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8c66d90db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558bf9f03d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/d/yy"/>
    <x:numFmt numFmtId="201" formatCode="#,##0.00"/>
    <x:numFmt numFmtId="202" formatCode="0"/>
    <x:numFmt numFmtId="203" formatCode="mm/dd/yyyy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D8C"/>
      </x:patternFill>
    </x:fill>
  </x:fills>
  <x:borders count="4">
    <x:border/>
    <x:border/>
    <x:border>
      <x:bottom style="thin">
        <x:color rgb="FF32A8E6"/>
      </x:bottom>
    </x:border>
    <x:border>
      <x:bottom style="thin">
        <x:color rgb="FF32A8E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203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>
          <x:bgColor rgb="FFB8DF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8864eb5834c1e" /><Relationship Type="http://schemas.openxmlformats.org/officeDocument/2006/relationships/theme" Target="/xl/theme/theme1.xml" Id="Rc832188ace9e4d1c" /><Relationship Type="http://schemas.openxmlformats.org/officeDocument/2006/relationships/sharedStrings" Target="/xl/sharedStrings.xml" Id="R2296bede79444e0d" /><Relationship Type="http://schemas.openxmlformats.org/officeDocument/2006/relationships/worksheet" Target="/xl/worksheets/sheet1.xml" Id="Re8558bf9f03d4aa9" /></Relationships>
</file>

<file path=xl/tables/table1.xml><?xml version="1.0" encoding="utf-8"?>
<x:table xmlns:x="http://schemas.openxmlformats.org/spreadsheetml/2006/main" id="1" name="WoodsideContractsTable" displayName="WoodsideContractsTable" ref="A1:F2027" headerRowCount="1" totalsRowCount="0" totalsRowShown="0">
  <x:tableColumns count="6">
    <x:tableColumn id="1" name="Community"/>
    <x:tableColumn id="2" name="Series"/>
    <x:tableColumn id="3" name="Scar.Date"/>
    <x:tableColumn id="4" name="Plan"/>
    <x:tableColumn id="5" name="Work Type"/>
    <x:tableColumn id="6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b5de382bb84b4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4" hidden="0" customWidth="1"/>
    <x:col min="4" max="4" width="18" hidden="0" customWidth="1"/>
    <x:col min="5" max="5" width="28" hidden="0" customWidth="1"/>
    <x:col min="6" max="6" width="15" hidden="0" customWidth="1"/>
  </x:cols>
  <x:sheetData>
    <x:row r="1" ht="24" customHeight="1">
      <x:c r="A1" s="6" t="str">
        <x:v>Community</x:v>
      </x:c>
      <x:c r="B1" s="6" t="str">
        <x:v>Series</x:v>
      </x:c>
      <x:c r="C1" s="6" t="str">
        <x:v>Scar.Date</x:v>
      </x:c>
      <x:c r="D1" s="6" t="str">
        <x:v>Plan</x:v>
      </x:c>
      <x:c r="E1" s="6" t="str">
        <x:v>Work Type</x:v>
      </x:c>
      <x:c r="F1" s="6" t="str">
        <x:v>Amount</x:v>
      </x:c>
    </x:row>
    <x:row r="2">
      <x:c r="A2" s="10" t="str">
        <x:v>Acacia - Concrete</x:v>
      </x:c>
      <x:c r="B2" s="22" t="n">
        <x:v>1</x:v>
      </x:c>
      <x:c r="C2" s="25" t="n">
        <x:v>45762</x:v>
      </x:c>
      <x:c r="D2" s="10" t="str">
        <x:v>1044</x:v>
      </x:c>
      <x:c r="E2" s="10" t="str">
        <x:v>Foundation</x:v>
      </x:c>
      <x:c r="F2" s="18" t="n">
        <x:v>14142</x:v>
      </x:c>
    </x:row>
    <x:row r="3">
      <x:c r="A3" s="10" t="str">
        <x:v>Acacia - Concrete</x:v>
      </x:c>
      <x:c r="B3" s="22" t="n">
        <x:v>1</x:v>
      </x:c>
      <x:c r="C3" s="25" t="n">
        <x:v>45762</x:v>
      </x:c>
      <x:c r="D3" s="10" t="str">
        <x:v>1044</x:v>
      </x:c>
      <x:c r="E3" s="10" t="str">
        <x:v>FND-GARDRP1</x:v>
      </x:c>
      <x:c r="F3" s="18" t="n">
        <x:v>1056</x:v>
      </x:c>
    </x:row>
    <x:row r="4">
      <x:c r="A4" s="10" t="str">
        <x:v>Acacia - Concrete</x:v>
      </x:c>
      <x:c r="B4" s="22" t="n">
        <x:v>1</x:v>
      </x:c>
      <x:c r="C4" s="25" t="n">
        <x:v>45762</x:v>
      </x:c>
      <x:c r="D4" s="10" t="str">
        <x:v>1044</x:v>
      </x:c>
      <x:c r="E4" s="10" t="str">
        <x:v>FND-ZSGD2</x:v>
      </x:c>
      <x:c r="F4" s="18" t="n">
        <x:v>300</x:v>
      </x:c>
    </x:row>
    <x:row r="5">
      <x:c r="A5" s="10" t="str">
        <x:v>Acacia - Concrete</x:v>
      </x:c>
      <x:c r="B5" s="22" t="n">
        <x:v>1</x:v>
      </x:c>
      <x:c r="C5" s="25" t="n">
        <x:v>45762</x:v>
      </x:c>
      <x:c r="D5" s="10" t="str">
        <x:v>1446</x:v>
      </x:c>
      <x:c r="E5" s="10" t="str">
        <x:v>Foundation</x:v>
      </x:c>
      <x:c r="F5" s="18" t="n">
        <x:v>13709</x:v>
      </x:c>
    </x:row>
    <x:row r="6">
      <x:c r="A6" s="10" t="str">
        <x:v>Acacia - Concrete</x:v>
      </x:c>
      <x:c r="B6" s="22" t="n">
        <x:v>1</x:v>
      </x:c>
      <x:c r="C6" s="25" t="n">
        <x:v>45762</x:v>
      </x:c>
      <x:c r="D6" s="10" t="str">
        <x:v>1446</x:v>
      </x:c>
      <x:c r="E6" s="10" t="str">
        <x:v>FND-COVP</x:v>
      </x:c>
      <x:c r="F6" s="18" t="n">
        <x:v>738</x:v>
      </x:c>
    </x:row>
    <x:row r="7">
      <x:c r="A7" s="10" t="str">
        <x:v>Acacia - Concrete</x:v>
      </x:c>
      <x:c r="B7" s="22" t="n">
        <x:v>1</x:v>
      </x:c>
      <x:c r="C7" s="25" t="n">
        <x:v>45762</x:v>
      </x:c>
      <x:c r="D7" s="10" t="str">
        <x:v>1446</x:v>
      </x:c>
      <x:c r="E7" s="10" t="str">
        <x:v>FND-GARDRP1</x:v>
      </x:c>
      <x:c r="F7" s="18" t="n">
        <x:v>1077</x:v>
      </x:c>
    </x:row>
    <x:row r="8">
      <x:c r="A8" s="10" t="str">
        <x:v>Acacia - Concrete</x:v>
      </x:c>
      <x:c r="B8" s="22" t="n">
        <x:v>1</x:v>
      </x:c>
      <x:c r="C8" s="25" t="n">
        <x:v>45762</x:v>
      </x:c>
      <x:c r="D8" s="10" t="str">
        <x:v>1447</x:v>
      </x:c>
      <x:c r="E8" s="10" t="str">
        <x:v>Foundation</x:v>
      </x:c>
      <x:c r="F8" s="18" t="n">
        <x:v>14064</x:v>
      </x:c>
    </x:row>
    <x:row r="9">
      <x:c r="A9" s="10" t="str">
        <x:v>Acacia - Concrete</x:v>
      </x:c>
      <x:c r="B9" s="22" t="n">
        <x:v>1</x:v>
      </x:c>
      <x:c r="C9" s="25" t="n">
        <x:v>45762</x:v>
      </x:c>
      <x:c r="D9" s="10" t="str">
        <x:v>1447</x:v>
      </x:c>
      <x:c r="E9" s="10" t="str">
        <x:v>FND-COVP</x:v>
      </x:c>
      <x:c r="F9" s="18" t="n">
        <x:v>884</x:v>
      </x:c>
    </x:row>
    <x:row r="10">
      <x:c r="A10" s="10" t="str">
        <x:v>Acacia - Concrete</x:v>
      </x:c>
      <x:c r="B10" s="22" t="n">
        <x:v>1</x:v>
      </x:c>
      <x:c r="C10" s="25" t="n">
        <x:v>45762</x:v>
      </x:c>
      <x:c r="D10" s="10" t="str">
        <x:v>1447</x:v>
      </x:c>
      <x:c r="E10" s="10" t="str">
        <x:v>FND-GARDRP1</x:v>
      </x:c>
      <x:c r="F10" s="18" t="n">
        <x:v>1056</x:v>
      </x:c>
    </x:row>
    <x:row r="11">
      <x:c r="A11" s="10" t="str">
        <x:v>Acacia - Concrete</x:v>
      </x:c>
      <x:c r="B11" s="22" t="n">
        <x:v>1</x:v>
      </x:c>
      <x:c r="C11" s="25" t="n">
        <x:v>45769</x:v>
      </x:c>
      <x:c r="D11" s="10" t="str">
        <x:v>1044</x:v>
      </x:c>
      <x:c r="E11" s="10" t="str">
        <x:v>Foundation</x:v>
      </x:c>
      <x:c r="F11" s="18" t="n">
        <x:v>14142</x:v>
      </x:c>
    </x:row>
    <x:row r="12">
      <x:c r="A12" s="10" t="str">
        <x:v>Acacia - Concrete</x:v>
      </x:c>
      <x:c r="B12" s="22" t="n">
        <x:v>1</x:v>
      </x:c>
      <x:c r="C12" s="25" t="n">
        <x:v>45769</x:v>
      </x:c>
      <x:c r="D12" s="10" t="str">
        <x:v>1044</x:v>
      </x:c>
      <x:c r="E12" s="10" t="str">
        <x:v>FND-GARCOAT</x:v>
      </x:c>
      <x:c r="F12" s="18" t="n">
        <x:v>2138</x:v>
      </x:c>
    </x:row>
    <x:row r="13">
      <x:c r="A13" s="10" t="str">
        <x:v>Acacia - Concrete</x:v>
      </x:c>
      <x:c r="B13" s="22" t="n">
        <x:v>1</x:v>
      </x:c>
      <x:c r="C13" s="25" t="n">
        <x:v>45769</x:v>
      </x:c>
      <x:c r="D13" s="10" t="str">
        <x:v>1044</x:v>
      </x:c>
      <x:c r="E13" s="10" t="str">
        <x:v>FND-GARDRP1</x:v>
      </x:c>
      <x:c r="F13" s="18" t="n">
        <x:v>1056</x:v>
      </x:c>
    </x:row>
    <x:row r="14">
      <x:c r="A14" s="10" t="str">
        <x:v>Acacia - Concrete</x:v>
      </x:c>
      <x:c r="B14" s="22" t="n">
        <x:v>1</x:v>
      </x:c>
      <x:c r="C14" s="25" t="n">
        <x:v>45769</x:v>
      </x:c>
      <x:c r="D14" s="10" t="str">
        <x:v>1044</x:v>
      </x:c>
      <x:c r="E14" s="10" t="str">
        <x:v>FND-ZSGD2</x:v>
      </x:c>
      <x:c r="F14" s="18" t="n">
        <x:v>300</x:v>
      </x:c>
    </x:row>
    <x:row r="15">
      <x:c r="A15" s="10" t="str">
        <x:v>Acacia - Concrete</x:v>
      </x:c>
      <x:c r="B15" s="22" t="n">
        <x:v>1</x:v>
      </x:c>
      <x:c r="C15" s="25" t="n">
        <x:v>45769</x:v>
      </x:c>
      <x:c r="D15" s="10" t="str">
        <x:v>1446</x:v>
      </x:c>
      <x:c r="E15" s="10" t="str">
        <x:v>Foundation</x:v>
      </x:c>
      <x:c r="F15" s="18" t="n">
        <x:v>13709</x:v>
      </x:c>
    </x:row>
    <x:row r="16">
      <x:c r="A16" s="10" t="str">
        <x:v>Acacia - Concrete</x:v>
      </x:c>
      <x:c r="B16" s="22" t="n">
        <x:v>1</x:v>
      </x:c>
      <x:c r="C16" s="25" t="n">
        <x:v>45769</x:v>
      </x:c>
      <x:c r="D16" s="10" t="str">
        <x:v>1446</x:v>
      </x:c>
      <x:c r="E16" s="10" t="str">
        <x:v>FND-COVP</x:v>
      </x:c>
      <x:c r="F16" s="18" t="n">
        <x:v>738</x:v>
      </x:c>
    </x:row>
    <x:row r="17">
      <x:c r="A17" s="10" t="str">
        <x:v>Acacia - Concrete</x:v>
      </x:c>
      <x:c r="B17" s="22" t="n">
        <x:v>1</x:v>
      </x:c>
      <x:c r="C17" s="25" t="n">
        <x:v>45769</x:v>
      </x:c>
      <x:c r="D17" s="10" t="str">
        <x:v>1446</x:v>
      </x:c>
      <x:c r="E17" s="10" t="str">
        <x:v>FND-GARCOAT</x:v>
      </x:c>
      <x:c r="F17" s="18" t="n">
        <x:v>2209</x:v>
      </x:c>
    </x:row>
    <x:row r="18">
      <x:c r="A18" s="10" t="str">
        <x:v>Acacia - Concrete</x:v>
      </x:c>
      <x:c r="B18" s="22" t="n">
        <x:v>1</x:v>
      </x:c>
      <x:c r="C18" s="25" t="n">
        <x:v>45769</x:v>
      </x:c>
      <x:c r="D18" s="10" t="str">
        <x:v>1446</x:v>
      </x:c>
      <x:c r="E18" s="10" t="str">
        <x:v>FND-GARDRP1</x:v>
      </x:c>
      <x:c r="F18" s="18" t="n">
        <x:v>1077</x:v>
      </x:c>
    </x:row>
    <x:row r="19">
      <x:c r="A19" s="10" t="str">
        <x:v>Acacia - Concrete</x:v>
      </x:c>
      <x:c r="B19" s="22" t="n">
        <x:v>1</x:v>
      </x:c>
      <x:c r="C19" s="25" t="n">
        <x:v>45769</x:v>
      </x:c>
      <x:c r="D19" s="10" t="str">
        <x:v>1447</x:v>
      </x:c>
      <x:c r="E19" s="10" t="str">
        <x:v>Foundation</x:v>
      </x:c>
      <x:c r="F19" s="18" t="n">
        <x:v>14064</x:v>
      </x:c>
    </x:row>
    <x:row r="20">
      <x:c r="A20" s="10" t="str">
        <x:v>Acacia - Concrete</x:v>
      </x:c>
      <x:c r="B20" s="22" t="n">
        <x:v>1</x:v>
      </x:c>
      <x:c r="C20" s="25" t="n">
        <x:v>45769</x:v>
      </x:c>
      <x:c r="D20" s="10" t="str">
        <x:v>1447</x:v>
      </x:c>
      <x:c r="E20" s="10" t="str">
        <x:v>FND-COVP</x:v>
      </x:c>
      <x:c r="F20" s="18" t="n">
        <x:v>884</x:v>
      </x:c>
    </x:row>
    <x:row r="21">
      <x:c r="A21" s="10" t="str">
        <x:v>Acacia - Concrete</x:v>
      </x:c>
      <x:c r="B21" s="22" t="n">
        <x:v>1</x:v>
      </x:c>
      <x:c r="C21" s="25" t="n">
        <x:v>45769</x:v>
      </x:c>
      <x:c r="D21" s="10" t="str">
        <x:v>1447</x:v>
      </x:c>
      <x:c r="E21" s="10" t="str">
        <x:v>FND-GARCOAT</x:v>
      </x:c>
      <x:c r="F21" s="18" t="n">
        <x:v>2185</x:v>
      </x:c>
    </x:row>
    <x:row r="22">
      <x:c r="A22" s="10" t="str">
        <x:v>Acacia - Concrete</x:v>
      </x:c>
      <x:c r="B22" s="22" t="n">
        <x:v>1</x:v>
      </x:c>
      <x:c r="C22" s="25" t="n">
        <x:v>45769</x:v>
      </x:c>
      <x:c r="D22" s="10" t="str">
        <x:v>1447</x:v>
      </x:c>
      <x:c r="E22" s="10" t="str">
        <x:v>FND-GARDRP1</x:v>
      </x:c>
      <x:c r="F22" s="18" t="n">
        <x:v>1056</x:v>
      </x:c>
    </x:row>
    <x:row r="23">
      <x:c r="A23" s="10" t="str">
        <x:v>Adair</x:v>
      </x:c>
      <x:c r="B23" s="22" t="n">
        <x:v>1</x:v>
      </x:c>
      <x:c r="C23" s="25" t="n">
        <x:v>45170</x:v>
      </x:c>
      <x:c r="D23" s="10" t="str">
        <x:v>1469</x:v>
      </x:c>
      <x:c r="E23" s="10" t="str">
        <x:v>Haul Off</x:v>
      </x:c>
      <x:c r="F23" s="18" t="n">
        <x:v>525</x:v>
      </x:c>
    </x:row>
    <x:row r="24">
      <x:c r="A24" s="10" t="str">
        <x:v>Adair</x:v>
      </x:c>
      <x:c r="B24" s="22" t="n">
        <x:v>1</x:v>
      </x:c>
      <x:c r="C24" s="25" t="n">
        <x:v>45170</x:v>
      </x:c>
      <x:c r="D24" s="10" t="str">
        <x:v>1469</x:v>
      </x:c>
      <x:c r="E24" s="10" t="str">
        <x:v>RG</x:v>
      </x:c>
      <x:c r="F24" s="18" t="n">
        <x:v>525</x:v>
      </x:c>
    </x:row>
    <x:row r="25">
      <x:c r="A25" s="10" t="str">
        <x:v>Adair</x:v>
      </x:c>
      <x:c r="B25" s="22" t="n">
        <x:v>1</x:v>
      </x:c>
      <x:c r="C25" s="25" t="n">
        <x:v>45170</x:v>
      </x:c>
      <x:c r="D25" s="10" t="str">
        <x:v>1469</x:v>
      </x:c>
      <x:c r="E25" s="10" t="str">
        <x:v>FG2</x:v>
      </x:c>
      <x:c r="F25" s="18" t="n">
        <x:v>400</x:v>
      </x:c>
    </x:row>
    <x:row r="26">
      <x:c r="A26" s="10" t="str">
        <x:v>Adair</x:v>
      </x:c>
      <x:c r="B26" s="22" t="n">
        <x:v>1</x:v>
      </x:c>
      <x:c r="C26" s="25" t="n">
        <x:v>45170</x:v>
      </x:c>
      <x:c r="D26" s="10" t="str">
        <x:v>1469</x:v>
      </x:c>
      <x:c r="E26" s="10" t="str">
        <x:v>FG</x:v>
      </x:c>
      <x:c r="F26" s="18" t="n">
        <x:v>0</x:v>
      </x:c>
    </x:row>
    <x:row r="27">
      <x:c r="A27" s="10" t="str">
        <x:v>Adair</x:v>
      </x:c>
      <x:c r="B27" s="22" t="n">
        <x:v>1</x:v>
      </x:c>
      <x:c r="C27" s="25" t="n">
        <x:v>45170</x:v>
      </x:c>
      <x:c r="D27" s="10" t="str">
        <x:v>1469</x:v>
      </x:c>
      <x:c r="E27" s="10" t="str">
        <x:v>LS</x:v>
      </x:c>
      <x:c r="F27" s="18" t="n">
        <x:v>2826</x:v>
      </x:c>
    </x:row>
    <x:row r="28">
      <x:c r="A28" s="10" t="str">
        <x:v>Adair</x:v>
      </x:c>
      <x:c r="B28" s="22" t="n">
        <x:v>1</x:v>
      </x:c>
      <x:c r="C28" s="25" t="n">
        <x:v>45170</x:v>
      </x:c>
      <x:c r="D28" s="10" t="str">
        <x:v>1474</x:v>
      </x:c>
      <x:c r="E28" s="10" t="str">
        <x:v>Haul Off</x:v>
      </x:c>
      <x:c r="F28" s="18" t="n">
        <x:v>525</x:v>
      </x:c>
    </x:row>
    <x:row r="29">
      <x:c r="A29" s="10" t="str">
        <x:v>Adair</x:v>
      </x:c>
      <x:c r="B29" s="22" t="n">
        <x:v>1</x:v>
      </x:c>
      <x:c r="C29" s="25" t="n">
        <x:v>45170</x:v>
      </x:c>
      <x:c r="D29" s="10" t="str">
        <x:v>1474</x:v>
      </x:c>
      <x:c r="E29" s="10" t="str">
        <x:v>RG</x:v>
      </x:c>
      <x:c r="F29" s="18" t="n">
        <x:v>525</x:v>
      </x:c>
    </x:row>
    <x:row r="30">
      <x:c r="A30" s="10" t="str">
        <x:v>Adair</x:v>
      </x:c>
      <x:c r="B30" s="22" t="n">
        <x:v>1</x:v>
      </x:c>
      <x:c r="C30" s="25" t="n">
        <x:v>45170</x:v>
      </x:c>
      <x:c r="D30" s="10" t="str">
        <x:v>1474</x:v>
      </x:c>
      <x:c r="E30" s="10" t="str">
        <x:v>FG2</x:v>
      </x:c>
      <x:c r="F30" s="18" t="n">
        <x:v>400</x:v>
      </x:c>
    </x:row>
    <x:row r="31">
      <x:c r="A31" s="10" t="str">
        <x:v>Adair</x:v>
      </x:c>
      <x:c r="B31" s="22" t="n">
        <x:v>1</x:v>
      </x:c>
      <x:c r="C31" s="25" t="n">
        <x:v>45170</x:v>
      </x:c>
      <x:c r="D31" s="10" t="str">
        <x:v>1474</x:v>
      </x:c>
      <x:c r="E31" s="10" t="str">
        <x:v>FG</x:v>
      </x:c>
      <x:c r="F31" s="18" t="n">
        <x:v>0</x:v>
      </x:c>
    </x:row>
    <x:row r="32">
      <x:c r="A32" s="10" t="str">
        <x:v>Adair</x:v>
      </x:c>
      <x:c r="B32" s="22" t="n">
        <x:v>1</x:v>
      </x:c>
      <x:c r="C32" s="25" t="n">
        <x:v>45170</x:v>
      </x:c>
      <x:c r="D32" s="10" t="str">
        <x:v>1474</x:v>
      </x:c>
      <x:c r="E32" s="10" t="str">
        <x:v>LS</x:v>
      </x:c>
      <x:c r="F32" s="18" t="n">
        <x:v>2826</x:v>
      </x:c>
    </x:row>
    <x:row r="33">
      <x:c r="A33" s="10" t="str">
        <x:v>Adair</x:v>
      </x:c>
      <x:c r="B33" s="22" t="n">
        <x:v>1</x:v>
      </x:c>
      <x:c r="C33" s="25" t="n">
        <x:v>45170</x:v>
      </x:c>
      <x:c r="D33" s="10" t="str">
        <x:v>1486</x:v>
      </x:c>
      <x:c r="E33" s="10" t="str">
        <x:v>Haul Off</x:v>
      </x:c>
      <x:c r="F33" s="18" t="n">
        <x:v>525</x:v>
      </x:c>
    </x:row>
    <x:row r="34">
      <x:c r="A34" s="10" t="str">
        <x:v>Adair</x:v>
      </x:c>
      <x:c r="B34" s="22" t="n">
        <x:v>1</x:v>
      </x:c>
      <x:c r="C34" s="25" t="n">
        <x:v>45170</x:v>
      </x:c>
      <x:c r="D34" s="10" t="str">
        <x:v>1486</x:v>
      </x:c>
      <x:c r="E34" s="10" t="str">
        <x:v>RG</x:v>
      </x:c>
      <x:c r="F34" s="18" t="n">
        <x:v>525</x:v>
      </x:c>
    </x:row>
    <x:row r="35">
      <x:c r="A35" s="10" t="str">
        <x:v>Adair</x:v>
      </x:c>
      <x:c r="B35" s="22" t="n">
        <x:v>1</x:v>
      </x:c>
      <x:c r="C35" s="25" t="n">
        <x:v>45170</x:v>
      </x:c>
      <x:c r="D35" s="10" t="str">
        <x:v>1486</x:v>
      </x:c>
      <x:c r="E35" s="10" t="str">
        <x:v>FG2</x:v>
      </x:c>
      <x:c r="F35" s="18" t="n">
        <x:v>400</x:v>
      </x:c>
    </x:row>
    <x:row r="36">
      <x:c r="A36" s="10" t="str">
        <x:v>Adair</x:v>
      </x:c>
      <x:c r="B36" s="22" t="n">
        <x:v>1</x:v>
      </x:c>
      <x:c r="C36" s="25" t="n">
        <x:v>45170</x:v>
      </x:c>
      <x:c r="D36" s="10" t="str">
        <x:v>1486</x:v>
      </x:c>
      <x:c r="E36" s="10" t="str">
        <x:v>FG</x:v>
      </x:c>
      <x:c r="F36" s="18" t="n">
        <x:v>0</x:v>
      </x:c>
    </x:row>
    <x:row r="37">
      <x:c r="A37" s="10" t="str">
        <x:v>Adair</x:v>
      </x:c>
      <x:c r="B37" s="22" t="n">
        <x:v>1</x:v>
      </x:c>
      <x:c r="C37" s="25" t="n">
        <x:v>45170</x:v>
      </x:c>
      <x:c r="D37" s="10" t="str">
        <x:v>1486</x:v>
      </x:c>
      <x:c r="E37" s="10" t="str">
        <x:v>LS</x:v>
      </x:c>
      <x:c r="F37" s="18" t="n">
        <x:v>2495</x:v>
      </x:c>
    </x:row>
    <x:row r="38">
      <x:c r="A38" s="10" t="str">
        <x:v>Adair</x:v>
      </x:c>
      <x:c r="B38" s="22" t="n">
        <x:v>1</x:v>
      </x:c>
      <x:c r="C38" s="25" t="n">
        <x:v>45689</x:v>
      </x:c>
      <x:c r="D38" s="10" t="str">
        <x:v>1469</x:v>
      </x:c>
      <x:c r="E38" s="10" t="str">
        <x:v>Haul Off</x:v>
      </x:c>
      <x:c r="F38" s="18" t="n">
        <x:v>525</x:v>
      </x:c>
    </x:row>
    <x:row r="39">
      <x:c r="A39" s="10" t="str">
        <x:v>Adair</x:v>
      </x:c>
      <x:c r="B39" s="22" t="n">
        <x:v>1</x:v>
      </x:c>
      <x:c r="C39" s="25" t="n">
        <x:v>45689</x:v>
      </x:c>
      <x:c r="D39" s="10" t="str">
        <x:v>1469</x:v>
      </x:c>
      <x:c r="E39" s="10" t="str">
        <x:v>RG</x:v>
      </x:c>
      <x:c r="F39" s="18" t="n">
        <x:v>525</x:v>
      </x:c>
    </x:row>
    <x:row r="40">
      <x:c r="A40" s="10" t="str">
        <x:v>Adair</x:v>
      </x:c>
      <x:c r="B40" s="22" t="n">
        <x:v>1</x:v>
      </x:c>
      <x:c r="C40" s="25" t="n">
        <x:v>45689</x:v>
      </x:c>
      <x:c r="D40" s="10" t="str">
        <x:v>1469</x:v>
      </x:c>
      <x:c r="E40" s="10" t="str">
        <x:v>FG2</x:v>
      </x:c>
      <x:c r="F40" s="18" t="n">
        <x:v>400</x:v>
      </x:c>
    </x:row>
    <x:row r="41">
      <x:c r="A41" s="10" t="str">
        <x:v>Adair</x:v>
      </x:c>
      <x:c r="B41" s="22" t="n">
        <x:v>1</x:v>
      </x:c>
      <x:c r="C41" s="25" t="n">
        <x:v>45689</x:v>
      </x:c>
      <x:c r="D41" s="10" t="str">
        <x:v>1469</x:v>
      </x:c>
      <x:c r="E41" s="10" t="str">
        <x:v>FG</x:v>
      </x:c>
      <x:c r="F41" s="18" t="n">
        <x:v>0</x:v>
      </x:c>
    </x:row>
    <x:row r="42">
      <x:c r="A42" s="10" t="str">
        <x:v>Adair</x:v>
      </x:c>
      <x:c r="B42" s="22" t="n">
        <x:v>1</x:v>
      </x:c>
      <x:c r="C42" s="25" t="n">
        <x:v>45689</x:v>
      </x:c>
      <x:c r="D42" s="10" t="str">
        <x:v>1469</x:v>
      </x:c>
      <x:c r="E42" s="10" t="str">
        <x:v>LS</x:v>
      </x:c>
      <x:c r="F42" s="18" t="n">
        <x:v>2826</x:v>
      </x:c>
    </x:row>
    <x:row r="43">
      <x:c r="A43" s="10" t="str">
        <x:v>Adair</x:v>
      </x:c>
      <x:c r="B43" s="22" t="n">
        <x:v>1</x:v>
      </x:c>
      <x:c r="C43" s="25" t="n">
        <x:v>45689</x:v>
      </x:c>
      <x:c r="D43" s="10" t="str">
        <x:v>1469</x:v>
      </x:c>
      <x:c r="E43" s="10" t="str">
        <x:v>Pavers</x:v>
      </x:c>
      <x:c r="F43" s="18" t="n">
        <x:v>3675</x:v>
      </x:c>
    </x:row>
    <x:row r="44">
      <x:c r="A44" s="10" t="str">
        <x:v>Adair</x:v>
      </x:c>
      <x:c r="B44" s="22" t="n">
        <x:v>1</x:v>
      </x:c>
      <x:c r="C44" s="25" t="n">
        <x:v>45689</x:v>
      </x:c>
      <x:c r="D44" s="10" t="str">
        <x:v>1469</x:v>
      </x:c>
      <x:c r="E44" s="10" t="str">
        <x:v>PVO-2CAR2X</x:v>
      </x:c>
      <x:c r="F44" s="18" t="n">
        <x:v>-175</x:v>
      </x:c>
    </x:row>
    <x:row r="45">
      <x:c r="A45" s="10" t="str">
        <x:v>Adair</x:v>
      </x:c>
      <x:c r="B45" s="22" t="n">
        <x:v>1</x:v>
      </x:c>
      <x:c r="C45" s="25" t="n">
        <x:v>45689</x:v>
      </x:c>
      <x:c r="D45" s="10" t="str">
        <x:v>1469</x:v>
      </x:c>
      <x:c r="E45" s="10" t="str">
        <x:v>PVO-GSD</x:v>
      </x:c>
      <x:c r="F45" s="18" t="n">
        <x:v>49</x:v>
      </x:c>
    </x:row>
    <x:row r="46">
      <x:c r="A46" s="10" t="str">
        <x:v>Adair</x:v>
      </x:c>
      <x:c r="B46" s="22" t="n">
        <x:v>1</x:v>
      </x:c>
      <x:c r="C46" s="25" t="n">
        <x:v>45689</x:v>
      </x:c>
      <x:c r="D46" s="10" t="str">
        <x:v>1469</x:v>
      </x:c>
      <x:c r="E46" s="10" t="str">
        <x:v>PVO-SVCDOOR</x:v>
      </x:c>
      <x:c r="F46" s="18" t="n">
        <x:v>49</x:v>
      </x:c>
    </x:row>
    <x:row r="47">
      <x:c r="A47" s="10" t="str">
        <x:v>Adair</x:v>
      </x:c>
      <x:c r="B47" s="22" t="n">
        <x:v>1</x:v>
      </x:c>
      <x:c r="C47" s="25" t="n">
        <x:v>45689</x:v>
      </x:c>
      <x:c r="D47" s="10" t="str">
        <x:v>1474</x:v>
      </x:c>
      <x:c r="E47" s="10" t="str">
        <x:v>Haul Off</x:v>
      </x:c>
      <x:c r="F47" s="18" t="n">
        <x:v>525</x:v>
      </x:c>
    </x:row>
    <x:row r="48">
      <x:c r="A48" s="10" t="str">
        <x:v>Adair</x:v>
      </x:c>
      <x:c r="B48" s="22" t="n">
        <x:v>1</x:v>
      </x:c>
      <x:c r="C48" s="25" t="n">
        <x:v>45689</x:v>
      </x:c>
      <x:c r="D48" s="10" t="str">
        <x:v>1474</x:v>
      </x:c>
      <x:c r="E48" s="10" t="str">
        <x:v>RG</x:v>
      </x:c>
      <x:c r="F48" s="18" t="n">
        <x:v>525</x:v>
      </x:c>
    </x:row>
    <x:row r="49">
      <x:c r="A49" s="10" t="str">
        <x:v>Adair</x:v>
      </x:c>
      <x:c r="B49" s="22" t="n">
        <x:v>1</x:v>
      </x:c>
      <x:c r="C49" s="25" t="n">
        <x:v>45689</x:v>
      </x:c>
      <x:c r="D49" s="10" t="str">
        <x:v>1474</x:v>
      </x:c>
      <x:c r="E49" s="10" t="str">
        <x:v>FG2</x:v>
      </x:c>
      <x:c r="F49" s="18" t="n">
        <x:v>400</x:v>
      </x:c>
    </x:row>
    <x:row r="50">
      <x:c r="A50" s="10" t="str">
        <x:v>Adair</x:v>
      </x:c>
      <x:c r="B50" s="22" t="n">
        <x:v>1</x:v>
      </x:c>
      <x:c r="C50" s="25" t="n">
        <x:v>45689</x:v>
      </x:c>
      <x:c r="D50" s="10" t="str">
        <x:v>1474</x:v>
      </x:c>
      <x:c r="E50" s="10" t="str">
        <x:v>FG</x:v>
      </x:c>
      <x:c r="F50" s="18" t="n">
        <x:v>0</x:v>
      </x:c>
    </x:row>
    <x:row r="51">
      <x:c r="A51" s="10" t="str">
        <x:v>Adair</x:v>
      </x:c>
      <x:c r="B51" s="22" t="n">
        <x:v>1</x:v>
      </x:c>
      <x:c r="C51" s="25" t="n">
        <x:v>45689</x:v>
      </x:c>
      <x:c r="D51" s="10" t="str">
        <x:v>1474</x:v>
      </x:c>
      <x:c r="E51" s="10" t="str">
        <x:v>LS</x:v>
      </x:c>
      <x:c r="F51" s="18" t="n">
        <x:v>2826</x:v>
      </x:c>
    </x:row>
    <x:row r="52">
      <x:c r="A52" s="10" t="str">
        <x:v>Adair</x:v>
      </x:c>
      <x:c r="B52" s="22" t="n">
        <x:v>1</x:v>
      </x:c>
      <x:c r="C52" s="25" t="n">
        <x:v>45689</x:v>
      </x:c>
      <x:c r="D52" s="10" t="str">
        <x:v>1474</x:v>
      </x:c>
      <x:c r="E52" s="10" t="str">
        <x:v>Pavers</x:v>
      </x:c>
      <x:c r="F52" s="18" t="n">
        <x:v>4107</x:v>
      </x:c>
    </x:row>
    <x:row r="53">
      <x:c r="A53" s="10" t="str">
        <x:v>Adair</x:v>
      </x:c>
      <x:c r="B53" s="22" t="n">
        <x:v>1</x:v>
      </x:c>
      <x:c r="C53" s="25" t="n">
        <x:v>45689</x:v>
      </x:c>
      <x:c r="D53" s="10" t="str">
        <x:v>1474</x:v>
      </x:c>
      <x:c r="E53" s="10" t="str">
        <x:v>PVO-2CAR2X</x:v>
      </x:c>
      <x:c r="F53" s="18" t="n">
        <x:v>-175</x:v>
      </x:c>
    </x:row>
    <x:row r="54">
      <x:c r="A54" s="10" t="str">
        <x:v>Adair</x:v>
      </x:c>
      <x:c r="B54" s="22" t="n">
        <x:v>1</x:v>
      </x:c>
      <x:c r="C54" s="25" t="n">
        <x:v>45689</x:v>
      </x:c>
      <x:c r="D54" s="10" t="str">
        <x:v>1474</x:v>
      </x:c>
      <x:c r="E54" s="10" t="str">
        <x:v>PVO-GSD</x:v>
      </x:c>
      <x:c r="F54" s="18" t="n">
        <x:v>49</x:v>
      </x:c>
    </x:row>
    <x:row r="55">
      <x:c r="A55" s="10" t="str">
        <x:v>Adair</x:v>
      </x:c>
      <x:c r="B55" s="22" t="n">
        <x:v>1</x:v>
      </x:c>
      <x:c r="C55" s="25" t="n">
        <x:v>45689</x:v>
      </x:c>
      <x:c r="D55" s="10" t="str">
        <x:v>1486</x:v>
      </x:c>
      <x:c r="E55" s="10" t="str">
        <x:v>Haul Off</x:v>
      </x:c>
      <x:c r="F55" s="18" t="n">
        <x:v>525</x:v>
      </x:c>
    </x:row>
    <x:row r="56">
      <x:c r="A56" s="10" t="str">
        <x:v>Adair</x:v>
      </x:c>
      <x:c r="B56" s="22" t="n">
        <x:v>1</x:v>
      </x:c>
      <x:c r="C56" s="25" t="n">
        <x:v>45689</x:v>
      </x:c>
      <x:c r="D56" s="10" t="str">
        <x:v>1486</x:v>
      </x:c>
      <x:c r="E56" s="10" t="str">
        <x:v>RG</x:v>
      </x:c>
      <x:c r="F56" s="18" t="n">
        <x:v>525</x:v>
      </x:c>
    </x:row>
    <x:row r="57">
      <x:c r="A57" s="10" t="str">
        <x:v>Adair</x:v>
      </x:c>
      <x:c r="B57" s="22" t="n">
        <x:v>1</x:v>
      </x:c>
      <x:c r="C57" s="25" t="n">
        <x:v>45689</x:v>
      </x:c>
      <x:c r="D57" s="10" t="str">
        <x:v>1486</x:v>
      </x:c>
      <x:c r="E57" s="10" t="str">
        <x:v>FG2</x:v>
      </x:c>
      <x:c r="F57" s="18" t="n">
        <x:v>400</x:v>
      </x:c>
    </x:row>
    <x:row r="58">
      <x:c r="A58" s="10" t="str">
        <x:v>Adair</x:v>
      </x:c>
      <x:c r="B58" s="22" t="n">
        <x:v>1</x:v>
      </x:c>
      <x:c r="C58" s="25" t="n">
        <x:v>45689</x:v>
      </x:c>
      <x:c r="D58" s="10" t="str">
        <x:v>1486</x:v>
      </x:c>
      <x:c r="E58" s="10" t="str">
        <x:v>FG</x:v>
      </x:c>
      <x:c r="F58" s="18" t="n">
        <x:v>0</x:v>
      </x:c>
    </x:row>
    <x:row r="59">
      <x:c r="A59" s="10" t="str">
        <x:v>Adair</x:v>
      </x:c>
      <x:c r="B59" s="22" t="n">
        <x:v>1</x:v>
      </x:c>
      <x:c r="C59" s="25" t="n">
        <x:v>45689</x:v>
      </x:c>
      <x:c r="D59" s="10" t="str">
        <x:v>1486</x:v>
      </x:c>
      <x:c r="E59" s="10" t="str">
        <x:v>LS</x:v>
      </x:c>
      <x:c r="F59" s="18" t="n">
        <x:v>2495</x:v>
      </x:c>
    </x:row>
    <x:row r="60">
      <x:c r="A60" s="10" t="str">
        <x:v>Adair</x:v>
      </x:c>
      <x:c r="B60" s="22" t="n">
        <x:v>1</x:v>
      </x:c>
      <x:c r="C60" s="25" t="n">
        <x:v>45689</x:v>
      </x:c>
      <x:c r="D60" s="10" t="str">
        <x:v>1486</x:v>
      </x:c>
      <x:c r="E60" s="10" t="str">
        <x:v>Pavers</x:v>
      </x:c>
      <x:c r="F60" s="18" t="n">
        <x:v>6021</x:v>
      </x:c>
    </x:row>
    <x:row r="61">
      <x:c r="A61" s="10" t="str">
        <x:v>Adair</x:v>
      </x:c>
      <x:c r="B61" s="22" t="n">
        <x:v>1</x:v>
      </x:c>
      <x:c r="C61" s="25" t="n">
        <x:v>45689</x:v>
      </x:c>
      <x:c r="D61" s="10" t="str">
        <x:v>1486</x:v>
      </x:c>
      <x:c r="E61" s="10" t="str">
        <x:v>PVO-2CAR2X</x:v>
      </x:c>
      <x:c r="F61" s="18" t="n">
        <x:v>-175</x:v>
      </x:c>
    </x:row>
    <x:row r="62">
      <x:c r="A62" s="10" t="str">
        <x:v>Adair</x:v>
      </x:c>
      <x:c r="B62" s="22" t="n">
        <x:v>1</x:v>
      </x:c>
      <x:c r="C62" s="25" t="n">
        <x:v>45689</x:v>
      </x:c>
      <x:c r="D62" s="10" t="str">
        <x:v>1486</x:v>
      </x:c>
      <x:c r="E62" s="10" t="str">
        <x:v>PVO-GSD</x:v>
      </x:c>
      <x:c r="F62" s="18" t="n">
        <x:v>49</x:v>
      </x:c>
    </x:row>
    <x:row r="63">
      <x:c r="A63" s="10" t="str">
        <x:v>Adair - Concrete</x:v>
      </x:c>
      <x:c r="B63" s="22" t="n">
        <x:v>1</x:v>
      </x:c>
      <x:c r="C63" s="25" t="n">
        <x:v>45671</x:v>
      </x:c>
      <x:c r="D63" s="10" t="str">
        <x:v>1469</x:v>
      </x:c>
      <x:c r="E63" s="10" t="str">
        <x:v>Foundation</x:v>
      </x:c>
      <x:c r="F63" s="18" t="n">
        <x:v>18123</x:v>
      </x:c>
    </x:row>
    <x:row r="64">
      <x:c r="A64" s="10" t="str">
        <x:v>Adair - Concrete</x:v>
      </x:c>
      <x:c r="B64" s="22" t="n">
        <x:v>1</x:v>
      </x:c>
      <x:c r="C64" s="25" t="n">
        <x:v>45671</x:v>
      </x:c>
      <x:c r="D64" s="10" t="str">
        <x:v>1469</x:v>
      </x:c>
      <x:c r="E64" s="10" t="str">
        <x:v>FND-2CAR2X</x:v>
      </x:c>
      <x:c r="F64" s="18" t="n">
        <x:v>573</x:v>
      </x:c>
    </x:row>
    <x:row r="65">
      <x:c r="A65" s="10" t="str">
        <x:v>Adair - Concrete</x:v>
      </x:c>
      <x:c r="B65" s="22" t="n">
        <x:v>1</x:v>
      </x:c>
      <x:c r="C65" s="25" t="n">
        <x:v>45671</x:v>
      </x:c>
      <x:c r="D65" s="10" t="str">
        <x:v>1469</x:v>
      </x:c>
      <x:c r="E65" s="10" t="str">
        <x:v>FND-BONUS</x:v>
      </x:c>
      <x:c r="F65" s="18" t="n">
        <x:v>300</x:v>
      </x:c>
    </x:row>
    <x:row r="66">
      <x:c r="A66" s="10" t="str">
        <x:v>Adair - Concrete</x:v>
      </x:c>
      <x:c r="B66" s="22" t="n">
        <x:v>1</x:v>
      </x:c>
      <x:c r="C66" s="25" t="n">
        <x:v>45671</x:v>
      </x:c>
      <x:c r="D66" s="10" t="str">
        <x:v>1469</x:v>
      </x:c>
      <x:c r="E66" s="10" t="str">
        <x:v>FND-GARDRP1</x:v>
      </x:c>
      <x:c r="F66" s="18" t="n">
        <x:v>1649</x:v>
      </x:c>
    </x:row>
    <x:row r="67">
      <x:c r="A67" s="10" t="str">
        <x:v>Adair - Concrete</x:v>
      </x:c>
      <x:c r="B67" s="22" t="n">
        <x:v>1</x:v>
      </x:c>
      <x:c r="C67" s="25" t="n">
        <x:v>45671</x:v>
      </x:c>
      <x:c r="D67" s="10" t="str">
        <x:v>1469</x:v>
      </x:c>
      <x:c r="E67" s="10" t="str">
        <x:v>FND-GARDRP2</x:v>
      </x:c>
      <x:c r="F67" s="18" t="n">
        <x:v>3222</x:v>
      </x:c>
    </x:row>
    <x:row r="68">
      <x:c r="A68" s="10" t="str">
        <x:v>Adair - Concrete</x:v>
      </x:c>
      <x:c r="B68" s="22" t="n">
        <x:v>1</x:v>
      </x:c>
      <x:c r="C68" s="25" t="n">
        <x:v>45671</x:v>
      </x:c>
      <x:c r="D68" s="10" t="str">
        <x:v>1469</x:v>
      </x:c>
      <x:c r="E68" s="10" t="str">
        <x:v>FND-GARDRP3</x:v>
      </x:c>
      <x:c r="F68" s="18" t="n">
        <x:v>4796</x:v>
      </x:c>
    </x:row>
    <x:row r="69">
      <x:c r="A69" s="10" t="str">
        <x:v>Adair - Concrete</x:v>
      </x:c>
      <x:c r="B69" s="22" t="n">
        <x:v>1</x:v>
      </x:c>
      <x:c r="C69" s="25" t="n">
        <x:v>45671</x:v>
      </x:c>
      <x:c r="D69" s="10" t="str">
        <x:v>1469</x:v>
      </x:c>
      <x:c r="E69" s="10" t="str">
        <x:v>FND-GSD</x:v>
      </x:c>
      <x:c r="F69" s="18" t="n">
        <x:v>408</x:v>
      </x:c>
    </x:row>
    <x:row r="70">
      <x:c r="A70" s="10" t="str">
        <x:v>Adair - Concrete</x:v>
      </x:c>
      <x:c r="B70" s="22" t="n">
        <x:v>1</x:v>
      </x:c>
      <x:c r="C70" s="25" t="n">
        <x:v>45671</x:v>
      </x:c>
      <x:c r="D70" s="10" t="str">
        <x:v>1469</x:v>
      </x:c>
      <x:c r="E70" s="10" t="str">
        <x:v>FND-ZDCHWD01</x:v>
      </x:c>
      <x:c r="F70" s="18" t="n">
        <x:v>650</x:v>
      </x:c>
    </x:row>
    <x:row r="71">
      <x:c r="A71" s="10" t="str">
        <x:v>Adair - Concrete</x:v>
      </x:c>
      <x:c r="B71" s="22" t="n">
        <x:v>1</x:v>
      </x:c>
      <x:c r="C71" s="25" t="n">
        <x:v>45671</x:v>
      </x:c>
      <x:c r="D71" s="10" t="str">
        <x:v>1474</x:v>
      </x:c>
      <x:c r="E71" s="10" t="str">
        <x:v>Foundation</x:v>
      </x:c>
      <x:c r="F71" s="18" t="n">
        <x:v>18306</x:v>
      </x:c>
    </x:row>
    <x:row r="72">
      <x:c r="A72" s="10" t="str">
        <x:v>Adair - Concrete</x:v>
      </x:c>
      <x:c r="B72" s="22" t="n">
        <x:v>1</x:v>
      </x:c>
      <x:c r="C72" s="25" t="n">
        <x:v>45671</x:v>
      </x:c>
      <x:c r="D72" s="10" t="str">
        <x:v>1474</x:v>
      </x:c>
      <x:c r="E72" s="10" t="str">
        <x:v>FND-2CAR2X</x:v>
      </x:c>
      <x:c r="F72" s="18" t="n">
        <x:v>804</x:v>
      </x:c>
    </x:row>
    <x:row r="73">
      <x:c r="A73" s="10" t="str">
        <x:v>Adair - Concrete</x:v>
      </x:c>
      <x:c r="B73" s="22" t="n">
        <x:v>1</x:v>
      </x:c>
      <x:c r="C73" s="25" t="n">
        <x:v>45671</x:v>
      </x:c>
      <x:c r="D73" s="10" t="str">
        <x:v>1474</x:v>
      </x:c>
      <x:c r="E73" s="10" t="str">
        <x:v>FND-GARDRP1</x:v>
      </x:c>
      <x:c r="F73" s="18" t="n">
        <x:v>1046</x:v>
      </x:c>
    </x:row>
    <x:row r="74">
      <x:c r="A74" s="10" t="str">
        <x:v>Adair - Concrete</x:v>
      </x:c>
      <x:c r="B74" s="22" t="n">
        <x:v>1</x:v>
      </x:c>
      <x:c r="C74" s="25" t="n">
        <x:v>45671</x:v>
      </x:c>
      <x:c r="D74" s="10" t="str">
        <x:v>1474</x:v>
      </x:c>
      <x:c r="E74" s="10" t="str">
        <x:v>FND-GARDRP2</x:v>
      </x:c>
      <x:c r="F74" s="18" t="n">
        <x:v>2046</x:v>
      </x:c>
    </x:row>
    <x:row r="75">
      <x:c r="A75" s="10" t="str">
        <x:v>Adair - Concrete</x:v>
      </x:c>
      <x:c r="B75" s="22" t="n">
        <x:v>1</x:v>
      </x:c>
      <x:c r="C75" s="25" t="n">
        <x:v>45671</x:v>
      </x:c>
      <x:c r="D75" s="10" t="str">
        <x:v>1474</x:v>
      </x:c>
      <x:c r="E75" s="10" t="str">
        <x:v>FND-GARDRP3</x:v>
      </x:c>
      <x:c r="F75" s="18" t="n">
        <x:v>3047</x:v>
      </x:c>
    </x:row>
    <x:row r="76">
      <x:c r="A76" s="10" t="str">
        <x:v>Adair - Concrete</x:v>
      </x:c>
      <x:c r="B76" s="22" t="n">
        <x:v>1</x:v>
      </x:c>
      <x:c r="C76" s="25" t="n">
        <x:v>45671</x:v>
      </x:c>
      <x:c r="D76" s="10" t="str">
        <x:v>1474</x:v>
      </x:c>
      <x:c r="E76" s="10" t="str">
        <x:v>FND-GSD</x:v>
      </x:c>
      <x:c r="F76" s="18" t="n">
        <x:v>408</x:v>
      </x:c>
    </x:row>
    <x:row r="77">
      <x:c r="A77" s="10" t="str">
        <x:v>Adair - Concrete</x:v>
      </x:c>
      <x:c r="B77" s="22" t="n">
        <x:v>1</x:v>
      </x:c>
      <x:c r="C77" s="25" t="n">
        <x:v>45671</x:v>
      </x:c>
      <x:c r="D77" s="10" t="str">
        <x:v>1474</x:v>
      </x:c>
      <x:c r="E77" s="10" t="str">
        <x:v>FND-ZDCHWD01</x:v>
      </x:c>
      <x:c r="F77" s="18" t="n">
        <x:v>650</x:v>
      </x:c>
    </x:row>
    <x:row r="78">
      <x:c r="A78" s="10" t="str">
        <x:v>Adair - Concrete</x:v>
      </x:c>
      <x:c r="B78" s="22" t="n">
        <x:v>1</x:v>
      </x:c>
      <x:c r="C78" s="25" t="n">
        <x:v>45671</x:v>
      </x:c>
      <x:c r="D78" s="10" t="str">
        <x:v>1486</x:v>
      </x:c>
      <x:c r="E78" s="10" t="str">
        <x:v>Foundation</x:v>
      </x:c>
      <x:c r="F78" s="18" t="n">
        <x:v>18064</x:v>
      </x:c>
    </x:row>
    <x:row r="79">
      <x:c r="A79" s="10" t="str">
        <x:v>Adair - Concrete</x:v>
      </x:c>
      <x:c r="B79" s="22" t="n">
        <x:v>1</x:v>
      </x:c>
      <x:c r="C79" s="25" t="n">
        <x:v>45671</x:v>
      </x:c>
      <x:c r="D79" s="10" t="str">
        <x:v>1486</x:v>
      </x:c>
      <x:c r="E79" s="10" t="str">
        <x:v>FND-2CAR2X</x:v>
      </x:c>
      <x:c r="F79" s="18" t="n">
        <x:v>582</x:v>
      </x:c>
    </x:row>
    <x:row r="80">
      <x:c r="A80" s="10" t="str">
        <x:v>Adair - Concrete</x:v>
      </x:c>
      <x:c r="B80" s="22" t="n">
        <x:v>1</x:v>
      </x:c>
      <x:c r="C80" s="25" t="n">
        <x:v>45671</x:v>
      </x:c>
      <x:c r="D80" s="10" t="str">
        <x:v>1486</x:v>
      </x:c>
      <x:c r="E80" s="10" t="str">
        <x:v>FND-GARDRP1</x:v>
      </x:c>
      <x:c r="F80" s="18" t="n">
        <x:v>1376</x:v>
      </x:c>
    </x:row>
    <x:row r="81">
      <x:c r="A81" s="10" t="str">
        <x:v>Adair - Concrete</x:v>
      </x:c>
      <x:c r="B81" s="22" t="n">
        <x:v>1</x:v>
      </x:c>
      <x:c r="C81" s="25" t="n">
        <x:v>45671</x:v>
      </x:c>
      <x:c r="D81" s="10" t="str">
        <x:v>1486</x:v>
      </x:c>
      <x:c r="E81" s="10" t="str">
        <x:v>FND-GARDRP2</x:v>
      </x:c>
      <x:c r="F81" s="18" t="n">
        <x:v>2676</x:v>
      </x:c>
    </x:row>
    <x:row r="82">
      <x:c r="A82" s="10" t="str">
        <x:v>Adair - Concrete</x:v>
      </x:c>
      <x:c r="B82" s="22" t="n">
        <x:v>1</x:v>
      </x:c>
      <x:c r="C82" s="25" t="n">
        <x:v>45671</x:v>
      </x:c>
      <x:c r="D82" s="10" t="str">
        <x:v>1486</x:v>
      </x:c>
      <x:c r="E82" s="10" t="str">
        <x:v>FND-GARDRP3</x:v>
      </x:c>
      <x:c r="F82" s="18" t="n">
        <x:v>3977</x:v>
      </x:c>
    </x:row>
    <x:row r="83">
      <x:c r="A83" s="10" t="str">
        <x:v>Adair - Concrete</x:v>
      </x:c>
      <x:c r="B83" s="22" t="n">
        <x:v>1</x:v>
      </x:c>
      <x:c r="C83" s="25" t="n">
        <x:v>45671</x:v>
      </x:c>
      <x:c r="D83" s="10" t="str">
        <x:v>1486</x:v>
      </x:c>
      <x:c r="E83" s="10" t="str">
        <x:v>FND-GSD</x:v>
      </x:c>
      <x:c r="F83" s="18" t="n">
        <x:v>408</x:v>
      </x:c>
    </x:row>
    <x:row r="84">
      <x:c r="A84" s="10" t="str">
        <x:v>Adair - Concrete</x:v>
      </x:c>
      <x:c r="B84" s="22" t="n">
        <x:v>1</x:v>
      </x:c>
      <x:c r="C84" s="25" t="n">
        <x:v>45671</x:v>
      </x:c>
      <x:c r="D84" s="10" t="str">
        <x:v>1486</x:v>
      </x:c>
      <x:c r="E84" s="10" t="str">
        <x:v>FND-ZDCHWD01</x:v>
      </x:c>
      <x:c r="F84" s="18" t="n">
        <x:v>650</x:v>
      </x:c>
    </x:row>
    <x:row r="85">
      <x:c r="A85" s="10" t="str">
        <x:v>Ambridge</x:v>
      </x:c>
      <x:c r="B85" s="22" t="n">
        <x:v>1</x:v>
      </x:c>
      <x:c r="C85" s="25" t="n">
        <x:v>45684</x:v>
      </x:c>
      <x:c r="D85" s="10" t="str">
        <x:v>1051</x:v>
      </x:c>
      <x:c r="E85" s="10" t="str">
        <x:v>Haul Off</x:v>
      </x:c>
      <x:c r="F85" s="18" t="n">
        <x:v>459.58</x:v>
      </x:c>
    </x:row>
    <x:row r="86">
      <x:c r="A86" s="10" t="str">
        <x:v>Ambridge</x:v>
      </x:c>
      <x:c r="B86" s="22" t="n">
        <x:v>1</x:v>
      </x:c>
      <x:c r="C86" s="25" t="n">
        <x:v>45684</x:v>
      </x:c>
      <x:c r="D86" s="10" t="str">
        <x:v>1051</x:v>
      </x:c>
      <x:c r="E86" s="10" t="str">
        <x:v>RG</x:v>
      </x:c>
      <x:c r="F86" s="18" t="n">
        <x:v>626.7</x:v>
      </x:c>
    </x:row>
    <x:row r="87">
      <x:c r="A87" s="10" t="str">
        <x:v>Ambridge</x:v>
      </x:c>
      <x:c r="B87" s="22" t="n">
        <x:v>1</x:v>
      </x:c>
      <x:c r="C87" s="25" t="n">
        <x:v>45684</x:v>
      </x:c>
      <x:c r="D87" s="10" t="str">
        <x:v>1051</x:v>
      </x:c>
      <x:c r="E87" s="10" t="str">
        <x:v>FG2</x:v>
      </x:c>
      <x:c r="F87" s="18" t="n">
        <x:v>208.9</x:v>
      </x:c>
    </x:row>
    <x:row r="88">
      <x:c r="A88" s="10" t="str">
        <x:v>Ambridge</x:v>
      </x:c>
      <x:c r="B88" s="22" t="n">
        <x:v>1</x:v>
      </x:c>
      <x:c r="C88" s="25" t="n">
        <x:v>45684</x:v>
      </x:c>
      <x:c r="D88" s="10" t="str">
        <x:v>1051</x:v>
      </x:c>
      <x:c r="E88" s="10" t="str">
        <x:v>FG</x:v>
      </x:c>
      <x:c r="F88" s="18" t="n">
        <x:v>501.36</x:v>
      </x:c>
    </x:row>
    <x:row r="89">
      <x:c r="A89" s="10" t="str">
        <x:v>Ambridge</x:v>
      </x:c>
      <x:c r="B89" s="22" t="n">
        <x:v>1</x:v>
      </x:c>
      <x:c r="C89" s="25" t="n">
        <x:v>45684</x:v>
      </x:c>
      <x:c r="D89" s="10" t="str">
        <x:v>1051</x:v>
      </x:c>
      <x:c r="E89" s="10" t="str">
        <x:v>LS</x:v>
      </x:c>
      <x:c r="F89" s="18" t="n">
        <x:v>2381.46</x:v>
      </x:c>
    </x:row>
    <x:row r="90">
      <x:c r="A90" s="10" t="str">
        <x:v>Ambridge</x:v>
      </x:c>
      <x:c r="B90" s="22" t="n">
        <x:v>1</x:v>
      </x:c>
      <x:c r="C90" s="25" t="n">
        <x:v>45684</x:v>
      </x:c>
      <x:c r="D90" s="10" t="str">
        <x:v>1051</x:v>
      </x:c>
      <x:c r="E90" s="10" t="str">
        <x:v>LSO-LPK02</x:v>
      </x:c>
      <x:c r="F90" s="18" t="n">
        <x:v>8735</x:v>
      </x:c>
    </x:row>
    <x:row r="91">
      <x:c r="A91" s="10" t="str">
        <x:v>Ambridge</x:v>
      </x:c>
      <x:c r="B91" s="22" t="n">
        <x:v>1</x:v>
      </x:c>
      <x:c r="C91" s="25" t="n">
        <x:v>45684</x:v>
      </x:c>
      <x:c r="D91" s="10" t="str">
        <x:v>1051</x:v>
      </x:c>
      <x:c r="E91" s="10" t="str">
        <x:v>LSO-LPK03</x:v>
      </x:c>
      <x:c r="F91" s="18" t="n">
        <x:v>17765</x:v>
      </x:c>
    </x:row>
    <x:row r="92">
      <x:c r="A92" s="10" t="str">
        <x:v>Ambridge</x:v>
      </x:c>
      <x:c r="B92" s="22" t="n">
        <x:v>1</x:v>
      </x:c>
      <x:c r="C92" s="25" t="n">
        <x:v>45684</x:v>
      </x:c>
      <x:c r="D92" s="10" t="str">
        <x:v>1051</x:v>
      </x:c>
      <x:c r="E92" s="10" t="str">
        <x:v>LSO-LPK04</x:v>
      </x:c>
      <x:c r="F92" s="18" t="n">
        <x:v>21459</x:v>
      </x:c>
    </x:row>
    <x:row r="93">
      <x:c r="A93" s="10" t="str">
        <x:v>Ambridge</x:v>
      </x:c>
      <x:c r="B93" s="22" t="n">
        <x:v>1</x:v>
      </x:c>
      <x:c r="C93" s="25" t="n">
        <x:v>45684</x:v>
      </x:c>
      <x:c r="D93" s="10" t="str">
        <x:v>1051</x:v>
      </x:c>
      <x:c r="E93" s="10" t="str">
        <x:v>LSO-LPKBY300</x:v>
      </x:c>
      <x:c r="F93" s="18" t="n">
        <x:v>3972</x:v>
      </x:c>
    </x:row>
    <x:row r="94">
      <x:c r="A94" s="10" t="str">
        <x:v>Ambridge</x:v>
      </x:c>
      <x:c r="B94" s="22" t="n">
        <x:v>1</x:v>
      </x:c>
      <x:c r="C94" s="25" t="n">
        <x:v>45684</x:v>
      </x:c>
      <x:c r="D94" s="10" t="str">
        <x:v>1052</x:v>
      </x:c>
      <x:c r="E94" s="10" t="str">
        <x:v>Haul Off</x:v>
      </x:c>
      <x:c r="F94" s="18" t="n">
        <x:v>459.58</x:v>
      </x:c>
    </x:row>
    <x:row r="95">
      <x:c r="A95" s="10" t="str">
        <x:v>Ambridge</x:v>
      </x:c>
      <x:c r="B95" s="22" t="n">
        <x:v>1</x:v>
      </x:c>
      <x:c r="C95" s="25" t="n">
        <x:v>45684</x:v>
      </x:c>
      <x:c r="D95" s="10" t="str">
        <x:v>1052</x:v>
      </x:c>
      <x:c r="E95" s="10" t="str">
        <x:v>RG</x:v>
      </x:c>
      <x:c r="F95" s="18" t="n">
        <x:v>626.7</x:v>
      </x:c>
    </x:row>
    <x:row r="96">
      <x:c r="A96" s="10" t="str">
        <x:v>Ambridge</x:v>
      </x:c>
      <x:c r="B96" s="22" t="n">
        <x:v>1</x:v>
      </x:c>
      <x:c r="C96" s="25" t="n">
        <x:v>45684</x:v>
      </x:c>
      <x:c r="D96" s="10" t="str">
        <x:v>1052</x:v>
      </x:c>
      <x:c r="E96" s="10" t="str">
        <x:v>FG2</x:v>
      </x:c>
      <x:c r="F96" s="18" t="n">
        <x:v>208.9</x:v>
      </x:c>
    </x:row>
    <x:row r="97">
      <x:c r="A97" s="10" t="str">
        <x:v>Ambridge</x:v>
      </x:c>
      <x:c r="B97" s="22" t="n">
        <x:v>1</x:v>
      </x:c>
      <x:c r="C97" s="25" t="n">
        <x:v>45684</x:v>
      </x:c>
      <x:c r="D97" s="10" t="str">
        <x:v>1052</x:v>
      </x:c>
      <x:c r="E97" s="10" t="str">
        <x:v>FG</x:v>
      </x:c>
      <x:c r="F97" s="18" t="n">
        <x:v>501.36</x:v>
      </x:c>
    </x:row>
    <x:row r="98">
      <x:c r="A98" s="10" t="str">
        <x:v>Ambridge</x:v>
      </x:c>
      <x:c r="B98" s="22" t="n">
        <x:v>1</x:v>
      </x:c>
      <x:c r="C98" s="25" t="n">
        <x:v>45684</x:v>
      </x:c>
      <x:c r="D98" s="10" t="str">
        <x:v>1052</x:v>
      </x:c>
      <x:c r="E98" s="10" t="str">
        <x:v>LS</x:v>
      </x:c>
      <x:c r="F98" s="18" t="n">
        <x:v>2381.46</x:v>
      </x:c>
    </x:row>
    <x:row r="99">
      <x:c r="A99" s="10" t="str">
        <x:v>Ambridge</x:v>
      </x:c>
      <x:c r="B99" s="22" t="n">
        <x:v>1</x:v>
      </x:c>
      <x:c r="C99" s="25" t="n">
        <x:v>45684</x:v>
      </x:c>
      <x:c r="D99" s="10" t="str">
        <x:v>1052</x:v>
      </x:c>
      <x:c r="E99" s="10" t="str">
        <x:v>LSO-LPK02</x:v>
      </x:c>
      <x:c r="F99" s="18" t="n">
        <x:v>7216</x:v>
      </x:c>
    </x:row>
    <x:row r="100">
      <x:c r="A100" s="10" t="str">
        <x:v>Ambridge</x:v>
      </x:c>
      <x:c r="B100" s="22" t="n">
        <x:v>1</x:v>
      </x:c>
      <x:c r="C100" s="25" t="n">
        <x:v>45684</x:v>
      </x:c>
      <x:c r="D100" s="10" t="str">
        <x:v>1052</x:v>
      </x:c>
      <x:c r="E100" s="10" t="str">
        <x:v>LSO-LPK03</x:v>
      </x:c>
      <x:c r="F100" s="18" t="n">
        <x:v>16275</x:v>
      </x:c>
    </x:row>
    <x:row r="101">
      <x:c r="A101" s="10" t="str">
        <x:v>Ambridge</x:v>
      </x:c>
      <x:c r="B101" s="22" t="n">
        <x:v>1</x:v>
      </x:c>
      <x:c r="C101" s="25" t="n">
        <x:v>45684</x:v>
      </x:c>
      <x:c r="D101" s="10" t="str">
        <x:v>1052</x:v>
      </x:c>
      <x:c r="E101" s="10" t="str">
        <x:v>LSO-LPK04</x:v>
      </x:c>
      <x:c r="F101" s="18" t="n">
        <x:v>20781</x:v>
      </x:c>
    </x:row>
    <x:row r="102">
      <x:c r="A102" s="10" t="str">
        <x:v>Ambridge</x:v>
      </x:c>
      <x:c r="B102" s="22" t="n">
        <x:v>1</x:v>
      </x:c>
      <x:c r="C102" s="25" t="n">
        <x:v>45684</x:v>
      </x:c>
      <x:c r="D102" s="10" t="str">
        <x:v>1052</x:v>
      </x:c>
      <x:c r="E102" s="10" t="str">
        <x:v>LSO-LPKBY300</x:v>
      </x:c>
      <x:c r="F102" s="18" t="n">
        <x:v>3499</x:v>
      </x:c>
    </x:row>
    <x:row r="103">
      <x:c r="A103" s="10" t="str">
        <x:v>Ambridge</x:v>
      </x:c>
      <x:c r="B103" s="22" t="n">
        <x:v>1</x:v>
      </x:c>
      <x:c r="C103" s="25" t="n">
        <x:v>45684</x:v>
      </x:c>
      <x:c r="D103" s="10" t="str">
        <x:v>1053</x:v>
      </x:c>
      <x:c r="E103" s="10" t="str">
        <x:v>Haul Off</x:v>
      </x:c>
      <x:c r="F103" s="18" t="n">
        <x:v>459.58</x:v>
      </x:c>
    </x:row>
    <x:row r="104">
      <x:c r="A104" s="10" t="str">
        <x:v>Ambridge</x:v>
      </x:c>
      <x:c r="B104" s="22" t="n">
        <x:v>1</x:v>
      </x:c>
      <x:c r="C104" s="25" t="n">
        <x:v>45684</x:v>
      </x:c>
      <x:c r="D104" s="10" t="str">
        <x:v>1053</x:v>
      </x:c>
      <x:c r="E104" s="10" t="str">
        <x:v>RG</x:v>
      </x:c>
      <x:c r="F104" s="18" t="n">
        <x:v>626.7</x:v>
      </x:c>
    </x:row>
    <x:row r="105">
      <x:c r="A105" s="10" t="str">
        <x:v>Ambridge</x:v>
      </x:c>
      <x:c r="B105" s="22" t="n">
        <x:v>1</x:v>
      </x:c>
      <x:c r="C105" s="25" t="n">
        <x:v>45684</x:v>
      </x:c>
      <x:c r="D105" s="10" t="str">
        <x:v>1053</x:v>
      </x:c>
      <x:c r="E105" s="10" t="str">
        <x:v>FG2</x:v>
      </x:c>
      <x:c r="F105" s="18" t="n">
        <x:v>208.9</x:v>
      </x:c>
    </x:row>
    <x:row r="106">
      <x:c r="A106" s="10" t="str">
        <x:v>Ambridge</x:v>
      </x:c>
      <x:c r="B106" s="22" t="n">
        <x:v>1</x:v>
      </x:c>
      <x:c r="C106" s="25" t="n">
        <x:v>45684</x:v>
      </x:c>
      <x:c r="D106" s="10" t="str">
        <x:v>1053</x:v>
      </x:c>
      <x:c r="E106" s="10" t="str">
        <x:v>FG</x:v>
      </x:c>
      <x:c r="F106" s="18" t="n">
        <x:v>501.36</x:v>
      </x:c>
    </x:row>
    <x:row r="107">
      <x:c r="A107" s="10" t="str">
        <x:v>Ambridge</x:v>
      </x:c>
      <x:c r="B107" s="22" t="n">
        <x:v>1</x:v>
      </x:c>
      <x:c r="C107" s="25" t="n">
        <x:v>45684</x:v>
      </x:c>
      <x:c r="D107" s="10" t="str">
        <x:v>1053</x:v>
      </x:c>
      <x:c r="E107" s="10" t="str">
        <x:v>LS</x:v>
      </x:c>
      <x:c r="F107" s="18" t="n">
        <x:v>2381.46</x:v>
      </x:c>
    </x:row>
    <x:row r="108">
      <x:c r="A108" s="10" t="str">
        <x:v>Ambridge</x:v>
      </x:c>
      <x:c r="B108" s="22" t="n">
        <x:v>1</x:v>
      </x:c>
      <x:c r="C108" s="25" t="n">
        <x:v>45684</x:v>
      </x:c>
      <x:c r="D108" s="10" t="str">
        <x:v>1053</x:v>
      </x:c>
      <x:c r="E108" s="10" t="str">
        <x:v>LSO-LPK02</x:v>
      </x:c>
      <x:c r="F108" s="18" t="n">
        <x:v>7426</x:v>
      </x:c>
    </x:row>
    <x:row r="109">
      <x:c r="A109" s="10" t="str">
        <x:v>Ambridge</x:v>
      </x:c>
      <x:c r="B109" s="22" t="n">
        <x:v>1</x:v>
      </x:c>
      <x:c r="C109" s="25" t="n">
        <x:v>45684</x:v>
      </x:c>
      <x:c r="D109" s="10" t="str">
        <x:v>1053</x:v>
      </x:c>
      <x:c r="E109" s="10" t="str">
        <x:v>LSO-LPK03</x:v>
      </x:c>
      <x:c r="F109" s="18" t="n">
        <x:v>17683</x:v>
      </x:c>
    </x:row>
    <x:row r="110">
      <x:c r="A110" s="10" t="str">
        <x:v>Ambridge</x:v>
      </x:c>
      <x:c r="B110" s="22" t="n">
        <x:v>1</x:v>
      </x:c>
      <x:c r="C110" s="25" t="n">
        <x:v>45684</x:v>
      </x:c>
      <x:c r="D110" s="10" t="str">
        <x:v>1053</x:v>
      </x:c>
      <x:c r="E110" s="10" t="str">
        <x:v>LSO-LPK04</x:v>
      </x:c>
      <x:c r="F110" s="18" t="n">
        <x:v>20714</x:v>
      </x:c>
    </x:row>
    <x:row r="111">
      <x:c r="A111" s="10" t="str">
        <x:v>Ambridge</x:v>
      </x:c>
      <x:c r="B111" s="22" t="n">
        <x:v>1</x:v>
      </x:c>
      <x:c r="C111" s="25" t="n">
        <x:v>45684</x:v>
      </x:c>
      <x:c r="D111" s="10" t="str">
        <x:v>1053</x:v>
      </x:c>
      <x:c r="E111" s="10" t="str">
        <x:v>LSO-LPKBY300</x:v>
      </x:c>
      <x:c r="F111" s="18" t="n">
        <x:v>3512</x:v>
      </x:c>
    </x:row>
    <x:row r="112">
      <x:c r="A112" s="10" t="str">
        <x:v>Ambridge</x:v>
      </x:c>
      <x:c r="B112" s="22" t="n">
        <x:v>1</x:v>
      </x:c>
      <x:c r="C112" s="25" t="n">
        <x:v>45684</x:v>
      </x:c>
      <x:c r="D112" s="10" t="str">
        <x:v>1054</x:v>
      </x:c>
      <x:c r="E112" s="10" t="str">
        <x:v>Haul Off</x:v>
      </x:c>
      <x:c r="F112" s="18" t="n">
        <x:v>504.35</x:v>
      </x:c>
    </x:row>
    <x:row r="113">
      <x:c r="A113" s="10" t="str">
        <x:v>Ambridge</x:v>
      </x:c>
      <x:c r="B113" s="22" t="n">
        <x:v>1</x:v>
      </x:c>
      <x:c r="C113" s="25" t="n">
        <x:v>45684</x:v>
      </x:c>
      <x:c r="D113" s="10" t="str">
        <x:v>1054</x:v>
      </x:c>
      <x:c r="E113" s="10" t="str">
        <x:v>RG</x:v>
      </x:c>
      <x:c r="F113" s="18" t="n">
        <x:v>687.75</x:v>
      </x:c>
    </x:row>
    <x:row r="114">
      <x:c r="A114" s="10" t="str">
        <x:v>Ambridge</x:v>
      </x:c>
      <x:c r="B114" s="22" t="n">
        <x:v>1</x:v>
      </x:c>
      <x:c r="C114" s="25" t="n">
        <x:v>45684</x:v>
      </x:c>
      <x:c r="D114" s="10" t="str">
        <x:v>1054</x:v>
      </x:c>
      <x:c r="E114" s="10" t="str">
        <x:v>FG2</x:v>
      </x:c>
      <x:c r="F114" s="18" t="n">
        <x:v>229.25</x:v>
      </x:c>
    </x:row>
    <x:row r="115">
      <x:c r="A115" s="10" t="str">
        <x:v>Ambridge</x:v>
      </x:c>
      <x:c r="B115" s="22" t="n">
        <x:v>1</x:v>
      </x:c>
      <x:c r="C115" s="25" t="n">
        <x:v>45684</x:v>
      </x:c>
      <x:c r="D115" s="10" t="str">
        <x:v>1054</x:v>
      </x:c>
      <x:c r="E115" s="10" t="str">
        <x:v>FG</x:v>
      </x:c>
      <x:c r="F115" s="18" t="n">
        <x:v>550.2</x:v>
      </x:c>
    </x:row>
    <x:row r="116">
      <x:c r="A116" s="10" t="str">
        <x:v>Ambridge</x:v>
      </x:c>
      <x:c r="B116" s="22" t="n">
        <x:v>1</x:v>
      </x:c>
      <x:c r="C116" s="25" t="n">
        <x:v>45684</x:v>
      </x:c>
      <x:c r="D116" s="10" t="str">
        <x:v>1054</x:v>
      </x:c>
      <x:c r="E116" s="10" t="str">
        <x:v>LS</x:v>
      </x:c>
      <x:c r="F116" s="18" t="n">
        <x:v>2613.45</x:v>
      </x:c>
    </x:row>
    <x:row r="117">
      <x:c r="A117" s="10" t="str">
        <x:v>Ambridge</x:v>
      </x:c>
      <x:c r="B117" s="22" t="n">
        <x:v>1</x:v>
      </x:c>
      <x:c r="C117" s="25" t="n">
        <x:v>45684</x:v>
      </x:c>
      <x:c r="D117" s="10" t="str">
        <x:v>1054</x:v>
      </x:c>
      <x:c r="E117" s="10" t="str">
        <x:v>LSO-LPK02</x:v>
      </x:c>
      <x:c r="F117" s="18" t="n">
        <x:v>7474</x:v>
      </x:c>
    </x:row>
    <x:row r="118">
      <x:c r="A118" s="10" t="str">
        <x:v>Ambridge</x:v>
      </x:c>
      <x:c r="B118" s="22" t="n">
        <x:v>1</x:v>
      </x:c>
      <x:c r="C118" s="25" t="n">
        <x:v>45684</x:v>
      </x:c>
      <x:c r="D118" s="10" t="str">
        <x:v>1054</x:v>
      </x:c>
      <x:c r="E118" s="10" t="str">
        <x:v>LSO-LPK03</x:v>
      </x:c>
      <x:c r="F118" s="18" t="n">
        <x:v>16542</x:v>
      </x:c>
    </x:row>
    <x:row r="119">
      <x:c r="A119" s="10" t="str">
        <x:v>Ambridge</x:v>
      </x:c>
      <x:c r="B119" s="22" t="n">
        <x:v>1</x:v>
      </x:c>
      <x:c r="C119" s="25" t="n">
        <x:v>45684</x:v>
      </x:c>
      <x:c r="D119" s="10" t="str">
        <x:v>1054</x:v>
      </x:c>
      <x:c r="E119" s="10" t="str">
        <x:v>LSO-LPK04</x:v>
      </x:c>
      <x:c r="F119" s="18" t="n">
        <x:v>20736</x:v>
      </x:c>
    </x:row>
    <x:row r="120">
      <x:c r="A120" s="10" t="str">
        <x:v>Ambridge</x:v>
      </x:c>
      <x:c r="B120" s="22" t="n">
        <x:v>1</x:v>
      </x:c>
      <x:c r="C120" s="25" t="n">
        <x:v>45684</x:v>
      </x:c>
      <x:c r="D120" s="10" t="str">
        <x:v>1054</x:v>
      </x:c>
      <x:c r="E120" s="10" t="str">
        <x:v>LSO-LPKBY300</x:v>
      </x:c>
      <x:c r="F120" s="18" t="n">
        <x:v>3273</x:v>
      </x:c>
    </x:row>
    <x:row r="121">
      <x:c r="A121" s="10" t="str">
        <x:v>Ambridge</x:v>
      </x:c>
      <x:c r="B121" s="22" t="n">
        <x:v>1</x:v>
      </x:c>
      <x:c r="C121" s="25" t="n">
        <x:v>45717</x:v>
      </x:c>
      <x:c r="D121" s="10" t="str">
        <x:v>1051</x:v>
      </x:c>
      <x:c r="E121" s="10" t="str">
        <x:v>Haul Off</x:v>
      </x:c>
      <x:c r="F121" s="18" t="n">
        <x:v>459.58</x:v>
      </x:c>
    </x:row>
    <x:row r="122">
      <x:c r="A122" s="10" t="str">
        <x:v>Ambridge</x:v>
      </x:c>
      <x:c r="B122" s="22" t="n">
        <x:v>1</x:v>
      </x:c>
      <x:c r="C122" s="25" t="n">
        <x:v>45717</x:v>
      </x:c>
      <x:c r="D122" s="10" t="str">
        <x:v>1051</x:v>
      </x:c>
      <x:c r="E122" s="10" t="str">
        <x:v>RG</x:v>
      </x:c>
      <x:c r="F122" s="18" t="n">
        <x:v>626.7</x:v>
      </x:c>
    </x:row>
    <x:row r="123">
      <x:c r="A123" s="10" t="str">
        <x:v>Ambridge</x:v>
      </x:c>
      <x:c r="B123" s="22" t="n">
        <x:v>1</x:v>
      </x:c>
      <x:c r="C123" s="25" t="n">
        <x:v>45717</x:v>
      </x:c>
      <x:c r="D123" s="10" t="str">
        <x:v>1051</x:v>
      </x:c>
      <x:c r="E123" s="10" t="str">
        <x:v>FG2</x:v>
      </x:c>
      <x:c r="F123" s="18" t="n">
        <x:v>208.9</x:v>
      </x:c>
    </x:row>
    <x:row r="124">
      <x:c r="A124" s="10" t="str">
        <x:v>Ambridge</x:v>
      </x:c>
      <x:c r="B124" s="22" t="n">
        <x:v>1</x:v>
      </x:c>
      <x:c r="C124" s="25" t="n">
        <x:v>45717</x:v>
      </x:c>
      <x:c r="D124" s="10" t="str">
        <x:v>1051</x:v>
      </x:c>
      <x:c r="E124" s="10" t="str">
        <x:v>FG</x:v>
      </x:c>
      <x:c r="F124" s="18" t="n">
        <x:v>501.36</x:v>
      </x:c>
    </x:row>
    <x:row r="125">
      <x:c r="A125" s="10" t="str">
        <x:v>Ambridge</x:v>
      </x:c>
      <x:c r="B125" s="22" t="n">
        <x:v>1</x:v>
      </x:c>
      <x:c r="C125" s="25" t="n">
        <x:v>45717</x:v>
      </x:c>
      <x:c r="D125" s="10" t="str">
        <x:v>1051</x:v>
      </x:c>
      <x:c r="E125" s="10" t="str">
        <x:v>LS</x:v>
      </x:c>
      <x:c r="F125" s="18" t="n">
        <x:v>2381.46</x:v>
      </x:c>
    </x:row>
    <x:row r="126">
      <x:c r="A126" s="10" t="str">
        <x:v>Ambridge</x:v>
      </x:c>
      <x:c r="B126" s="22" t="n">
        <x:v>1</x:v>
      </x:c>
      <x:c r="C126" s="25" t="n">
        <x:v>45717</x:v>
      </x:c>
      <x:c r="D126" s="10" t="str">
        <x:v>1051</x:v>
      </x:c>
      <x:c r="E126" s="10" t="str">
        <x:v>LSO-LPK02</x:v>
      </x:c>
      <x:c r="F126" s="18" t="n">
        <x:v>8735</x:v>
      </x:c>
    </x:row>
    <x:row r="127">
      <x:c r="A127" s="10" t="str">
        <x:v>Ambridge</x:v>
      </x:c>
      <x:c r="B127" s="22" t="n">
        <x:v>1</x:v>
      </x:c>
      <x:c r="C127" s="25" t="n">
        <x:v>45717</x:v>
      </x:c>
      <x:c r="D127" s="10" t="str">
        <x:v>1051</x:v>
      </x:c>
      <x:c r="E127" s="10" t="str">
        <x:v>LSO-LPK03</x:v>
      </x:c>
      <x:c r="F127" s="18" t="n">
        <x:v>17765</x:v>
      </x:c>
    </x:row>
    <x:row r="128">
      <x:c r="A128" s="10" t="str">
        <x:v>Ambridge</x:v>
      </x:c>
      <x:c r="B128" s="22" t="n">
        <x:v>1</x:v>
      </x:c>
      <x:c r="C128" s="25" t="n">
        <x:v>45717</x:v>
      </x:c>
      <x:c r="D128" s="10" t="str">
        <x:v>1051</x:v>
      </x:c>
      <x:c r="E128" s="10" t="str">
        <x:v>LSO-LPK04</x:v>
      </x:c>
      <x:c r="F128" s="18" t="n">
        <x:v>21459</x:v>
      </x:c>
    </x:row>
    <x:row r="129">
      <x:c r="A129" s="10" t="str">
        <x:v>Ambridge</x:v>
      </x:c>
      <x:c r="B129" s="22" t="n">
        <x:v>1</x:v>
      </x:c>
      <x:c r="C129" s="25" t="n">
        <x:v>45717</x:v>
      </x:c>
      <x:c r="D129" s="10" t="str">
        <x:v>1051</x:v>
      </x:c>
      <x:c r="E129" s="10" t="str">
        <x:v>LSO-LPKBY300</x:v>
      </x:c>
      <x:c r="F129" s="18" t="n">
        <x:v>3972</x:v>
      </x:c>
    </x:row>
    <x:row r="130">
      <x:c r="A130" s="10" t="str">
        <x:v>Ambridge</x:v>
      </x:c>
      <x:c r="B130" s="22" t="n">
        <x:v>1</x:v>
      </x:c>
      <x:c r="C130" s="25" t="n">
        <x:v>45717</x:v>
      </x:c>
      <x:c r="D130" s="10" t="str">
        <x:v>1051</x:v>
      </x:c>
      <x:c r="E130" s="10" t="str">
        <x:v>Pavers-ELVA</x:v>
      </x:c>
      <x:c r="F130" s="18" t="n">
        <x:v>2710</x:v>
      </x:c>
    </x:row>
    <x:row r="131">
      <x:c r="A131" s="10" t="str">
        <x:v>Ambridge</x:v>
      </x:c>
      <x:c r="B131" s="22" t="n">
        <x:v>1</x:v>
      </x:c>
      <x:c r="C131" s="25" t="n">
        <x:v>45717</x:v>
      </x:c>
      <x:c r="D131" s="10" t="str">
        <x:v>1051</x:v>
      </x:c>
      <x:c r="E131" s="10" t="str">
        <x:v>Pavers-ELVB</x:v>
      </x:c>
      <x:c r="F131" s="18" t="n">
        <x:v>3688</x:v>
      </x:c>
    </x:row>
    <x:row r="132">
      <x:c r="A132" s="10" t="str">
        <x:v>Ambridge</x:v>
      </x:c>
      <x:c r="B132" s="22" t="n">
        <x:v>1</x:v>
      </x:c>
      <x:c r="C132" s="25" t="n">
        <x:v>45717</x:v>
      </x:c>
      <x:c r="D132" s="10" t="str">
        <x:v>1051</x:v>
      </x:c>
      <x:c r="E132" s="10" t="str">
        <x:v>Pavers-ELVC</x:v>
      </x:c>
      <x:c r="F132" s="18" t="n">
        <x:v>2987</x:v>
      </x:c>
    </x:row>
    <x:row r="133">
      <x:c r="A133" s="10" t="str">
        <x:v>Ambridge</x:v>
      </x:c>
      <x:c r="B133" s="22" t="n">
        <x:v>1</x:v>
      </x:c>
      <x:c r="C133" s="25" t="n">
        <x:v>45717</x:v>
      </x:c>
      <x:c r="D133" s="10" t="str">
        <x:v>1051</x:v>
      </x:c>
      <x:c r="E133" s="10" t="str">
        <x:v>Pavers-ELVD</x:v>
      </x:c>
      <x:c r="F133" s="18" t="n">
        <x:v>2675</x:v>
      </x:c>
    </x:row>
    <x:row r="134">
      <x:c r="A134" s="10" t="str">
        <x:v>Ambridge</x:v>
      </x:c>
      <x:c r="B134" s="22" t="n">
        <x:v>1</x:v>
      </x:c>
      <x:c r="C134" s="25" t="n">
        <x:v>45717</x:v>
      </x:c>
      <x:c r="D134" s="10" t="str">
        <x:v>1051</x:v>
      </x:c>
      <x:c r="E134" s="10" t="str">
        <x:v>PVO-2CAR2XA</x:v>
      </x:c>
      <x:c r="F134" s="18" t="n">
        <x:v>-73</x:v>
      </x:c>
    </x:row>
    <x:row r="135">
      <x:c r="A135" s="10" t="str">
        <x:v>Ambridge</x:v>
      </x:c>
      <x:c r="B135" s="22" t="n">
        <x:v>1</x:v>
      </x:c>
      <x:c r="C135" s="25" t="n">
        <x:v>45717</x:v>
      </x:c>
      <x:c r="D135" s="10" t="str">
        <x:v>1051</x:v>
      </x:c>
      <x:c r="E135" s="10" t="str">
        <x:v>PVO-2CAR2XB</x:v>
      </x:c>
      <x:c r="F135" s="18" t="n">
        <x:v>-73</x:v>
      </x:c>
    </x:row>
    <x:row r="136">
      <x:c r="A136" s="10" t="str">
        <x:v>Ambridge</x:v>
      </x:c>
      <x:c r="B136" s="22" t="n">
        <x:v>1</x:v>
      </x:c>
      <x:c r="C136" s="25" t="n">
        <x:v>45717</x:v>
      </x:c>
      <x:c r="D136" s="10" t="str">
        <x:v>1051</x:v>
      </x:c>
      <x:c r="E136" s="10" t="str">
        <x:v>PVO-2CAR2XC</x:v>
      </x:c>
      <x:c r="F136" s="18" t="n">
        <x:v>-73</x:v>
      </x:c>
    </x:row>
    <x:row r="137">
      <x:c r="A137" s="10" t="str">
        <x:v>Ambridge</x:v>
      </x:c>
      <x:c r="B137" s="22" t="n">
        <x:v>1</x:v>
      </x:c>
      <x:c r="C137" s="25" t="n">
        <x:v>45717</x:v>
      </x:c>
      <x:c r="D137" s="10" t="str">
        <x:v>1051</x:v>
      </x:c>
      <x:c r="E137" s="10" t="str">
        <x:v>PVO-2CAR2XD</x:v>
      </x:c>
      <x:c r="F137" s="18" t="n">
        <x:v>-73</x:v>
      </x:c>
    </x:row>
    <x:row r="138">
      <x:c r="A138" s="10" t="str">
        <x:v>Ambridge</x:v>
      </x:c>
      <x:c r="B138" s="22" t="n">
        <x:v>1</x:v>
      </x:c>
      <x:c r="C138" s="25" t="n">
        <x:v>45717</x:v>
      </x:c>
      <x:c r="D138" s="10" t="str">
        <x:v>1051</x:v>
      </x:c>
      <x:c r="E138" s="10" t="str">
        <x:v>PVO-GSD</x:v>
      </x:c>
      <x:c r="F138" s="18" t="n">
        <x:v>48</x:v>
      </x:c>
    </x:row>
    <x:row r="139">
      <x:c r="A139" s="10" t="str">
        <x:v>Ambridge</x:v>
      </x:c>
      <x:c r="B139" s="22" t="n">
        <x:v>1</x:v>
      </x:c>
      <x:c r="C139" s="25" t="n">
        <x:v>45717</x:v>
      </x:c>
      <x:c r="D139" s="10" t="str">
        <x:v>1052</x:v>
      </x:c>
      <x:c r="E139" s="10" t="str">
        <x:v>Haul Off</x:v>
      </x:c>
      <x:c r="F139" s="18" t="n">
        <x:v>459.58</x:v>
      </x:c>
    </x:row>
    <x:row r="140">
      <x:c r="A140" s="10" t="str">
        <x:v>Ambridge</x:v>
      </x:c>
      <x:c r="B140" s="22" t="n">
        <x:v>1</x:v>
      </x:c>
      <x:c r="C140" s="25" t="n">
        <x:v>45717</x:v>
      </x:c>
      <x:c r="D140" s="10" t="str">
        <x:v>1052</x:v>
      </x:c>
      <x:c r="E140" s="10" t="str">
        <x:v>RG</x:v>
      </x:c>
      <x:c r="F140" s="18" t="n">
        <x:v>626.7</x:v>
      </x:c>
    </x:row>
    <x:row r="141">
      <x:c r="A141" s="10" t="str">
        <x:v>Ambridge</x:v>
      </x:c>
      <x:c r="B141" s="22" t="n">
        <x:v>1</x:v>
      </x:c>
      <x:c r="C141" s="25" t="n">
        <x:v>45717</x:v>
      </x:c>
      <x:c r="D141" s="10" t="str">
        <x:v>1052</x:v>
      </x:c>
      <x:c r="E141" s="10" t="str">
        <x:v>FG2</x:v>
      </x:c>
      <x:c r="F141" s="18" t="n">
        <x:v>208.9</x:v>
      </x:c>
    </x:row>
    <x:row r="142">
      <x:c r="A142" s="10" t="str">
        <x:v>Ambridge</x:v>
      </x:c>
      <x:c r="B142" s="22" t="n">
        <x:v>1</x:v>
      </x:c>
      <x:c r="C142" s="25" t="n">
        <x:v>45717</x:v>
      </x:c>
      <x:c r="D142" s="10" t="str">
        <x:v>1052</x:v>
      </x:c>
      <x:c r="E142" s="10" t="str">
        <x:v>FG</x:v>
      </x:c>
      <x:c r="F142" s="18" t="n">
        <x:v>501.36</x:v>
      </x:c>
    </x:row>
    <x:row r="143">
      <x:c r="A143" s="10" t="str">
        <x:v>Ambridge</x:v>
      </x:c>
      <x:c r="B143" s="22" t="n">
        <x:v>1</x:v>
      </x:c>
      <x:c r="C143" s="25" t="n">
        <x:v>45717</x:v>
      </x:c>
      <x:c r="D143" s="10" t="str">
        <x:v>1052</x:v>
      </x:c>
      <x:c r="E143" s="10" t="str">
        <x:v>LS</x:v>
      </x:c>
      <x:c r="F143" s="18" t="n">
        <x:v>2381.46</x:v>
      </x:c>
    </x:row>
    <x:row r="144">
      <x:c r="A144" s="10" t="str">
        <x:v>Ambridge</x:v>
      </x:c>
      <x:c r="B144" s="22" t="n">
        <x:v>1</x:v>
      </x:c>
      <x:c r="C144" s="25" t="n">
        <x:v>45717</x:v>
      </x:c>
      <x:c r="D144" s="10" t="str">
        <x:v>1052</x:v>
      </x:c>
      <x:c r="E144" s="10" t="str">
        <x:v>LSO-LPK02</x:v>
      </x:c>
      <x:c r="F144" s="18" t="n">
        <x:v>7216</x:v>
      </x:c>
    </x:row>
    <x:row r="145">
      <x:c r="A145" s="10" t="str">
        <x:v>Ambridge</x:v>
      </x:c>
      <x:c r="B145" s="22" t="n">
        <x:v>1</x:v>
      </x:c>
      <x:c r="C145" s="25" t="n">
        <x:v>45717</x:v>
      </x:c>
      <x:c r="D145" s="10" t="str">
        <x:v>1052</x:v>
      </x:c>
      <x:c r="E145" s="10" t="str">
        <x:v>LSO-LPK03</x:v>
      </x:c>
      <x:c r="F145" s="18" t="n">
        <x:v>16275</x:v>
      </x:c>
    </x:row>
    <x:row r="146">
      <x:c r="A146" s="10" t="str">
        <x:v>Ambridge</x:v>
      </x:c>
      <x:c r="B146" s="22" t="n">
        <x:v>1</x:v>
      </x:c>
      <x:c r="C146" s="25" t="n">
        <x:v>45717</x:v>
      </x:c>
      <x:c r="D146" s="10" t="str">
        <x:v>1052</x:v>
      </x:c>
      <x:c r="E146" s="10" t="str">
        <x:v>LSO-LPK04</x:v>
      </x:c>
      <x:c r="F146" s="18" t="n">
        <x:v>20781</x:v>
      </x:c>
    </x:row>
    <x:row r="147">
      <x:c r="A147" s="10" t="str">
        <x:v>Ambridge</x:v>
      </x:c>
      <x:c r="B147" s="22" t="n">
        <x:v>1</x:v>
      </x:c>
      <x:c r="C147" s="25" t="n">
        <x:v>45717</x:v>
      </x:c>
      <x:c r="D147" s="10" t="str">
        <x:v>1052</x:v>
      </x:c>
      <x:c r="E147" s="10" t="str">
        <x:v>LSO-LPKBY300</x:v>
      </x:c>
      <x:c r="F147" s="18" t="n">
        <x:v>3499</x:v>
      </x:c>
    </x:row>
    <x:row r="148">
      <x:c r="A148" s="10" t="str">
        <x:v>Ambridge</x:v>
      </x:c>
      <x:c r="B148" s="22" t="n">
        <x:v>1</x:v>
      </x:c>
      <x:c r="C148" s="25" t="n">
        <x:v>45717</x:v>
      </x:c>
      <x:c r="D148" s="10" t="str">
        <x:v>1052</x:v>
      </x:c>
      <x:c r="E148" s="10" t="str">
        <x:v>Pavers-ELVA</x:v>
      </x:c>
      <x:c r="F148" s="18" t="n">
        <x:v>4863</x:v>
      </x:c>
    </x:row>
    <x:row r="149">
      <x:c r="A149" s="10" t="str">
        <x:v>Ambridge</x:v>
      </x:c>
      <x:c r="B149" s="22" t="n">
        <x:v>1</x:v>
      </x:c>
      <x:c r="C149" s="25" t="n">
        <x:v>45717</x:v>
      </x:c>
      <x:c r="D149" s="10" t="str">
        <x:v>1052</x:v>
      </x:c>
      <x:c r="E149" s="10" t="str">
        <x:v>Pavers-ELVB</x:v>
      </x:c>
      <x:c r="F149" s="18" t="n">
        <x:v>4770</x:v>
      </x:c>
    </x:row>
    <x:row r="150">
      <x:c r="A150" s="10" t="str">
        <x:v>Ambridge</x:v>
      </x:c>
      <x:c r="B150" s="22" t="n">
        <x:v>1</x:v>
      </x:c>
      <x:c r="C150" s="25" t="n">
        <x:v>45717</x:v>
      </x:c>
      <x:c r="D150" s="10" t="str">
        <x:v>1052</x:v>
      </x:c>
      <x:c r="E150" s="10" t="str">
        <x:v>Pavers-ELVC</x:v>
      </x:c>
      <x:c r="F150" s="18" t="n">
        <x:v>4824</x:v>
      </x:c>
    </x:row>
    <x:row r="151">
      <x:c r="A151" s="10" t="str">
        <x:v>Ambridge</x:v>
      </x:c>
      <x:c r="B151" s="22" t="n">
        <x:v>1</x:v>
      </x:c>
      <x:c r="C151" s="25" t="n">
        <x:v>45717</x:v>
      </x:c>
      <x:c r="D151" s="10" t="str">
        <x:v>1052</x:v>
      </x:c>
      <x:c r="E151" s="10" t="str">
        <x:v>Pavers-ELVD</x:v>
      </x:c>
      <x:c r="F151" s="18" t="n">
        <x:v>4143</x:v>
      </x:c>
    </x:row>
    <x:row r="152">
      <x:c r="A152" s="10" t="str">
        <x:v>Ambridge</x:v>
      </x:c>
      <x:c r="B152" s="22" t="n">
        <x:v>1</x:v>
      </x:c>
      <x:c r="C152" s="25" t="n">
        <x:v>45717</x:v>
      </x:c>
      <x:c r="D152" s="10" t="str">
        <x:v>1052</x:v>
      </x:c>
      <x:c r="E152" s="10" t="str">
        <x:v>PVO-2CAR2XA</x:v>
      </x:c>
      <x:c r="F152" s="18" t="n">
        <x:v>-39</x:v>
      </x:c>
    </x:row>
    <x:row r="153">
      <x:c r="A153" s="10" t="str">
        <x:v>Ambridge</x:v>
      </x:c>
      <x:c r="B153" s="22" t="n">
        <x:v>1</x:v>
      </x:c>
      <x:c r="C153" s="25" t="n">
        <x:v>45717</x:v>
      </x:c>
      <x:c r="D153" s="10" t="str">
        <x:v>1052</x:v>
      </x:c>
      <x:c r="E153" s="10" t="str">
        <x:v>PVO-2CAR2XB</x:v>
      </x:c>
      <x:c r="F153" s="18" t="n">
        <x:v>-39</x:v>
      </x:c>
    </x:row>
    <x:row r="154">
      <x:c r="A154" s="10" t="str">
        <x:v>Ambridge</x:v>
      </x:c>
      <x:c r="B154" s="22" t="n">
        <x:v>1</x:v>
      </x:c>
      <x:c r="C154" s="25" t="n">
        <x:v>45717</x:v>
      </x:c>
      <x:c r="D154" s="10" t="str">
        <x:v>1052</x:v>
      </x:c>
      <x:c r="E154" s="10" t="str">
        <x:v>PVO-2CAR2XC</x:v>
      </x:c>
      <x:c r="F154" s="18" t="n">
        <x:v>-39</x:v>
      </x:c>
    </x:row>
    <x:row r="155">
      <x:c r="A155" s="10" t="str">
        <x:v>Ambridge</x:v>
      </x:c>
      <x:c r="B155" s="22" t="n">
        <x:v>1</x:v>
      </x:c>
      <x:c r="C155" s="25" t="n">
        <x:v>45717</x:v>
      </x:c>
      <x:c r="D155" s="10" t="str">
        <x:v>1052</x:v>
      </x:c>
      <x:c r="E155" s="10" t="str">
        <x:v>PVO-2CAR2XD</x:v>
      </x:c>
      <x:c r="F155" s="18" t="n">
        <x:v>-39</x:v>
      </x:c>
    </x:row>
    <x:row r="156">
      <x:c r="A156" s="10" t="str">
        <x:v>Ambridge</x:v>
      </x:c>
      <x:c r="B156" s="22" t="n">
        <x:v>1</x:v>
      </x:c>
      <x:c r="C156" s="25" t="n">
        <x:v>45717</x:v>
      </x:c>
      <x:c r="D156" s="10" t="str">
        <x:v>1052</x:v>
      </x:c>
      <x:c r="E156" s="10" t="str">
        <x:v>PVO-GSD</x:v>
      </x:c>
      <x:c r="F156" s="18" t="n">
        <x:v>48</x:v>
      </x:c>
    </x:row>
    <x:row r="157">
      <x:c r="A157" s="10" t="str">
        <x:v>Ambridge</x:v>
      </x:c>
      <x:c r="B157" s="22" t="n">
        <x:v>1</x:v>
      </x:c>
      <x:c r="C157" s="25" t="n">
        <x:v>45717</x:v>
      </x:c>
      <x:c r="D157" s="10" t="str">
        <x:v>1053</x:v>
      </x:c>
      <x:c r="E157" s="10" t="str">
        <x:v>Haul Off</x:v>
      </x:c>
      <x:c r="F157" s="18" t="n">
        <x:v>459.58</x:v>
      </x:c>
    </x:row>
    <x:row r="158">
      <x:c r="A158" s="10" t="str">
        <x:v>Ambridge</x:v>
      </x:c>
      <x:c r="B158" s="22" t="n">
        <x:v>1</x:v>
      </x:c>
      <x:c r="C158" s="25" t="n">
        <x:v>45717</x:v>
      </x:c>
      <x:c r="D158" s="10" t="str">
        <x:v>1053</x:v>
      </x:c>
      <x:c r="E158" s="10" t="str">
        <x:v>RG</x:v>
      </x:c>
      <x:c r="F158" s="18" t="n">
        <x:v>626.7</x:v>
      </x:c>
    </x:row>
    <x:row r="159">
      <x:c r="A159" s="10" t="str">
        <x:v>Ambridge</x:v>
      </x:c>
      <x:c r="B159" s="22" t="n">
        <x:v>1</x:v>
      </x:c>
      <x:c r="C159" s="25" t="n">
        <x:v>45717</x:v>
      </x:c>
      <x:c r="D159" s="10" t="str">
        <x:v>1053</x:v>
      </x:c>
      <x:c r="E159" s="10" t="str">
        <x:v>FG2</x:v>
      </x:c>
      <x:c r="F159" s="18" t="n">
        <x:v>208.9</x:v>
      </x:c>
    </x:row>
    <x:row r="160">
      <x:c r="A160" s="10" t="str">
        <x:v>Ambridge</x:v>
      </x:c>
      <x:c r="B160" s="22" t="n">
        <x:v>1</x:v>
      </x:c>
      <x:c r="C160" s="25" t="n">
        <x:v>45717</x:v>
      </x:c>
      <x:c r="D160" s="10" t="str">
        <x:v>1053</x:v>
      </x:c>
      <x:c r="E160" s="10" t="str">
        <x:v>FG</x:v>
      </x:c>
      <x:c r="F160" s="18" t="n">
        <x:v>501.36</x:v>
      </x:c>
    </x:row>
    <x:row r="161">
      <x:c r="A161" s="10" t="str">
        <x:v>Ambridge</x:v>
      </x:c>
      <x:c r="B161" s="22" t="n">
        <x:v>1</x:v>
      </x:c>
      <x:c r="C161" s="25" t="n">
        <x:v>45717</x:v>
      </x:c>
      <x:c r="D161" s="10" t="str">
        <x:v>1053</x:v>
      </x:c>
      <x:c r="E161" s="10" t="str">
        <x:v>LS</x:v>
      </x:c>
      <x:c r="F161" s="18" t="n">
        <x:v>2381.46</x:v>
      </x:c>
    </x:row>
    <x:row r="162">
      <x:c r="A162" s="10" t="str">
        <x:v>Ambridge</x:v>
      </x:c>
      <x:c r="B162" s="22" t="n">
        <x:v>1</x:v>
      </x:c>
      <x:c r="C162" s="25" t="n">
        <x:v>45717</x:v>
      </x:c>
      <x:c r="D162" s="10" t="str">
        <x:v>1053</x:v>
      </x:c>
      <x:c r="E162" s="10" t="str">
        <x:v>LSO-LPK02</x:v>
      </x:c>
      <x:c r="F162" s="18" t="n">
        <x:v>7426</x:v>
      </x:c>
    </x:row>
    <x:row r="163">
      <x:c r="A163" s="10" t="str">
        <x:v>Ambridge</x:v>
      </x:c>
      <x:c r="B163" s="22" t="n">
        <x:v>1</x:v>
      </x:c>
      <x:c r="C163" s="25" t="n">
        <x:v>45717</x:v>
      </x:c>
      <x:c r="D163" s="10" t="str">
        <x:v>1053</x:v>
      </x:c>
      <x:c r="E163" s="10" t="str">
        <x:v>LSO-LPK03</x:v>
      </x:c>
      <x:c r="F163" s="18" t="n">
        <x:v>17683</x:v>
      </x:c>
    </x:row>
    <x:row r="164">
      <x:c r="A164" s="10" t="str">
        <x:v>Ambridge</x:v>
      </x:c>
      <x:c r="B164" s="22" t="n">
        <x:v>1</x:v>
      </x:c>
      <x:c r="C164" s="25" t="n">
        <x:v>45717</x:v>
      </x:c>
      <x:c r="D164" s="10" t="str">
        <x:v>1053</x:v>
      </x:c>
      <x:c r="E164" s="10" t="str">
        <x:v>LSO-LPK04</x:v>
      </x:c>
      <x:c r="F164" s="18" t="n">
        <x:v>20714</x:v>
      </x:c>
    </x:row>
    <x:row r="165">
      <x:c r="A165" s="10" t="str">
        <x:v>Ambridge</x:v>
      </x:c>
      <x:c r="B165" s="22" t="n">
        <x:v>1</x:v>
      </x:c>
      <x:c r="C165" s="25" t="n">
        <x:v>45717</x:v>
      </x:c>
      <x:c r="D165" s="10" t="str">
        <x:v>1053</x:v>
      </x:c>
      <x:c r="E165" s="10" t="str">
        <x:v>LSO-LPKBY300</x:v>
      </x:c>
      <x:c r="F165" s="18" t="n">
        <x:v>3512</x:v>
      </x:c>
    </x:row>
    <x:row r="166">
      <x:c r="A166" s="10" t="str">
        <x:v>Ambridge</x:v>
      </x:c>
      <x:c r="B166" s="22" t="n">
        <x:v>1</x:v>
      </x:c>
      <x:c r="C166" s="25" t="n">
        <x:v>45717</x:v>
      </x:c>
      <x:c r="D166" s="10" t="str">
        <x:v>1053</x:v>
      </x:c>
      <x:c r="E166" s="10" t="str">
        <x:v>Pavers-ELVA</x:v>
      </x:c>
      <x:c r="F166" s="18" t="n">
        <x:v>3023</x:v>
      </x:c>
    </x:row>
    <x:row r="167">
      <x:c r="A167" s="10" t="str">
        <x:v>Ambridge</x:v>
      </x:c>
      <x:c r="B167" s="22" t="n">
        <x:v>1</x:v>
      </x:c>
      <x:c r="C167" s="25" t="n">
        <x:v>45717</x:v>
      </x:c>
      <x:c r="D167" s="10" t="str">
        <x:v>1053</x:v>
      </x:c>
      <x:c r="E167" s="10" t="str">
        <x:v>Pavers-ELVB</x:v>
      </x:c>
      <x:c r="F167" s="18" t="n">
        <x:v>3043</x:v>
      </x:c>
    </x:row>
    <x:row r="168">
      <x:c r="A168" s="10" t="str">
        <x:v>Ambridge</x:v>
      </x:c>
      <x:c r="B168" s="22" t="n">
        <x:v>1</x:v>
      </x:c>
      <x:c r="C168" s="25" t="n">
        <x:v>45717</x:v>
      </x:c>
      <x:c r="D168" s="10" t="str">
        <x:v>1053</x:v>
      </x:c>
      <x:c r="E168" s="10" t="str">
        <x:v>Pavers-ELVC</x:v>
      </x:c>
      <x:c r="F168" s="18" t="n">
        <x:v>3028</x:v>
      </x:c>
    </x:row>
    <x:row r="169">
      <x:c r="A169" s="10" t="str">
        <x:v>Ambridge</x:v>
      </x:c>
      <x:c r="B169" s="22" t="n">
        <x:v>1</x:v>
      </x:c>
      <x:c r="C169" s="25" t="n">
        <x:v>45717</x:v>
      </x:c>
      <x:c r="D169" s="10" t="str">
        <x:v>1053</x:v>
      </x:c>
      <x:c r="E169" s="10" t="str">
        <x:v>Pavers-ELVD</x:v>
      </x:c>
      <x:c r="F169" s="18" t="n">
        <x:v>3775</x:v>
      </x:c>
    </x:row>
    <x:row r="170">
      <x:c r="A170" s="10" t="str">
        <x:v>Ambridge</x:v>
      </x:c>
      <x:c r="B170" s="22" t="n">
        <x:v>1</x:v>
      </x:c>
      <x:c r="C170" s="25" t="n">
        <x:v>45717</x:v>
      </x:c>
      <x:c r="D170" s="10" t="str">
        <x:v>1053</x:v>
      </x:c>
      <x:c r="E170" s="10" t="str">
        <x:v>PVO-2CAR2XA</x:v>
      </x:c>
      <x:c r="F170" s="18" t="n">
        <x:v>-78</x:v>
      </x:c>
    </x:row>
    <x:row r="171">
      <x:c r="A171" s="10" t="str">
        <x:v>Ambridge</x:v>
      </x:c>
      <x:c r="B171" s="22" t="n">
        <x:v>1</x:v>
      </x:c>
      <x:c r="C171" s="25" t="n">
        <x:v>45717</x:v>
      </x:c>
      <x:c r="D171" s="10" t="str">
        <x:v>1053</x:v>
      </x:c>
      <x:c r="E171" s="10" t="str">
        <x:v>PVO-2CAR2XB</x:v>
      </x:c>
      <x:c r="F171" s="18" t="n">
        <x:v>-78</x:v>
      </x:c>
    </x:row>
    <x:row r="172">
      <x:c r="A172" s="10" t="str">
        <x:v>Ambridge</x:v>
      </x:c>
      <x:c r="B172" s="22" t="n">
        <x:v>1</x:v>
      </x:c>
      <x:c r="C172" s="25" t="n">
        <x:v>45717</x:v>
      </x:c>
      <x:c r="D172" s="10" t="str">
        <x:v>1053</x:v>
      </x:c>
      <x:c r="E172" s="10" t="str">
        <x:v>PVO-2CAR2XC</x:v>
      </x:c>
      <x:c r="F172" s="18" t="n">
        <x:v>-78</x:v>
      </x:c>
    </x:row>
    <x:row r="173">
      <x:c r="A173" s="10" t="str">
        <x:v>Ambridge</x:v>
      </x:c>
      <x:c r="B173" s="22" t="n">
        <x:v>1</x:v>
      </x:c>
      <x:c r="C173" s="25" t="n">
        <x:v>45717</x:v>
      </x:c>
      <x:c r="D173" s="10" t="str">
        <x:v>1053</x:v>
      </x:c>
      <x:c r="E173" s="10" t="str">
        <x:v>PVO-2CAR2XD</x:v>
      </x:c>
      <x:c r="F173" s="18" t="n">
        <x:v>-78</x:v>
      </x:c>
    </x:row>
    <x:row r="174">
      <x:c r="A174" s="10" t="str">
        <x:v>Ambridge</x:v>
      </x:c>
      <x:c r="B174" s="22" t="n">
        <x:v>1</x:v>
      </x:c>
      <x:c r="C174" s="25" t="n">
        <x:v>45717</x:v>
      </x:c>
      <x:c r="D174" s="10" t="str">
        <x:v>1053</x:v>
      </x:c>
      <x:c r="E174" s="10" t="str">
        <x:v>PVO-GSD</x:v>
      </x:c>
      <x:c r="F174" s="18" t="n">
        <x:v>48</x:v>
      </x:c>
    </x:row>
    <x:row r="175">
      <x:c r="A175" s="10" t="str">
        <x:v>Ambridge</x:v>
      </x:c>
      <x:c r="B175" s="22" t="n">
        <x:v>1</x:v>
      </x:c>
      <x:c r="C175" s="25" t="n">
        <x:v>45717</x:v>
      </x:c>
      <x:c r="D175" s="10" t="str">
        <x:v>1054</x:v>
      </x:c>
      <x:c r="E175" s="10" t="str">
        <x:v>Haul Off</x:v>
      </x:c>
      <x:c r="F175" s="18" t="n">
        <x:v>504.35</x:v>
      </x:c>
    </x:row>
    <x:row r="176">
      <x:c r="A176" s="10" t="str">
        <x:v>Ambridge</x:v>
      </x:c>
      <x:c r="B176" s="22" t="n">
        <x:v>1</x:v>
      </x:c>
      <x:c r="C176" s="25" t="n">
        <x:v>45717</x:v>
      </x:c>
      <x:c r="D176" s="10" t="str">
        <x:v>1054</x:v>
      </x:c>
      <x:c r="E176" s="10" t="str">
        <x:v>RG</x:v>
      </x:c>
      <x:c r="F176" s="18" t="n">
        <x:v>687.75</x:v>
      </x:c>
    </x:row>
    <x:row r="177">
      <x:c r="A177" s="10" t="str">
        <x:v>Ambridge</x:v>
      </x:c>
      <x:c r="B177" s="22" t="n">
        <x:v>1</x:v>
      </x:c>
      <x:c r="C177" s="25" t="n">
        <x:v>45717</x:v>
      </x:c>
      <x:c r="D177" s="10" t="str">
        <x:v>1054</x:v>
      </x:c>
      <x:c r="E177" s="10" t="str">
        <x:v>FG2</x:v>
      </x:c>
      <x:c r="F177" s="18" t="n">
        <x:v>229.25</x:v>
      </x:c>
    </x:row>
    <x:row r="178">
      <x:c r="A178" s="10" t="str">
        <x:v>Ambridge</x:v>
      </x:c>
      <x:c r="B178" s="22" t="n">
        <x:v>1</x:v>
      </x:c>
      <x:c r="C178" s="25" t="n">
        <x:v>45717</x:v>
      </x:c>
      <x:c r="D178" s="10" t="str">
        <x:v>1054</x:v>
      </x:c>
      <x:c r="E178" s="10" t="str">
        <x:v>FG</x:v>
      </x:c>
      <x:c r="F178" s="18" t="n">
        <x:v>550.2</x:v>
      </x:c>
    </x:row>
    <x:row r="179">
      <x:c r="A179" s="10" t="str">
        <x:v>Ambridge</x:v>
      </x:c>
      <x:c r="B179" s="22" t="n">
        <x:v>1</x:v>
      </x:c>
      <x:c r="C179" s="25" t="n">
        <x:v>45717</x:v>
      </x:c>
      <x:c r="D179" s="10" t="str">
        <x:v>1054</x:v>
      </x:c>
      <x:c r="E179" s="10" t="str">
        <x:v>LS</x:v>
      </x:c>
      <x:c r="F179" s="18" t="n">
        <x:v>2613.45</x:v>
      </x:c>
    </x:row>
    <x:row r="180">
      <x:c r="A180" s="10" t="str">
        <x:v>Ambridge</x:v>
      </x:c>
      <x:c r="B180" s="22" t="n">
        <x:v>1</x:v>
      </x:c>
      <x:c r="C180" s="25" t="n">
        <x:v>45717</x:v>
      </x:c>
      <x:c r="D180" s="10" t="str">
        <x:v>1054</x:v>
      </x:c>
      <x:c r="E180" s="10" t="str">
        <x:v>LSO-LPK02</x:v>
      </x:c>
      <x:c r="F180" s="18" t="n">
        <x:v>7474</x:v>
      </x:c>
    </x:row>
    <x:row r="181">
      <x:c r="A181" s="10" t="str">
        <x:v>Ambridge</x:v>
      </x:c>
      <x:c r="B181" s="22" t="n">
        <x:v>1</x:v>
      </x:c>
      <x:c r="C181" s="25" t="n">
        <x:v>45717</x:v>
      </x:c>
      <x:c r="D181" s="10" t="str">
        <x:v>1054</x:v>
      </x:c>
      <x:c r="E181" s="10" t="str">
        <x:v>LSO-LPK03</x:v>
      </x:c>
      <x:c r="F181" s="18" t="n">
        <x:v>16542</x:v>
      </x:c>
    </x:row>
    <x:row r="182">
      <x:c r="A182" s="10" t="str">
        <x:v>Ambridge</x:v>
      </x:c>
      <x:c r="B182" s="22" t="n">
        <x:v>1</x:v>
      </x:c>
      <x:c r="C182" s="25" t="n">
        <x:v>45717</x:v>
      </x:c>
      <x:c r="D182" s="10" t="str">
        <x:v>1054</x:v>
      </x:c>
      <x:c r="E182" s="10" t="str">
        <x:v>LSO-LPK04</x:v>
      </x:c>
      <x:c r="F182" s="18" t="n">
        <x:v>20736</x:v>
      </x:c>
    </x:row>
    <x:row r="183">
      <x:c r="A183" s="10" t="str">
        <x:v>Ambridge</x:v>
      </x:c>
      <x:c r="B183" s="22" t="n">
        <x:v>1</x:v>
      </x:c>
      <x:c r="C183" s="25" t="n">
        <x:v>45717</x:v>
      </x:c>
      <x:c r="D183" s="10" t="str">
        <x:v>1054</x:v>
      </x:c>
      <x:c r="E183" s="10" t="str">
        <x:v>LSO-LPKBY300</x:v>
      </x:c>
      <x:c r="F183" s="18" t="n">
        <x:v>3273</x:v>
      </x:c>
    </x:row>
    <x:row r="184">
      <x:c r="A184" s="10" t="str">
        <x:v>Ambridge</x:v>
      </x:c>
      <x:c r="B184" s="22" t="n">
        <x:v>1</x:v>
      </x:c>
      <x:c r="C184" s="25" t="n">
        <x:v>45717</x:v>
      </x:c>
      <x:c r="D184" s="10" t="str">
        <x:v>1054</x:v>
      </x:c>
      <x:c r="E184" s="10" t="str">
        <x:v>Pavers-ELVA</x:v>
      </x:c>
      <x:c r="F184" s="18" t="n">
        <x:v>3406</x:v>
      </x:c>
    </x:row>
    <x:row r="185">
      <x:c r="A185" s="10" t="str">
        <x:v>Ambridge</x:v>
      </x:c>
      <x:c r="B185" s="22" t="n">
        <x:v>1</x:v>
      </x:c>
      <x:c r="C185" s="25" t="n">
        <x:v>45717</x:v>
      </x:c>
      <x:c r="D185" s="10" t="str">
        <x:v>1054</x:v>
      </x:c>
      <x:c r="E185" s="10" t="str">
        <x:v>Pavers-ELVB</x:v>
      </x:c>
      <x:c r="F185" s="18" t="n">
        <x:v>3415</x:v>
      </x:c>
    </x:row>
    <x:row r="186">
      <x:c r="A186" s="10" t="str">
        <x:v>Ambridge</x:v>
      </x:c>
      <x:c r="B186" s="22" t="n">
        <x:v>1</x:v>
      </x:c>
      <x:c r="C186" s="25" t="n">
        <x:v>45717</x:v>
      </x:c>
      <x:c r="D186" s="10" t="str">
        <x:v>1054</x:v>
      </x:c>
      <x:c r="E186" s="10" t="str">
        <x:v>Pavers-ELVC</x:v>
      </x:c>
      <x:c r="F186" s="18" t="n">
        <x:v>3401</x:v>
      </x:c>
    </x:row>
    <x:row r="187">
      <x:c r="A187" s="10" t="str">
        <x:v>Ambridge</x:v>
      </x:c>
      <x:c r="B187" s="22" t="n">
        <x:v>1</x:v>
      </x:c>
      <x:c r="C187" s="25" t="n">
        <x:v>45717</x:v>
      </x:c>
      <x:c r="D187" s="10" t="str">
        <x:v>1054</x:v>
      </x:c>
      <x:c r="E187" s="10" t="str">
        <x:v>Pavers-ELVD</x:v>
      </x:c>
      <x:c r="F187" s="18" t="n">
        <x:v>3386</x:v>
      </x:c>
    </x:row>
    <x:row r="188">
      <x:c r="A188" s="10" t="str">
        <x:v>Ambridge</x:v>
      </x:c>
      <x:c r="B188" s="22" t="n">
        <x:v>1</x:v>
      </x:c>
      <x:c r="C188" s="25" t="n">
        <x:v>45717</x:v>
      </x:c>
      <x:c r="D188" s="10" t="str">
        <x:v>1054</x:v>
      </x:c>
      <x:c r="E188" s="10" t="str">
        <x:v>PVO-2CAR2XA</x:v>
      </x:c>
      <x:c r="F188" s="18" t="n">
        <x:v>-73</x:v>
      </x:c>
    </x:row>
    <x:row r="189">
      <x:c r="A189" s="10" t="str">
        <x:v>Ambridge</x:v>
      </x:c>
      <x:c r="B189" s="22" t="n">
        <x:v>1</x:v>
      </x:c>
      <x:c r="C189" s="25" t="n">
        <x:v>45717</x:v>
      </x:c>
      <x:c r="D189" s="10" t="str">
        <x:v>1054</x:v>
      </x:c>
      <x:c r="E189" s="10" t="str">
        <x:v>PVO-2CAR2XB</x:v>
      </x:c>
      <x:c r="F189" s="18" t="n">
        <x:v>-73</x:v>
      </x:c>
    </x:row>
    <x:row r="190">
      <x:c r="A190" s="10" t="str">
        <x:v>Ambridge</x:v>
      </x:c>
      <x:c r="B190" s="22" t="n">
        <x:v>1</x:v>
      </x:c>
      <x:c r="C190" s="25" t="n">
        <x:v>45717</x:v>
      </x:c>
      <x:c r="D190" s="10" t="str">
        <x:v>1054</x:v>
      </x:c>
      <x:c r="E190" s="10" t="str">
        <x:v>PVO-2CAR2XC</x:v>
      </x:c>
      <x:c r="F190" s="18" t="n">
        <x:v>-73</x:v>
      </x:c>
    </x:row>
    <x:row r="191">
      <x:c r="A191" s="10" t="str">
        <x:v>Ambridge</x:v>
      </x:c>
      <x:c r="B191" s="22" t="n">
        <x:v>1</x:v>
      </x:c>
      <x:c r="C191" s="25" t="n">
        <x:v>45717</x:v>
      </x:c>
      <x:c r="D191" s="10" t="str">
        <x:v>1054</x:v>
      </x:c>
      <x:c r="E191" s="10" t="str">
        <x:v>PVO-2CAR2XD</x:v>
      </x:c>
      <x:c r="F191" s="18" t="n">
        <x:v>-73</x:v>
      </x:c>
    </x:row>
    <x:row r="192">
      <x:c r="A192" s="10" t="str">
        <x:v>Ambridge</x:v>
      </x:c>
      <x:c r="B192" s="22" t="n">
        <x:v>1</x:v>
      </x:c>
      <x:c r="C192" s="25" t="n">
        <x:v>45717</x:v>
      </x:c>
      <x:c r="D192" s="10" t="str">
        <x:v>1054</x:v>
      </x:c>
      <x:c r="E192" s="10" t="str">
        <x:v>PVO-GSD</x:v>
      </x:c>
      <x:c r="F192" s="18" t="n">
        <x:v>48</x:v>
      </x:c>
    </x:row>
    <x:row r="193">
      <x:c r="A193" s="10" t="str">
        <x:v>Ambridge - Concrete</x:v>
      </x:c>
      <x:c r="B193" s="22" t="n">
        <x:v>1</x:v>
      </x:c>
      <x:c r="C193" s="25" t="n">
        <x:v>45757</x:v>
      </x:c>
      <x:c r="D193" s="10" t="str">
        <x:v>1051</x:v>
      </x:c>
      <x:c r="E193" s="10" t="str">
        <x:v>Foundation-ELVA</x:v>
      </x:c>
      <x:c r="F193" s="18" t="n">
        <x:v>18276</x:v>
      </x:c>
    </x:row>
    <x:row r="194">
      <x:c r="A194" s="10" t="str">
        <x:v>Ambridge - Concrete</x:v>
      </x:c>
      <x:c r="B194" s="22" t="n">
        <x:v>1</x:v>
      </x:c>
      <x:c r="C194" s="25" t="n">
        <x:v>45757</x:v>
      </x:c>
      <x:c r="D194" s="10" t="str">
        <x:v>1051</x:v>
      </x:c>
      <x:c r="E194" s="10" t="str">
        <x:v>Foundation-ELVB</x:v>
      </x:c>
      <x:c r="F194" s="18" t="n">
        <x:v>18276</x:v>
      </x:c>
    </x:row>
    <x:row r="195">
      <x:c r="A195" s="10" t="str">
        <x:v>Ambridge - Concrete</x:v>
      </x:c>
      <x:c r="B195" s="22" t="n">
        <x:v>1</x:v>
      </x:c>
      <x:c r="C195" s="25" t="n">
        <x:v>45757</x:v>
      </x:c>
      <x:c r="D195" s="10" t="str">
        <x:v>1051</x:v>
      </x:c>
      <x:c r="E195" s="10" t="str">
        <x:v>Foundation-ELVC</x:v>
      </x:c>
      <x:c r="F195" s="18" t="n">
        <x:v>18576</x:v>
      </x:c>
    </x:row>
    <x:row r="196">
      <x:c r="A196" s="10" t="str">
        <x:v>Ambridge - Concrete</x:v>
      </x:c>
      <x:c r="B196" s="22" t="n">
        <x:v>1</x:v>
      </x:c>
      <x:c r="C196" s="25" t="n">
        <x:v>45757</x:v>
      </x:c>
      <x:c r="D196" s="10" t="str">
        <x:v>1051</x:v>
      </x:c>
      <x:c r="E196" s="10" t="str">
        <x:v>Foundation-ELVD</x:v>
      </x:c>
      <x:c r="F196" s="18" t="n">
        <x:v>18276</x:v>
      </x:c>
    </x:row>
    <x:row r="197">
      <x:c r="A197" s="10" t="str">
        <x:v>Ambridge - Concrete</x:v>
      </x:c>
      <x:c r="B197" s="22" t="n">
        <x:v>1</x:v>
      </x:c>
      <x:c r="C197" s="25" t="n">
        <x:v>45757</x:v>
      </x:c>
      <x:c r="D197" s="10" t="str">
        <x:v>1051</x:v>
      </x:c>
      <x:c r="E197" s="10" t="str">
        <x:v>FND-121LA</x:v>
      </x:c>
      <x:c r="F197" s="18" t="n">
        <x:v>300</x:v>
      </x:c>
    </x:row>
    <x:row r="198">
      <x:c r="A198" s="10" t="str">
        <x:v>Ambridge - Concrete</x:v>
      </x:c>
      <x:c r="B198" s="22" t="n">
        <x:v>1</x:v>
      </x:c>
      <x:c r="C198" s="25" t="n">
        <x:v>45757</x:v>
      </x:c>
      <x:c r="D198" s="10" t="str">
        <x:v>1051</x:v>
      </x:c>
      <x:c r="E198" s="10" t="str">
        <x:v>FND-121LB</x:v>
      </x:c>
      <x:c r="F198" s="18" t="n">
        <x:v>300</x:v>
      </x:c>
    </x:row>
    <x:row r="199">
      <x:c r="A199" s="10" t="str">
        <x:v>Ambridge - Concrete</x:v>
      </x:c>
      <x:c r="B199" s="22" t="n">
        <x:v>1</x:v>
      </x:c>
      <x:c r="C199" s="25" t="n">
        <x:v>45757</x:v>
      </x:c>
      <x:c r="D199" s="10" t="str">
        <x:v>1051</x:v>
      </x:c>
      <x:c r="E199" s="10" t="str">
        <x:v>FND-121LC</x:v>
      </x:c>
      <x:c r="F199" s="18" t="n">
        <x:v>300</x:v>
      </x:c>
    </x:row>
    <x:row r="200">
      <x:c r="A200" s="10" t="str">
        <x:v>Ambridge - Concrete</x:v>
      </x:c>
      <x:c r="B200" s="22" t="n">
        <x:v>1</x:v>
      </x:c>
      <x:c r="C200" s="25" t="n">
        <x:v>45757</x:v>
      </x:c>
      <x:c r="D200" s="10" t="str">
        <x:v>1051</x:v>
      </x:c>
      <x:c r="E200" s="10" t="str">
        <x:v>FND-121LD</x:v>
      </x:c>
      <x:c r="F200" s="18" t="n">
        <x:v>300</x:v>
      </x:c>
    </x:row>
    <x:row r="201">
      <x:c r="A201" s="10" t="str">
        <x:v>Ambridge - Concrete</x:v>
      </x:c>
      <x:c r="B201" s="22" t="n">
        <x:v>1</x:v>
      </x:c>
      <x:c r="C201" s="25" t="n">
        <x:v>45757</x:v>
      </x:c>
      <x:c r="D201" s="10" t="str">
        <x:v>1051</x:v>
      </x:c>
      <x:c r="E201" s="10" t="str">
        <x:v>FND-2CAR2XA</x:v>
      </x:c>
      <x:c r="F201" s="18" t="n">
        <x:v>1405</x:v>
      </x:c>
    </x:row>
    <x:row r="202">
      <x:c r="A202" s="10" t="str">
        <x:v>Ambridge - Concrete</x:v>
      </x:c>
      <x:c r="B202" s="22" t="n">
        <x:v>1</x:v>
      </x:c>
      <x:c r="C202" s="25" t="n">
        <x:v>45757</x:v>
      </x:c>
      <x:c r="D202" s="10" t="str">
        <x:v>1051</x:v>
      </x:c>
      <x:c r="E202" s="10" t="str">
        <x:v>FND-2CAR2XB</x:v>
      </x:c>
      <x:c r="F202" s="18" t="n">
        <x:v>1405</x:v>
      </x:c>
    </x:row>
    <x:row r="203">
      <x:c r="A203" s="10" t="str">
        <x:v>Ambridge - Concrete</x:v>
      </x:c>
      <x:c r="B203" s="22" t="n">
        <x:v>1</x:v>
      </x:c>
      <x:c r="C203" s="25" t="n">
        <x:v>45757</x:v>
      </x:c>
      <x:c r="D203" s="10" t="str">
        <x:v>1051</x:v>
      </x:c>
      <x:c r="E203" s="10" t="str">
        <x:v>FND-2CAR2XC</x:v>
      </x:c>
      <x:c r="F203" s="18" t="n">
        <x:v>1405</x:v>
      </x:c>
    </x:row>
    <x:row r="204">
      <x:c r="A204" s="10" t="str">
        <x:v>Ambridge - Concrete</x:v>
      </x:c>
      <x:c r="B204" s="22" t="n">
        <x:v>1</x:v>
      </x:c>
      <x:c r="C204" s="25" t="n">
        <x:v>45757</x:v>
      </x:c>
      <x:c r="D204" s="10" t="str">
        <x:v>1051</x:v>
      </x:c>
      <x:c r="E204" s="10" t="str">
        <x:v>FND-2CAR2XD</x:v>
      </x:c>
      <x:c r="F204" s="18" t="n">
        <x:v>1405</x:v>
      </x:c>
    </x:row>
    <x:row r="205">
      <x:c r="A205" s="10" t="str">
        <x:v>Ambridge - Concrete</x:v>
      </x:c>
      <x:c r="B205" s="22" t="n">
        <x:v>1</x:v>
      </x:c>
      <x:c r="C205" s="25" t="n">
        <x:v>45757</x:v>
      </x:c>
      <x:c r="D205" s="10" t="str">
        <x:v>1051</x:v>
      </x:c>
      <x:c r="E205" s="10" t="str">
        <x:v>FND-GARDRP1</x:v>
      </x:c>
      <x:c r="F205" s="18" t="n">
        <x:v>1056</x:v>
      </x:c>
    </x:row>
    <x:row r="206">
      <x:c r="A206" s="10" t="str">
        <x:v>Ambridge - Concrete</x:v>
      </x:c>
      <x:c r="B206" s="22" t="n">
        <x:v>1</x:v>
      </x:c>
      <x:c r="C206" s="25" t="n">
        <x:v>45757</x:v>
      </x:c>
      <x:c r="D206" s="10" t="str">
        <x:v>1051</x:v>
      </x:c>
      <x:c r="E206" s="10" t="str">
        <x:v>FND-MSTSHWRZ</x:v>
      </x:c>
      <x:c r="F206" s="18" t="n">
        <x:v>300</x:v>
      </x:c>
    </x:row>
    <x:row r="207">
      <x:c r="A207" s="10" t="str">
        <x:v>Ambridge - Concrete</x:v>
      </x:c>
      <x:c r="B207" s="22" t="n">
        <x:v>1</x:v>
      </x:c>
      <x:c r="C207" s="25" t="n">
        <x:v>45757</x:v>
      </x:c>
      <x:c r="D207" s="10" t="str">
        <x:v>1052</x:v>
      </x:c>
      <x:c r="E207" s="10" t="str">
        <x:v>Foundation-ELVA</x:v>
      </x:c>
      <x:c r="F207" s="18" t="n">
        <x:v>19653</x:v>
      </x:c>
    </x:row>
    <x:row r="208">
      <x:c r="A208" s="10" t="str">
        <x:v>Ambridge - Concrete</x:v>
      </x:c>
      <x:c r="B208" s="22" t="n">
        <x:v>1</x:v>
      </x:c>
      <x:c r="C208" s="25" t="n">
        <x:v>45757</x:v>
      </x:c>
      <x:c r="D208" s="10" t="str">
        <x:v>1052</x:v>
      </x:c>
      <x:c r="E208" s="10" t="str">
        <x:v>Foundation-ELVB</x:v>
      </x:c>
      <x:c r="F208" s="18" t="n">
        <x:v>21429</x:v>
      </x:c>
    </x:row>
    <x:row r="209">
      <x:c r="A209" s="10" t="str">
        <x:v>Ambridge - Concrete</x:v>
      </x:c>
      <x:c r="B209" s="22" t="n">
        <x:v>1</x:v>
      </x:c>
      <x:c r="C209" s="25" t="n">
        <x:v>45757</x:v>
      </x:c>
      <x:c r="D209" s="10" t="str">
        <x:v>1052</x:v>
      </x:c>
      <x:c r="E209" s="10" t="str">
        <x:v>Foundation-ELVC</x:v>
      </x:c>
      <x:c r="F209" s="18" t="n">
        <x:v>20340</x:v>
      </x:c>
    </x:row>
    <x:row r="210">
      <x:c r="A210" s="10" t="str">
        <x:v>Ambridge - Concrete</x:v>
      </x:c>
      <x:c r="B210" s="22" t="n">
        <x:v>1</x:v>
      </x:c>
      <x:c r="C210" s="25" t="n">
        <x:v>45757</x:v>
      </x:c>
      <x:c r="D210" s="10" t="str">
        <x:v>1052</x:v>
      </x:c>
      <x:c r="E210" s="10" t="str">
        <x:v>Foundation-ELVD</x:v>
      </x:c>
      <x:c r="F210" s="18" t="n">
        <x:v>19653</x:v>
      </x:c>
    </x:row>
    <x:row r="211">
      <x:c r="A211" s="10" t="str">
        <x:v>Ambridge - Concrete</x:v>
      </x:c>
      <x:c r="B211" s="22" t="n">
        <x:v>1</x:v>
      </x:c>
      <x:c r="C211" s="25" t="n">
        <x:v>45757</x:v>
      </x:c>
      <x:c r="D211" s="10" t="str">
        <x:v>1052</x:v>
      </x:c>
      <x:c r="E211" s="10" t="str">
        <x:v>FND-121LA</x:v>
      </x:c>
      <x:c r="F211" s="18" t="n">
        <x:v>300</x:v>
      </x:c>
    </x:row>
    <x:row r="212">
      <x:c r="A212" s="10" t="str">
        <x:v>Ambridge - Concrete</x:v>
      </x:c>
      <x:c r="B212" s="22" t="n">
        <x:v>1</x:v>
      </x:c>
      <x:c r="C212" s="25" t="n">
        <x:v>45757</x:v>
      </x:c>
      <x:c r="D212" s="10" t="str">
        <x:v>1052</x:v>
      </x:c>
      <x:c r="E212" s="10" t="str">
        <x:v>FND-121LB</x:v>
      </x:c>
      <x:c r="F212" s="18" t="n">
        <x:v>300</x:v>
      </x:c>
    </x:row>
    <x:row r="213">
      <x:c r="A213" s="10" t="str">
        <x:v>Ambridge - Concrete</x:v>
      </x:c>
      <x:c r="B213" s="22" t="n">
        <x:v>1</x:v>
      </x:c>
      <x:c r="C213" s="25" t="n">
        <x:v>45757</x:v>
      </x:c>
      <x:c r="D213" s="10" t="str">
        <x:v>1052</x:v>
      </x:c>
      <x:c r="E213" s="10" t="str">
        <x:v>FND-121LC</x:v>
      </x:c>
      <x:c r="F213" s="18" t="n">
        <x:v>300</x:v>
      </x:c>
    </x:row>
    <x:row r="214">
      <x:c r="A214" s="10" t="str">
        <x:v>Ambridge - Concrete</x:v>
      </x:c>
      <x:c r="B214" s="22" t="n">
        <x:v>1</x:v>
      </x:c>
      <x:c r="C214" s="25" t="n">
        <x:v>45757</x:v>
      </x:c>
      <x:c r="D214" s="10" t="str">
        <x:v>1052</x:v>
      </x:c>
      <x:c r="E214" s="10" t="str">
        <x:v>FND-121LD</x:v>
      </x:c>
      <x:c r="F214" s="18" t="n">
        <x:v>300</x:v>
      </x:c>
    </x:row>
    <x:row r="215">
      <x:c r="A215" s="10" t="str">
        <x:v>Ambridge - Concrete</x:v>
      </x:c>
      <x:c r="B215" s="22" t="n">
        <x:v>1</x:v>
      </x:c>
      <x:c r="C215" s="25" t="n">
        <x:v>45757</x:v>
      </x:c>
      <x:c r="D215" s="10" t="str">
        <x:v>1052</x:v>
      </x:c>
      <x:c r="E215" s="10" t="str">
        <x:v>FND-2CAR2XA</x:v>
      </x:c>
      <x:c r="F215" s="18" t="n">
        <x:v>935</x:v>
      </x:c>
    </x:row>
    <x:row r="216">
      <x:c r="A216" s="10" t="str">
        <x:v>Ambridge - Concrete</x:v>
      </x:c>
      <x:c r="B216" s="22" t="n">
        <x:v>1</x:v>
      </x:c>
      <x:c r="C216" s="25" t="n">
        <x:v>45757</x:v>
      </x:c>
      <x:c r="D216" s="10" t="str">
        <x:v>1052</x:v>
      </x:c>
      <x:c r="E216" s="10" t="str">
        <x:v>FND-2CAR2XB</x:v>
      </x:c>
      <x:c r="F216" s="18" t="n">
        <x:v>935</x:v>
      </x:c>
    </x:row>
    <x:row r="217">
      <x:c r="A217" s="10" t="str">
        <x:v>Ambridge - Concrete</x:v>
      </x:c>
      <x:c r="B217" s="22" t="n">
        <x:v>1</x:v>
      </x:c>
      <x:c r="C217" s="25" t="n">
        <x:v>45757</x:v>
      </x:c>
      <x:c r="D217" s="10" t="str">
        <x:v>1052</x:v>
      </x:c>
      <x:c r="E217" s="10" t="str">
        <x:v>FND-2CAR2XC</x:v>
      </x:c>
      <x:c r="F217" s="18" t="n">
        <x:v>935</x:v>
      </x:c>
    </x:row>
    <x:row r="218">
      <x:c r="A218" s="10" t="str">
        <x:v>Ambridge - Concrete</x:v>
      </x:c>
      <x:c r="B218" s="22" t="n">
        <x:v>1</x:v>
      </x:c>
      <x:c r="C218" s="25" t="n">
        <x:v>45757</x:v>
      </x:c>
      <x:c r="D218" s="10" t="str">
        <x:v>1052</x:v>
      </x:c>
      <x:c r="E218" s="10" t="str">
        <x:v>FND-2CAR2XD</x:v>
      </x:c>
      <x:c r="F218" s="18" t="n">
        <x:v>935</x:v>
      </x:c>
    </x:row>
    <x:row r="219">
      <x:c r="A219" s="10" t="str">
        <x:v>Ambridge - Concrete</x:v>
      </x:c>
      <x:c r="B219" s="22" t="n">
        <x:v>1</x:v>
      </x:c>
      <x:c r="C219" s="25" t="n">
        <x:v>45757</x:v>
      </x:c>
      <x:c r="D219" s="10" t="str">
        <x:v>1052</x:v>
      </x:c>
      <x:c r="E219" s="10" t="str">
        <x:v>FND-GARDRP1</x:v>
      </x:c>
      <x:c r="F219" s="18" t="n">
        <x:v>1046</x:v>
      </x:c>
    </x:row>
    <x:row r="220">
      <x:c r="A220" s="10" t="str">
        <x:v>Ambridge - Concrete</x:v>
      </x:c>
      <x:c r="B220" s="22" t="n">
        <x:v>1</x:v>
      </x:c>
      <x:c r="C220" s="25" t="n">
        <x:v>45757</x:v>
      </x:c>
      <x:c r="D220" s="10" t="str">
        <x:v>1052</x:v>
      </x:c>
      <x:c r="E220" s="10" t="str">
        <x:v>FND-MSTSHWRZ</x:v>
      </x:c>
      <x:c r="F220" s="18" t="n">
        <x:v>300</x:v>
      </x:c>
    </x:row>
    <x:row r="221">
      <x:c r="A221" s="10" t="str">
        <x:v>Ambridge - Concrete</x:v>
      </x:c>
      <x:c r="B221" s="22" t="n">
        <x:v>1</x:v>
      </x:c>
      <x:c r="C221" s="25" t="n">
        <x:v>45757</x:v>
      </x:c>
      <x:c r="D221" s="10" t="str">
        <x:v>1052</x:v>
      </x:c>
      <x:c r="E221" s="10" t="str">
        <x:v>FND-ZSGD3</x:v>
      </x:c>
      <x:c r="F221" s="18" t="n">
        <x:v>300</x:v>
      </x:c>
    </x:row>
    <x:row r="222">
      <x:c r="A222" s="10" t="str">
        <x:v>Ambridge - Concrete</x:v>
      </x:c>
      <x:c r="B222" s="22" t="n">
        <x:v>1</x:v>
      </x:c>
      <x:c r="C222" s="25" t="n">
        <x:v>45757</x:v>
      </x:c>
      <x:c r="D222" s="10" t="str">
        <x:v>1053</x:v>
      </x:c>
      <x:c r="E222" s="10" t="str">
        <x:v>Foundation-ELVA</x:v>
      </x:c>
      <x:c r="F222" s="18" t="n">
        <x:v>21186</x:v>
      </x:c>
    </x:row>
    <x:row r="223">
      <x:c r="A223" s="10" t="str">
        <x:v>Ambridge - Concrete</x:v>
      </x:c>
      <x:c r="B223" s="22" t="n">
        <x:v>1</x:v>
      </x:c>
      <x:c r="C223" s="25" t="n">
        <x:v>45757</x:v>
      </x:c>
      <x:c r="D223" s="10" t="str">
        <x:v>1053</x:v>
      </x:c>
      <x:c r="E223" s="10" t="str">
        <x:v>Foundation-ELVB</x:v>
      </x:c>
      <x:c r="F223" s="18" t="n">
        <x:v>21856</x:v>
      </x:c>
    </x:row>
    <x:row r="224">
      <x:c r="A224" s="10" t="str">
        <x:v>Ambridge - Concrete</x:v>
      </x:c>
      <x:c r="B224" s="22" t="n">
        <x:v>1</x:v>
      </x:c>
      <x:c r="C224" s="25" t="n">
        <x:v>45757</x:v>
      </x:c>
      <x:c r="D224" s="10" t="str">
        <x:v>1053</x:v>
      </x:c>
      <x:c r="E224" s="10" t="str">
        <x:v>Foundation-ELVC</x:v>
      </x:c>
      <x:c r="F224" s="18" t="n">
        <x:v>21610</x:v>
      </x:c>
    </x:row>
    <x:row r="225">
      <x:c r="A225" s="10" t="str">
        <x:v>Ambridge - Concrete</x:v>
      </x:c>
      <x:c r="B225" s="22" t="n">
        <x:v>1</x:v>
      </x:c>
      <x:c r="C225" s="25" t="n">
        <x:v>45757</x:v>
      </x:c>
      <x:c r="D225" s="10" t="str">
        <x:v>1053</x:v>
      </x:c>
      <x:c r="E225" s="10" t="str">
        <x:v>Foundation-ELVD</x:v>
      </x:c>
      <x:c r="F225" s="18" t="n">
        <x:v>22001</x:v>
      </x:c>
    </x:row>
    <x:row r="226">
      <x:c r="A226" s="10" t="str">
        <x:v>Ambridge - Concrete</x:v>
      </x:c>
      <x:c r="B226" s="22" t="n">
        <x:v>1</x:v>
      </x:c>
      <x:c r="C226" s="25" t="n">
        <x:v>45757</x:v>
      </x:c>
      <x:c r="D226" s="10" t="str">
        <x:v>1053</x:v>
      </x:c>
      <x:c r="E226" s="10" t="str">
        <x:v>FND-121LA</x:v>
      </x:c>
      <x:c r="F226" s="18" t="n">
        <x:v>300</x:v>
      </x:c>
    </x:row>
    <x:row r="227">
      <x:c r="A227" s="10" t="str">
        <x:v>Ambridge - Concrete</x:v>
      </x:c>
      <x:c r="B227" s="22" t="n">
        <x:v>1</x:v>
      </x:c>
      <x:c r="C227" s="25" t="n">
        <x:v>45757</x:v>
      </x:c>
      <x:c r="D227" s="10" t="str">
        <x:v>1053</x:v>
      </x:c>
      <x:c r="E227" s="10" t="str">
        <x:v>FND-121LALTA</x:v>
      </x:c>
      <x:c r="F227" s="18" t="n">
        <x:v>300</x:v>
      </x:c>
    </x:row>
    <x:row r="228">
      <x:c r="A228" s="10" t="str">
        <x:v>Ambridge - Concrete</x:v>
      </x:c>
      <x:c r="B228" s="22" t="n">
        <x:v>1</x:v>
      </x:c>
      <x:c r="C228" s="25" t="n">
        <x:v>45757</x:v>
      </x:c>
      <x:c r="D228" s="10" t="str">
        <x:v>1053</x:v>
      </x:c>
      <x:c r="E228" s="10" t="str">
        <x:v>FND-121LALTB</x:v>
      </x:c>
      <x:c r="F228" s="18" t="n">
        <x:v>300</x:v>
      </x:c>
    </x:row>
    <x:row r="229">
      <x:c r="A229" s="10" t="str">
        <x:v>Ambridge - Concrete</x:v>
      </x:c>
      <x:c r="B229" s="22" t="n">
        <x:v>1</x:v>
      </x:c>
      <x:c r="C229" s="25" t="n">
        <x:v>45757</x:v>
      </x:c>
      <x:c r="D229" s="10" t="str">
        <x:v>1053</x:v>
      </x:c>
      <x:c r="E229" s="10" t="str">
        <x:v>FND-121LALTC</x:v>
      </x:c>
      <x:c r="F229" s="18" t="n">
        <x:v>300</x:v>
      </x:c>
    </x:row>
    <x:row r="230">
      <x:c r="A230" s="10" t="str">
        <x:v>Ambridge - Concrete</x:v>
      </x:c>
      <x:c r="B230" s="22" t="n">
        <x:v>1</x:v>
      </x:c>
      <x:c r="C230" s="25" t="n">
        <x:v>45757</x:v>
      </x:c>
      <x:c r="D230" s="10" t="str">
        <x:v>1053</x:v>
      </x:c>
      <x:c r="E230" s="10" t="str">
        <x:v>FND-121LALTD</x:v>
      </x:c>
      <x:c r="F230" s="18" t="n">
        <x:v>300</x:v>
      </x:c>
    </x:row>
    <x:row r="231">
      <x:c r="A231" s="10" t="str">
        <x:v>Ambridge - Concrete</x:v>
      </x:c>
      <x:c r="B231" s="22" t="n">
        <x:v>1</x:v>
      </x:c>
      <x:c r="C231" s="25" t="n">
        <x:v>45757</x:v>
      </x:c>
      <x:c r="D231" s="10" t="str">
        <x:v>1053</x:v>
      </x:c>
      <x:c r="E231" s="10" t="str">
        <x:v>FND-121LD</x:v>
      </x:c>
      <x:c r="F231" s="18" t="n">
        <x:v>300</x:v>
      </x:c>
    </x:row>
    <x:row r="232">
      <x:c r="A232" s="10" t="str">
        <x:v>Ambridge - Concrete</x:v>
      </x:c>
      <x:c r="B232" s="22" t="n">
        <x:v>1</x:v>
      </x:c>
      <x:c r="C232" s="25" t="n">
        <x:v>45757</x:v>
      </x:c>
      <x:c r="D232" s="10" t="str">
        <x:v>1053</x:v>
      </x:c>
      <x:c r="E232" s="10" t="str">
        <x:v>FND-2CAR2XA</x:v>
      </x:c>
      <x:c r="F232" s="18" t="n">
        <x:v>630</x:v>
      </x:c>
    </x:row>
    <x:row r="233">
      <x:c r="A233" s="10" t="str">
        <x:v>Ambridge - Concrete</x:v>
      </x:c>
      <x:c r="B233" s="22" t="n">
        <x:v>1</x:v>
      </x:c>
      <x:c r="C233" s="25" t="n">
        <x:v>45757</x:v>
      </x:c>
      <x:c r="D233" s="10" t="str">
        <x:v>1053</x:v>
      </x:c>
      <x:c r="E233" s="10" t="str">
        <x:v>FND-2CAR2XB</x:v>
      </x:c>
      <x:c r="F233" s="18" t="n">
        <x:v>630</x:v>
      </x:c>
    </x:row>
    <x:row r="234">
      <x:c r="A234" s="10" t="str">
        <x:v>Ambridge - Concrete</x:v>
      </x:c>
      <x:c r="B234" s="22" t="n">
        <x:v>1</x:v>
      </x:c>
      <x:c r="C234" s="25" t="n">
        <x:v>45757</x:v>
      </x:c>
      <x:c r="D234" s="10" t="str">
        <x:v>1053</x:v>
      </x:c>
      <x:c r="E234" s="10" t="str">
        <x:v>FND-2CAR2XC</x:v>
      </x:c>
      <x:c r="F234" s="18" t="n">
        <x:v>630</x:v>
      </x:c>
    </x:row>
    <x:row r="235">
      <x:c r="A235" s="10" t="str">
        <x:v>Ambridge - Concrete</x:v>
      </x:c>
      <x:c r="B235" s="22" t="n">
        <x:v>1</x:v>
      </x:c>
      <x:c r="C235" s="25" t="n">
        <x:v>45757</x:v>
      </x:c>
      <x:c r="D235" s="10" t="str">
        <x:v>1053</x:v>
      </x:c>
      <x:c r="E235" s="10" t="str">
        <x:v>FND-2CAR2XD</x:v>
      </x:c>
      <x:c r="F235" s="18" t="n">
        <x:v>630</x:v>
      </x:c>
    </x:row>
    <x:row r="236">
      <x:c r="A236" s="10" t="str">
        <x:v>Ambridge - Concrete</x:v>
      </x:c>
      <x:c r="B236" s="22" t="n">
        <x:v>1</x:v>
      </x:c>
      <x:c r="C236" s="25" t="n">
        <x:v>45757</x:v>
      </x:c>
      <x:c r="D236" s="10" t="str">
        <x:v>1053</x:v>
      </x:c>
      <x:c r="E236" s="10" t="str">
        <x:v>FND-GARDRP1</x:v>
      </x:c>
      <x:c r="F236" s="18" t="n">
        <x:v>1046</x:v>
      </x:c>
    </x:row>
    <x:row r="237">
      <x:c r="A237" s="10" t="str">
        <x:v>Ambridge - Concrete</x:v>
      </x:c>
      <x:c r="B237" s="22" t="n">
        <x:v>1</x:v>
      </x:c>
      <x:c r="C237" s="25" t="n">
        <x:v>45757</x:v>
      </x:c>
      <x:c r="D237" s="10" t="str">
        <x:v>1053</x:v>
      </x:c>
      <x:c r="E237" s="10" t="str">
        <x:v>FND-MSTSHWRZ</x:v>
      </x:c>
      <x:c r="F237" s="18" t="n">
        <x:v>300</x:v>
      </x:c>
    </x:row>
    <x:row r="238">
      <x:c r="A238" s="10" t="str">
        <x:v>Ambridge - Concrete</x:v>
      </x:c>
      <x:c r="B238" s="22" t="n">
        <x:v>1</x:v>
      </x:c>
      <x:c r="C238" s="25" t="n">
        <x:v>45757</x:v>
      </x:c>
      <x:c r="D238" s="10" t="str">
        <x:v>1053</x:v>
      </x:c>
      <x:c r="E238" s="10" t="str">
        <x:v>FND-ZSGD3</x:v>
      </x:c>
      <x:c r="F238" s="18" t="n">
        <x:v>300</x:v>
      </x:c>
    </x:row>
    <x:row r="239">
      <x:c r="A239" s="10" t="str">
        <x:v>Ambridge - Concrete</x:v>
      </x:c>
      <x:c r="B239" s="22" t="n">
        <x:v>1</x:v>
      </x:c>
      <x:c r="C239" s="25" t="n">
        <x:v>45757</x:v>
      </x:c>
      <x:c r="D239" s="10" t="str">
        <x:v>1054</x:v>
      </x:c>
      <x:c r="E239" s="10" t="str">
        <x:v>Foundation-ELVA</x:v>
      </x:c>
      <x:c r="F239" s="18" t="n">
        <x:v>21481</x:v>
      </x:c>
    </x:row>
    <x:row r="240">
      <x:c r="A240" s="10" t="str">
        <x:v>Ambridge - Concrete</x:v>
      </x:c>
      <x:c r="B240" s="22" t="n">
        <x:v>1</x:v>
      </x:c>
      <x:c r="C240" s="25" t="n">
        <x:v>45757</x:v>
      </x:c>
      <x:c r="D240" s="10" t="str">
        <x:v>1054</x:v>
      </x:c>
      <x:c r="E240" s="10" t="str">
        <x:v>Foundation-ELVB</x:v>
      </x:c>
      <x:c r="F240" s="18" t="n">
        <x:v>21781</x:v>
      </x:c>
    </x:row>
    <x:row r="241">
      <x:c r="A241" s="10" t="str">
        <x:v>Ambridge - Concrete</x:v>
      </x:c>
      <x:c r="B241" s="22" t="n">
        <x:v>1</x:v>
      </x:c>
      <x:c r="C241" s="25" t="n">
        <x:v>45757</x:v>
      </x:c>
      <x:c r="D241" s="10" t="str">
        <x:v>1054</x:v>
      </x:c>
      <x:c r="E241" s="10" t="str">
        <x:v>Foundation-ELVC</x:v>
      </x:c>
      <x:c r="F241" s="18" t="n">
        <x:v>21481</x:v>
      </x:c>
    </x:row>
    <x:row r="242">
      <x:c r="A242" s="10" t="str">
        <x:v>Ambridge - Concrete</x:v>
      </x:c>
      <x:c r="B242" s="22" t="n">
        <x:v>1</x:v>
      </x:c>
      <x:c r="C242" s="25" t="n">
        <x:v>45757</x:v>
      </x:c>
      <x:c r="D242" s="10" t="str">
        <x:v>1054</x:v>
      </x:c>
      <x:c r="E242" s="10" t="str">
        <x:v>Foundation-ELVD</x:v>
      </x:c>
      <x:c r="F242" s="18" t="n">
        <x:v>21481</x:v>
      </x:c>
    </x:row>
    <x:row r="243">
      <x:c r="A243" s="10" t="str">
        <x:v>Ambridge - Concrete</x:v>
      </x:c>
      <x:c r="B243" s="22" t="n">
        <x:v>1</x:v>
      </x:c>
      <x:c r="C243" s="25" t="n">
        <x:v>45757</x:v>
      </x:c>
      <x:c r="D243" s="10" t="str">
        <x:v>1054</x:v>
      </x:c>
      <x:c r="E243" s="10" t="str">
        <x:v>FND-121LA</x:v>
      </x:c>
      <x:c r="F243" s="18" t="n">
        <x:v>300</x:v>
      </x:c>
    </x:row>
    <x:row r="244">
      <x:c r="A244" s="10" t="str">
        <x:v>Ambridge - Concrete</x:v>
      </x:c>
      <x:c r="B244" s="22" t="n">
        <x:v>1</x:v>
      </x:c>
      <x:c r="C244" s="25" t="n">
        <x:v>45757</x:v>
      </x:c>
      <x:c r="D244" s="10" t="str">
        <x:v>1054</x:v>
      </x:c>
      <x:c r="E244" s="10" t="str">
        <x:v>FND-121LB</x:v>
      </x:c>
      <x:c r="F244" s="18" t="n">
        <x:v>300</x:v>
      </x:c>
    </x:row>
    <x:row r="245">
      <x:c r="A245" s="10" t="str">
        <x:v>Ambridge - Concrete</x:v>
      </x:c>
      <x:c r="B245" s="22" t="n">
        <x:v>1</x:v>
      </x:c>
      <x:c r="C245" s="25" t="n">
        <x:v>45757</x:v>
      </x:c>
      <x:c r="D245" s="10" t="str">
        <x:v>1054</x:v>
      </x:c>
      <x:c r="E245" s="10" t="str">
        <x:v>FND-121LC</x:v>
      </x:c>
      <x:c r="F245" s="18" t="n">
        <x:v>300</x:v>
      </x:c>
    </x:row>
    <x:row r="246">
      <x:c r="A246" s="10" t="str">
        <x:v>Ambridge - Concrete</x:v>
      </x:c>
      <x:c r="B246" s="22" t="n">
        <x:v>1</x:v>
      </x:c>
      <x:c r="C246" s="25" t="n">
        <x:v>45757</x:v>
      </x:c>
      <x:c r="D246" s="10" t="str">
        <x:v>1054</x:v>
      </x:c>
      <x:c r="E246" s="10" t="str">
        <x:v>FND-121LD</x:v>
      </x:c>
      <x:c r="F246" s="18" t="n">
        <x:v>300</x:v>
      </x:c>
    </x:row>
    <x:row r="247">
      <x:c r="A247" s="10" t="str">
        <x:v>Ambridge - Concrete</x:v>
      </x:c>
      <x:c r="B247" s="22" t="n">
        <x:v>1</x:v>
      </x:c>
      <x:c r="C247" s="25" t="n">
        <x:v>45757</x:v>
      </x:c>
      <x:c r="D247" s="10" t="str">
        <x:v>1054</x:v>
      </x:c>
      <x:c r="E247" s="10" t="str">
        <x:v>FND-2CAR2XA</x:v>
      </x:c>
      <x:c r="F247" s="18" t="n">
        <x:v>901</x:v>
      </x:c>
    </x:row>
    <x:row r="248">
      <x:c r="A248" s="10" t="str">
        <x:v>Ambridge - Concrete</x:v>
      </x:c>
      <x:c r="B248" s="22" t="n">
        <x:v>1</x:v>
      </x:c>
      <x:c r="C248" s="25" t="n">
        <x:v>45757</x:v>
      </x:c>
      <x:c r="D248" s="10" t="str">
        <x:v>1054</x:v>
      </x:c>
      <x:c r="E248" s="10" t="str">
        <x:v>FND-2CAR2XB</x:v>
      </x:c>
      <x:c r="F248" s="18" t="n">
        <x:v>901</x:v>
      </x:c>
    </x:row>
    <x:row r="249">
      <x:c r="A249" s="10" t="str">
        <x:v>Ambridge - Concrete</x:v>
      </x:c>
      <x:c r="B249" s="22" t="n">
        <x:v>1</x:v>
      </x:c>
      <x:c r="C249" s="25" t="n">
        <x:v>45757</x:v>
      </x:c>
      <x:c r="D249" s="10" t="str">
        <x:v>1054</x:v>
      </x:c>
      <x:c r="E249" s="10" t="str">
        <x:v>FND-2CAR2XC</x:v>
      </x:c>
      <x:c r="F249" s="18" t="n">
        <x:v>901</x:v>
      </x:c>
    </x:row>
    <x:row r="250">
      <x:c r="A250" s="10" t="str">
        <x:v>Ambridge - Concrete</x:v>
      </x:c>
      <x:c r="B250" s="22" t="n">
        <x:v>1</x:v>
      </x:c>
      <x:c r="C250" s="25" t="n">
        <x:v>45757</x:v>
      </x:c>
      <x:c r="D250" s="10" t="str">
        <x:v>1054</x:v>
      </x:c>
      <x:c r="E250" s="10" t="str">
        <x:v>FND-2CAR2XD</x:v>
      </x:c>
      <x:c r="F250" s="18" t="n">
        <x:v>901</x:v>
      </x:c>
    </x:row>
    <x:row r="251">
      <x:c r="A251" s="10" t="str">
        <x:v>Ambridge - Concrete</x:v>
      </x:c>
      <x:c r="B251" s="22" t="n">
        <x:v>1</x:v>
      </x:c>
      <x:c r="C251" s="25" t="n">
        <x:v>45757</x:v>
      </x:c>
      <x:c r="D251" s="10" t="str">
        <x:v>1054</x:v>
      </x:c>
      <x:c r="E251" s="10" t="str">
        <x:v>FND-GARDRP1</x:v>
      </x:c>
      <x:c r="F251" s="18" t="n">
        <x:v>1056</x:v>
      </x:c>
    </x:row>
    <x:row r="252">
      <x:c r="A252" s="10" t="str">
        <x:v>Ambridge - Concrete</x:v>
      </x:c>
      <x:c r="B252" s="22" t="n">
        <x:v>1</x:v>
      </x:c>
      <x:c r="C252" s="25" t="n">
        <x:v>45757</x:v>
      </x:c>
      <x:c r="D252" s="10" t="str">
        <x:v>1054</x:v>
      </x:c>
      <x:c r="E252" s="10" t="str">
        <x:v>FND-MSTSHWRZ</x:v>
      </x:c>
      <x:c r="F252" s="18" t="n">
        <x:v>300</x:v>
      </x:c>
    </x:row>
    <x:row r="253">
      <x:c r="A253" s="10" t="str">
        <x:v>Ambridge - Concrete</x:v>
      </x:c>
      <x:c r="B253" s="22" t="n">
        <x:v>1</x:v>
      </x:c>
      <x:c r="C253" s="25" t="n">
        <x:v>45757</x:v>
      </x:c>
      <x:c r="D253" s="10" t="str">
        <x:v>1054</x:v>
      </x:c>
      <x:c r="E253" s="10" t="str">
        <x:v>FND-ZSGD3</x:v>
      </x:c>
      <x:c r="F253" s="18" t="n">
        <x:v>509</x:v>
      </x:c>
    </x:row>
    <x:row r="254">
      <x:c r="A254" s="10" t="str">
        <x:v>Arcadia</x:v>
      </x:c>
      <x:c r="B254" s="22" t="n">
        <x:v>1</x:v>
      </x:c>
      <x:c r="C254" s="25" t="n">
        <x:v>45595</x:v>
      </x:c>
      <x:c r="D254" s="10" t="str">
        <x:v>8000</x:v>
      </x:c>
      <x:c r="E254" s="10" t="str">
        <x:v>Pavers</x:v>
      </x:c>
      <x:c r="F254" s="18" t="n">
        <x:v>4126</x:v>
      </x:c>
    </x:row>
    <x:row r="255">
      <x:c r="A255" s="10" t="str">
        <x:v>Arcadia</x:v>
      </x:c>
      <x:c r="B255" s="22" t="n">
        <x:v>1</x:v>
      </x:c>
      <x:c r="C255" s="25" t="n">
        <x:v>45595</x:v>
      </x:c>
      <x:c r="D255" s="10" t="str">
        <x:v>8000</x:v>
      </x:c>
      <x:c r="E255" s="10" t="str">
        <x:v>PVO-DUTCHDR</x:v>
      </x:c>
      <x:c r="F255" s="18" t="n">
        <x:v>46.35</x:v>
      </x:c>
    </x:row>
    <x:row r="256">
      <x:c r="A256" s="10" t="str">
        <x:v>Arcadia</x:v>
      </x:c>
      <x:c r="B256" s="22" t="n">
        <x:v>1</x:v>
      </x:c>
      <x:c r="C256" s="25" t="n">
        <x:v>45595</x:v>
      </x:c>
      <x:c r="D256" s="10" t="str">
        <x:v>8000</x:v>
      </x:c>
      <x:c r="E256" s="10" t="str">
        <x:v>PVO-PATIODR1</x:v>
      </x:c>
      <x:c r="F256" s="18" t="n">
        <x:v>46.35</x:v>
      </x:c>
    </x:row>
    <x:row r="257">
      <x:c r="A257" s="10" t="str">
        <x:v>Arcadia</x:v>
      </x:c>
      <x:c r="B257" s="22" t="n">
        <x:v>1</x:v>
      </x:c>
      <x:c r="C257" s="25" t="n">
        <x:v>45595</x:v>
      </x:c>
      <x:c r="D257" s="10" t="str">
        <x:v>8000</x:v>
      </x:c>
      <x:c r="E257" s="10" t="str">
        <x:v>PVO-PATIODR3</x:v>
      </x:c>
      <x:c r="F257" s="18" t="n">
        <x:v>46.35</x:v>
      </x:c>
    </x:row>
    <x:row r="258">
      <x:c r="A258" s="10" t="str">
        <x:v>Arcadia</x:v>
      </x:c>
      <x:c r="B258" s="22" t="n">
        <x:v>1</x:v>
      </x:c>
      <x:c r="C258" s="25" t="n">
        <x:v>45595</x:v>
      </x:c>
      <x:c r="D258" s="10" t="str">
        <x:v>8000</x:v>
      </x:c>
      <x:c r="E258" s="10" t="str">
        <x:v>PVO-PATIODRA</x:v>
      </x:c>
      <x:c r="F258" s="18" t="n">
        <x:v>46.35</x:v>
      </x:c>
    </x:row>
    <x:row r="259">
      <x:c r="A259" s="10" t="str">
        <x:v>Arcadia</x:v>
      </x:c>
      <x:c r="B259" s="22" t="n">
        <x:v>1</x:v>
      </x:c>
      <x:c r="C259" s="25" t="n">
        <x:v>45595</x:v>
      </x:c>
      <x:c r="D259" s="10" t="str">
        <x:v>8000</x:v>
      </x:c>
      <x:c r="E259" s="10" t="str">
        <x:v>PVO-PATIODRB</x:v>
      </x:c>
      <x:c r="F259" s="18" t="n">
        <x:v>46.35</x:v>
      </x:c>
    </x:row>
    <x:row r="260">
      <x:c r="A260" s="10" t="str">
        <x:v>Arcadia</x:v>
      </x:c>
      <x:c r="B260" s="22" t="n">
        <x:v>1</x:v>
      </x:c>
      <x:c r="C260" s="25" t="n">
        <x:v>45595</x:v>
      </x:c>
      <x:c r="D260" s="10" t="str">
        <x:v>8000</x:v>
      </x:c>
      <x:c r="E260" s="10" t="str">
        <x:v>PVO-PATIODRC</x:v>
      </x:c>
      <x:c r="F260" s="18" t="n">
        <x:v>46.35</x:v>
      </x:c>
    </x:row>
    <x:row r="261">
      <x:c r="A261" s="10" t="str">
        <x:v>Arcadia</x:v>
      </x:c>
      <x:c r="B261" s="22" t="n">
        <x:v>1</x:v>
      </x:c>
      <x:c r="C261" s="25" t="n">
        <x:v>45595</x:v>
      </x:c>
      <x:c r="D261" s="10" t="str">
        <x:v>8000</x:v>
      </x:c>
      <x:c r="E261" s="10" t="str">
        <x:v>PVO-SVCDOOR</x:v>
      </x:c>
      <x:c r="F261" s="18" t="n">
        <x:v>46.35</x:v>
      </x:c>
    </x:row>
    <x:row r="262">
      <x:c r="A262" s="10" t="str">
        <x:v>Arcadia</x:v>
      </x:c>
      <x:c r="B262" s="22" t="n">
        <x:v>1</x:v>
      </x:c>
      <x:c r="C262" s="25" t="n">
        <x:v>45595</x:v>
      </x:c>
      <x:c r="D262" s="10" t="str">
        <x:v>8001</x:v>
      </x:c>
      <x:c r="E262" s="10" t="str">
        <x:v>Pavers</x:v>
      </x:c>
      <x:c r="F262" s="18" t="n">
        <x:v>4151</x:v>
      </x:c>
    </x:row>
    <x:row r="263">
      <x:c r="A263" s="10" t="str">
        <x:v>Arcadia</x:v>
      </x:c>
      <x:c r="B263" s="22" t="n">
        <x:v>1</x:v>
      </x:c>
      <x:c r="C263" s="25" t="n">
        <x:v>45595</x:v>
      </x:c>
      <x:c r="D263" s="10" t="str">
        <x:v>8001</x:v>
      </x:c>
      <x:c r="E263" s="10" t="str">
        <x:v>PVO-DOORADD9</x:v>
      </x:c>
      <x:c r="F263" s="18" t="n">
        <x:v>46.35</x:v>
      </x:c>
    </x:row>
    <x:row r="264">
      <x:c r="A264" s="10" t="str">
        <x:v>Arcadia</x:v>
      </x:c>
      <x:c r="B264" s="22" t="n">
        <x:v>1</x:v>
      </x:c>
      <x:c r="C264" s="25" t="n">
        <x:v>45595</x:v>
      </x:c>
      <x:c r="D264" s="10" t="str">
        <x:v>8001</x:v>
      </x:c>
      <x:c r="E264" s="10" t="str">
        <x:v>PVO-PATIODR3</x:v>
      </x:c>
      <x:c r="F264" s="18" t="n">
        <x:v>46.35</x:v>
      </x:c>
    </x:row>
    <x:row r="265">
      <x:c r="A265" s="10" t="str">
        <x:v>Arcadia</x:v>
      </x:c>
      <x:c r="B265" s="22" t="n">
        <x:v>1</x:v>
      </x:c>
      <x:c r="C265" s="25" t="n">
        <x:v>45595</x:v>
      </x:c>
      <x:c r="D265" s="10" t="str">
        <x:v>8001</x:v>
      </x:c>
      <x:c r="E265" s="10" t="str">
        <x:v>PVO-SVCDOOR</x:v>
      </x:c>
      <x:c r="F265" s="18" t="n">
        <x:v>46.35</x:v>
      </x:c>
    </x:row>
    <x:row r="266">
      <x:c r="A266" s="10" t="str">
        <x:v>Arcadia</x:v>
      </x:c>
      <x:c r="B266" s="22" t="n">
        <x:v>1</x:v>
      </x:c>
      <x:c r="C266" s="25" t="n">
        <x:v>45595</x:v>
      </x:c>
      <x:c r="D266" s="10" t="str">
        <x:v>8002</x:v>
      </x:c>
      <x:c r="E266" s="10" t="str">
        <x:v>Pavers</x:v>
      </x:c>
      <x:c r="F266" s="18" t="n">
        <x:v>3900</x:v>
      </x:c>
    </x:row>
    <x:row r="267">
      <x:c r="A267" s="10" t="str">
        <x:v>Arcadia</x:v>
      </x:c>
      <x:c r="B267" s="22" t="n">
        <x:v>1</x:v>
      </x:c>
      <x:c r="C267" s="25" t="n">
        <x:v>45595</x:v>
      </x:c>
      <x:c r="D267" s="10" t="str">
        <x:v>8002</x:v>
      </x:c>
      <x:c r="E267" s="10" t="str">
        <x:v>PVO-EDOOR1</x:v>
      </x:c>
      <x:c r="F267" s="18" t="n">
        <x:v>46.35</x:v>
      </x:c>
    </x:row>
    <x:row r="268">
      <x:c r="A268" s="10" t="str">
        <x:v>Arcadia</x:v>
      </x:c>
      <x:c r="B268" s="22" t="n">
        <x:v>1</x:v>
      </x:c>
      <x:c r="C268" s="25" t="n">
        <x:v>45595</x:v>
      </x:c>
      <x:c r="D268" s="10" t="str">
        <x:v>8002</x:v>
      </x:c>
      <x:c r="E268" s="10" t="str">
        <x:v>PVO-FRENCH</x:v>
      </x:c>
      <x:c r="F268" s="18" t="n">
        <x:v>46.35</x:v>
      </x:c>
    </x:row>
    <x:row r="269">
      <x:c r="A269" s="10" t="str">
        <x:v>Arcadia</x:v>
      </x:c>
      <x:c r="B269" s="22" t="n">
        <x:v>1</x:v>
      </x:c>
      <x:c r="C269" s="25" t="n">
        <x:v>45595</x:v>
      </x:c>
      <x:c r="D269" s="10" t="str">
        <x:v>8002</x:v>
      </x:c>
      <x:c r="E269" s="10" t="str">
        <x:v>PVO-GSD</x:v>
      </x:c>
      <x:c r="F269" s="18" t="n">
        <x:v>46.35</x:v>
      </x:c>
    </x:row>
    <x:row r="270">
      <x:c r="A270" s="10" t="str">
        <x:v>Arcadia</x:v>
      </x:c>
      <x:c r="B270" s="22" t="n">
        <x:v>1</x:v>
      </x:c>
      <x:c r="C270" s="25" t="n">
        <x:v>45595</x:v>
      </x:c>
      <x:c r="D270" s="10" t="str">
        <x:v>8002</x:v>
      </x:c>
      <x:c r="E270" s="10" t="str">
        <x:v>PVO-SVCDOOR</x:v>
      </x:c>
      <x:c r="F270" s="18" t="n">
        <x:v>46.35</x:v>
      </x:c>
    </x:row>
    <x:row r="271">
      <x:c r="A271" s="10" t="str">
        <x:v>Arcadia</x:v>
      </x:c>
      <x:c r="B271" s="22" t="n">
        <x:v>1</x:v>
      </x:c>
      <x:c r="C271" s="25" t="n">
        <x:v>45720</x:v>
      </x:c>
      <x:c r="D271" s="10" t="str">
        <x:v>8000</x:v>
      </x:c>
      <x:c r="E271" s="10" t="str">
        <x:v>Pavers</x:v>
      </x:c>
      <x:c r="F271" s="18" t="n">
        <x:v>4126</x:v>
      </x:c>
    </x:row>
    <x:row r="272">
      <x:c r="A272" s="10" t="str">
        <x:v>Arcadia</x:v>
      </x:c>
      <x:c r="B272" s="22" t="n">
        <x:v>1</x:v>
      </x:c>
      <x:c r="C272" s="25" t="n">
        <x:v>45720</x:v>
      </x:c>
      <x:c r="D272" s="10" t="str">
        <x:v>8000</x:v>
      </x:c>
      <x:c r="E272" s="10" t="str">
        <x:v>PVO-DUTCHDR</x:v>
      </x:c>
      <x:c r="F272" s="18" t="n">
        <x:v>46.35</x:v>
      </x:c>
    </x:row>
    <x:row r="273">
      <x:c r="A273" s="10" t="str">
        <x:v>Arcadia</x:v>
      </x:c>
      <x:c r="B273" s="22" t="n">
        <x:v>1</x:v>
      </x:c>
      <x:c r="C273" s="25" t="n">
        <x:v>45720</x:v>
      </x:c>
      <x:c r="D273" s="10" t="str">
        <x:v>8000</x:v>
      </x:c>
      <x:c r="E273" s="10" t="str">
        <x:v>PVO-PATIODR1</x:v>
      </x:c>
      <x:c r="F273" s="18" t="n">
        <x:v>46.35</x:v>
      </x:c>
    </x:row>
    <x:row r="274">
      <x:c r="A274" s="10" t="str">
        <x:v>Arcadia</x:v>
      </x:c>
      <x:c r="B274" s="22" t="n">
        <x:v>1</x:v>
      </x:c>
      <x:c r="C274" s="25" t="n">
        <x:v>45720</x:v>
      </x:c>
      <x:c r="D274" s="10" t="str">
        <x:v>8000</x:v>
      </x:c>
      <x:c r="E274" s="10" t="str">
        <x:v>PVO-PATIODR3</x:v>
      </x:c>
      <x:c r="F274" s="18" t="n">
        <x:v>46.35</x:v>
      </x:c>
    </x:row>
    <x:row r="275">
      <x:c r="A275" s="10" t="str">
        <x:v>Arcadia</x:v>
      </x:c>
      <x:c r="B275" s="22" t="n">
        <x:v>1</x:v>
      </x:c>
      <x:c r="C275" s="25" t="n">
        <x:v>45720</x:v>
      </x:c>
      <x:c r="D275" s="10" t="str">
        <x:v>8000</x:v>
      </x:c>
      <x:c r="E275" s="10" t="str">
        <x:v>PVO-PATIODRA</x:v>
      </x:c>
      <x:c r="F275" s="18" t="n">
        <x:v>46.35</x:v>
      </x:c>
    </x:row>
    <x:row r="276">
      <x:c r="A276" s="10" t="str">
        <x:v>Arcadia</x:v>
      </x:c>
      <x:c r="B276" s="22" t="n">
        <x:v>1</x:v>
      </x:c>
      <x:c r="C276" s="25" t="n">
        <x:v>45720</x:v>
      </x:c>
      <x:c r="D276" s="10" t="str">
        <x:v>8000</x:v>
      </x:c>
      <x:c r="E276" s="10" t="str">
        <x:v>PVO-PATIODRB</x:v>
      </x:c>
      <x:c r="F276" s="18" t="n">
        <x:v>46.35</x:v>
      </x:c>
    </x:row>
    <x:row r="277">
      <x:c r="A277" s="10" t="str">
        <x:v>Arcadia</x:v>
      </x:c>
      <x:c r="B277" s="22" t="n">
        <x:v>1</x:v>
      </x:c>
      <x:c r="C277" s="25" t="n">
        <x:v>45720</x:v>
      </x:c>
      <x:c r="D277" s="10" t="str">
        <x:v>8000</x:v>
      </x:c>
      <x:c r="E277" s="10" t="str">
        <x:v>PVO-PATIODRC</x:v>
      </x:c>
      <x:c r="F277" s="18" t="n">
        <x:v>46.35</x:v>
      </x:c>
    </x:row>
    <x:row r="278">
      <x:c r="A278" s="10" t="str">
        <x:v>Arcadia</x:v>
      </x:c>
      <x:c r="B278" s="22" t="n">
        <x:v>1</x:v>
      </x:c>
      <x:c r="C278" s="25" t="n">
        <x:v>45720</x:v>
      </x:c>
      <x:c r="D278" s="10" t="str">
        <x:v>8000</x:v>
      </x:c>
      <x:c r="E278" s="10" t="str">
        <x:v>PVO-SVCDOOR</x:v>
      </x:c>
      <x:c r="F278" s="18" t="n">
        <x:v>46.35</x:v>
      </x:c>
    </x:row>
    <x:row r="279">
      <x:c r="A279" s="10" t="str">
        <x:v>Arcadia</x:v>
      </x:c>
      <x:c r="B279" s="22" t="n">
        <x:v>1</x:v>
      </x:c>
      <x:c r="C279" s="25" t="n">
        <x:v>45720</x:v>
      </x:c>
      <x:c r="D279" s="10" t="str">
        <x:v>8001</x:v>
      </x:c>
      <x:c r="E279" s="10" t="str">
        <x:v>Pavers</x:v>
      </x:c>
      <x:c r="F279" s="18" t="n">
        <x:v>4151</x:v>
      </x:c>
    </x:row>
    <x:row r="280">
      <x:c r="A280" s="10" t="str">
        <x:v>Arcadia</x:v>
      </x:c>
      <x:c r="B280" s="22" t="n">
        <x:v>1</x:v>
      </x:c>
      <x:c r="C280" s="25" t="n">
        <x:v>45720</x:v>
      </x:c>
      <x:c r="D280" s="10" t="str">
        <x:v>8001</x:v>
      </x:c>
      <x:c r="E280" s="10" t="str">
        <x:v>PVO-DOORADD9</x:v>
      </x:c>
      <x:c r="F280" s="18" t="n">
        <x:v>46.35</x:v>
      </x:c>
    </x:row>
    <x:row r="281">
      <x:c r="A281" s="10" t="str">
        <x:v>Arcadia</x:v>
      </x:c>
      <x:c r="B281" s="22" t="n">
        <x:v>1</x:v>
      </x:c>
      <x:c r="C281" s="25" t="n">
        <x:v>45720</x:v>
      </x:c>
      <x:c r="D281" s="10" t="str">
        <x:v>8001</x:v>
      </x:c>
      <x:c r="E281" s="10" t="str">
        <x:v>PVO-PATIODR3</x:v>
      </x:c>
      <x:c r="F281" s="18" t="n">
        <x:v>46.35</x:v>
      </x:c>
    </x:row>
    <x:row r="282">
      <x:c r="A282" s="10" t="str">
        <x:v>Arcadia</x:v>
      </x:c>
      <x:c r="B282" s="22" t="n">
        <x:v>1</x:v>
      </x:c>
      <x:c r="C282" s="25" t="n">
        <x:v>45720</x:v>
      </x:c>
      <x:c r="D282" s="10" t="str">
        <x:v>8001</x:v>
      </x:c>
      <x:c r="E282" s="10" t="str">
        <x:v>PVO-SVCDOOR</x:v>
      </x:c>
      <x:c r="F282" s="18" t="n">
        <x:v>46.35</x:v>
      </x:c>
    </x:row>
    <x:row r="283">
      <x:c r="A283" s="10" t="str">
        <x:v>Arcadia</x:v>
      </x:c>
      <x:c r="B283" s="22" t="n">
        <x:v>1</x:v>
      </x:c>
      <x:c r="C283" s="25" t="n">
        <x:v>45720</x:v>
      </x:c>
      <x:c r="D283" s="10" t="str">
        <x:v>8002</x:v>
      </x:c>
      <x:c r="E283" s="10" t="str">
        <x:v>Pavers</x:v>
      </x:c>
      <x:c r="F283" s="18" t="n">
        <x:v>3900</x:v>
      </x:c>
    </x:row>
    <x:row r="284">
      <x:c r="A284" s="10" t="str">
        <x:v>Arcadia</x:v>
      </x:c>
      <x:c r="B284" s="22" t="n">
        <x:v>1</x:v>
      </x:c>
      <x:c r="C284" s="25" t="n">
        <x:v>45720</x:v>
      </x:c>
      <x:c r="D284" s="10" t="str">
        <x:v>8002</x:v>
      </x:c>
      <x:c r="E284" s="10" t="str">
        <x:v>PVO-EDOOR1</x:v>
      </x:c>
      <x:c r="F284" s="18" t="n">
        <x:v>46.35</x:v>
      </x:c>
    </x:row>
    <x:row r="285">
      <x:c r="A285" s="10" t="str">
        <x:v>Arcadia</x:v>
      </x:c>
      <x:c r="B285" s="22" t="n">
        <x:v>1</x:v>
      </x:c>
      <x:c r="C285" s="25" t="n">
        <x:v>45720</x:v>
      </x:c>
      <x:c r="D285" s="10" t="str">
        <x:v>8002</x:v>
      </x:c>
      <x:c r="E285" s="10" t="str">
        <x:v>PVO-FRENCH</x:v>
      </x:c>
      <x:c r="F285" s="18" t="n">
        <x:v>46.35</x:v>
      </x:c>
    </x:row>
    <x:row r="286">
      <x:c r="A286" s="10" t="str">
        <x:v>Arcadia</x:v>
      </x:c>
      <x:c r="B286" s="22" t="n">
        <x:v>1</x:v>
      </x:c>
      <x:c r="C286" s="25" t="n">
        <x:v>45720</x:v>
      </x:c>
      <x:c r="D286" s="10" t="str">
        <x:v>8002</x:v>
      </x:c>
      <x:c r="E286" s="10" t="str">
        <x:v>PVO-GSD</x:v>
      </x:c>
      <x:c r="F286" s="18" t="n">
        <x:v>46.35</x:v>
      </x:c>
    </x:row>
    <x:row r="287">
      <x:c r="A287" s="10" t="str">
        <x:v>Arcadia</x:v>
      </x:c>
      <x:c r="B287" s="22" t="n">
        <x:v>1</x:v>
      </x:c>
      <x:c r="C287" s="25" t="n">
        <x:v>45720</x:v>
      </x:c>
      <x:c r="D287" s="10" t="str">
        <x:v>8002</x:v>
      </x:c>
      <x:c r="E287" s="10" t="str">
        <x:v>PVO-SVCDOOR</x:v>
      </x:c>
      <x:c r="F287" s="18" t="n">
        <x:v>46.35</x:v>
      </x:c>
    </x:row>
    <x:row r="288">
      <x:c r="A288" s="10" t="str">
        <x:v>Arcadia</x:v>
      </x:c>
      <x:c r="B288" s="22" t="n">
        <x:v>1</x:v>
      </x:c>
      <x:c r="C288" s="25" t="n">
        <x:v>46054</x:v>
      </x:c>
      <x:c r="D288" s="10" t="str">
        <x:v>8000</x:v>
      </x:c>
      <x:c r="E288" s="10" t="str">
        <x:v>Haul Off</x:v>
      </x:c>
      <x:c r="F288" s="18" t="n">
        <x:v>646.37</x:v>
      </x:c>
    </x:row>
    <x:row r="289">
      <x:c r="A289" s="10" t="str">
        <x:v>Arcadia</x:v>
      </x:c>
      <x:c r="B289" s="22" t="n">
        <x:v>1</x:v>
      </x:c>
      <x:c r="C289" s="25" t="n">
        <x:v>46054</x:v>
      </x:c>
      <x:c r="D289" s="10" t="str">
        <x:v>8000</x:v>
      </x:c>
      <x:c r="E289" s="10" t="str">
        <x:v>RG</x:v>
      </x:c>
      <x:c r="F289" s="18" t="n">
        <x:v>881.41</x:v>
      </x:c>
    </x:row>
    <x:row r="290">
      <x:c r="A290" s="10" t="str">
        <x:v>Arcadia</x:v>
      </x:c>
      <x:c r="B290" s="22" t="n">
        <x:v>1</x:v>
      </x:c>
      <x:c r="C290" s="25" t="n">
        <x:v>46054</x:v>
      </x:c>
      <x:c r="D290" s="10" t="str">
        <x:v>8000</x:v>
      </x:c>
      <x:c r="E290" s="10" t="str">
        <x:v>RG2</x:v>
      </x:c>
      <x:c r="F290" s="18" t="n">
        <x:v>705.13</x:v>
      </x:c>
    </x:row>
    <x:row r="291">
      <x:c r="A291" s="10" t="str">
        <x:v>Arcadia</x:v>
      </x:c>
      <x:c r="B291" s="22" t="n">
        <x:v>1</x:v>
      </x:c>
      <x:c r="C291" s="25" t="n">
        <x:v>46054</x:v>
      </x:c>
      <x:c r="D291" s="10" t="str">
        <x:v>8000</x:v>
      </x:c>
      <x:c r="E291" s="10" t="str">
        <x:v>FG</x:v>
      </x:c>
      <x:c r="F291" s="18" t="n">
        <x:v>293.8</x:v>
      </x:c>
    </x:row>
    <x:row r="292">
      <x:c r="A292" s="10" t="str">
        <x:v>Arcadia</x:v>
      </x:c>
      <x:c r="B292" s="22" t="n">
        <x:v>1</x:v>
      </x:c>
      <x:c r="C292" s="25" t="n">
        <x:v>46054</x:v>
      </x:c>
      <x:c r="D292" s="10" t="str">
        <x:v>8000</x:v>
      </x:c>
      <x:c r="E292" s="10" t="str">
        <x:v>LS</x:v>
      </x:c>
      <x:c r="F292" s="18" t="n">
        <x:v>3349.37</x:v>
      </x:c>
    </x:row>
    <x:row r="293">
      <x:c r="A293" s="10" t="str">
        <x:v>Arcadia</x:v>
      </x:c>
      <x:c r="B293" s="22" t="n">
        <x:v>1</x:v>
      </x:c>
      <x:c r="C293" s="25" t="n">
        <x:v>46054</x:v>
      </x:c>
      <x:c r="D293" s="10" t="str">
        <x:v>8000</x:v>
      </x:c>
      <x:c r="E293" s="10" t="str">
        <x:v>Pavers</x:v>
      </x:c>
      <x:c r="F293" s="18" t="n">
        <x:v>4126</x:v>
      </x:c>
    </x:row>
    <x:row r="294">
      <x:c r="A294" s="10" t="str">
        <x:v>Arcadia</x:v>
      </x:c>
      <x:c r="B294" s="22" t="n">
        <x:v>1</x:v>
      </x:c>
      <x:c r="C294" s="25" t="n">
        <x:v>46054</x:v>
      </x:c>
      <x:c r="D294" s="10" t="str">
        <x:v>8000</x:v>
      </x:c>
      <x:c r="E294" s="10" t="str">
        <x:v>PVO-DUTCHDR</x:v>
      </x:c>
      <x:c r="F294" s="18" t="n">
        <x:v>46.35</x:v>
      </x:c>
    </x:row>
    <x:row r="295">
      <x:c r="A295" s="10" t="str">
        <x:v>Arcadia</x:v>
      </x:c>
      <x:c r="B295" s="22" t="n">
        <x:v>1</x:v>
      </x:c>
      <x:c r="C295" s="25" t="n">
        <x:v>46054</x:v>
      </x:c>
      <x:c r="D295" s="10" t="str">
        <x:v>8000</x:v>
      </x:c>
      <x:c r="E295" s="10" t="str">
        <x:v>PVO-PATIODR1</x:v>
      </x:c>
      <x:c r="F295" s="18" t="n">
        <x:v>46.35</x:v>
      </x:c>
    </x:row>
    <x:row r="296">
      <x:c r="A296" s="10" t="str">
        <x:v>Arcadia</x:v>
      </x:c>
      <x:c r="B296" s="22" t="n">
        <x:v>1</x:v>
      </x:c>
      <x:c r="C296" s="25" t="n">
        <x:v>46054</x:v>
      </x:c>
      <x:c r="D296" s="10" t="str">
        <x:v>8000</x:v>
      </x:c>
      <x:c r="E296" s="10" t="str">
        <x:v>PVO-PATIODR3</x:v>
      </x:c>
      <x:c r="F296" s="18" t="n">
        <x:v>46.35</x:v>
      </x:c>
    </x:row>
    <x:row r="297">
      <x:c r="A297" s="10" t="str">
        <x:v>Arcadia</x:v>
      </x:c>
      <x:c r="B297" s="22" t="n">
        <x:v>1</x:v>
      </x:c>
      <x:c r="C297" s="25" t="n">
        <x:v>46054</x:v>
      </x:c>
      <x:c r="D297" s="10" t="str">
        <x:v>8000</x:v>
      </x:c>
      <x:c r="E297" s="10" t="str">
        <x:v>PVO-PATIODRA</x:v>
      </x:c>
      <x:c r="F297" s="18" t="n">
        <x:v>46.35</x:v>
      </x:c>
    </x:row>
    <x:row r="298">
      <x:c r="A298" s="10" t="str">
        <x:v>Arcadia</x:v>
      </x:c>
      <x:c r="B298" s="22" t="n">
        <x:v>1</x:v>
      </x:c>
      <x:c r="C298" s="25" t="n">
        <x:v>46054</x:v>
      </x:c>
      <x:c r="D298" s="10" t="str">
        <x:v>8000</x:v>
      </x:c>
      <x:c r="E298" s="10" t="str">
        <x:v>PVO-PATIODRB</x:v>
      </x:c>
      <x:c r="F298" s="18" t="n">
        <x:v>46.35</x:v>
      </x:c>
    </x:row>
    <x:row r="299">
      <x:c r="A299" s="10" t="str">
        <x:v>Arcadia</x:v>
      </x:c>
      <x:c r="B299" s="22" t="n">
        <x:v>1</x:v>
      </x:c>
      <x:c r="C299" s="25" t="n">
        <x:v>46054</x:v>
      </x:c>
      <x:c r="D299" s="10" t="str">
        <x:v>8000</x:v>
      </x:c>
      <x:c r="E299" s="10" t="str">
        <x:v>PVO-PATIODRC</x:v>
      </x:c>
      <x:c r="F299" s="18" t="n">
        <x:v>46.35</x:v>
      </x:c>
    </x:row>
    <x:row r="300">
      <x:c r="A300" s="10" t="str">
        <x:v>Arcadia</x:v>
      </x:c>
      <x:c r="B300" s="22" t="n">
        <x:v>1</x:v>
      </x:c>
      <x:c r="C300" s="25" t="n">
        <x:v>46054</x:v>
      </x:c>
      <x:c r="D300" s="10" t="str">
        <x:v>8000</x:v>
      </x:c>
      <x:c r="E300" s="10" t="str">
        <x:v>PVO-SVCDOOR</x:v>
      </x:c>
      <x:c r="F300" s="18" t="n">
        <x:v>46.35</x:v>
      </x:c>
    </x:row>
    <x:row r="301">
      <x:c r="A301" s="10" t="str">
        <x:v>Arcadia</x:v>
      </x:c>
      <x:c r="B301" s="22" t="n">
        <x:v>1</x:v>
      </x:c>
      <x:c r="C301" s="25" t="n">
        <x:v>46054</x:v>
      </x:c>
      <x:c r="D301" s="10" t="str">
        <x:v>8001</x:v>
      </x:c>
      <x:c r="E301" s="10" t="str">
        <x:v>Haul Off</x:v>
      </x:c>
      <x:c r="F301" s="18" t="n">
        <x:v>646.37</x:v>
      </x:c>
    </x:row>
    <x:row r="302">
      <x:c r="A302" s="10" t="str">
        <x:v>Arcadia</x:v>
      </x:c>
      <x:c r="B302" s="22" t="n">
        <x:v>1</x:v>
      </x:c>
      <x:c r="C302" s="25" t="n">
        <x:v>46054</x:v>
      </x:c>
      <x:c r="D302" s="10" t="str">
        <x:v>8001</x:v>
      </x:c>
      <x:c r="E302" s="10" t="str">
        <x:v>RG</x:v>
      </x:c>
      <x:c r="F302" s="18" t="n">
        <x:v>881.41</x:v>
      </x:c>
    </x:row>
    <x:row r="303">
      <x:c r="A303" s="10" t="str">
        <x:v>Arcadia</x:v>
      </x:c>
      <x:c r="B303" s="22" t="n">
        <x:v>1</x:v>
      </x:c>
      <x:c r="C303" s="25" t="n">
        <x:v>46054</x:v>
      </x:c>
      <x:c r="D303" s="10" t="str">
        <x:v>8001</x:v>
      </x:c>
      <x:c r="E303" s="10" t="str">
        <x:v>RG2</x:v>
      </x:c>
      <x:c r="F303" s="18" t="n">
        <x:v>705.13</x:v>
      </x:c>
    </x:row>
    <x:row r="304">
      <x:c r="A304" s="10" t="str">
        <x:v>Arcadia</x:v>
      </x:c>
      <x:c r="B304" s="22" t="n">
        <x:v>1</x:v>
      </x:c>
      <x:c r="C304" s="25" t="n">
        <x:v>46054</x:v>
      </x:c>
      <x:c r="D304" s="10" t="str">
        <x:v>8001</x:v>
      </x:c>
      <x:c r="E304" s="10" t="str">
        <x:v>FG</x:v>
      </x:c>
      <x:c r="F304" s="18" t="n">
        <x:v>293.8</x:v>
      </x:c>
    </x:row>
    <x:row r="305">
      <x:c r="A305" s="10" t="str">
        <x:v>Arcadia</x:v>
      </x:c>
      <x:c r="B305" s="22" t="n">
        <x:v>1</x:v>
      </x:c>
      <x:c r="C305" s="25" t="n">
        <x:v>46054</x:v>
      </x:c>
      <x:c r="D305" s="10" t="str">
        <x:v>8001</x:v>
      </x:c>
      <x:c r="E305" s="10" t="str">
        <x:v>LS</x:v>
      </x:c>
      <x:c r="F305" s="18" t="n">
        <x:v>3349.37</x:v>
      </x:c>
    </x:row>
    <x:row r="306">
      <x:c r="A306" s="10" t="str">
        <x:v>Arcadia</x:v>
      </x:c>
      <x:c r="B306" s="22" t="n">
        <x:v>1</x:v>
      </x:c>
      <x:c r="C306" s="25" t="n">
        <x:v>46054</x:v>
      </x:c>
      <x:c r="D306" s="10" t="str">
        <x:v>8001</x:v>
      </x:c>
      <x:c r="E306" s="10" t="str">
        <x:v>Pavers</x:v>
      </x:c>
      <x:c r="F306" s="18" t="n">
        <x:v>4151</x:v>
      </x:c>
    </x:row>
    <x:row r="307">
      <x:c r="A307" s="10" t="str">
        <x:v>Arcadia</x:v>
      </x:c>
      <x:c r="B307" s="22" t="n">
        <x:v>1</x:v>
      </x:c>
      <x:c r="C307" s="25" t="n">
        <x:v>46054</x:v>
      </x:c>
      <x:c r="D307" s="10" t="str">
        <x:v>8001</x:v>
      </x:c>
      <x:c r="E307" s="10" t="str">
        <x:v>PVO-DOORADD9</x:v>
      </x:c>
      <x:c r="F307" s="18" t="n">
        <x:v>46.35</x:v>
      </x:c>
    </x:row>
    <x:row r="308">
      <x:c r="A308" s="10" t="str">
        <x:v>Arcadia</x:v>
      </x:c>
      <x:c r="B308" s="22" t="n">
        <x:v>1</x:v>
      </x:c>
      <x:c r="C308" s="25" t="n">
        <x:v>46054</x:v>
      </x:c>
      <x:c r="D308" s="10" t="str">
        <x:v>8001</x:v>
      </x:c>
      <x:c r="E308" s="10" t="str">
        <x:v>PVO-PATIODR3</x:v>
      </x:c>
      <x:c r="F308" s="18" t="n">
        <x:v>46.35</x:v>
      </x:c>
    </x:row>
    <x:row r="309">
      <x:c r="A309" s="10" t="str">
        <x:v>Arcadia</x:v>
      </x:c>
      <x:c r="B309" s="22" t="n">
        <x:v>1</x:v>
      </x:c>
      <x:c r="C309" s="25" t="n">
        <x:v>46054</x:v>
      </x:c>
      <x:c r="D309" s="10" t="str">
        <x:v>8001</x:v>
      </x:c>
      <x:c r="E309" s="10" t="str">
        <x:v>PVO-SVCDOOR</x:v>
      </x:c>
      <x:c r="F309" s="18" t="n">
        <x:v>46.35</x:v>
      </x:c>
    </x:row>
    <x:row r="310">
      <x:c r="A310" s="10" t="str">
        <x:v>Arcadia</x:v>
      </x:c>
      <x:c r="B310" s="22" t="n">
        <x:v>1</x:v>
      </x:c>
      <x:c r="C310" s="25" t="n">
        <x:v>46054</x:v>
      </x:c>
      <x:c r="D310" s="10" t="str">
        <x:v>8002</x:v>
      </x:c>
      <x:c r="E310" s="10" t="str">
        <x:v>Haul Off</x:v>
      </x:c>
      <x:c r="F310" s="18" t="n">
        <x:v>646.37</x:v>
      </x:c>
    </x:row>
    <x:row r="311">
      <x:c r="A311" s="10" t="str">
        <x:v>Arcadia</x:v>
      </x:c>
      <x:c r="B311" s="22" t="n">
        <x:v>1</x:v>
      </x:c>
      <x:c r="C311" s="25" t="n">
        <x:v>46054</x:v>
      </x:c>
      <x:c r="D311" s="10" t="str">
        <x:v>8002</x:v>
      </x:c>
      <x:c r="E311" s="10" t="str">
        <x:v>RG</x:v>
      </x:c>
      <x:c r="F311" s="18" t="n">
        <x:v>881.41</x:v>
      </x:c>
    </x:row>
    <x:row r="312">
      <x:c r="A312" s="10" t="str">
        <x:v>Arcadia</x:v>
      </x:c>
      <x:c r="B312" s="22" t="n">
        <x:v>1</x:v>
      </x:c>
      <x:c r="C312" s="25" t="n">
        <x:v>46054</x:v>
      </x:c>
      <x:c r="D312" s="10" t="str">
        <x:v>8002</x:v>
      </x:c>
      <x:c r="E312" s="10" t="str">
        <x:v>RG2</x:v>
      </x:c>
      <x:c r="F312" s="18" t="n">
        <x:v>705.13</x:v>
      </x:c>
    </x:row>
    <x:row r="313">
      <x:c r="A313" s="10" t="str">
        <x:v>Arcadia</x:v>
      </x:c>
      <x:c r="B313" s="22" t="n">
        <x:v>1</x:v>
      </x:c>
      <x:c r="C313" s="25" t="n">
        <x:v>46054</x:v>
      </x:c>
      <x:c r="D313" s="10" t="str">
        <x:v>8002</x:v>
      </x:c>
      <x:c r="E313" s="10" t="str">
        <x:v>FG</x:v>
      </x:c>
      <x:c r="F313" s="18" t="n">
        <x:v>293.8</x:v>
      </x:c>
    </x:row>
    <x:row r="314">
      <x:c r="A314" s="10" t="str">
        <x:v>Arcadia</x:v>
      </x:c>
      <x:c r="B314" s="22" t="n">
        <x:v>1</x:v>
      </x:c>
      <x:c r="C314" s="25" t="n">
        <x:v>46054</x:v>
      </x:c>
      <x:c r="D314" s="10" t="str">
        <x:v>8002</x:v>
      </x:c>
      <x:c r="E314" s="10" t="str">
        <x:v>LS</x:v>
      </x:c>
      <x:c r="F314" s="18" t="n">
        <x:v>3349.37</x:v>
      </x:c>
    </x:row>
    <x:row r="315">
      <x:c r="A315" s="10" t="str">
        <x:v>Arcadia</x:v>
      </x:c>
      <x:c r="B315" s="22" t="n">
        <x:v>1</x:v>
      </x:c>
      <x:c r="C315" s="25" t="n">
        <x:v>46054</x:v>
      </x:c>
      <x:c r="D315" s="10" t="str">
        <x:v>8002</x:v>
      </x:c>
      <x:c r="E315" s="10" t="str">
        <x:v>Pavers</x:v>
      </x:c>
      <x:c r="F315" s="18" t="n">
        <x:v>3900</x:v>
      </x:c>
    </x:row>
    <x:row r="316">
      <x:c r="A316" s="10" t="str">
        <x:v>Arcadia</x:v>
      </x:c>
      <x:c r="B316" s="22" t="n">
        <x:v>1</x:v>
      </x:c>
      <x:c r="C316" s="25" t="n">
        <x:v>46054</x:v>
      </x:c>
      <x:c r="D316" s="10" t="str">
        <x:v>8002</x:v>
      </x:c>
      <x:c r="E316" s="10" t="str">
        <x:v>PVO-EDOOR1</x:v>
      </x:c>
      <x:c r="F316" s="18" t="n">
        <x:v>46.35</x:v>
      </x:c>
    </x:row>
    <x:row r="317">
      <x:c r="A317" s="10" t="str">
        <x:v>Arcadia</x:v>
      </x:c>
      <x:c r="B317" s="22" t="n">
        <x:v>1</x:v>
      </x:c>
      <x:c r="C317" s="25" t="n">
        <x:v>46054</x:v>
      </x:c>
      <x:c r="D317" s="10" t="str">
        <x:v>8002</x:v>
      </x:c>
      <x:c r="E317" s="10" t="str">
        <x:v>PVO-FRENCH</x:v>
      </x:c>
      <x:c r="F317" s="18" t="n">
        <x:v>46.35</x:v>
      </x:c>
    </x:row>
    <x:row r="318">
      <x:c r="A318" s="10" t="str">
        <x:v>Arcadia</x:v>
      </x:c>
      <x:c r="B318" s="22" t="n">
        <x:v>1</x:v>
      </x:c>
      <x:c r="C318" s="25" t="n">
        <x:v>46054</x:v>
      </x:c>
      <x:c r="D318" s="10" t="str">
        <x:v>8002</x:v>
      </x:c>
      <x:c r="E318" s="10" t="str">
        <x:v>PVO-GSD</x:v>
      </x:c>
      <x:c r="F318" s="18" t="n">
        <x:v>46.35</x:v>
      </x:c>
    </x:row>
    <x:row r="319">
      <x:c r="A319" s="10" t="str">
        <x:v>Arcadia</x:v>
      </x:c>
      <x:c r="B319" s="22" t="n">
        <x:v>1</x:v>
      </x:c>
      <x:c r="C319" s="25" t="n">
        <x:v>46054</x:v>
      </x:c>
      <x:c r="D319" s="10" t="str">
        <x:v>8002</x:v>
      </x:c>
      <x:c r="E319" s="10" t="str">
        <x:v>PVO-SVCDOOR</x:v>
      </x:c>
      <x:c r="F319" s="18" t="n">
        <x:v>46.35</x:v>
      </x:c>
    </x:row>
    <x:row r="320">
      <x:c r="A320" s="10" t="str">
        <x:v>Arcadia</x:v>
      </x:c>
      <x:c r="B320" s="22" t="n">
        <x:v>1</x:v>
      </x:c>
      <x:c r="C320" s="25" t="n">
        <x:v>46120</x:v>
      </x:c>
      <x:c r="D320" s="10" t="str">
        <x:v>8000</x:v>
      </x:c>
      <x:c r="E320" s="10" t="str">
        <x:v>Haul Off</x:v>
      </x:c>
      <x:c r="F320" s="18" t="n">
        <x:v>646.37</x:v>
      </x:c>
    </x:row>
    <x:row r="321">
      <x:c r="A321" s="10" t="str">
        <x:v>Arcadia</x:v>
      </x:c>
      <x:c r="B321" s="22" t="n">
        <x:v>1</x:v>
      </x:c>
      <x:c r="C321" s="25" t="n">
        <x:v>46120</x:v>
      </x:c>
      <x:c r="D321" s="10" t="str">
        <x:v>8000</x:v>
      </x:c>
      <x:c r="E321" s="10" t="str">
        <x:v>RG</x:v>
      </x:c>
      <x:c r="F321" s="18" t="n">
        <x:v>881.41</x:v>
      </x:c>
    </x:row>
    <x:row r="322">
      <x:c r="A322" s="10" t="str">
        <x:v>Arcadia</x:v>
      </x:c>
      <x:c r="B322" s="22" t="n">
        <x:v>1</x:v>
      </x:c>
      <x:c r="C322" s="25" t="n">
        <x:v>46120</x:v>
      </x:c>
      <x:c r="D322" s="10" t="str">
        <x:v>8000</x:v>
      </x:c>
      <x:c r="E322" s="10" t="str">
        <x:v>RG2</x:v>
      </x:c>
      <x:c r="F322" s="18" t="n">
        <x:v>705.13</x:v>
      </x:c>
    </x:row>
    <x:row r="323">
      <x:c r="A323" s="10" t="str">
        <x:v>Arcadia</x:v>
      </x:c>
      <x:c r="B323" s="22" t="n">
        <x:v>1</x:v>
      </x:c>
      <x:c r="C323" s="25" t="n">
        <x:v>46120</x:v>
      </x:c>
      <x:c r="D323" s="10" t="str">
        <x:v>8000</x:v>
      </x:c>
      <x:c r="E323" s="10" t="str">
        <x:v>FG</x:v>
      </x:c>
      <x:c r="F323" s="18" t="n">
        <x:v>293.8</x:v>
      </x:c>
    </x:row>
    <x:row r="324">
      <x:c r="A324" s="10" t="str">
        <x:v>Arcadia</x:v>
      </x:c>
      <x:c r="B324" s="22" t="n">
        <x:v>1</x:v>
      </x:c>
      <x:c r="C324" s="25" t="n">
        <x:v>46120</x:v>
      </x:c>
      <x:c r="D324" s="10" t="str">
        <x:v>8000</x:v>
      </x:c>
      <x:c r="E324" s="10" t="str">
        <x:v>LS</x:v>
      </x:c>
      <x:c r="F324" s="18" t="n">
        <x:v>3349.37</x:v>
      </x:c>
    </x:row>
    <x:row r="325">
      <x:c r="A325" s="10" t="str">
        <x:v>Arcadia</x:v>
      </x:c>
      <x:c r="B325" s="22" t="n">
        <x:v>1</x:v>
      </x:c>
      <x:c r="C325" s="25" t="n">
        <x:v>46120</x:v>
      </x:c>
      <x:c r="D325" s="10" t="str">
        <x:v>8000</x:v>
      </x:c>
      <x:c r="E325" s="10" t="str">
        <x:v>Pavers</x:v>
      </x:c>
      <x:c r="F325" s="18" t="n">
        <x:v>4126</x:v>
      </x:c>
    </x:row>
    <x:row r="326">
      <x:c r="A326" s="10" t="str">
        <x:v>Arcadia</x:v>
      </x:c>
      <x:c r="B326" s="22" t="n">
        <x:v>1</x:v>
      </x:c>
      <x:c r="C326" s="25" t="n">
        <x:v>46120</x:v>
      </x:c>
      <x:c r="D326" s="10" t="str">
        <x:v>8000</x:v>
      </x:c>
      <x:c r="E326" s="10" t="str">
        <x:v>PVO-DUTCHDR</x:v>
      </x:c>
      <x:c r="F326" s="18" t="n">
        <x:v>46.35</x:v>
      </x:c>
    </x:row>
    <x:row r="327">
      <x:c r="A327" s="10" t="str">
        <x:v>Arcadia</x:v>
      </x:c>
      <x:c r="B327" s="22" t="n">
        <x:v>1</x:v>
      </x:c>
      <x:c r="C327" s="25" t="n">
        <x:v>46120</x:v>
      </x:c>
      <x:c r="D327" s="10" t="str">
        <x:v>8000</x:v>
      </x:c>
      <x:c r="E327" s="10" t="str">
        <x:v>PVO-PATIODR1</x:v>
      </x:c>
      <x:c r="F327" s="18" t="n">
        <x:v>46.35</x:v>
      </x:c>
    </x:row>
    <x:row r="328">
      <x:c r="A328" s="10" t="str">
        <x:v>Arcadia</x:v>
      </x:c>
      <x:c r="B328" s="22" t="n">
        <x:v>1</x:v>
      </x:c>
      <x:c r="C328" s="25" t="n">
        <x:v>46120</x:v>
      </x:c>
      <x:c r="D328" s="10" t="str">
        <x:v>8000</x:v>
      </x:c>
      <x:c r="E328" s="10" t="str">
        <x:v>PVO-PATIODR3</x:v>
      </x:c>
      <x:c r="F328" s="18" t="n">
        <x:v>46.35</x:v>
      </x:c>
    </x:row>
    <x:row r="329">
      <x:c r="A329" s="10" t="str">
        <x:v>Arcadia</x:v>
      </x:c>
      <x:c r="B329" s="22" t="n">
        <x:v>1</x:v>
      </x:c>
      <x:c r="C329" s="25" t="n">
        <x:v>46120</x:v>
      </x:c>
      <x:c r="D329" s="10" t="str">
        <x:v>8000</x:v>
      </x:c>
      <x:c r="E329" s="10" t="str">
        <x:v>PVO-PATIODRA</x:v>
      </x:c>
      <x:c r="F329" s="18" t="n">
        <x:v>46.35</x:v>
      </x:c>
    </x:row>
    <x:row r="330">
      <x:c r="A330" s="10" t="str">
        <x:v>Arcadia</x:v>
      </x:c>
      <x:c r="B330" s="22" t="n">
        <x:v>1</x:v>
      </x:c>
      <x:c r="C330" s="25" t="n">
        <x:v>46120</x:v>
      </x:c>
      <x:c r="D330" s="10" t="str">
        <x:v>8000</x:v>
      </x:c>
      <x:c r="E330" s="10" t="str">
        <x:v>PVO-PATIODRB</x:v>
      </x:c>
      <x:c r="F330" s="18" t="n">
        <x:v>46.35</x:v>
      </x:c>
    </x:row>
    <x:row r="331">
      <x:c r="A331" s="10" t="str">
        <x:v>Arcadia</x:v>
      </x:c>
      <x:c r="B331" s="22" t="n">
        <x:v>1</x:v>
      </x:c>
      <x:c r="C331" s="25" t="n">
        <x:v>46120</x:v>
      </x:c>
      <x:c r="D331" s="10" t="str">
        <x:v>8000</x:v>
      </x:c>
      <x:c r="E331" s="10" t="str">
        <x:v>PVO-PATIODRC</x:v>
      </x:c>
      <x:c r="F331" s="18" t="n">
        <x:v>46.35</x:v>
      </x:c>
    </x:row>
    <x:row r="332">
      <x:c r="A332" s="10" t="str">
        <x:v>Arcadia</x:v>
      </x:c>
      <x:c r="B332" s="22" t="n">
        <x:v>1</x:v>
      </x:c>
      <x:c r="C332" s="25" t="n">
        <x:v>46120</x:v>
      </x:c>
      <x:c r="D332" s="10" t="str">
        <x:v>8000</x:v>
      </x:c>
      <x:c r="E332" s="10" t="str">
        <x:v>PVO-SVCDOOR</x:v>
      </x:c>
      <x:c r="F332" s="18" t="n">
        <x:v>46.35</x:v>
      </x:c>
    </x:row>
    <x:row r="333">
      <x:c r="A333" s="10" t="str">
        <x:v>Arcadia</x:v>
      </x:c>
      <x:c r="B333" s="22" t="n">
        <x:v>1</x:v>
      </x:c>
      <x:c r="C333" s="25" t="n">
        <x:v>46120</x:v>
      </x:c>
      <x:c r="D333" s="10" t="str">
        <x:v>8000</x:v>
      </x:c>
      <x:c r="E333" s="10" t="str">
        <x:v>PVO-ZCC2301</x:v>
      </x:c>
      <x:c r="F333" s="18" t="n">
        <x:v>46.35</x:v>
      </x:c>
    </x:row>
    <x:row r="334">
      <x:c r="A334" s="10" t="str">
        <x:v>Arcadia</x:v>
      </x:c>
      <x:c r="B334" s="22" t="n">
        <x:v>1</x:v>
      </x:c>
      <x:c r="C334" s="25" t="n">
        <x:v>46120</x:v>
      </x:c>
      <x:c r="D334" s="10" t="str">
        <x:v>8001</x:v>
      </x:c>
      <x:c r="E334" s="10" t="str">
        <x:v>Haul Off</x:v>
      </x:c>
      <x:c r="F334" s="18" t="n">
        <x:v>646.37</x:v>
      </x:c>
    </x:row>
    <x:row r="335">
      <x:c r="A335" s="10" t="str">
        <x:v>Arcadia</x:v>
      </x:c>
      <x:c r="B335" s="22" t="n">
        <x:v>1</x:v>
      </x:c>
      <x:c r="C335" s="25" t="n">
        <x:v>46120</x:v>
      </x:c>
      <x:c r="D335" s="10" t="str">
        <x:v>8001</x:v>
      </x:c>
      <x:c r="E335" s="10" t="str">
        <x:v>RG</x:v>
      </x:c>
      <x:c r="F335" s="18" t="n">
        <x:v>881.41</x:v>
      </x:c>
    </x:row>
    <x:row r="336">
      <x:c r="A336" s="10" t="str">
        <x:v>Arcadia</x:v>
      </x:c>
      <x:c r="B336" s="22" t="n">
        <x:v>1</x:v>
      </x:c>
      <x:c r="C336" s="25" t="n">
        <x:v>46120</x:v>
      </x:c>
      <x:c r="D336" s="10" t="str">
        <x:v>8001</x:v>
      </x:c>
      <x:c r="E336" s="10" t="str">
        <x:v>RG2</x:v>
      </x:c>
      <x:c r="F336" s="18" t="n">
        <x:v>705.13</x:v>
      </x:c>
    </x:row>
    <x:row r="337">
      <x:c r="A337" s="10" t="str">
        <x:v>Arcadia</x:v>
      </x:c>
      <x:c r="B337" s="22" t="n">
        <x:v>1</x:v>
      </x:c>
      <x:c r="C337" s="25" t="n">
        <x:v>46120</x:v>
      </x:c>
      <x:c r="D337" s="10" t="str">
        <x:v>8001</x:v>
      </x:c>
      <x:c r="E337" s="10" t="str">
        <x:v>FG</x:v>
      </x:c>
      <x:c r="F337" s="18" t="n">
        <x:v>293.8</x:v>
      </x:c>
    </x:row>
    <x:row r="338">
      <x:c r="A338" s="10" t="str">
        <x:v>Arcadia</x:v>
      </x:c>
      <x:c r="B338" s="22" t="n">
        <x:v>1</x:v>
      </x:c>
      <x:c r="C338" s="25" t="n">
        <x:v>46120</x:v>
      </x:c>
      <x:c r="D338" s="10" t="str">
        <x:v>8001</x:v>
      </x:c>
      <x:c r="E338" s="10" t="str">
        <x:v>LS</x:v>
      </x:c>
      <x:c r="F338" s="18" t="n">
        <x:v>3349.37</x:v>
      </x:c>
    </x:row>
    <x:row r="339">
      <x:c r="A339" s="10" t="str">
        <x:v>Arcadia</x:v>
      </x:c>
      <x:c r="B339" s="22" t="n">
        <x:v>1</x:v>
      </x:c>
      <x:c r="C339" s="25" t="n">
        <x:v>46120</x:v>
      </x:c>
      <x:c r="D339" s="10" t="str">
        <x:v>8001</x:v>
      </x:c>
      <x:c r="E339" s="10" t="str">
        <x:v>Pavers</x:v>
      </x:c>
      <x:c r="F339" s="18" t="n">
        <x:v>4151</x:v>
      </x:c>
    </x:row>
    <x:row r="340">
      <x:c r="A340" s="10" t="str">
        <x:v>Arcadia</x:v>
      </x:c>
      <x:c r="B340" s="22" t="n">
        <x:v>1</x:v>
      </x:c>
      <x:c r="C340" s="25" t="n">
        <x:v>46120</x:v>
      </x:c>
      <x:c r="D340" s="10" t="str">
        <x:v>8001</x:v>
      </x:c>
      <x:c r="E340" s="10" t="str">
        <x:v>PVO-DOORADD9</x:v>
      </x:c>
      <x:c r="F340" s="18" t="n">
        <x:v>46.35</x:v>
      </x:c>
    </x:row>
    <x:row r="341">
      <x:c r="A341" s="10" t="str">
        <x:v>Arcadia</x:v>
      </x:c>
      <x:c r="B341" s="22" t="n">
        <x:v>1</x:v>
      </x:c>
      <x:c r="C341" s="25" t="n">
        <x:v>46120</x:v>
      </x:c>
      <x:c r="D341" s="10" t="str">
        <x:v>8001</x:v>
      </x:c>
      <x:c r="E341" s="10" t="str">
        <x:v>PVO-PATIODR3</x:v>
      </x:c>
      <x:c r="F341" s="18" t="n">
        <x:v>46.35</x:v>
      </x:c>
    </x:row>
    <x:row r="342">
      <x:c r="A342" s="10" t="str">
        <x:v>Arcadia</x:v>
      </x:c>
      <x:c r="B342" s="22" t="n">
        <x:v>1</x:v>
      </x:c>
      <x:c r="C342" s="25" t="n">
        <x:v>46120</x:v>
      </x:c>
      <x:c r="D342" s="10" t="str">
        <x:v>8001</x:v>
      </x:c>
      <x:c r="E342" s="10" t="str">
        <x:v>PVO-SVCDOOR</x:v>
      </x:c>
      <x:c r="F342" s="18" t="n">
        <x:v>46.35</x:v>
      </x:c>
    </x:row>
    <x:row r="343">
      <x:c r="A343" s="10" t="str">
        <x:v>Arcadia</x:v>
      </x:c>
      <x:c r="B343" s="22" t="n">
        <x:v>1</x:v>
      </x:c>
      <x:c r="C343" s="25" t="n">
        <x:v>46120</x:v>
      </x:c>
      <x:c r="D343" s="10" t="str">
        <x:v>8002</x:v>
      </x:c>
      <x:c r="E343" s="10" t="str">
        <x:v>Haul Off</x:v>
      </x:c>
      <x:c r="F343" s="18" t="n">
        <x:v>646.37</x:v>
      </x:c>
    </x:row>
    <x:row r="344">
      <x:c r="A344" s="10" t="str">
        <x:v>Arcadia</x:v>
      </x:c>
      <x:c r="B344" s="22" t="n">
        <x:v>1</x:v>
      </x:c>
      <x:c r="C344" s="25" t="n">
        <x:v>46120</x:v>
      </x:c>
      <x:c r="D344" s="10" t="str">
        <x:v>8002</x:v>
      </x:c>
      <x:c r="E344" s="10" t="str">
        <x:v>RG</x:v>
      </x:c>
      <x:c r="F344" s="18" t="n">
        <x:v>881.41</x:v>
      </x:c>
    </x:row>
    <x:row r="345">
      <x:c r="A345" s="10" t="str">
        <x:v>Arcadia</x:v>
      </x:c>
      <x:c r="B345" s="22" t="n">
        <x:v>1</x:v>
      </x:c>
      <x:c r="C345" s="25" t="n">
        <x:v>46120</x:v>
      </x:c>
      <x:c r="D345" s="10" t="str">
        <x:v>8002</x:v>
      </x:c>
      <x:c r="E345" s="10" t="str">
        <x:v>RG2</x:v>
      </x:c>
      <x:c r="F345" s="18" t="n">
        <x:v>705.13</x:v>
      </x:c>
    </x:row>
    <x:row r="346">
      <x:c r="A346" s="10" t="str">
        <x:v>Arcadia</x:v>
      </x:c>
      <x:c r="B346" s="22" t="n">
        <x:v>1</x:v>
      </x:c>
      <x:c r="C346" s="25" t="n">
        <x:v>46120</x:v>
      </x:c>
      <x:c r="D346" s="10" t="str">
        <x:v>8002</x:v>
      </x:c>
      <x:c r="E346" s="10" t="str">
        <x:v>FG</x:v>
      </x:c>
      <x:c r="F346" s="18" t="n">
        <x:v>293.8</x:v>
      </x:c>
    </x:row>
    <x:row r="347">
      <x:c r="A347" s="10" t="str">
        <x:v>Arcadia</x:v>
      </x:c>
      <x:c r="B347" s="22" t="n">
        <x:v>1</x:v>
      </x:c>
      <x:c r="C347" s="25" t="n">
        <x:v>46120</x:v>
      </x:c>
      <x:c r="D347" s="10" t="str">
        <x:v>8002</x:v>
      </x:c>
      <x:c r="E347" s="10" t="str">
        <x:v>LS</x:v>
      </x:c>
      <x:c r="F347" s="18" t="n">
        <x:v>3349.37</x:v>
      </x:c>
    </x:row>
    <x:row r="348">
      <x:c r="A348" s="10" t="str">
        <x:v>Arcadia</x:v>
      </x:c>
      <x:c r="B348" s="22" t="n">
        <x:v>1</x:v>
      </x:c>
      <x:c r="C348" s="25" t="n">
        <x:v>46120</x:v>
      </x:c>
      <x:c r="D348" s="10" t="str">
        <x:v>8002</x:v>
      </x:c>
      <x:c r="E348" s="10" t="str">
        <x:v>Pavers</x:v>
      </x:c>
      <x:c r="F348" s="18" t="n">
        <x:v>3900</x:v>
      </x:c>
    </x:row>
    <x:row r="349">
      <x:c r="A349" s="10" t="str">
        <x:v>Arcadia</x:v>
      </x:c>
      <x:c r="B349" s="22" t="n">
        <x:v>1</x:v>
      </x:c>
      <x:c r="C349" s="25" t="n">
        <x:v>46120</x:v>
      </x:c>
      <x:c r="D349" s="10" t="str">
        <x:v>8002</x:v>
      </x:c>
      <x:c r="E349" s="10" t="str">
        <x:v>PVO-EDOOR1</x:v>
      </x:c>
      <x:c r="F349" s="18" t="n">
        <x:v>46.35</x:v>
      </x:c>
    </x:row>
    <x:row r="350">
      <x:c r="A350" s="10" t="str">
        <x:v>Arcadia</x:v>
      </x:c>
      <x:c r="B350" s="22" t="n">
        <x:v>1</x:v>
      </x:c>
      <x:c r="C350" s="25" t="n">
        <x:v>46120</x:v>
      </x:c>
      <x:c r="D350" s="10" t="str">
        <x:v>8002</x:v>
      </x:c>
      <x:c r="E350" s="10" t="str">
        <x:v>PVO-FRENCH</x:v>
      </x:c>
      <x:c r="F350" s="18" t="n">
        <x:v>46.35</x:v>
      </x:c>
    </x:row>
    <x:row r="351">
      <x:c r="A351" s="10" t="str">
        <x:v>Arcadia</x:v>
      </x:c>
      <x:c r="B351" s="22" t="n">
        <x:v>1</x:v>
      </x:c>
      <x:c r="C351" s="25" t="n">
        <x:v>46120</x:v>
      </x:c>
      <x:c r="D351" s="10" t="str">
        <x:v>8002</x:v>
      </x:c>
      <x:c r="E351" s="10" t="str">
        <x:v>PVO-GSD</x:v>
      </x:c>
      <x:c r="F351" s="18" t="n">
        <x:v>46.35</x:v>
      </x:c>
    </x:row>
    <x:row r="352">
      <x:c r="A352" s="10" t="str">
        <x:v>Arcadia</x:v>
      </x:c>
      <x:c r="B352" s="22" t="n">
        <x:v>1</x:v>
      </x:c>
      <x:c r="C352" s="25" t="n">
        <x:v>46120</x:v>
      </x:c>
      <x:c r="D352" s="10" t="str">
        <x:v>8002</x:v>
      </x:c>
      <x:c r="E352" s="10" t="str">
        <x:v>PVO-SVCDOOR</x:v>
      </x:c>
      <x:c r="F352" s="18" t="n">
        <x:v>46.35</x:v>
      </x:c>
    </x:row>
    <x:row r="353">
      <x:c r="A353" s="10" t="str">
        <x:v>Arcadia</x:v>
      </x:c>
      <x:c r="B353" s="22" t="n">
        <x:v>1</x:v>
      </x:c>
      <x:c r="C353" s="25" t="n">
        <x:v>46174</x:v>
      </x:c>
      <x:c r="D353" s="10" t="str">
        <x:v>8000</x:v>
      </x:c>
      <x:c r="E353" s="10" t="str">
        <x:v>Haul Off</x:v>
      </x:c>
      <x:c r="F353" s="18" t="n">
        <x:v>646.37</x:v>
      </x:c>
    </x:row>
    <x:row r="354">
      <x:c r="A354" s="10" t="str">
        <x:v>Arcadia</x:v>
      </x:c>
      <x:c r="B354" s="22" t="n">
        <x:v>1</x:v>
      </x:c>
      <x:c r="C354" s="25" t="n">
        <x:v>46174</x:v>
      </x:c>
      <x:c r="D354" s="10" t="str">
        <x:v>8000</x:v>
      </x:c>
      <x:c r="E354" s="10" t="str">
        <x:v>RG</x:v>
      </x:c>
      <x:c r="F354" s="18" t="n">
        <x:v>881.41</x:v>
      </x:c>
    </x:row>
    <x:row r="355">
      <x:c r="A355" s="10" t="str">
        <x:v>Arcadia</x:v>
      </x:c>
      <x:c r="B355" s="22" t="n">
        <x:v>1</x:v>
      </x:c>
      <x:c r="C355" s="25" t="n">
        <x:v>46174</x:v>
      </x:c>
      <x:c r="D355" s="10" t="str">
        <x:v>8000</x:v>
      </x:c>
      <x:c r="E355" s="10" t="str">
        <x:v>RG2</x:v>
      </x:c>
      <x:c r="F355" s="18" t="n">
        <x:v>705.13</x:v>
      </x:c>
    </x:row>
    <x:row r="356">
      <x:c r="A356" s="10" t="str">
        <x:v>Arcadia</x:v>
      </x:c>
      <x:c r="B356" s="22" t="n">
        <x:v>1</x:v>
      </x:c>
      <x:c r="C356" s="25" t="n">
        <x:v>46174</x:v>
      </x:c>
      <x:c r="D356" s="10" t="str">
        <x:v>8000</x:v>
      </x:c>
      <x:c r="E356" s="10" t="str">
        <x:v>FG</x:v>
      </x:c>
      <x:c r="F356" s="18" t="n">
        <x:v>293.8</x:v>
      </x:c>
    </x:row>
    <x:row r="357">
      <x:c r="A357" s="10" t="str">
        <x:v>Arcadia</x:v>
      </x:c>
      <x:c r="B357" s="22" t="n">
        <x:v>1</x:v>
      </x:c>
      <x:c r="C357" s="25" t="n">
        <x:v>46174</x:v>
      </x:c>
      <x:c r="D357" s="10" t="str">
        <x:v>8000</x:v>
      </x:c>
      <x:c r="E357" s="10" t="str">
        <x:v>LS</x:v>
      </x:c>
      <x:c r="F357" s="18" t="n">
        <x:v>3349.37</x:v>
      </x:c>
    </x:row>
    <x:row r="358">
      <x:c r="A358" s="10" t="str">
        <x:v>Arcadia</x:v>
      </x:c>
      <x:c r="B358" s="22" t="n">
        <x:v>1</x:v>
      </x:c>
      <x:c r="C358" s="25" t="n">
        <x:v>46174</x:v>
      </x:c>
      <x:c r="D358" s="10" t="str">
        <x:v>8000</x:v>
      </x:c>
      <x:c r="E358" s="10" t="str">
        <x:v>LSO-ZCC3601</x:v>
      </x:c>
      <x:c r="F358" s="18" t="n">
        <x:v>16942</x:v>
      </x:c>
    </x:row>
    <x:row r="359">
      <x:c r="A359" s="10" t="str">
        <x:v>Arcadia</x:v>
      </x:c>
      <x:c r="B359" s="22" t="n">
        <x:v>1</x:v>
      </x:c>
      <x:c r="C359" s="25" t="n">
        <x:v>46174</x:v>
      </x:c>
      <x:c r="D359" s="10" t="str">
        <x:v>8000</x:v>
      </x:c>
      <x:c r="E359" s="10" t="str">
        <x:v>Pavers</x:v>
      </x:c>
      <x:c r="F359" s="18" t="n">
        <x:v>4126</x:v>
      </x:c>
    </x:row>
    <x:row r="360">
      <x:c r="A360" s="10" t="str">
        <x:v>Arcadia</x:v>
      </x:c>
      <x:c r="B360" s="22" t="n">
        <x:v>1</x:v>
      </x:c>
      <x:c r="C360" s="25" t="n">
        <x:v>46174</x:v>
      </x:c>
      <x:c r="D360" s="10" t="str">
        <x:v>8000</x:v>
      </x:c>
      <x:c r="E360" s="10" t="str">
        <x:v>PVO-DUTCHDR</x:v>
      </x:c>
      <x:c r="F360" s="18" t="n">
        <x:v>46.35</x:v>
      </x:c>
    </x:row>
    <x:row r="361">
      <x:c r="A361" s="10" t="str">
        <x:v>Arcadia</x:v>
      </x:c>
      <x:c r="B361" s="22" t="n">
        <x:v>1</x:v>
      </x:c>
      <x:c r="C361" s="25" t="n">
        <x:v>46174</x:v>
      </x:c>
      <x:c r="D361" s="10" t="str">
        <x:v>8000</x:v>
      </x:c>
      <x:c r="E361" s="10" t="str">
        <x:v>PVO-PATIODR1</x:v>
      </x:c>
      <x:c r="F361" s="18" t="n">
        <x:v>46.35</x:v>
      </x:c>
    </x:row>
    <x:row r="362">
      <x:c r="A362" s="10" t="str">
        <x:v>Arcadia</x:v>
      </x:c>
      <x:c r="B362" s="22" t="n">
        <x:v>1</x:v>
      </x:c>
      <x:c r="C362" s="25" t="n">
        <x:v>46174</x:v>
      </x:c>
      <x:c r="D362" s="10" t="str">
        <x:v>8000</x:v>
      </x:c>
      <x:c r="E362" s="10" t="str">
        <x:v>PVO-PATIODR3</x:v>
      </x:c>
      <x:c r="F362" s="18" t="n">
        <x:v>46.35</x:v>
      </x:c>
    </x:row>
    <x:row r="363">
      <x:c r="A363" s="10" t="str">
        <x:v>Arcadia</x:v>
      </x:c>
      <x:c r="B363" s="22" t="n">
        <x:v>1</x:v>
      </x:c>
      <x:c r="C363" s="25" t="n">
        <x:v>46174</x:v>
      </x:c>
      <x:c r="D363" s="10" t="str">
        <x:v>8000</x:v>
      </x:c>
      <x:c r="E363" s="10" t="str">
        <x:v>PVO-PATIODRA</x:v>
      </x:c>
      <x:c r="F363" s="18" t="n">
        <x:v>46.35</x:v>
      </x:c>
    </x:row>
    <x:row r="364">
      <x:c r="A364" s="10" t="str">
        <x:v>Arcadia</x:v>
      </x:c>
      <x:c r="B364" s="22" t="n">
        <x:v>1</x:v>
      </x:c>
      <x:c r="C364" s="25" t="n">
        <x:v>46174</x:v>
      </x:c>
      <x:c r="D364" s="10" t="str">
        <x:v>8000</x:v>
      </x:c>
      <x:c r="E364" s="10" t="str">
        <x:v>PVO-PATIODRB</x:v>
      </x:c>
      <x:c r="F364" s="18" t="n">
        <x:v>46.35</x:v>
      </x:c>
    </x:row>
    <x:row r="365">
      <x:c r="A365" s="10" t="str">
        <x:v>Arcadia</x:v>
      </x:c>
      <x:c r="B365" s="22" t="n">
        <x:v>1</x:v>
      </x:c>
      <x:c r="C365" s="25" t="n">
        <x:v>46174</x:v>
      </x:c>
      <x:c r="D365" s="10" t="str">
        <x:v>8000</x:v>
      </x:c>
      <x:c r="E365" s="10" t="str">
        <x:v>PVO-PATIODRC</x:v>
      </x:c>
      <x:c r="F365" s="18" t="n">
        <x:v>46.35</x:v>
      </x:c>
    </x:row>
    <x:row r="366">
      <x:c r="A366" s="10" t="str">
        <x:v>Arcadia</x:v>
      </x:c>
      <x:c r="B366" s="22" t="n">
        <x:v>1</x:v>
      </x:c>
      <x:c r="C366" s="25" t="n">
        <x:v>46174</x:v>
      </x:c>
      <x:c r="D366" s="10" t="str">
        <x:v>8000</x:v>
      </x:c>
      <x:c r="E366" s="10" t="str">
        <x:v>PVO-SVCDOOR</x:v>
      </x:c>
      <x:c r="F366" s="18" t="n">
        <x:v>46.35</x:v>
      </x:c>
    </x:row>
    <x:row r="367">
      <x:c r="A367" s="10" t="str">
        <x:v>Arcadia</x:v>
      </x:c>
      <x:c r="B367" s="22" t="n">
        <x:v>1</x:v>
      </x:c>
      <x:c r="C367" s="25" t="n">
        <x:v>46174</x:v>
      </x:c>
      <x:c r="D367" s="10" t="str">
        <x:v>8000</x:v>
      </x:c>
      <x:c r="E367" s="10" t="str">
        <x:v>PVO-ZCC2301</x:v>
      </x:c>
      <x:c r="F367" s="18" t="n">
        <x:v>46.35</x:v>
      </x:c>
    </x:row>
    <x:row r="368">
      <x:c r="A368" s="10" t="str">
        <x:v>Arcadia</x:v>
      </x:c>
      <x:c r="B368" s="22" t="n">
        <x:v>1</x:v>
      </x:c>
      <x:c r="C368" s="25" t="n">
        <x:v>46174</x:v>
      </x:c>
      <x:c r="D368" s="10" t="str">
        <x:v>8001</x:v>
      </x:c>
      <x:c r="E368" s="10" t="str">
        <x:v>Haul Off</x:v>
      </x:c>
      <x:c r="F368" s="18" t="n">
        <x:v>646.37</x:v>
      </x:c>
    </x:row>
    <x:row r="369">
      <x:c r="A369" s="10" t="str">
        <x:v>Arcadia</x:v>
      </x:c>
      <x:c r="B369" s="22" t="n">
        <x:v>1</x:v>
      </x:c>
      <x:c r="C369" s="25" t="n">
        <x:v>46174</x:v>
      </x:c>
      <x:c r="D369" s="10" t="str">
        <x:v>8001</x:v>
      </x:c>
      <x:c r="E369" s="10" t="str">
        <x:v>RG</x:v>
      </x:c>
      <x:c r="F369" s="18" t="n">
        <x:v>881.41</x:v>
      </x:c>
    </x:row>
    <x:row r="370">
      <x:c r="A370" s="10" t="str">
        <x:v>Arcadia</x:v>
      </x:c>
      <x:c r="B370" s="22" t="n">
        <x:v>1</x:v>
      </x:c>
      <x:c r="C370" s="25" t="n">
        <x:v>46174</x:v>
      </x:c>
      <x:c r="D370" s="10" t="str">
        <x:v>8001</x:v>
      </x:c>
      <x:c r="E370" s="10" t="str">
        <x:v>RG2</x:v>
      </x:c>
      <x:c r="F370" s="18" t="n">
        <x:v>705.13</x:v>
      </x:c>
    </x:row>
    <x:row r="371">
      <x:c r="A371" s="10" t="str">
        <x:v>Arcadia</x:v>
      </x:c>
      <x:c r="B371" s="22" t="n">
        <x:v>1</x:v>
      </x:c>
      <x:c r="C371" s="25" t="n">
        <x:v>46174</x:v>
      </x:c>
      <x:c r="D371" s="10" t="str">
        <x:v>8001</x:v>
      </x:c>
      <x:c r="E371" s="10" t="str">
        <x:v>FG</x:v>
      </x:c>
      <x:c r="F371" s="18" t="n">
        <x:v>293.8</x:v>
      </x:c>
    </x:row>
    <x:row r="372">
      <x:c r="A372" s="10" t="str">
        <x:v>Arcadia</x:v>
      </x:c>
      <x:c r="B372" s="22" t="n">
        <x:v>1</x:v>
      </x:c>
      <x:c r="C372" s="25" t="n">
        <x:v>46174</x:v>
      </x:c>
      <x:c r="D372" s="10" t="str">
        <x:v>8001</x:v>
      </x:c>
      <x:c r="E372" s="10" t="str">
        <x:v>LS</x:v>
      </x:c>
      <x:c r="F372" s="18" t="n">
        <x:v>3349.37</x:v>
      </x:c>
    </x:row>
    <x:row r="373">
      <x:c r="A373" s="10" t="str">
        <x:v>Arcadia</x:v>
      </x:c>
      <x:c r="B373" s="22" t="n">
        <x:v>1</x:v>
      </x:c>
      <x:c r="C373" s="25" t="n">
        <x:v>46174</x:v>
      </x:c>
      <x:c r="D373" s="10" t="str">
        <x:v>8001</x:v>
      </x:c>
      <x:c r="E373" s="10" t="str">
        <x:v>Pavers</x:v>
      </x:c>
      <x:c r="F373" s="18" t="n">
        <x:v>4151</x:v>
      </x:c>
    </x:row>
    <x:row r="374">
      <x:c r="A374" s="10" t="str">
        <x:v>Arcadia</x:v>
      </x:c>
      <x:c r="B374" s="22" t="n">
        <x:v>1</x:v>
      </x:c>
      <x:c r="C374" s="25" t="n">
        <x:v>46174</x:v>
      </x:c>
      <x:c r="D374" s="10" t="str">
        <x:v>8001</x:v>
      </x:c>
      <x:c r="E374" s="10" t="str">
        <x:v>PVO-DOORADD9</x:v>
      </x:c>
      <x:c r="F374" s="18" t="n">
        <x:v>46.35</x:v>
      </x:c>
    </x:row>
    <x:row r="375">
      <x:c r="A375" s="10" t="str">
        <x:v>Arcadia</x:v>
      </x:c>
      <x:c r="B375" s="22" t="n">
        <x:v>1</x:v>
      </x:c>
      <x:c r="C375" s="25" t="n">
        <x:v>46174</x:v>
      </x:c>
      <x:c r="D375" s="10" t="str">
        <x:v>8001</x:v>
      </x:c>
      <x:c r="E375" s="10" t="str">
        <x:v>PVO-PATIODR3</x:v>
      </x:c>
      <x:c r="F375" s="18" t="n">
        <x:v>46.35</x:v>
      </x:c>
    </x:row>
    <x:row r="376">
      <x:c r="A376" s="10" t="str">
        <x:v>Arcadia</x:v>
      </x:c>
      <x:c r="B376" s="22" t="n">
        <x:v>1</x:v>
      </x:c>
      <x:c r="C376" s="25" t="n">
        <x:v>46174</x:v>
      </x:c>
      <x:c r="D376" s="10" t="str">
        <x:v>8001</x:v>
      </x:c>
      <x:c r="E376" s="10" t="str">
        <x:v>PVO-SVCDOOR</x:v>
      </x:c>
      <x:c r="F376" s="18" t="n">
        <x:v>46.35</x:v>
      </x:c>
    </x:row>
    <x:row r="377">
      <x:c r="A377" s="10" t="str">
        <x:v>Arcadia</x:v>
      </x:c>
      <x:c r="B377" s="22" t="n">
        <x:v>1</x:v>
      </x:c>
      <x:c r="C377" s="25" t="n">
        <x:v>46174</x:v>
      </x:c>
      <x:c r="D377" s="10" t="str">
        <x:v>8002</x:v>
      </x:c>
      <x:c r="E377" s="10" t="str">
        <x:v>Haul Off</x:v>
      </x:c>
      <x:c r="F377" s="18" t="n">
        <x:v>646.37</x:v>
      </x:c>
    </x:row>
    <x:row r="378">
      <x:c r="A378" s="10" t="str">
        <x:v>Arcadia</x:v>
      </x:c>
      <x:c r="B378" s="22" t="n">
        <x:v>1</x:v>
      </x:c>
      <x:c r="C378" s="25" t="n">
        <x:v>46174</x:v>
      </x:c>
      <x:c r="D378" s="10" t="str">
        <x:v>8002</x:v>
      </x:c>
      <x:c r="E378" s="10" t="str">
        <x:v>RG</x:v>
      </x:c>
      <x:c r="F378" s="18" t="n">
        <x:v>881.41</x:v>
      </x:c>
    </x:row>
    <x:row r="379">
      <x:c r="A379" s="10" t="str">
        <x:v>Arcadia</x:v>
      </x:c>
      <x:c r="B379" s="22" t="n">
        <x:v>1</x:v>
      </x:c>
      <x:c r="C379" s="25" t="n">
        <x:v>46174</x:v>
      </x:c>
      <x:c r="D379" s="10" t="str">
        <x:v>8002</x:v>
      </x:c>
      <x:c r="E379" s="10" t="str">
        <x:v>RG2</x:v>
      </x:c>
      <x:c r="F379" s="18" t="n">
        <x:v>705.13</x:v>
      </x:c>
    </x:row>
    <x:row r="380">
      <x:c r="A380" s="10" t="str">
        <x:v>Arcadia</x:v>
      </x:c>
      <x:c r="B380" s="22" t="n">
        <x:v>1</x:v>
      </x:c>
      <x:c r="C380" s="25" t="n">
        <x:v>46174</x:v>
      </x:c>
      <x:c r="D380" s="10" t="str">
        <x:v>8002</x:v>
      </x:c>
      <x:c r="E380" s="10" t="str">
        <x:v>FG</x:v>
      </x:c>
      <x:c r="F380" s="18" t="n">
        <x:v>293.8</x:v>
      </x:c>
    </x:row>
    <x:row r="381">
      <x:c r="A381" s="10" t="str">
        <x:v>Arcadia</x:v>
      </x:c>
      <x:c r="B381" s="22" t="n">
        <x:v>1</x:v>
      </x:c>
      <x:c r="C381" s="25" t="n">
        <x:v>46174</x:v>
      </x:c>
      <x:c r="D381" s="10" t="str">
        <x:v>8002</x:v>
      </x:c>
      <x:c r="E381" s="10" t="str">
        <x:v>LS</x:v>
      </x:c>
      <x:c r="F381" s="18" t="n">
        <x:v>3349.37</x:v>
      </x:c>
    </x:row>
    <x:row r="382">
      <x:c r="A382" s="10" t="str">
        <x:v>Arcadia</x:v>
      </x:c>
      <x:c r="B382" s="22" t="n">
        <x:v>1</x:v>
      </x:c>
      <x:c r="C382" s="25" t="n">
        <x:v>46174</x:v>
      </x:c>
      <x:c r="D382" s="10" t="str">
        <x:v>8002</x:v>
      </x:c>
      <x:c r="E382" s="10" t="str">
        <x:v>Pavers</x:v>
      </x:c>
      <x:c r="F382" s="18" t="n">
        <x:v>3900</x:v>
      </x:c>
    </x:row>
    <x:row r="383">
      <x:c r="A383" s="10" t="str">
        <x:v>Arcadia</x:v>
      </x:c>
      <x:c r="B383" s="22" t="n">
        <x:v>1</x:v>
      </x:c>
      <x:c r="C383" s="25" t="n">
        <x:v>46174</x:v>
      </x:c>
      <x:c r="D383" s="10" t="str">
        <x:v>8002</x:v>
      </x:c>
      <x:c r="E383" s="10" t="str">
        <x:v>PVO-EDOOR1</x:v>
      </x:c>
      <x:c r="F383" s="18" t="n">
        <x:v>46.35</x:v>
      </x:c>
    </x:row>
    <x:row r="384">
      <x:c r="A384" s="10" t="str">
        <x:v>Arcadia</x:v>
      </x:c>
      <x:c r="B384" s="22" t="n">
        <x:v>1</x:v>
      </x:c>
      <x:c r="C384" s="25" t="n">
        <x:v>46174</x:v>
      </x:c>
      <x:c r="D384" s="10" t="str">
        <x:v>8002</x:v>
      </x:c>
      <x:c r="E384" s="10" t="str">
        <x:v>PVO-FRENCH</x:v>
      </x:c>
      <x:c r="F384" s="18" t="n">
        <x:v>46.35</x:v>
      </x:c>
    </x:row>
    <x:row r="385">
      <x:c r="A385" s="10" t="str">
        <x:v>Arcadia</x:v>
      </x:c>
      <x:c r="B385" s="22" t="n">
        <x:v>1</x:v>
      </x:c>
      <x:c r="C385" s="25" t="n">
        <x:v>46174</x:v>
      </x:c>
      <x:c r="D385" s="10" t="str">
        <x:v>8002</x:v>
      </x:c>
      <x:c r="E385" s="10" t="str">
        <x:v>PVO-GSD</x:v>
      </x:c>
      <x:c r="F385" s="18" t="n">
        <x:v>46.35</x:v>
      </x:c>
    </x:row>
    <x:row r="386">
      <x:c r="A386" s="10" t="str">
        <x:v>Arcadia</x:v>
      </x:c>
      <x:c r="B386" s="22" t="n">
        <x:v>1</x:v>
      </x:c>
      <x:c r="C386" s="25" t="n">
        <x:v>46174</x:v>
      </x:c>
      <x:c r="D386" s="10" t="str">
        <x:v>8002</x:v>
      </x:c>
      <x:c r="E386" s="10" t="str">
        <x:v>PVO-SVCDOOR</x:v>
      </x:c>
      <x:c r="F386" s="18" t="n">
        <x:v>46.35</x:v>
      </x:c>
    </x:row>
    <x:row r="387">
      <x:c r="A387" s="10" t="str">
        <x:v>Arcadia</x:v>
      </x:c>
      <x:c r="B387" s="22" t="n">
        <x:v>1</x:v>
      </x:c>
      <x:c r="C387" s="25" t="n">
        <x:v>46177</x:v>
      </x:c>
      <x:c r="D387" s="10" t="str">
        <x:v>8000</x:v>
      </x:c>
      <x:c r="E387" s="10" t="str">
        <x:v>Haul Off</x:v>
      </x:c>
      <x:c r="F387" s="18" t="n">
        <x:v>646.37</x:v>
      </x:c>
    </x:row>
    <x:row r="388">
      <x:c r="A388" s="10" t="str">
        <x:v>Arcadia</x:v>
      </x:c>
      <x:c r="B388" s="22" t="n">
        <x:v>1</x:v>
      </x:c>
      <x:c r="C388" s="25" t="n">
        <x:v>46177</x:v>
      </x:c>
      <x:c r="D388" s="10" t="str">
        <x:v>8000</x:v>
      </x:c>
      <x:c r="E388" s="10" t="str">
        <x:v>RG</x:v>
      </x:c>
      <x:c r="F388" s="18" t="n">
        <x:v>881.41</x:v>
      </x:c>
    </x:row>
    <x:row r="389">
      <x:c r="A389" s="10" t="str">
        <x:v>Arcadia</x:v>
      </x:c>
      <x:c r="B389" s="22" t="n">
        <x:v>1</x:v>
      </x:c>
      <x:c r="C389" s="25" t="n">
        <x:v>46177</x:v>
      </x:c>
      <x:c r="D389" s="10" t="str">
        <x:v>8000</x:v>
      </x:c>
      <x:c r="E389" s="10" t="str">
        <x:v>RG2</x:v>
      </x:c>
      <x:c r="F389" s="18" t="n">
        <x:v>705.13</x:v>
      </x:c>
    </x:row>
    <x:row r="390">
      <x:c r="A390" s="10" t="str">
        <x:v>Arcadia</x:v>
      </x:c>
      <x:c r="B390" s="22" t="n">
        <x:v>1</x:v>
      </x:c>
      <x:c r="C390" s="25" t="n">
        <x:v>46177</x:v>
      </x:c>
      <x:c r="D390" s="10" t="str">
        <x:v>8000</x:v>
      </x:c>
      <x:c r="E390" s="10" t="str">
        <x:v>FG</x:v>
      </x:c>
      <x:c r="F390" s="18" t="n">
        <x:v>293.8</x:v>
      </x:c>
    </x:row>
    <x:row r="391">
      <x:c r="A391" s="10" t="str">
        <x:v>Arcadia</x:v>
      </x:c>
      <x:c r="B391" s="22" t="n">
        <x:v>1</x:v>
      </x:c>
      <x:c r="C391" s="25" t="n">
        <x:v>46177</x:v>
      </x:c>
      <x:c r="D391" s="10" t="str">
        <x:v>8000</x:v>
      </x:c>
      <x:c r="E391" s="10" t="str">
        <x:v>LS</x:v>
      </x:c>
      <x:c r="F391" s="18" t="n">
        <x:v>3349.37</x:v>
      </x:c>
    </x:row>
    <x:row r="392">
      <x:c r="A392" s="10" t="str">
        <x:v>Arcadia</x:v>
      </x:c>
      <x:c r="B392" s="22" t="n">
        <x:v>1</x:v>
      </x:c>
      <x:c r="C392" s="25" t="n">
        <x:v>46177</x:v>
      </x:c>
      <x:c r="D392" s="10" t="str">
        <x:v>8000</x:v>
      </x:c>
      <x:c r="E392" s="10" t="str">
        <x:v>LSO-ZCC3601</x:v>
      </x:c>
      <x:c r="F392" s="18" t="n">
        <x:v>16942</x:v>
      </x:c>
    </x:row>
    <x:row r="393">
      <x:c r="A393" s="10" t="str">
        <x:v>Arcadia</x:v>
      </x:c>
      <x:c r="B393" s="22" t="n">
        <x:v>1</x:v>
      </x:c>
      <x:c r="C393" s="25" t="n">
        <x:v>46177</x:v>
      </x:c>
      <x:c r="D393" s="10" t="str">
        <x:v>8000</x:v>
      </x:c>
      <x:c r="E393" s="10" t="str">
        <x:v>Pavers</x:v>
      </x:c>
      <x:c r="F393" s="18" t="n">
        <x:v>4126</x:v>
      </x:c>
    </x:row>
    <x:row r="394">
      <x:c r="A394" s="10" t="str">
        <x:v>Arcadia</x:v>
      </x:c>
      <x:c r="B394" s="22" t="n">
        <x:v>1</x:v>
      </x:c>
      <x:c r="C394" s="25" t="n">
        <x:v>46177</x:v>
      </x:c>
      <x:c r="D394" s="10" t="str">
        <x:v>8000</x:v>
      </x:c>
      <x:c r="E394" s="10" t="str">
        <x:v>PVO-DUTCHDR</x:v>
      </x:c>
      <x:c r="F394" s="18" t="n">
        <x:v>46.35</x:v>
      </x:c>
    </x:row>
    <x:row r="395">
      <x:c r="A395" s="10" t="str">
        <x:v>Arcadia</x:v>
      </x:c>
      <x:c r="B395" s="22" t="n">
        <x:v>1</x:v>
      </x:c>
      <x:c r="C395" s="25" t="n">
        <x:v>46177</x:v>
      </x:c>
      <x:c r="D395" s="10" t="str">
        <x:v>8000</x:v>
      </x:c>
      <x:c r="E395" s="10" t="str">
        <x:v>PVO-PATIODR1</x:v>
      </x:c>
      <x:c r="F395" s="18" t="n">
        <x:v>46.35</x:v>
      </x:c>
    </x:row>
    <x:row r="396">
      <x:c r="A396" s="10" t="str">
        <x:v>Arcadia</x:v>
      </x:c>
      <x:c r="B396" s="22" t="n">
        <x:v>1</x:v>
      </x:c>
      <x:c r="C396" s="25" t="n">
        <x:v>46177</x:v>
      </x:c>
      <x:c r="D396" s="10" t="str">
        <x:v>8000</x:v>
      </x:c>
      <x:c r="E396" s="10" t="str">
        <x:v>PVO-PATIODR3</x:v>
      </x:c>
      <x:c r="F396" s="18" t="n">
        <x:v>46.35</x:v>
      </x:c>
    </x:row>
    <x:row r="397">
      <x:c r="A397" s="10" t="str">
        <x:v>Arcadia</x:v>
      </x:c>
      <x:c r="B397" s="22" t="n">
        <x:v>1</x:v>
      </x:c>
      <x:c r="C397" s="25" t="n">
        <x:v>46177</x:v>
      </x:c>
      <x:c r="D397" s="10" t="str">
        <x:v>8000</x:v>
      </x:c>
      <x:c r="E397" s="10" t="str">
        <x:v>PVO-PATIODRA</x:v>
      </x:c>
      <x:c r="F397" s="18" t="n">
        <x:v>46.35</x:v>
      </x:c>
    </x:row>
    <x:row r="398">
      <x:c r="A398" s="10" t="str">
        <x:v>Arcadia</x:v>
      </x:c>
      <x:c r="B398" s="22" t="n">
        <x:v>1</x:v>
      </x:c>
      <x:c r="C398" s="25" t="n">
        <x:v>46177</x:v>
      </x:c>
      <x:c r="D398" s="10" t="str">
        <x:v>8000</x:v>
      </x:c>
      <x:c r="E398" s="10" t="str">
        <x:v>PVO-PATIODRB</x:v>
      </x:c>
      <x:c r="F398" s="18" t="n">
        <x:v>46.35</x:v>
      </x:c>
    </x:row>
    <x:row r="399">
      <x:c r="A399" s="10" t="str">
        <x:v>Arcadia</x:v>
      </x:c>
      <x:c r="B399" s="22" t="n">
        <x:v>1</x:v>
      </x:c>
      <x:c r="C399" s="25" t="n">
        <x:v>46177</x:v>
      </x:c>
      <x:c r="D399" s="10" t="str">
        <x:v>8000</x:v>
      </x:c>
      <x:c r="E399" s="10" t="str">
        <x:v>PVO-PATIODRC</x:v>
      </x:c>
      <x:c r="F399" s="18" t="n">
        <x:v>46.35</x:v>
      </x:c>
    </x:row>
    <x:row r="400">
      <x:c r="A400" s="10" t="str">
        <x:v>Arcadia</x:v>
      </x:c>
      <x:c r="B400" s="22" t="n">
        <x:v>1</x:v>
      </x:c>
      <x:c r="C400" s="25" t="n">
        <x:v>46177</x:v>
      </x:c>
      <x:c r="D400" s="10" t="str">
        <x:v>8000</x:v>
      </x:c>
      <x:c r="E400" s="10" t="str">
        <x:v>PVO-SVCDOOR</x:v>
      </x:c>
      <x:c r="F400" s="18" t="n">
        <x:v>46.35</x:v>
      </x:c>
    </x:row>
    <x:row r="401">
      <x:c r="A401" s="10" t="str">
        <x:v>Arcadia</x:v>
      </x:c>
      <x:c r="B401" s="22" t="n">
        <x:v>1</x:v>
      </x:c>
      <x:c r="C401" s="25" t="n">
        <x:v>46177</x:v>
      </x:c>
      <x:c r="D401" s="10" t="str">
        <x:v>8000</x:v>
      </x:c>
      <x:c r="E401" s="10" t="str">
        <x:v>PVO-ZCC2301</x:v>
      </x:c>
      <x:c r="F401" s="18" t="n">
        <x:v>46.35</x:v>
      </x:c>
    </x:row>
    <x:row r="402">
      <x:c r="A402" s="10" t="str">
        <x:v>Arcadia</x:v>
      </x:c>
      <x:c r="B402" s="22" t="n">
        <x:v>1</x:v>
      </x:c>
      <x:c r="C402" s="25" t="n">
        <x:v>46177</x:v>
      </x:c>
      <x:c r="D402" s="10" t="str">
        <x:v>8001</x:v>
      </x:c>
      <x:c r="E402" s="10" t="str">
        <x:v>Haul Off</x:v>
      </x:c>
      <x:c r="F402" s="18" t="n">
        <x:v>646.37</x:v>
      </x:c>
    </x:row>
    <x:row r="403">
      <x:c r="A403" s="10" t="str">
        <x:v>Arcadia</x:v>
      </x:c>
      <x:c r="B403" s="22" t="n">
        <x:v>1</x:v>
      </x:c>
      <x:c r="C403" s="25" t="n">
        <x:v>46177</x:v>
      </x:c>
      <x:c r="D403" s="10" t="str">
        <x:v>8001</x:v>
      </x:c>
      <x:c r="E403" s="10" t="str">
        <x:v>RG</x:v>
      </x:c>
      <x:c r="F403" s="18" t="n">
        <x:v>881.41</x:v>
      </x:c>
    </x:row>
    <x:row r="404">
      <x:c r="A404" s="10" t="str">
        <x:v>Arcadia</x:v>
      </x:c>
      <x:c r="B404" s="22" t="n">
        <x:v>1</x:v>
      </x:c>
      <x:c r="C404" s="25" t="n">
        <x:v>46177</x:v>
      </x:c>
      <x:c r="D404" s="10" t="str">
        <x:v>8001</x:v>
      </x:c>
      <x:c r="E404" s="10" t="str">
        <x:v>RG2</x:v>
      </x:c>
      <x:c r="F404" s="18" t="n">
        <x:v>705.13</x:v>
      </x:c>
    </x:row>
    <x:row r="405">
      <x:c r="A405" s="10" t="str">
        <x:v>Arcadia</x:v>
      </x:c>
      <x:c r="B405" s="22" t="n">
        <x:v>1</x:v>
      </x:c>
      <x:c r="C405" s="25" t="n">
        <x:v>46177</x:v>
      </x:c>
      <x:c r="D405" s="10" t="str">
        <x:v>8001</x:v>
      </x:c>
      <x:c r="E405" s="10" t="str">
        <x:v>FG</x:v>
      </x:c>
      <x:c r="F405" s="18" t="n">
        <x:v>293.8</x:v>
      </x:c>
    </x:row>
    <x:row r="406">
      <x:c r="A406" s="10" t="str">
        <x:v>Arcadia</x:v>
      </x:c>
      <x:c r="B406" s="22" t="n">
        <x:v>1</x:v>
      </x:c>
      <x:c r="C406" s="25" t="n">
        <x:v>46177</x:v>
      </x:c>
      <x:c r="D406" s="10" t="str">
        <x:v>8001</x:v>
      </x:c>
      <x:c r="E406" s="10" t="str">
        <x:v>LS</x:v>
      </x:c>
      <x:c r="F406" s="18" t="n">
        <x:v>3349.37</x:v>
      </x:c>
    </x:row>
    <x:row r="407">
      <x:c r="A407" s="10" t="str">
        <x:v>Arcadia</x:v>
      </x:c>
      <x:c r="B407" s="22" t="n">
        <x:v>1</x:v>
      </x:c>
      <x:c r="C407" s="25" t="n">
        <x:v>46177</x:v>
      </x:c>
      <x:c r="D407" s="10" t="str">
        <x:v>8001</x:v>
      </x:c>
      <x:c r="E407" s="10" t="str">
        <x:v>Pavers</x:v>
      </x:c>
      <x:c r="F407" s="18" t="n">
        <x:v>4151</x:v>
      </x:c>
    </x:row>
    <x:row r="408">
      <x:c r="A408" s="10" t="str">
        <x:v>Arcadia</x:v>
      </x:c>
      <x:c r="B408" s="22" t="n">
        <x:v>1</x:v>
      </x:c>
      <x:c r="C408" s="25" t="n">
        <x:v>46177</x:v>
      </x:c>
      <x:c r="D408" s="10" t="str">
        <x:v>8001</x:v>
      </x:c>
      <x:c r="E408" s="10" t="str">
        <x:v>PVO-DOORADD9</x:v>
      </x:c>
      <x:c r="F408" s="18" t="n">
        <x:v>46.35</x:v>
      </x:c>
    </x:row>
    <x:row r="409">
      <x:c r="A409" s="10" t="str">
        <x:v>Arcadia</x:v>
      </x:c>
      <x:c r="B409" s="22" t="n">
        <x:v>1</x:v>
      </x:c>
      <x:c r="C409" s="25" t="n">
        <x:v>46177</x:v>
      </x:c>
      <x:c r="D409" s="10" t="str">
        <x:v>8001</x:v>
      </x:c>
      <x:c r="E409" s="10" t="str">
        <x:v>PVO-PATIODR3</x:v>
      </x:c>
      <x:c r="F409" s="18" t="n">
        <x:v>46.35</x:v>
      </x:c>
    </x:row>
    <x:row r="410">
      <x:c r="A410" s="10" t="str">
        <x:v>Arcadia</x:v>
      </x:c>
      <x:c r="B410" s="22" t="n">
        <x:v>1</x:v>
      </x:c>
      <x:c r="C410" s="25" t="n">
        <x:v>46177</x:v>
      </x:c>
      <x:c r="D410" s="10" t="str">
        <x:v>8001</x:v>
      </x:c>
      <x:c r="E410" s="10" t="str">
        <x:v>PVO-SVCDOOR</x:v>
      </x:c>
      <x:c r="F410" s="18" t="n">
        <x:v>46.35</x:v>
      </x:c>
    </x:row>
    <x:row r="411">
      <x:c r="A411" s="10" t="str">
        <x:v>Arcadia</x:v>
      </x:c>
      <x:c r="B411" s="22" t="n">
        <x:v>1</x:v>
      </x:c>
      <x:c r="C411" s="25" t="n">
        <x:v>46177</x:v>
      </x:c>
      <x:c r="D411" s="10" t="str">
        <x:v>8002</x:v>
      </x:c>
      <x:c r="E411" s="10" t="str">
        <x:v>Haul Off</x:v>
      </x:c>
      <x:c r="F411" s="18" t="n">
        <x:v>646.37</x:v>
      </x:c>
    </x:row>
    <x:row r="412">
      <x:c r="A412" s="10" t="str">
        <x:v>Arcadia</x:v>
      </x:c>
      <x:c r="B412" s="22" t="n">
        <x:v>1</x:v>
      </x:c>
      <x:c r="C412" s="25" t="n">
        <x:v>46177</x:v>
      </x:c>
      <x:c r="D412" s="10" t="str">
        <x:v>8002</x:v>
      </x:c>
      <x:c r="E412" s="10" t="str">
        <x:v>RG</x:v>
      </x:c>
      <x:c r="F412" s="18" t="n">
        <x:v>881.41</x:v>
      </x:c>
    </x:row>
    <x:row r="413">
      <x:c r="A413" s="10" t="str">
        <x:v>Arcadia</x:v>
      </x:c>
      <x:c r="B413" s="22" t="n">
        <x:v>1</x:v>
      </x:c>
      <x:c r="C413" s="25" t="n">
        <x:v>46177</x:v>
      </x:c>
      <x:c r="D413" s="10" t="str">
        <x:v>8002</x:v>
      </x:c>
      <x:c r="E413" s="10" t="str">
        <x:v>RG2</x:v>
      </x:c>
      <x:c r="F413" s="18" t="n">
        <x:v>705.13</x:v>
      </x:c>
    </x:row>
    <x:row r="414">
      <x:c r="A414" s="10" t="str">
        <x:v>Arcadia</x:v>
      </x:c>
      <x:c r="B414" s="22" t="n">
        <x:v>1</x:v>
      </x:c>
      <x:c r="C414" s="25" t="n">
        <x:v>46177</x:v>
      </x:c>
      <x:c r="D414" s="10" t="str">
        <x:v>8002</x:v>
      </x:c>
      <x:c r="E414" s="10" t="str">
        <x:v>FG</x:v>
      </x:c>
      <x:c r="F414" s="18" t="n">
        <x:v>293.8</x:v>
      </x:c>
    </x:row>
    <x:row r="415">
      <x:c r="A415" s="10" t="str">
        <x:v>Arcadia</x:v>
      </x:c>
      <x:c r="B415" s="22" t="n">
        <x:v>1</x:v>
      </x:c>
      <x:c r="C415" s="25" t="n">
        <x:v>46177</x:v>
      </x:c>
      <x:c r="D415" s="10" t="str">
        <x:v>8002</x:v>
      </x:c>
      <x:c r="E415" s="10" t="str">
        <x:v>LS</x:v>
      </x:c>
      <x:c r="F415" s="18" t="n">
        <x:v>3349.37</x:v>
      </x:c>
    </x:row>
    <x:row r="416">
      <x:c r="A416" s="10" t="str">
        <x:v>Arcadia</x:v>
      </x:c>
      <x:c r="B416" s="22" t="n">
        <x:v>1</x:v>
      </x:c>
      <x:c r="C416" s="25" t="n">
        <x:v>46177</x:v>
      </x:c>
      <x:c r="D416" s="10" t="str">
        <x:v>8002</x:v>
      </x:c>
      <x:c r="E416" s="10" t="str">
        <x:v>Pavers</x:v>
      </x:c>
      <x:c r="F416" s="18" t="n">
        <x:v>3900</x:v>
      </x:c>
    </x:row>
    <x:row r="417">
      <x:c r="A417" s="10" t="str">
        <x:v>Arcadia</x:v>
      </x:c>
      <x:c r="B417" s="22" t="n">
        <x:v>1</x:v>
      </x:c>
      <x:c r="C417" s="25" t="n">
        <x:v>46177</x:v>
      </x:c>
      <x:c r="D417" s="10" t="str">
        <x:v>8002</x:v>
      </x:c>
      <x:c r="E417" s="10" t="str">
        <x:v>PVO-EDOOR1</x:v>
      </x:c>
      <x:c r="F417" s="18" t="n">
        <x:v>46.35</x:v>
      </x:c>
    </x:row>
    <x:row r="418">
      <x:c r="A418" s="10" t="str">
        <x:v>Arcadia</x:v>
      </x:c>
      <x:c r="B418" s="22" t="n">
        <x:v>1</x:v>
      </x:c>
      <x:c r="C418" s="25" t="n">
        <x:v>46177</x:v>
      </x:c>
      <x:c r="D418" s="10" t="str">
        <x:v>8002</x:v>
      </x:c>
      <x:c r="E418" s="10" t="str">
        <x:v>PVO-FRENCH</x:v>
      </x:c>
      <x:c r="F418" s="18" t="n">
        <x:v>46.35</x:v>
      </x:c>
    </x:row>
    <x:row r="419">
      <x:c r="A419" s="10" t="str">
        <x:v>Arcadia</x:v>
      </x:c>
      <x:c r="B419" s="22" t="n">
        <x:v>1</x:v>
      </x:c>
      <x:c r="C419" s="25" t="n">
        <x:v>46177</x:v>
      </x:c>
      <x:c r="D419" s="10" t="str">
        <x:v>8002</x:v>
      </x:c>
      <x:c r="E419" s="10" t="str">
        <x:v>PVO-GSD</x:v>
      </x:c>
      <x:c r="F419" s="18" t="n">
        <x:v>46.35</x:v>
      </x:c>
    </x:row>
    <x:row r="420">
      <x:c r="A420" s="10" t="str">
        <x:v>Arcadia</x:v>
      </x:c>
      <x:c r="B420" s="22" t="n">
        <x:v>1</x:v>
      </x:c>
      <x:c r="C420" s="25" t="n">
        <x:v>46177</x:v>
      </x:c>
      <x:c r="D420" s="10" t="str">
        <x:v>8002</x:v>
      </x:c>
      <x:c r="E420" s="10" t="str">
        <x:v>PVO-SVCDOOR</x:v>
      </x:c>
      <x:c r="F420" s="18" t="n">
        <x:v>46.35</x:v>
      </x:c>
    </x:row>
    <x:row r="421">
      <x:c r="A421" s="10" t="str">
        <x:v>Arcadia</x:v>
      </x:c>
      <x:c r="B421" s="22" t="n">
        <x:v>1</x:v>
      </x:c>
      <x:c r="C421" s="25" t="n">
        <x:v>46182</x:v>
      </x:c>
      <x:c r="D421" s="10" t="str">
        <x:v>8000</x:v>
      </x:c>
      <x:c r="E421" s="10" t="str">
        <x:v>Haul Off</x:v>
      </x:c>
      <x:c r="F421" s="18" t="n">
        <x:v>646.37</x:v>
      </x:c>
    </x:row>
    <x:row r="422">
      <x:c r="A422" s="10" t="str">
        <x:v>Arcadia</x:v>
      </x:c>
      <x:c r="B422" s="22" t="n">
        <x:v>1</x:v>
      </x:c>
      <x:c r="C422" s="25" t="n">
        <x:v>46182</x:v>
      </x:c>
      <x:c r="D422" s="10" t="str">
        <x:v>8000</x:v>
      </x:c>
      <x:c r="E422" s="10" t="str">
        <x:v>RG</x:v>
      </x:c>
      <x:c r="F422" s="18" t="n">
        <x:v>881.41</x:v>
      </x:c>
    </x:row>
    <x:row r="423">
      <x:c r="A423" s="10" t="str">
        <x:v>Arcadia</x:v>
      </x:c>
      <x:c r="B423" s="22" t="n">
        <x:v>1</x:v>
      </x:c>
      <x:c r="C423" s="25" t="n">
        <x:v>46182</x:v>
      </x:c>
      <x:c r="D423" s="10" t="str">
        <x:v>8000</x:v>
      </x:c>
      <x:c r="E423" s="10" t="str">
        <x:v>RG2</x:v>
      </x:c>
      <x:c r="F423" s="18" t="n">
        <x:v>705.13</x:v>
      </x:c>
    </x:row>
    <x:row r="424">
      <x:c r="A424" s="10" t="str">
        <x:v>Arcadia</x:v>
      </x:c>
      <x:c r="B424" s="22" t="n">
        <x:v>1</x:v>
      </x:c>
      <x:c r="C424" s="25" t="n">
        <x:v>46182</x:v>
      </x:c>
      <x:c r="D424" s="10" t="str">
        <x:v>8000</x:v>
      </x:c>
      <x:c r="E424" s="10" t="str">
        <x:v>FG</x:v>
      </x:c>
      <x:c r="F424" s="18" t="n">
        <x:v>293.8</x:v>
      </x:c>
    </x:row>
    <x:row r="425">
      <x:c r="A425" s="10" t="str">
        <x:v>Arcadia</x:v>
      </x:c>
      <x:c r="B425" s="22" t="n">
        <x:v>1</x:v>
      </x:c>
      <x:c r="C425" s="25" t="n">
        <x:v>46182</x:v>
      </x:c>
      <x:c r="D425" s="10" t="str">
        <x:v>8000</x:v>
      </x:c>
      <x:c r="E425" s="10" t="str">
        <x:v>LS</x:v>
      </x:c>
      <x:c r="F425" s="18" t="n">
        <x:v>3349.37</x:v>
      </x:c>
    </x:row>
    <x:row r="426">
      <x:c r="A426" s="10" t="str">
        <x:v>Arcadia</x:v>
      </x:c>
      <x:c r="B426" s="22" t="n">
        <x:v>1</x:v>
      </x:c>
      <x:c r="C426" s="25" t="n">
        <x:v>46182</x:v>
      </x:c>
      <x:c r="D426" s="10" t="str">
        <x:v>8000</x:v>
      </x:c>
      <x:c r="E426" s="10" t="str">
        <x:v>LSO-ZCC3601</x:v>
      </x:c>
      <x:c r="F426" s="18" t="n">
        <x:v>16942</x:v>
      </x:c>
    </x:row>
    <x:row r="427">
      <x:c r="A427" s="10" t="str">
        <x:v>Arcadia</x:v>
      </x:c>
      <x:c r="B427" s="22" t="n">
        <x:v>1</x:v>
      </x:c>
      <x:c r="C427" s="25" t="n">
        <x:v>46182</x:v>
      </x:c>
      <x:c r="D427" s="10" t="str">
        <x:v>8000</x:v>
      </x:c>
      <x:c r="E427" s="10" t="str">
        <x:v>Pavers</x:v>
      </x:c>
      <x:c r="F427" s="18" t="n">
        <x:v>4126</x:v>
      </x:c>
    </x:row>
    <x:row r="428">
      <x:c r="A428" s="10" t="str">
        <x:v>Arcadia</x:v>
      </x:c>
      <x:c r="B428" s="22" t="n">
        <x:v>1</x:v>
      </x:c>
      <x:c r="C428" s="25" t="n">
        <x:v>46182</x:v>
      </x:c>
      <x:c r="D428" s="10" t="str">
        <x:v>8000</x:v>
      </x:c>
      <x:c r="E428" s="10" t="str">
        <x:v>PVO-DUTCHDR</x:v>
      </x:c>
      <x:c r="F428" s="18" t="n">
        <x:v>46.35</x:v>
      </x:c>
    </x:row>
    <x:row r="429">
      <x:c r="A429" s="10" t="str">
        <x:v>Arcadia</x:v>
      </x:c>
      <x:c r="B429" s="22" t="n">
        <x:v>1</x:v>
      </x:c>
      <x:c r="C429" s="25" t="n">
        <x:v>46182</x:v>
      </x:c>
      <x:c r="D429" s="10" t="str">
        <x:v>8000</x:v>
      </x:c>
      <x:c r="E429" s="10" t="str">
        <x:v>PVO-PATIODR1</x:v>
      </x:c>
      <x:c r="F429" s="18" t="n">
        <x:v>46.35</x:v>
      </x:c>
    </x:row>
    <x:row r="430">
      <x:c r="A430" s="10" t="str">
        <x:v>Arcadia</x:v>
      </x:c>
      <x:c r="B430" s="22" t="n">
        <x:v>1</x:v>
      </x:c>
      <x:c r="C430" s="25" t="n">
        <x:v>46182</x:v>
      </x:c>
      <x:c r="D430" s="10" t="str">
        <x:v>8000</x:v>
      </x:c>
      <x:c r="E430" s="10" t="str">
        <x:v>PVO-PATIODR3</x:v>
      </x:c>
      <x:c r="F430" s="18" t="n">
        <x:v>46.35</x:v>
      </x:c>
    </x:row>
    <x:row r="431">
      <x:c r="A431" s="10" t="str">
        <x:v>Arcadia</x:v>
      </x:c>
      <x:c r="B431" s="22" t="n">
        <x:v>1</x:v>
      </x:c>
      <x:c r="C431" s="25" t="n">
        <x:v>46182</x:v>
      </x:c>
      <x:c r="D431" s="10" t="str">
        <x:v>8000</x:v>
      </x:c>
      <x:c r="E431" s="10" t="str">
        <x:v>PVO-PATIODRA</x:v>
      </x:c>
      <x:c r="F431" s="18" t="n">
        <x:v>46.35</x:v>
      </x:c>
    </x:row>
    <x:row r="432">
      <x:c r="A432" s="10" t="str">
        <x:v>Arcadia</x:v>
      </x:c>
      <x:c r="B432" s="22" t="n">
        <x:v>1</x:v>
      </x:c>
      <x:c r="C432" s="25" t="n">
        <x:v>46182</x:v>
      </x:c>
      <x:c r="D432" s="10" t="str">
        <x:v>8000</x:v>
      </x:c>
      <x:c r="E432" s="10" t="str">
        <x:v>PVO-PATIODRB</x:v>
      </x:c>
      <x:c r="F432" s="18" t="n">
        <x:v>46.35</x:v>
      </x:c>
    </x:row>
    <x:row r="433">
      <x:c r="A433" s="10" t="str">
        <x:v>Arcadia</x:v>
      </x:c>
      <x:c r="B433" s="22" t="n">
        <x:v>1</x:v>
      </x:c>
      <x:c r="C433" s="25" t="n">
        <x:v>46182</x:v>
      </x:c>
      <x:c r="D433" s="10" t="str">
        <x:v>8000</x:v>
      </x:c>
      <x:c r="E433" s="10" t="str">
        <x:v>PVO-PATIODRC</x:v>
      </x:c>
      <x:c r="F433" s="18" t="n">
        <x:v>46.35</x:v>
      </x:c>
    </x:row>
    <x:row r="434">
      <x:c r="A434" s="10" t="str">
        <x:v>Arcadia</x:v>
      </x:c>
      <x:c r="B434" s="22" t="n">
        <x:v>1</x:v>
      </x:c>
      <x:c r="C434" s="25" t="n">
        <x:v>46182</x:v>
      </x:c>
      <x:c r="D434" s="10" t="str">
        <x:v>8000</x:v>
      </x:c>
      <x:c r="E434" s="10" t="str">
        <x:v>PVO-SVCDOOR</x:v>
      </x:c>
      <x:c r="F434" s="18" t="n">
        <x:v>46.35</x:v>
      </x:c>
    </x:row>
    <x:row r="435">
      <x:c r="A435" s="10" t="str">
        <x:v>Arcadia</x:v>
      </x:c>
      <x:c r="B435" s="22" t="n">
        <x:v>1</x:v>
      </x:c>
      <x:c r="C435" s="25" t="n">
        <x:v>46182</x:v>
      </x:c>
      <x:c r="D435" s="10" t="str">
        <x:v>8000</x:v>
      </x:c>
      <x:c r="E435" s="10" t="str">
        <x:v>PVO-ZCC2301</x:v>
      </x:c>
      <x:c r="F435" s="18" t="n">
        <x:v>46.35</x:v>
      </x:c>
    </x:row>
    <x:row r="436">
      <x:c r="A436" s="10" t="str">
        <x:v>Arcadia</x:v>
      </x:c>
      <x:c r="B436" s="22" t="n">
        <x:v>1</x:v>
      </x:c>
      <x:c r="C436" s="25" t="n">
        <x:v>46182</x:v>
      </x:c>
      <x:c r="D436" s="10" t="str">
        <x:v>8001</x:v>
      </x:c>
      <x:c r="E436" s="10" t="str">
        <x:v>Haul Off</x:v>
      </x:c>
      <x:c r="F436" s="18" t="n">
        <x:v>646.37</x:v>
      </x:c>
    </x:row>
    <x:row r="437">
      <x:c r="A437" s="10" t="str">
        <x:v>Arcadia</x:v>
      </x:c>
      <x:c r="B437" s="22" t="n">
        <x:v>1</x:v>
      </x:c>
      <x:c r="C437" s="25" t="n">
        <x:v>46182</x:v>
      </x:c>
      <x:c r="D437" s="10" t="str">
        <x:v>8001</x:v>
      </x:c>
      <x:c r="E437" s="10" t="str">
        <x:v>RG</x:v>
      </x:c>
      <x:c r="F437" s="18" t="n">
        <x:v>881.41</x:v>
      </x:c>
    </x:row>
    <x:row r="438">
      <x:c r="A438" s="10" t="str">
        <x:v>Arcadia</x:v>
      </x:c>
      <x:c r="B438" s="22" t="n">
        <x:v>1</x:v>
      </x:c>
      <x:c r="C438" s="25" t="n">
        <x:v>46182</x:v>
      </x:c>
      <x:c r="D438" s="10" t="str">
        <x:v>8001</x:v>
      </x:c>
      <x:c r="E438" s="10" t="str">
        <x:v>RG2</x:v>
      </x:c>
      <x:c r="F438" s="18" t="n">
        <x:v>705.13</x:v>
      </x:c>
    </x:row>
    <x:row r="439">
      <x:c r="A439" s="10" t="str">
        <x:v>Arcadia</x:v>
      </x:c>
      <x:c r="B439" s="22" t="n">
        <x:v>1</x:v>
      </x:c>
      <x:c r="C439" s="25" t="n">
        <x:v>46182</x:v>
      </x:c>
      <x:c r="D439" s="10" t="str">
        <x:v>8001</x:v>
      </x:c>
      <x:c r="E439" s="10" t="str">
        <x:v>FG</x:v>
      </x:c>
      <x:c r="F439" s="18" t="n">
        <x:v>293.8</x:v>
      </x:c>
    </x:row>
    <x:row r="440">
      <x:c r="A440" s="10" t="str">
        <x:v>Arcadia</x:v>
      </x:c>
      <x:c r="B440" s="22" t="n">
        <x:v>1</x:v>
      </x:c>
      <x:c r="C440" s="25" t="n">
        <x:v>46182</x:v>
      </x:c>
      <x:c r="D440" s="10" t="str">
        <x:v>8001</x:v>
      </x:c>
      <x:c r="E440" s="10" t="str">
        <x:v>LS</x:v>
      </x:c>
      <x:c r="F440" s="18" t="n">
        <x:v>3349.37</x:v>
      </x:c>
    </x:row>
    <x:row r="441">
      <x:c r="A441" s="10" t="str">
        <x:v>Arcadia</x:v>
      </x:c>
      <x:c r="B441" s="22" t="n">
        <x:v>1</x:v>
      </x:c>
      <x:c r="C441" s="25" t="n">
        <x:v>46182</x:v>
      </x:c>
      <x:c r="D441" s="10" t="str">
        <x:v>8001</x:v>
      </x:c>
      <x:c r="E441" s="10" t="str">
        <x:v>Pavers</x:v>
      </x:c>
      <x:c r="F441" s="18" t="n">
        <x:v>4151</x:v>
      </x:c>
    </x:row>
    <x:row r="442">
      <x:c r="A442" s="10" t="str">
        <x:v>Arcadia</x:v>
      </x:c>
      <x:c r="B442" s="22" t="n">
        <x:v>1</x:v>
      </x:c>
      <x:c r="C442" s="25" t="n">
        <x:v>46182</x:v>
      </x:c>
      <x:c r="D442" s="10" t="str">
        <x:v>8001</x:v>
      </x:c>
      <x:c r="E442" s="10" t="str">
        <x:v>PVO-DOORADD9</x:v>
      </x:c>
      <x:c r="F442" s="18" t="n">
        <x:v>46.35</x:v>
      </x:c>
    </x:row>
    <x:row r="443">
      <x:c r="A443" s="10" t="str">
        <x:v>Arcadia</x:v>
      </x:c>
      <x:c r="B443" s="22" t="n">
        <x:v>1</x:v>
      </x:c>
      <x:c r="C443" s="25" t="n">
        <x:v>46182</x:v>
      </x:c>
      <x:c r="D443" s="10" t="str">
        <x:v>8001</x:v>
      </x:c>
      <x:c r="E443" s="10" t="str">
        <x:v>PVO-PATIODR3</x:v>
      </x:c>
      <x:c r="F443" s="18" t="n">
        <x:v>46.35</x:v>
      </x:c>
    </x:row>
    <x:row r="444">
      <x:c r="A444" s="10" t="str">
        <x:v>Arcadia</x:v>
      </x:c>
      <x:c r="B444" s="22" t="n">
        <x:v>1</x:v>
      </x:c>
      <x:c r="C444" s="25" t="n">
        <x:v>46182</x:v>
      </x:c>
      <x:c r="D444" s="10" t="str">
        <x:v>8001</x:v>
      </x:c>
      <x:c r="E444" s="10" t="str">
        <x:v>PVO-SVCDOOR</x:v>
      </x:c>
      <x:c r="F444" s="18" t="n">
        <x:v>46.35</x:v>
      </x:c>
    </x:row>
    <x:row r="445">
      <x:c r="A445" s="10" t="str">
        <x:v>Arcadia</x:v>
      </x:c>
      <x:c r="B445" s="22" t="n">
        <x:v>1</x:v>
      </x:c>
      <x:c r="C445" s="25" t="n">
        <x:v>46182</x:v>
      </x:c>
      <x:c r="D445" s="10" t="str">
        <x:v>8002</x:v>
      </x:c>
      <x:c r="E445" s="10" t="str">
        <x:v>Haul Off</x:v>
      </x:c>
      <x:c r="F445" s="18" t="n">
        <x:v>646.37</x:v>
      </x:c>
    </x:row>
    <x:row r="446">
      <x:c r="A446" s="10" t="str">
        <x:v>Arcadia</x:v>
      </x:c>
      <x:c r="B446" s="22" t="n">
        <x:v>1</x:v>
      </x:c>
      <x:c r="C446" s="25" t="n">
        <x:v>46182</x:v>
      </x:c>
      <x:c r="D446" s="10" t="str">
        <x:v>8002</x:v>
      </x:c>
      <x:c r="E446" s="10" t="str">
        <x:v>RG</x:v>
      </x:c>
      <x:c r="F446" s="18" t="n">
        <x:v>881.41</x:v>
      </x:c>
    </x:row>
    <x:row r="447">
      <x:c r="A447" s="10" t="str">
        <x:v>Arcadia</x:v>
      </x:c>
      <x:c r="B447" s="22" t="n">
        <x:v>1</x:v>
      </x:c>
      <x:c r="C447" s="25" t="n">
        <x:v>46182</x:v>
      </x:c>
      <x:c r="D447" s="10" t="str">
        <x:v>8002</x:v>
      </x:c>
      <x:c r="E447" s="10" t="str">
        <x:v>RG2</x:v>
      </x:c>
      <x:c r="F447" s="18" t="n">
        <x:v>705.13</x:v>
      </x:c>
    </x:row>
    <x:row r="448">
      <x:c r="A448" s="10" t="str">
        <x:v>Arcadia</x:v>
      </x:c>
      <x:c r="B448" s="22" t="n">
        <x:v>1</x:v>
      </x:c>
      <x:c r="C448" s="25" t="n">
        <x:v>46182</x:v>
      </x:c>
      <x:c r="D448" s="10" t="str">
        <x:v>8002</x:v>
      </x:c>
      <x:c r="E448" s="10" t="str">
        <x:v>FG</x:v>
      </x:c>
      <x:c r="F448" s="18" t="n">
        <x:v>293.8</x:v>
      </x:c>
    </x:row>
    <x:row r="449">
      <x:c r="A449" s="10" t="str">
        <x:v>Arcadia</x:v>
      </x:c>
      <x:c r="B449" s="22" t="n">
        <x:v>1</x:v>
      </x:c>
      <x:c r="C449" s="25" t="n">
        <x:v>46182</x:v>
      </x:c>
      <x:c r="D449" s="10" t="str">
        <x:v>8002</x:v>
      </x:c>
      <x:c r="E449" s="10" t="str">
        <x:v>LS</x:v>
      </x:c>
      <x:c r="F449" s="18" t="n">
        <x:v>3349.37</x:v>
      </x:c>
    </x:row>
    <x:row r="450">
      <x:c r="A450" s="10" t="str">
        <x:v>Arcadia</x:v>
      </x:c>
      <x:c r="B450" s="22" t="n">
        <x:v>1</x:v>
      </x:c>
      <x:c r="C450" s="25" t="n">
        <x:v>46182</x:v>
      </x:c>
      <x:c r="D450" s="10" t="str">
        <x:v>8002</x:v>
      </x:c>
      <x:c r="E450" s="10" t="str">
        <x:v>Pavers</x:v>
      </x:c>
      <x:c r="F450" s="18" t="n">
        <x:v>3900</x:v>
      </x:c>
    </x:row>
    <x:row r="451">
      <x:c r="A451" s="10" t="str">
        <x:v>Arcadia</x:v>
      </x:c>
      <x:c r="B451" s="22" t="n">
        <x:v>1</x:v>
      </x:c>
      <x:c r="C451" s="25" t="n">
        <x:v>46182</x:v>
      </x:c>
      <x:c r="D451" s="10" t="str">
        <x:v>8002</x:v>
      </x:c>
      <x:c r="E451" s="10" t="str">
        <x:v>PVO-EDOOR1</x:v>
      </x:c>
      <x:c r="F451" s="18" t="n">
        <x:v>46.35</x:v>
      </x:c>
    </x:row>
    <x:row r="452">
      <x:c r="A452" s="10" t="str">
        <x:v>Arcadia</x:v>
      </x:c>
      <x:c r="B452" s="22" t="n">
        <x:v>1</x:v>
      </x:c>
      <x:c r="C452" s="25" t="n">
        <x:v>46182</x:v>
      </x:c>
      <x:c r="D452" s="10" t="str">
        <x:v>8002</x:v>
      </x:c>
      <x:c r="E452" s="10" t="str">
        <x:v>PVO-FRENCH</x:v>
      </x:c>
      <x:c r="F452" s="18" t="n">
        <x:v>46.35</x:v>
      </x:c>
    </x:row>
    <x:row r="453">
      <x:c r="A453" s="10" t="str">
        <x:v>Arcadia</x:v>
      </x:c>
      <x:c r="B453" s="22" t="n">
        <x:v>1</x:v>
      </x:c>
      <x:c r="C453" s="25" t="n">
        <x:v>46182</x:v>
      </x:c>
      <x:c r="D453" s="10" t="str">
        <x:v>8002</x:v>
      </x:c>
      <x:c r="E453" s="10" t="str">
        <x:v>PVO-GSD</x:v>
      </x:c>
      <x:c r="F453" s="18" t="n">
        <x:v>46.35</x:v>
      </x:c>
    </x:row>
    <x:row r="454">
      <x:c r="A454" s="10" t="str">
        <x:v>Arcadia</x:v>
      </x:c>
      <x:c r="B454" s="22" t="n">
        <x:v>1</x:v>
      </x:c>
      <x:c r="C454" s="25" t="n">
        <x:v>46182</x:v>
      </x:c>
      <x:c r="D454" s="10" t="str">
        <x:v>8002</x:v>
      </x:c>
      <x:c r="E454" s="10" t="str">
        <x:v>PVO-SVCDOOR</x:v>
      </x:c>
      <x:c r="F454" s="18" t="n">
        <x:v>46.35</x:v>
      </x:c>
    </x:row>
    <x:row r="455">
      <x:c r="A455" s="10" t="str">
        <x:v>Arcadia</x:v>
      </x:c>
      <x:c r="B455" s="22" t="n">
        <x:v>1</x:v>
      </x:c>
      <x:c r="C455" s="25" t="n">
        <x:v>46245</x:v>
      </x:c>
      <x:c r="D455" s="10" t="str">
        <x:v>8000</x:v>
      </x:c>
      <x:c r="E455" s="10" t="str">
        <x:v>Haul Off</x:v>
      </x:c>
      <x:c r="F455" s="18" t="n">
        <x:v>646.37</x:v>
      </x:c>
    </x:row>
    <x:row r="456">
      <x:c r="A456" s="10" t="str">
        <x:v>Arcadia</x:v>
      </x:c>
      <x:c r="B456" s="22" t="n">
        <x:v>1</x:v>
      </x:c>
      <x:c r="C456" s="25" t="n">
        <x:v>46245</x:v>
      </x:c>
      <x:c r="D456" s="10" t="str">
        <x:v>8000</x:v>
      </x:c>
      <x:c r="E456" s="10" t="str">
        <x:v>RG</x:v>
      </x:c>
      <x:c r="F456" s="18" t="n">
        <x:v>881.41</x:v>
      </x:c>
    </x:row>
    <x:row r="457">
      <x:c r="A457" s="10" t="str">
        <x:v>Arcadia</x:v>
      </x:c>
      <x:c r="B457" s="22" t="n">
        <x:v>1</x:v>
      </x:c>
      <x:c r="C457" s="25" t="n">
        <x:v>46245</x:v>
      </x:c>
      <x:c r="D457" s="10" t="str">
        <x:v>8000</x:v>
      </x:c>
      <x:c r="E457" s="10" t="str">
        <x:v>RG2</x:v>
      </x:c>
      <x:c r="F457" s="18" t="n">
        <x:v>705.13</x:v>
      </x:c>
    </x:row>
    <x:row r="458">
      <x:c r="A458" s="10" t="str">
        <x:v>Arcadia</x:v>
      </x:c>
      <x:c r="B458" s="22" t="n">
        <x:v>1</x:v>
      </x:c>
      <x:c r="C458" s="25" t="n">
        <x:v>46245</x:v>
      </x:c>
      <x:c r="D458" s="10" t="str">
        <x:v>8000</x:v>
      </x:c>
      <x:c r="E458" s="10" t="str">
        <x:v>FG</x:v>
      </x:c>
      <x:c r="F458" s="18" t="n">
        <x:v>293.8</x:v>
      </x:c>
    </x:row>
    <x:row r="459">
      <x:c r="A459" s="10" t="str">
        <x:v>Arcadia</x:v>
      </x:c>
      <x:c r="B459" s="22" t="n">
        <x:v>1</x:v>
      </x:c>
      <x:c r="C459" s="25" t="n">
        <x:v>46245</x:v>
      </x:c>
      <x:c r="D459" s="10" t="str">
        <x:v>8000</x:v>
      </x:c>
      <x:c r="E459" s="10" t="str">
        <x:v>LS</x:v>
      </x:c>
      <x:c r="F459" s="18" t="n">
        <x:v>3349.37</x:v>
      </x:c>
    </x:row>
    <x:row r="460">
      <x:c r="A460" s="10" t="str">
        <x:v>Arcadia</x:v>
      </x:c>
      <x:c r="B460" s="22" t="n">
        <x:v>1</x:v>
      </x:c>
      <x:c r="C460" s="25" t="n">
        <x:v>46245</x:v>
      </x:c>
      <x:c r="D460" s="10" t="str">
        <x:v>8000</x:v>
      </x:c>
      <x:c r="E460" s="10" t="str">
        <x:v>LSO-ZCC3601</x:v>
      </x:c>
      <x:c r="F460" s="18" t="n">
        <x:v>16942</x:v>
      </x:c>
    </x:row>
    <x:row r="461">
      <x:c r="A461" s="10" t="str">
        <x:v>Arcadia</x:v>
      </x:c>
      <x:c r="B461" s="22" t="n">
        <x:v>1</x:v>
      </x:c>
      <x:c r="C461" s="25" t="n">
        <x:v>46245</x:v>
      </x:c>
      <x:c r="D461" s="10" t="str">
        <x:v>8000</x:v>
      </x:c>
      <x:c r="E461" s="10" t="str">
        <x:v>Pavers</x:v>
      </x:c>
      <x:c r="F461" s="18" t="n">
        <x:v>4126</x:v>
      </x:c>
    </x:row>
    <x:row r="462">
      <x:c r="A462" s="10" t="str">
        <x:v>Arcadia</x:v>
      </x:c>
      <x:c r="B462" s="22" t="n">
        <x:v>1</x:v>
      </x:c>
      <x:c r="C462" s="25" t="n">
        <x:v>46245</x:v>
      </x:c>
      <x:c r="D462" s="10" t="str">
        <x:v>8000</x:v>
      </x:c>
      <x:c r="E462" s="10" t="str">
        <x:v>PVO-DUTCHDR</x:v>
      </x:c>
      <x:c r="F462" s="18" t="n">
        <x:v>46.35</x:v>
      </x:c>
    </x:row>
    <x:row r="463">
      <x:c r="A463" s="10" t="str">
        <x:v>Arcadia</x:v>
      </x:c>
      <x:c r="B463" s="22" t="n">
        <x:v>1</x:v>
      </x:c>
      <x:c r="C463" s="25" t="n">
        <x:v>46245</x:v>
      </x:c>
      <x:c r="D463" s="10" t="str">
        <x:v>8000</x:v>
      </x:c>
      <x:c r="E463" s="10" t="str">
        <x:v>PVO-PATIODR1</x:v>
      </x:c>
      <x:c r="F463" s="18" t="n">
        <x:v>46.35</x:v>
      </x:c>
    </x:row>
    <x:row r="464">
      <x:c r="A464" s="10" t="str">
        <x:v>Arcadia</x:v>
      </x:c>
      <x:c r="B464" s="22" t="n">
        <x:v>1</x:v>
      </x:c>
      <x:c r="C464" s="25" t="n">
        <x:v>46245</x:v>
      </x:c>
      <x:c r="D464" s="10" t="str">
        <x:v>8000</x:v>
      </x:c>
      <x:c r="E464" s="10" t="str">
        <x:v>PVO-PATIODR3</x:v>
      </x:c>
      <x:c r="F464" s="18" t="n">
        <x:v>46.35</x:v>
      </x:c>
    </x:row>
    <x:row r="465">
      <x:c r="A465" s="10" t="str">
        <x:v>Arcadia</x:v>
      </x:c>
      <x:c r="B465" s="22" t="n">
        <x:v>1</x:v>
      </x:c>
      <x:c r="C465" s="25" t="n">
        <x:v>46245</x:v>
      </x:c>
      <x:c r="D465" s="10" t="str">
        <x:v>8000</x:v>
      </x:c>
      <x:c r="E465" s="10" t="str">
        <x:v>PVO-PATIODRA</x:v>
      </x:c>
      <x:c r="F465" s="18" t="n">
        <x:v>46.35</x:v>
      </x:c>
    </x:row>
    <x:row r="466">
      <x:c r="A466" s="10" t="str">
        <x:v>Arcadia</x:v>
      </x:c>
      <x:c r="B466" s="22" t="n">
        <x:v>1</x:v>
      </x:c>
      <x:c r="C466" s="25" t="n">
        <x:v>46245</x:v>
      </x:c>
      <x:c r="D466" s="10" t="str">
        <x:v>8000</x:v>
      </x:c>
      <x:c r="E466" s="10" t="str">
        <x:v>PVO-PATIODRB</x:v>
      </x:c>
      <x:c r="F466" s="18" t="n">
        <x:v>46.35</x:v>
      </x:c>
    </x:row>
    <x:row r="467">
      <x:c r="A467" s="10" t="str">
        <x:v>Arcadia</x:v>
      </x:c>
      <x:c r="B467" s="22" t="n">
        <x:v>1</x:v>
      </x:c>
      <x:c r="C467" s="25" t="n">
        <x:v>46245</x:v>
      </x:c>
      <x:c r="D467" s="10" t="str">
        <x:v>8000</x:v>
      </x:c>
      <x:c r="E467" s="10" t="str">
        <x:v>PVO-PATIODRC</x:v>
      </x:c>
      <x:c r="F467" s="18" t="n">
        <x:v>46.35</x:v>
      </x:c>
    </x:row>
    <x:row r="468">
      <x:c r="A468" s="10" t="str">
        <x:v>Arcadia</x:v>
      </x:c>
      <x:c r="B468" s="22" t="n">
        <x:v>1</x:v>
      </x:c>
      <x:c r="C468" s="25" t="n">
        <x:v>46245</x:v>
      </x:c>
      <x:c r="D468" s="10" t="str">
        <x:v>8000</x:v>
      </x:c>
      <x:c r="E468" s="10" t="str">
        <x:v>PVO-SVCDOOR</x:v>
      </x:c>
      <x:c r="F468" s="18" t="n">
        <x:v>46.35</x:v>
      </x:c>
    </x:row>
    <x:row r="469">
      <x:c r="A469" s="10" t="str">
        <x:v>Arcadia</x:v>
      </x:c>
      <x:c r="B469" s="22" t="n">
        <x:v>1</x:v>
      </x:c>
      <x:c r="C469" s="25" t="n">
        <x:v>46245</x:v>
      </x:c>
      <x:c r="D469" s="10" t="str">
        <x:v>8000</x:v>
      </x:c>
      <x:c r="E469" s="10" t="str">
        <x:v>PVO-ZCC2301</x:v>
      </x:c>
      <x:c r="F469" s="18" t="n">
        <x:v>46.35</x:v>
      </x:c>
    </x:row>
    <x:row r="470">
      <x:c r="A470" s="10" t="str">
        <x:v>Arcadia</x:v>
      </x:c>
      <x:c r="B470" s="22" t="n">
        <x:v>1</x:v>
      </x:c>
      <x:c r="C470" s="25" t="n">
        <x:v>46245</x:v>
      </x:c>
      <x:c r="D470" s="10" t="str">
        <x:v>8001</x:v>
      </x:c>
      <x:c r="E470" s="10" t="str">
        <x:v>Haul Off</x:v>
      </x:c>
      <x:c r="F470" s="18" t="n">
        <x:v>646.37</x:v>
      </x:c>
    </x:row>
    <x:row r="471">
      <x:c r="A471" s="10" t="str">
        <x:v>Arcadia</x:v>
      </x:c>
      <x:c r="B471" s="22" t="n">
        <x:v>1</x:v>
      </x:c>
      <x:c r="C471" s="25" t="n">
        <x:v>46245</x:v>
      </x:c>
      <x:c r="D471" s="10" t="str">
        <x:v>8001</x:v>
      </x:c>
      <x:c r="E471" s="10" t="str">
        <x:v>RG</x:v>
      </x:c>
      <x:c r="F471" s="18" t="n">
        <x:v>881.41</x:v>
      </x:c>
    </x:row>
    <x:row r="472">
      <x:c r="A472" s="10" t="str">
        <x:v>Arcadia</x:v>
      </x:c>
      <x:c r="B472" s="22" t="n">
        <x:v>1</x:v>
      </x:c>
      <x:c r="C472" s="25" t="n">
        <x:v>46245</x:v>
      </x:c>
      <x:c r="D472" s="10" t="str">
        <x:v>8001</x:v>
      </x:c>
      <x:c r="E472" s="10" t="str">
        <x:v>RG2</x:v>
      </x:c>
      <x:c r="F472" s="18" t="n">
        <x:v>705.13</x:v>
      </x:c>
    </x:row>
    <x:row r="473">
      <x:c r="A473" s="10" t="str">
        <x:v>Arcadia</x:v>
      </x:c>
      <x:c r="B473" s="22" t="n">
        <x:v>1</x:v>
      </x:c>
      <x:c r="C473" s="25" t="n">
        <x:v>46245</x:v>
      </x:c>
      <x:c r="D473" s="10" t="str">
        <x:v>8001</x:v>
      </x:c>
      <x:c r="E473" s="10" t="str">
        <x:v>FG</x:v>
      </x:c>
      <x:c r="F473" s="18" t="n">
        <x:v>293.8</x:v>
      </x:c>
    </x:row>
    <x:row r="474">
      <x:c r="A474" s="10" t="str">
        <x:v>Arcadia</x:v>
      </x:c>
      <x:c r="B474" s="22" t="n">
        <x:v>1</x:v>
      </x:c>
      <x:c r="C474" s="25" t="n">
        <x:v>46245</x:v>
      </x:c>
      <x:c r="D474" s="10" t="str">
        <x:v>8001</x:v>
      </x:c>
      <x:c r="E474" s="10" t="str">
        <x:v>LS</x:v>
      </x:c>
      <x:c r="F474" s="18" t="n">
        <x:v>3349.37</x:v>
      </x:c>
    </x:row>
    <x:row r="475">
      <x:c r="A475" s="10" t="str">
        <x:v>Arcadia</x:v>
      </x:c>
      <x:c r="B475" s="22" t="n">
        <x:v>1</x:v>
      </x:c>
      <x:c r="C475" s="25" t="n">
        <x:v>46245</x:v>
      </x:c>
      <x:c r="D475" s="10" t="str">
        <x:v>8001</x:v>
      </x:c>
      <x:c r="E475" s="10" t="str">
        <x:v>Pavers</x:v>
      </x:c>
      <x:c r="F475" s="18" t="n">
        <x:v>4151</x:v>
      </x:c>
    </x:row>
    <x:row r="476">
      <x:c r="A476" s="10" t="str">
        <x:v>Arcadia</x:v>
      </x:c>
      <x:c r="B476" s="22" t="n">
        <x:v>1</x:v>
      </x:c>
      <x:c r="C476" s="25" t="n">
        <x:v>46245</x:v>
      </x:c>
      <x:c r="D476" s="10" t="str">
        <x:v>8001</x:v>
      </x:c>
      <x:c r="E476" s="10" t="str">
        <x:v>PVO-DOORADD9</x:v>
      </x:c>
      <x:c r="F476" s="18" t="n">
        <x:v>46.35</x:v>
      </x:c>
    </x:row>
    <x:row r="477">
      <x:c r="A477" s="10" t="str">
        <x:v>Arcadia</x:v>
      </x:c>
      <x:c r="B477" s="22" t="n">
        <x:v>1</x:v>
      </x:c>
      <x:c r="C477" s="25" t="n">
        <x:v>46245</x:v>
      </x:c>
      <x:c r="D477" s="10" t="str">
        <x:v>8001</x:v>
      </x:c>
      <x:c r="E477" s="10" t="str">
        <x:v>PVO-PATIODR3</x:v>
      </x:c>
      <x:c r="F477" s="18" t="n">
        <x:v>46.35</x:v>
      </x:c>
    </x:row>
    <x:row r="478">
      <x:c r="A478" s="10" t="str">
        <x:v>Arcadia</x:v>
      </x:c>
      <x:c r="B478" s="22" t="n">
        <x:v>1</x:v>
      </x:c>
      <x:c r="C478" s="25" t="n">
        <x:v>46245</x:v>
      </x:c>
      <x:c r="D478" s="10" t="str">
        <x:v>8001</x:v>
      </x:c>
      <x:c r="E478" s="10" t="str">
        <x:v>PVO-PATIODRA</x:v>
      </x:c>
      <x:c r="F478" s="18" t="n">
        <x:v>46.35</x:v>
      </x:c>
    </x:row>
    <x:row r="479">
      <x:c r="A479" s="10" t="str">
        <x:v>Arcadia</x:v>
      </x:c>
      <x:c r="B479" s="22" t="n">
        <x:v>1</x:v>
      </x:c>
      <x:c r="C479" s="25" t="n">
        <x:v>46245</x:v>
      </x:c>
      <x:c r="D479" s="10" t="str">
        <x:v>8001</x:v>
      </x:c>
      <x:c r="E479" s="10" t="str">
        <x:v>PVO-PATIODRB</x:v>
      </x:c>
      <x:c r="F479" s="18" t="n">
        <x:v>46.35</x:v>
      </x:c>
    </x:row>
    <x:row r="480">
      <x:c r="A480" s="10" t="str">
        <x:v>Arcadia</x:v>
      </x:c>
      <x:c r="B480" s="22" t="n">
        <x:v>1</x:v>
      </x:c>
      <x:c r="C480" s="25" t="n">
        <x:v>46245</x:v>
      </x:c>
      <x:c r="D480" s="10" t="str">
        <x:v>8001</x:v>
      </x:c>
      <x:c r="E480" s="10" t="str">
        <x:v>PVO-PATIODRC</x:v>
      </x:c>
      <x:c r="F480" s="18" t="n">
        <x:v>46.35</x:v>
      </x:c>
    </x:row>
    <x:row r="481">
      <x:c r="A481" s="10" t="str">
        <x:v>Arcadia</x:v>
      </x:c>
      <x:c r="B481" s="22" t="n">
        <x:v>1</x:v>
      </x:c>
      <x:c r="C481" s="25" t="n">
        <x:v>46245</x:v>
      </x:c>
      <x:c r="D481" s="10" t="str">
        <x:v>8001</x:v>
      </x:c>
      <x:c r="E481" s="10" t="str">
        <x:v>PVO-SVCDOOR</x:v>
      </x:c>
      <x:c r="F481" s="18" t="n">
        <x:v>46.35</x:v>
      </x:c>
    </x:row>
    <x:row r="482">
      <x:c r="A482" s="10" t="str">
        <x:v>Arcadia</x:v>
      </x:c>
      <x:c r="B482" s="22" t="n">
        <x:v>1</x:v>
      </x:c>
      <x:c r="C482" s="25" t="n">
        <x:v>46245</x:v>
      </x:c>
      <x:c r="D482" s="10" t="str">
        <x:v>8002</x:v>
      </x:c>
      <x:c r="E482" s="10" t="str">
        <x:v>Haul Off</x:v>
      </x:c>
      <x:c r="F482" s="18" t="n">
        <x:v>646.37</x:v>
      </x:c>
    </x:row>
    <x:row r="483">
      <x:c r="A483" s="10" t="str">
        <x:v>Arcadia</x:v>
      </x:c>
      <x:c r="B483" s="22" t="n">
        <x:v>1</x:v>
      </x:c>
      <x:c r="C483" s="25" t="n">
        <x:v>46245</x:v>
      </x:c>
      <x:c r="D483" s="10" t="str">
        <x:v>8002</x:v>
      </x:c>
      <x:c r="E483" s="10" t="str">
        <x:v>RG</x:v>
      </x:c>
      <x:c r="F483" s="18" t="n">
        <x:v>881.41</x:v>
      </x:c>
    </x:row>
    <x:row r="484">
      <x:c r="A484" s="10" t="str">
        <x:v>Arcadia</x:v>
      </x:c>
      <x:c r="B484" s="22" t="n">
        <x:v>1</x:v>
      </x:c>
      <x:c r="C484" s="25" t="n">
        <x:v>46245</x:v>
      </x:c>
      <x:c r="D484" s="10" t="str">
        <x:v>8002</x:v>
      </x:c>
      <x:c r="E484" s="10" t="str">
        <x:v>RG2</x:v>
      </x:c>
      <x:c r="F484" s="18" t="n">
        <x:v>705.13</x:v>
      </x:c>
    </x:row>
    <x:row r="485">
      <x:c r="A485" s="10" t="str">
        <x:v>Arcadia</x:v>
      </x:c>
      <x:c r="B485" s="22" t="n">
        <x:v>1</x:v>
      </x:c>
      <x:c r="C485" s="25" t="n">
        <x:v>46245</x:v>
      </x:c>
      <x:c r="D485" s="10" t="str">
        <x:v>8002</x:v>
      </x:c>
      <x:c r="E485" s="10" t="str">
        <x:v>FG</x:v>
      </x:c>
      <x:c r="F485" s="18" t="n">
        <x:v>293.8</x:v>
      </x:c>
    </x:row>
    <x:row r="486">
      <x:c r="A486" s="10" t="str">
        <x:v>Arcadia</x:v>
      </x:c>
      <x:c r="B486" s="22" t="n">
        <x:v>1</x:v>
      </x:c>
      <x:c r="C486" s="25" t="n">
        <x:v>46245</x:v>
      </x:c>
      <x:c r="D486" s="10" t="str">
        <x:v>8002</x:v>
      </x:c>
      <x:c r="E486" s="10" t="str">
        <x:v>LS</x:v>
      </x:c>
      <x:c r="F486" s="18" t="n">
        <x:v>3349.37</x:v>
      </x:c>
    </x:row>
    <x:row r="487">
      <x:c r="A487" s="10" t="str">
        <x:v>Arcadia</x:v>
      </x:c>
      <x:c r="B487" s="22" t="n">
        <x:v>1</x:v>
      </x:c>
      <x:c r="C487" s="25" t="n">
        <x:v>46245</x:v>
      </x:c>
      <x:c r="D487" s="10" t="str">
        <x:v>8002</x:v>
      </x:c>
      <x:c r="E487" s="10" t="str">
        <x:v>Pavers</x:v>
      </x:c>
      <x:c r="F487" s="18" t="n">
        <x:v>3900</x:v>
      </x:c>
    </x:row>
    <x:row r="488">
      <x:c r="A488" s="10" t="str">
        <x:v>Arcadia</x:v>
      </x:c>
      <x:c r="B488" s="22" t="n">
        <x:v>1</x:v>
      </x:c>
      <x:c r="C488" s="25" t="n">
        <x:v>46245</x:v>
      </x:c>
      <x:c r="D488" s="10" t="str">
        <x:v>8002</x:v>
      </x:c>
      <x:c r="E488" s="10" t="str">
        <x:v>PVO-EDOOR1</x:v>
      </x:c>
      <x:c r="F488" s="18" t="n">
        <x:v>46.35</x:v>
      </x:c>
    </x:row>
    <x:row r="489">
      <x:c r="A489" s="10" t="str">
        <x:v>Arcadia</x:v>
      </x:c>
      <x:c r="B489" s="22" t="n">
        <x:v>1</x:v>
      </x:c>
      <x:c r="C489" s="25" t="n">
        <x:v>46245</x:v>
      </x:c>
      <x:c r="D489" s="10" t="str">
        <x:v>8002</x:v>
      </x:c>
      <x:c r="E489" s="10" t="str">
        <x:v>PVO-FRENCH</x:v>
      </x:c>
      <x:c r="F489" s="18" t="n">
        <x:v>46.35</x:v>
      </x:c>
    </x:row>
    <x:row r="490">
      <x:c r="A490" s="10" t="str">
        <x:v>Arcadia</x:v>
      </x:c>
      <x:c r="B490" s="22" t="n">
        <x:v>1</x:v>
      </x:c>
      <x:c r="C490" s="25" t="n">
        <x:v>46245</x:v>
      </x:c>
      <x:c r="D490" s="10" t="str">
        <x:v>8002</x:v>
      </x:c>
      <x:c r="E490" s="10" t="str">
        <x:v>PVO-GSD</x:v>
      </x:c>
      <x:c r="F490" s="18" t="n">
        <x:v>46.35</x:v>
      </x:c>
    </x:row>
    <x:row r="491">
      <x:c r="A491" s="10" t="str">
        <x:v>Arcadia</x:v>
      </x:c>
      <x:c r="B491" s="22" t="n">
        <x:v>1</x:v>
      </x:c>
      <x:c r="C491" s="25" t="n">
        <x:v>46245</x:v>
      </x:c>
      <x:c r="D491" s="10" t="str">
        <x:v>8002</x:v>
      </x:c>
      <x:c r="E491" s="10" t="str">
        <x:v>PVO-SVCDOOR</x:v>
      </x:c>
      <x:c r="F491" s="18" t="n">
        <x:v>46.35</x:v>
      </x:c>
    </x:row>
    <x:row r="492">
      <x:c r="A492" s="10" t="str">
        <x:v>Arcadia - Concrete</x:v>
      </x:c>
      <x:c r="B492" s="22" t="n">
        <x:v>1</x:v>
      </x:c>
      <x:c r="C492" s="25" t="n">
        <x:v>45689</x:v>
      </x:c>
      <x:c r="D492" s="10" t="str">
        <x:v>8000</x:v>
      </x:c>
      <x:c r="E492" s="10" t="str">
        <x:v>FND-TSHSHW3Z</x:v>
      </x:c>
      <x:c r="F492" s="18" t="n">
        <x:v>702</x:v>
      </x:c>
    </x:row>
    <x:row r="493">
      <x:c r="A493" s="10" t="str">
        <x:v>Arcadia - Concrete</x:v>
      </x:c>
      <x:c r="B493" s="22" t="n">
        <x:v>1</x:v>
      </x:c>
      <x:c r="C493" s="25" t="n">
        <x:v>45720</x:v>
      </x:c>
      <x:c r="D493" s="10" t="str">
        <x:v>8000</x:v>
      </x:c>
      <x:c r="E493" s="10" t="str">
        <x:v>FND-GARCOAT-GARCOATA</x:v>
      </x:c>
      <x:c r="F493" s="18" t="n">
        <x:v>2965.5</x:v>
      </x:c>
    </x:row>
    <x:row r="494">
      <x:c r="A494" s="10" t="str">
        <x:v>Arcadia - Concrete</x:v>
      </x:c>
      <x:c r="B494" s="22" t="n">
        <x:v>1</x:v>
      </x:c>
      <x:c r="C494" s="25" t="n">
        <x:v>45720</x:v>
      </x:c>
      <x:c r="D494" s="10" t="str">
        <x:v>8001</x:v>
      </x:c>
      <x:c r="E494" s="10" t="str">
        <x:v>FND-GARCOAT-GARCOATA</x:v>
      </x:c>
      <x:c r="F494" s="18" t="n">
        <x:v>3105</x:v>
      </x:c>
    </x:row>
    <x:row r="495">
      <x:c r="A495" s="10" t="str">
        <x:v>Arcadia - Concrete</x:v>
      </x:c>
      <x:c r="B495" s="22" t="n">
        <x:v>1</x:v>
      </x:c>
      <x:c r="C495" s="25" t="n">
        <x:v>45720</x:v>
      </x:c>
      <x:c r="D495" s="10" t="str">
        <x:v>8002</x:v>
      </x:c>
      <x:c r="E495" s="10" t="str">
        <x:v>FND-GARCOAT-GARCOATA</x:v>
      </x:c>
      <x:c r="F495" s="18" t="n">
        <x:v>3267</x:v>
      </x:c>
    </x:row>
    <x:row r="496">
      <x:c r="A496" s="10" t="str">
        <x:v>Arcadia - Concrete</x:v>
      </x:c>
      <x:c r="B496" s="22" t="n">
        <x:v>1</x:v>
      </x:c>
      <x:c r="C496" s="25" t="n">
        <x:v>46054</x:v>
      </x:c>
      <x:c r="D496" s="10" t="str">
        <x:v>8000</x:v>
      </x:c>
      <x:c r="E496" s="10" t="str">
        <x:v>FND-GARCOAT-GARCOATA</x:v>
      </x:c>
      <x:c r="F496" s="18" t="n">
        <x:v>2965.5</x:v>
      </x:c>
    </x:row>
    <x:row r="497">
      <x:c r="A497" s="10" t="str">
        <x:v>Arcadia - Concrete</x:v>
      </x:c>
      <x:c r="B497" s="22" t="n">
        <x:v>1</x:v>
      </x:c>
      <x:c r="C497" s="25" t="n">
        <x:v>46054</x:v>
      </x:c>
      <x:c r="D497" s="10" t="str">
        <x:v>8001</x:v>
      </x:c>
      <x:c r="E497" s="10" t="str">
        <x:v>FND-GARCOAT-GARCOATA</x:v>
      </x:c>
      <x:c r="F497" s="18" t="n">
        <x:v>3105</x:v>
      </x:c>
    </x:row>
    <x:row r="498">
      <x:c r="A498" s="10" t="str">
        <x:v>Arcadia - Concrete</x:v>
      </x:c>
      <x:c r="B498" s="22" t="n">
        <x:v>1</x:v>
      </x:c>
      <x:c r="C498" s="25" t="n">
        <x:v>46054</x:v>
      </x:c>
      <x:c r="D498" s="10" t="str">
        <x:v>8002</x:v>
      </x:c>
      <x:c r="E498" s="10" t="str">
        <x:v>FND-GARCOAT-GARCOATA</x:v>
      </x:c>
      <x:c r="F498" s="18" t="n">
        <x:v>3267</x:v>
      </x:c>
    </x:row>
    <x:row r="499">
      <x:c r="A499" s="10" t="str">
        <x:v>Arcadia - Concrete</x:v>
      </x:c>
      <x:c r="B499" s="22" t="n">
        <x:v>1</x:v>
      </x:c>
      <x:c r="C499" s="25" t="n">
        <x:v>46120</x:v>
      </x:c>
      <x:c r="D499" s="10" t="str">
        <x:v>8000</x:v>
      </x:c>
      <x:c r="E499" s="10" t="str">
        <x:v>FND-GARCOAT-GARCOATA</x:v>
      </x:c>
      <x:c r="F499" s="18" t="n">
        <x:v>2965.5</x:v>
      </x:c>
    </x:row>
    <x:row r="500">
      <x:c r="A500" s="10" t="str">
        <x:v>Arcadia - Concrete</x:v>
      </x:c>
      <x:c r="B500" s="22" t="n">
        <x:v>1</x:v>
      </x:c>
      <x:c r="C500" s="25" t="n">
        <x:v>46120</x:v>
      </x:c>
      <x:c r="D500" s="10" t="str">
        <x:v>8000</x:v>
      </x:c>
      <x:c r="E500" s="10" t="str">
        <x:v>FND-TSHSHW3Z</x:v>
      </x:c>
      <x:c r="F500" s="18" t="n">
        <x:v>702</x:v>
      </x:c>
    </x:row>
    <x:row r="501">
      <x:c r="A501" s="10" t="str">
        <x:v>Arcadia - Concrete</x:v>
      </x:c>
      <x:c r="B501" s="22" t="n">
        <x:v>1</x:v>
      </x:c>
      <x:c r="C501" s="25" t="n">
        <x:v>46120</x:v>
      </x:c>
      <x:c r="D501" s="10" t="str">
        <x:v>8000</x:v>
      </x:c>
      <x:c r="E501" s="10" t="str">
        <x:v>FND-ZCC2301</x:v>
      </x:c>
      <x:c r="F501" s="18" t="n">
        <x:v>300</x:v>
      </x:c>
    </x:row>
    <x:row r="502">
      <x:c r="A502" s="10" t="str">
        <x:v>Arcadia - Concrete</x:v>
      </x:c>
      <x:c r="B502" s="22" t="n">
        <x:v>1</x:v>
      </x:c>
      <x:c r="C502" s="25" t="n">
        <x:v>46120</x:v>
      </x:c>
      <x:c r="D502" s="10" t="str">
        <x:v>8001</x:v>
      </x:c>
      <x:c r="E502" s="10" t="str">
        <x:v>FND-GARCOAT-GARCOATA</x:v>
      </x:c>
      <x:c r="F502" s="18" t="n">
        <x:v>3105</x:v>
      </x:c>
    </x:row>
    <x:row r="503">
      <x:c r="A503" s="10" t="str">
        <x:v>Arcadia - Concrete</x:v>
      </x:c>
      <x:c r="B503" s="22" t="n">
        <x:v>1</x:v>
      </x:c>
      <x:c r="C503" s="25" t="n">
        <x:v>46120</x:v>
      </x:c>
      <x:c r="D503" s="10" t="str">
        <x:v>8002</x:v>
      </x:c>
      <x:c r="E503" s="10" t="str">
        <x:v>FND-GARCOAT-GARCOATA</x:v>
      </x:c>
      <x:c r="F503" s="18" t="n">
        <x:v>3267</x:v>
      </x:c>
    </x:row>
    <x:row r="504">
      <x:c r="A504" s="10" t="str">
        <x:v>Arcadia - Concrete</x:v>
      </x:c>
      <x:c r="B504" s="22" t="n">
        <x:v>1</x:v>
      </x:c>
      <x:c r="C504" s="25" t="n">
        <x:v>46174</x:v>
      </x:c>
      <x:c r="D504" s="10" t="str">
        <x:v>8000</x:v>
      </x:c>
      <x:c r="E504" s="10" t="str">
        <x:v>Foundation</x:v>
      </x:c>
      <x:c r="F504" s="18" t="n">
        <x:v>30519</x:v>
      </x:c>
    </x:row>
    <x:row r="505">
      <x:c r="A505" s="10" t="str">
        <x:v>Arcadia - Concrete</x:v>
      </x:c>
      <x:c r="B505" s="22" t="n">
        <x:v>1</x:v>
      </x:c>
      <x:c r="C505" s="25" t="n">
        <x:v>46174</x:v>
      </x:c>
      <x:c r="D505" s="10" t="str">
        <x:v>8000</x:v>
      </x:c>
      <x:c r="E505" s="10" t="str">
        <x:v>FND-DUTCHDR</x:v>
      </x:c>
      <x:c r="F505" s="18" t="n">
        <x:v>300</x:v>
      </x:c>
    </x:row>
    <x:row r="506">
      <x:c r="A506" s="10" t="str">
        <x:v>Arcadia - Concrete</x:v>
      </x:c>
      <x:c r="B506" s="22" t="n">
        <x:v>1</x:v>
      </x:c>
      <x:c r="C506" s="25" t="n">
        <x:v>46174</x:v>
      </x:c>
      <x:c r="D506" s="10" t="str">
        <x:v>8000</x:v>
      </x:c>
      <x:c r="E506" s="10" t="str">
        <x:v>FND-ENHDVB</x:v>
      </x:c>
      <x:c r="F506" s="18" t="n">
        <x:v>0</x:v>
      </x:c>
    </x:row>
    <x:row r="507">
      <x:c r="A507" s="10" t="str">
        <x:v>Arcadia - Concrete</x:v>
      </x:c>
      <x:c r="B507" s="22" t="n">
        <x:v>1</x:v>
      </x:c>
      <x:c r="C507" s="25" t="n">
        <x:v>46174</x:v>
      </x:c>
      <x:c r="D507" s="10" t="str">
        <x:v>8000</x:v>
      </x:c>
      <x:c r="E507" s="10" t="str">
        <x:v>FND-ENHDVC</x:v>
      </x:c>
      <x:c r="F507" s="18" t="n">
        <x:v>0</x:v>
      </x:c>
    </x:row>
    <x:row r="508">
      <x:c r="A508" s="10" t="str">
        <x:v>Arcadia - Concrete</x:v>
      </x:c>
      <x:c r="B508" s="22" t="n">
        <x:v>1</x:v>
      </x:c>
      <x:c r="C508" s="25" t="n">
        <x:v>46174</x:v>
      </x:c>
      <x:c r="D508" s="10" t="str">
        <x:v>8000</x:v>
      </x:c>
      <x:c r="E508" s="10" t="str">
        <x:v>FND-GARCOAT-GARCOATA</x:v>
      </x:c>
      <x:c r="F508" s="18" t="n">
        <x:v>2965.5</x:v>
      </x:c>
    </x:row>
    <x:row r="509">
      <x:c r="A509" s="10" t="str">
        <x:v>Arcadia - Concrete</x:v>
      </x:c>
      <x:c r="B509" s="22" t="n">
        <x:v>1</x:v>
      </x:c>
      <x:c r="C509" s="25" t="n">
        <x:v>46174</x:v>
      </x:c>
      <x:c r="D509" s="10" t="str">
        <x:v>8000</x:v>
      </x:c>
      <x:c r="E509" s="10" t="str">
        <x:v>FND-GARDRP1</x:v>
      </x:c>
      <x:c r="F509" s="18" t="n">
        <x:v>1796</x:v>
      </x:c>
    </x:row>
    <x:row r="510">
      <x:c r="A510" s="10" t="str">
        <x:v>Arcadia - Concrete</x:v>
      </x:c>
      <x:c r="B510" s="22" t="n">
        <x:v>1</x:v>
      </x:c>
      <x:c r="C510" s="25" t="n">
        <x:v>46174</x:v>
      </x:c>
      <x:c r="D510" s="10" t="str">
        <x:v>8000</x:v>
      </x:c>
      <x:c r="E510" s="10" t="str">
        <x:v>FND-GARDRP2</x:v>
      </x:c>
      <x:c r="F510" s="18" t="n">
        <x:v>3516</x:v>
      </x:c>
    </x:row>
    <x:row r="511">
      <x:c r="A511" s="10" t="str">
        <x:v>Arcadia - Concrete</x:v>
      </x:c>
      <x:c r="B511" s="22" t="n">
        <x:v>1</x:v>
      </x:c>
      <x:c r="C511" s="25" t="n">
        <x:v>46174</x:v>
      </x:c>
      <x:c r="D511" s="10" t="str">
        <x:v>8000</x:v>
      </x:c>
      <x:c r="E511" s="10" t="str">
        <x:v>FND-GARDRP3</x:v>
      </x:c>
      <x:c r="F511" s="18" t="n">
        <x:v>5237</x:v>
      </x:c>
    </x:row>
    <x:row r="512">
      <x:c r="A512" s="10" t="str">
        <x:v>Arcadia - Concrete</x:v>
      </x:c>
      <x:c r="B512" s="22" t="n">
        <x:v>1</x:v>
      </x:c>
      <x:c r="C512" s="25" t="n">
        <x:v>46174</x:v>
      </x:c>
      <x:c r="D512" s="10" t="str">
        <x:v>8000</x:v>
      </x:c>
      <x:c r="E512" s="10" t="str">
        <x:v>FND-PATIODR1</x:v>
      </x:c>
      <x:c r="F512" s="18" t="n">
        <x:v>300</x:v>
      </x:c>
    </x:row>
    <x:row r="513">
      <x:c r="A513" s="10" t="str">
        <x:v>Arcadia - Concrete</x:v>
      </x:c>
      <x:c r="B513" s="22" t="n">
        <x:v>1</x:v>
      </x:c>
      <x:c r="C513" s="25" t="n">
        <x:v>46174</x:v>
      </x:c>
      <x:c r="D513" s="10" t="str">
        <x:v>8000</x:v>
      </x:c>
      <x:c r="E513" s="10" t="str">
        <x:v>FND-PATIODR3</x:v>
      </x:c>
      <x:c r="F513" s="18" t="n">
        <x:v>300</x:v>
      </x:c>
    </x:row>
    <x:row r="514">
      <x:c r="A514" s="10" t="str">
        <x:v>Arcadia - Concrete</x:v>
      </x:c>
      <x:c r="B514" s="22" t="n">
        <x:v>1</x:v>
      </x:c>
      <x:c r="C514" s="25" t="n">
        <x:v>46174</x:v>
      </x:c>
      <x:c r="D514" s="10" t="str">
        <x:v>8000</x:v>
      </x:c>
      <x:c r="E514" s="10" t="str">
        <x:v>FND-PATIODRA</x:v>
      </x:c>
      <x:c r="F514" s="18" t="n">
        <x:v>300</x:v>
      </x:c>
    </x:row>
    <x:row r="515">
      <x:c r="A515" s="10" t="str">
        <x:v>Arcadia - Concrete</x:v>
      </x:c>
      <x:c r="B515" s="22" t="n">
        <x:v>1</x:v>
      </x:c>
      <x:c r="C515" s="25" t="n">
        <x:v>46174</x:v>
      </x:c>
      <x:c r="D515" s="10" t="str">
        <x:v>8000</x:v>
      </x:c>
      <x:c r="E515" s="10" t="str">
        <x:v>FND-PATIODRB</x:v>
      </x:c>
      <x:c r="F515" s="18" t="n">
        <x:v>300</x:v>
      </x:c>
    </x:row>
    <x:row r="516">
      <x:c r="A516" s="10" t="str">
        <x:v>Arcadia - Concrete</x:v>
      </x:c>
      <x:c r="B516" s="22" t="n">
        <x:v>1</x:v>
      </x:c>
      <x:c r="C516" s="25" t="n">
        <x:v>46174</x:v>
      </x:c>
      <x:c r="D516" s="10" t="str">
        <x:v>8000</x:v>
      </x:c>
      <x:c r="E516" s="10" t="str">
        <x:v>FND-PATIODRC</x:v>
      </x:c>
      <x:c r="F516" s="18" t="n">
        <x:v>300</x:v>
      </x:c>
    </x:row>
    <x:row r="517">
      <x:c r="A517" s="10" t="str">
        <x:v>Arcadia - Concrete</x:v>
      </x:c>
      <x:c r="B517" s="22" t="n">
        <x:v>1</x:v>
      </x:c>
      <x:c r="C517" s="25" t="n">
        <x:v>46174</x:v>
      </x:c>
      <x:c r="D517" s="10" t="str">
        <x:v>8000</x:v>
      </x:c>
      <x:c r="E517" s="10" t="str">
        <x:v>FND-SVCDOOR</x:v>
      </x:c>
      <x:c r="F517" s="18" t="n">
        <x:v>300</x:v>
      </x:c>
    </x:row>
    <x:row r="518">
      <x:c r="A518" s="10" t="str">
        <x:v>Arcadia - Concrete</x:v>
      </x:c>
      <x:c r="B518" s="22" t="n">
        <x:v>1</x:v>
      </x:c>
      <x:c r="C518" s="25" t="n">
        <x:v>46174</x:v>
      </x:c>
      <x:c r="D518" s="10" t="str">
        <x:v>8000</x:v>
      </x:c>
      <x:c r="E518" s="10" t="str">
        <x:v>FND-TSHSHW3Z</x:v>
      </x:c>
      <x:c r="F518" s="18" t="n">
        <x:v>664</x:v>
      </x:c>
    </x:row>
    <x:row r="519">
      <x:c r="A519" s="10" t="str">
        <x:v>Arcadia - Concrete</x:v>
      </x:c>
      <x:c r="B519" s="22" t="n">
        <x:v>1</x:v>
      </x:c>
      <x:c r="C519" s="25" t="n">
        <x:v>46174</x:v>
      </x:c>
      <x:c r="D519" s="10" t="str">
        <x:v>8000</x:v>
      </x:c>
      <x:c r="E519" s="10" t="str">
        <x:v>FND-WISMBAZ</x:v>
      </x:c>
      <x:c r="F519" s="18" t="n">
        <x:v>0</x:v>
      </x:c>
    </x:row>
    <x:row r="520">
      <x:c r="A520" s="10" t="str">
        <x:v>Arcadia - Concrete</x:v>
      </x:c>
      <x:c r="B520" s="22" t="n">
        <x:v>1</x:v>
      </x:c>
      <x:c r="C520" s="25" t="n">
        <x:v>46174</x:v>
      </x:c>
      <x:c r="D520" s="10" t="str">
        <x:v>8000</x:v>
      </x:c>
      <x:c r="E520" s="10" t="str">
        <x:v>FND-ZCC2301</x:v>
      </x:c>
      <x:c r="F520" s="18" t="n">
        <x:v>300</x:v>
      </x:c>
    </x:row>
    <x:row r="521">
      <x:c r="A521" s="10" t="str">
        <x:v>Arcadia - Concrete</x:v>
      </x:c>
      <x:c r="B521" s="22" t="n">
        <x:v>1</x:v>
      </x:c>
      <x:c r="C521" s="25" t="n">
        <x:v>46174</x:v>
      </x:c>
      <x:c r="D521" s="10" t="str">
        <x:v>8001</x:v>
      </x:c>
      <x:c r="E521" s="10" t="str">
        <x:v>Foundation</x:v>
      </x:c>
      <x:c r="F521" s="18" t="n">
        <x:v>31008</x:v>
      </x:c>
    </x:row>
    <x:row r="522">
      <x:c r="A522" s="10" t="str">
        <x:v>Arcadia - Concrete</x:v>
      </x:c>
      <x:c r="B522" s="22" t="n">
        <x:v>1</x:v>
      </x:c>
      <x:c r="C522" s="25" t="n">
        <x:v>46174</x:v>
      </x:c>
      <x:c r="D522" s="10" t="str">
        <x:v>8001</x:v>
      </x:c>
      <x:c r="E522" s="10" t="str">
        <x:v>FND-DOORADD9</x:v>
      </x:c>
      <x:c r="F522" s="18" t="n">
        <x:v>300</x:v>
      </x:c>
    </x:row>
    <x:row r="523">
      <x:c r="A523" s="10" t="str">
        <x:v>Arcadia - Concrete</x:v>
      </x:c>
      <x:c r="B523" s="22" t="n">
        <x:v>1</x:v>
      </x:c>
      <x:c r="C523" s="25" t="n">
        <x:v>46174</x:v>
      </x:c>
      <x:c r="D523" s="10" t="str">
        <x:v>8001</x:v>
      </x:c>
      <x:c r="E523" s="10" t="str">
        <x:v>FND-GARCOAT-GARCOATA</x:v>
      </x:c>
      <x:c r="F523" s="18" t="n">
        <x:v>3105</x:v>
      </x:c>
    </x:row>
    <x:row r="524">
      <x:c r="A524" s="10" t="str">
        <x:v>Arcadia - Concrete</x:v>
      </x:c>
      <x:c r="B524" s="22" t="n">
        <x:v>1</x:v>
      </x:c>
      <x:c r="C524" s="25" t="n">
        <x:v>46174</x:v>
      </x:c>
      <x:c r="D524" s="10" t="str">
        <x:v>8001</x:v>
      </x:c>
      <x:c r="E524" s="10" t="str">
        <x:v>FND-GARDRP1</x:v>
      </x:c>
      <x:c r="F524" s="18" t="n">
        <x:v>1859</x:v>
      </x:c>
    </x:row>
    <x:row r="525">
      <x:c r="A525" s="10" t="str">
        <x:v>Arcadia - Concrete</x:v>
      </x:c>
      <x:c r="B525" s="22" t="n">
        <x:v>1</x:v>
      </x:c>
      <x:c r="C525" s="25" t="n">
        <x:v>46174</x:v>
      </x:c>
      <x:c r="D525" s="10" t="str">
        <x:v>8001</x:v>
      </x:c>
      <x:c r="E525" s="10" t="str">
        <x:v>FND-GARDRP2</x:v>
      </x:c>
      <x:c r="F525" s="18" t="n">
        <x:v>3652</x:v>
      </x:c>
    </x:row>
    <x:row r="526">
      <x:c r="A526" s="10" t="str">
        <x:v>Arcadia - Concrete</x:v>
      </x:c>
      <x:c r="B526" s="22" t="n">
        <x:v>1</x:v>
      </x:c>
      <x:c r="C526" s="25" t="n">
        <x:v>46174</x:v>
      </x:c>
      <x:c r="D526" s="10" t="str">
        <x:v>8001</x:v>
      </x:c>
      <x:c r="E526" s="10" t="str">
        <x:v>FND-GARDRP3</x:v>
      </x:c>
      <x:c r="F526" s="18" t="n">
        <x:v>5426</x:v>
      </x:c>
    </x:row>
    <x:row r="527">
      <x:c r="A527" s="10" t="str">
        <x:v>Arcadia - Concrete</x:v>
      </x:c>
      <x:c r="B527" s="22" t="n">
        <x:v>1</x:v>
      </x:c>
      <x:c r="C527" s="25" t="n">
        <x:v>46174</x:v>
      </x:c>
      <x:c r="D527" s="10" t="str">
        <x:v>8001</x:v>
      </x:c>
      <x:c r="E527" s="10" t="str">
        <x:v>FND-PATIODR3</x:v>
      </x:c>
      <x:c r="F527" s="18" t="n">
        <x:v>300</x:v>
      </x:c>
    </x:row>
    <x:row r="528">
      <x:c r="A528" s="10" t="str">
        <x:v>Arcadia - Concrete</x:v>
      </x:c>
      <x:c r="B528" s="22" t="n">
        <x:v>1</x:v>
      </x:c>
      <x:c r="C528" s="25" t="n">
        <x:v>46174</x:v>
      </x:c>
      <x:c r="D528" s="10" t="str">
        <x:v>8001</x:v>
      </x:c>
      <x:c r="E528" s="10" t="str">
        <x:v>FND-SHADEPK1</x:v>
      </x:c>
      <x:c r="F528" s="18" t="n">
        <x:v>0</x:v>
      </x:c>
    </x:row>
    <x:row r="529">
      <x:c r="A529" s="10" t="str">
        <x:v>Arcadia - Concrete</x:v>
      </x:c>
      <x:c r="B529" s="22" t="n">
        <x:v>1</x:v>
      </x:c>
      <x:c r="C529" s="25" t="n">
        <x:v>46174</x:v>
      </x:c>
      <x:c r="D529" s="10" t="str">
        <x:v>8001</x:v>
      </x:c>
      <x:c r="E529" s="10" t="str">
        <x:v>FND-SHADEPKT</x:v>
      </x:c>
      <x:c r="F529" s="18" t="n">
        <x:v>0</x:v>
      </x:c>
    </x:row>
    <x:row r="530">
      <x:c r="A530" s="10" t="str">
        <x:v>Arcadia - Concrete</x:v>
      </x:c>
      <x:c r="B530" s="22" t="n">
        <x:v>1</x:v>
      </x:c>
      <x:c r="C530" s="25" t="n">
        <x:v>46174</x:v>
      </x:c>
      <x:c r="D530" s="10" t="str">
        <x:v>8001</x:v>
      </x:c>
      <x:c r="E530" s="10" t="str">
        <x:v>FND-SVCDOOR</x:v>
      </x:c>
      <x:c r="F530" s="18" t="n">
        <x:v>300</x:v>
      </x:c>
    </x:row>
    <x:row r="531">
      <x:c r="A531" s="10" t="str">
        <x:v>Arcadia - Concrete</x:v>
      </x:c>
      <x:c r="B531" s="22" t="n">
        <x:v>1</x:v>
      </x:c>
      <x:c r="C531" s="25" t="n">
        <x:v>46174</x:v>
      </x:c>
      <x:c r="D531" s="10" t="str">
        <x:v>8001</x:v>
      </x:c>
      <x:c r="E531" s="10" t="str">
        <x:v>FND-TSHSHW2Z</x:v>
      </x:c>
      <x:c r="F531" s="18" t="n">
        <x:v>649</x:v>
      </x:c>
    </x:row>
    <x:row r="532">
      <x:c r="A532" s="10" t="str">
        <x:v>Arcadia - Concrete</x:v>
      </x:c>
      <x:c r="B532" s="22" t="n">
        <x:v>1</x:v>
      </x:c>
      <x:c r="C532" s="25" t="n">
        <x:v>46174</x:v>
      </x:c>
      <x:c r="D532" s="10" t="str">
        <x:v>8001</x:v>
      </x:c>
      <x:c r="E532" s="10" t="str">
        <x:v>FND-WISMBAZA</x:v>
      </x:c>
      <x:c r="F532" s="18" t="n">
        <x:v>0</x:v>
      </x:c>
    </x:row>
    <x:row r="533">
      <x:c r="A533" s="10" t="str">
        <x:v>Arcadia - Concrete</x:v>
      </x:c>
      <x:c r="B533" s="22" t="n">
        <x:v>1</x:v>
      </x:c>
      <x:c r="C533" s="25" t="n">
        <x:v>46174</x:v>
      </x:c>
      <x:c r="D533" s="10" t="str">
        <x:v>8002</x:v>
      </x:c>
      <x:c r="E533" s="10" t="str">
        <x:v>Foundation</x:v>
      </x:c>
      <x:c r="F533" s="18" t="n">
        <x:v>31078</x:v>
      </x:c>
    </x:row>
    <x:row r="534">
      <x:c r="A534" s="10" t="str">
        <x:v>Arcadia - Concrete</x:v>
      </x:c>
      <x:c r="B534" s="22" t="n">
        <x:v>1</x:v>
      </x:c>
      <x:c r="C534" s="25" t="n">
        <x:v>46174</x:v>
      </x:c>
      <x:c r="D534" s="10" t="str">
        <x:v>8002</x:v>
      </x:c>
      <x:c r="E534" s="10" t="str">
        <x:v>FND-BEMGRRM3</x:v>
      </x:c>
      <x:c r="F534" s="18" t="n">
        <x:v>0</x:v>
      </x:c>
    </x:row>
    <x:row r="535">
      <x:c r="A535" s="10" t="str">
        <x:v>Arcadia - Concrete</x:v>
      </x:c>
      <x:c r="B535" s="22" t="n">
        <x:v>1</x:v>
      </x:c>
      <x:c r="C535" s="25" t="n">
        <x:v>46174</x:v>
      </x:c>
      <x:c r="D535" s="10" t="str">
        <x:v>8002</x:v>
      </x:c>
      <x:c r="E535" s="10" t="str">
        <x:v>FND-EDOOR1</x:v>
      </x:c>
      <x:c r="F535" s="18" t="n">
        <x:v>300</x:v>
      </x:c>
    </x:row>
    <x:row r="536">
      <x:c r="A536" s="10" t="str">
        <x:v>Arcadia - Concrete</x:v>
      </x:c>
      <x:c r="B536" s="22" t="n">
        <x:v>1</x:v>
      </x:c>
      <x:c r="C536" s="25" t="n">
        <x:v>46174</x:v>
      </x:c>
      <x:c r="D536" s="10" t="str">
        <x:v>8002</x:v>
      </x:c>
      <x:c r="E536" s="10" t="str">
        <x:v>FND-FRENCH</x:v>
      </x:c>
      <x:c r="F536" s="18" t="n">
        <x:v>300</x:v>
      </x:c>
    </x:row>
    <x:row r="537">
      <x:c r="A537" s="10" t="str">
        <x:v>Arcadia - Concrete</x:v>
      </x:c>
      <x:c r="B537" s="22" t="n">
        <x:v>1</x:v>
      </x:c>
      <x:c r="C537" s="25" t="n">
        <x:v>46174</x:v>
      </x:c>
      <x:c r="D537" s="10" t="str">
        <x:v>8002</x:v>
      </x:c>
      <x:c r="E537" s="10" t="str">
        <x:v>FND-GARCOAT-GARCOATA</x:v>
      </x:c>
      <x:c r="F537" s="18" t="n">
        <x:v>3267</x:v>
      </x:c>
    </x:row>
    <x:row r="538">
      <x:c r="A538" s="10" t="str">
        <x:v>Arcadia - Concrete</x:v>
      </x:c>
      <x:c r="B538" s="22" t="n">
        <x:v>1</x:v>
      </x:c>
      <x:c r="C538" s="25" t="n">
        <x:v>46174</x:v>
      </x:c>
      <x:c r="D538" s="10" t="str">
        <x:v>8002</x:v>
      </x:c>
      <x:c r="E538" s="10" t="str">
        <x:v>FND-GARDRP1</x:v>
      </x:c>
      <x:c r="F538" s="18" t="n">
        <x:v>2037</x:v>
      </x:c>
    </x:row>
    <x:row r="539">
      <x:c r="A539" s="10" t="str">
        <x:v>Arcadia - Concrete</x:v>
      </x:c>
      <x:c r="B539" s="22" t="n">
        <x:v>1</x:v>
      </x:c>
      <x:c r="C539" s="25" t="n">
        <x:v>46174</x:v>
      </x:c>
      <x:c r="D539" s="10" t="str">
        <x:v>8002</x:v>
      </x:c>
      <x:c r="E539" s="10" t="str">
        <x:v>FND-GARDRP2</x:v>
      </x:c>
      <x:c r="F539" s="18" t="n">
        <x:v>3999</x:v>
      </x:c>
    </x:row>
    <x:row r="540">
      <x:c r="A540" s="10" t="str">
        <x:v>Arcadia - Concrete</x:v>
      </x:c>
      <x:c r="B540" s="22" t="n">
        <x:v>1</x:v>
      </x:c>
      <x:c r="C540" s="25" t="n">
        <x:v>46174</x:v>
      </x:c>
      <x:c r="D540" s="10" t="str">
        <x:v>8002</x:v>
      </x:c>
      <x:c r="E540" s="10" t="str">
        <x:v>FND-GARDRP3</x:v>
      </x:c>
      <x:c r="F540" s="18" t="n">
        <x:v>5961</x:v>
      </x:c>
    </x:row>
    <x:row r="541">
      <x:c r="A541" s="10" t="str">
        <x:v>Arcadia - Concrete</x:v>
      </x:c>
      <x:c r="B541" s="22" t="n">
        <x:v>1</x:v>
      </x:c>
      <x:c r="C541" s="25" t="n">
        <x:v>46174</x:v>
      </x:c>
      <x:c r="D541" s="10" t="str">
        <x:v>8002</x:v>
      </x:c>
      <x:c r="E541" s="10" t="str">
        <x:v>FND-GSD</x:v>
      </x:c>
      <x:c r="F541" s="18" t="n">
        <x:v>300</x:v>
      </x:c>
    </x:row>
    <x:row r="542">
      <x:c r="A542" s="10" t="str">
        <x:v>Arcadia - Concrete</x:v>
      </x:c>
      <x:c r="B542" s="22" t="n">
        <x:v>1</x:v>
      </x:c>
      <x:c r="C542" s="25" t="n">
        <x:v>46174</x:v>
      </x:c>
      <x:c r="D542" s="10" t="str">
        <x:v>8002</x:v>
      </x:c>
      <x:c r="E542" s="10" t="str">
        <x:v>FND-SVCDOOR</x:v>
      </x:c>
      <x:c r="F542" s="18" t="n">
        <x:v>300</x:v>
      </x:c>
    </x:row>
    <x:row r="543">
      <x:c r="A543" s="10" t="str">
        <x:v>Arcadia - Concrete</x:v>
      </x:c>
      <x:c r="B543" s="22" t="n">
        <x:v>1</x:v>
      </x:c>
      <x:c r="C543" s="25" t="n">
        <x:v>46174</x:v>
      </x:c>
      <x:c r="D543" s="10" t="str">
        <x:v>8002</x:v>
      </x:c>
      <x:c r="E543" s="10" t="str">
        <x:v>FND-TSHSHW4Z</x:v>
      </x:c>
      <x:c r="F543" s="18" t="n">
        <x:v>571</x:v>
      </x:c>
    </x:row>
    <x:row r="544">
      <x:c r="A544" s="10" t="str">
        <x:v>Arcadia - Concrete</x:v>
      </x:c>
      <x:c r="B544" s="22" t="n">
        <x:v>1</x:v>
      </x:c>
      <x:c r="C544" s="25" t="n">
        <x:v>46174</x:v>
      </x:c>
      <x:c r="D544" s="10" t="str">
        <x:v>8002</x:v>
      </x:c>
      <x:c r="E544" s="10" t="str">
        <x:v>FND-WISMBAZ</x:v>
      </x:c>
      <x:c r="F544" s="18" t="n">
        <x:v>0</x:v>
      </x:c>
    </x:row>
    <x:row r="545">
      <x:c r="A545" s="10" t="str">
        <x:v>Arcadia - Concrete</x:v>
      </x:c>
      <x:c r="B545" s="22" t="n">
        <x:v>1</x:v>
      </x:c>
      <x:c r="C545" s="25" t="n">
        <x:v>46177</x:v>
      </x:c>
      <x:c r="D545" s="10" t="str">
        <x:v>8000</x:v>
      </x:c>
      <x:c r="E545" s="10" t="str">
        <x:v>FND-GARCOAT-GARCOATA</x:v>
      </x:c>
      <x:c r="F545" s="18" t="n">
        <x:v>2965.5</x:v>
      </x:c>
    </x:row>
    <x:row r="546">
      <x:c r="A546" s="10" t="str">
        <x:v>Arcadia - Concrete</x:v>
      </x:c>
      <x:c r="B546" s="22" t="n">
        <x:v>1</x:v>
      </x:c>
      <x:c r="C546" s="25" t="n">
        <x:v>46177</x:v>
      </x:c>
      <x:c r="D546" s="10" t="str">
        <x:v>8001</x:v>
      </x:c>
      <x:c r="E546" s="10" t="str">
        <x:v>FND-GARCOAT-GARCOATA</x:v>
      </x:c>
      <x:c r="F546" s="18" t="n">
        <x:v>3105</x:v>
      </x:c>
    </x:row>
    <x:row r="547">
      <x:c r="A547" s="10" t="str">
        <x:v>Arcadia - Concrete</x:v>
      </x:c>
      <x:c r="B547" s="22" t="n">
        <x:v>1</x:v>
      </x:c>
      <x:c r="C547" s="25" t="n">
        <x:v>46177</x:v>
      </x:c>
      <x:c r="D547" s="10" t="str">
        <x:v>8002</x:v>
      </x:c>
      <x:c r="E547" s="10" t="str">
        <x:v>FND-GARCOAT-GARCOATA</x:v>
      </x:c>
      <x:c r="F547" s="18" t="n">
        <x:v>3267</x:v>
      </x:c>
    </x:row>
    <x:row r="548">
      <x:c r="A548" s="10" t="str">
        <x:v>Arcadia - Concrete</x:v>
      </x:c>
      <x:c r="B548" s="22" t="n">
        <x:v>1</x:v>
      </x:c>
      <x:c r="C548" s="25" t="n">
        <x:v>46182</x:v>
      </x:c>
      <x:c r="D548" s="10" t="str">
        <x:v>8000</x:v>
      </x:c>
      <x:c r="E548" s="10" t="str">
        <x:v>FND-GARCOAT-GARCOATA</x:v>
      </x:c>
      <x:c r="F548" s="18" t="n">
        <x:v>2965.5</x:v>
      </x:c>
    </x:row>
    <x:row r="549">
      <x:c r="A549" s="10" t="str">
        <x:v>Arcadia - Concrete</x:v>
      </x:c>
      <x:c r="B549" s="22" t="n">
        <x:v>1</x:v>
      </x:c>
      <x:c r="C549" s="25" t="n">
        <x:v>46182</x:v>
      </x:c>
      <x:c r="D549" s="10" t="str">
        <x:v>8001</x:v>
      </x:c>
      <x:c r="E549" s="10" t="str">
        <x:v>FND-GARCOAT-GARCOATA</x:v>
      </x:c>
      <x:c r="F549" s="18" t="n">
        <x:v>3105</x:v>
      </x:c>
    </x:row>
    <x:row r="550">
      <x:c r="A550" s="10" t="str">
        <x:v>Arcadia - Concrete</x:v>
      </x:c>
      <x:c r="B550" s="22" t="n">
        <x:v>1</x:v>
      </x:c>
      <x:c r="C550" s="25" t="n">
        <x:v>46182</x:v>
      </x:c>
      <x:c r="D550" s="10" t="str">
        <x:v>8002</x:v>
      </x:c>
      <x:c r="E550" s="10" t="str">
        <x:v>FND-GARCOAT-GARCOATA</x:v>
      </x:c>
      <x:c r="F550" s="18" t="n">
        <x:v>3267</x:v>
      </x:c>
    </x:row>
    <x:row r="551">
      <x:c r="A551" s="10" t="str">
        <x:v>Arcadia - Concrete</x:v>
      </x:c>
      <x:c r="B551" s="22" t="n">
        <x:v>1</x:v>
      </x:c>
      <x:c r="C551" s="25" t="n">
        <x:v>46245</x:v>
      </x:c>
      <x:c r="D551" s="10" t="str">
        <x:v>8000</x:v>
      </x:c>
      <x:c r="E551" s="10" t="str">
        <x:v>Foundation</x:v>
      </x:c>
      <x:c r="F551" s="18" t="n">
        <x:v>30519</x:v>
      </x:c>
    </x:row>
    <x:row r="552">
      <x:c r="A552" s="10" t="str">
        <x:v>Arcadia - Concrete</x:v>
      </x:c>
      <x:c r="B552" s="22" t="n">
        <x:v>1</x:v>
      </x:c>
      <x:c r="C552" s="25" t="n">
        <x:v>46245</x:v>
      </x:c>
      <x:c r="D552" s="10" t="str">
        <x:v>8000</x:v>
      </x:c>
      <x:c r="E552" s="10" t="str">
        <x:v>FND-DUTCHDR</x:v>
      </x:c>
      <x:c r="F552" s="18" t="n">
        <x:v>300</x:v>
      </x:c>
    </x:row>
    <x:row r="553">
      <x:c r="A553" s="10" t="str">
        <x:v>Arcadia - Concrete</x:v>
      </x:c>
      <x:c r="B553" s="22" t="n">
        <x:v>1</x:v>
      </x:c>
      <x:c r="C553" s="25" t="n">
        <x:v>46245</x:v>
      </x:c>
      <x:c r="D553" s="10" t="str">
        <x:v>8000</x:v>
      </x:c>
      <x:c r="E553" s="10" t="str">
        <x:v>FND-ENHDVB</x:v>
      </x:c>
      <x:c r="F553" s="18" t="n">
        <x:v>0</x:v>
      </x:c>
    </x:row>
    <x:row r="554">
      <x:c r="A554" s="10" t="str">
        <x:v>Arcadia - Concrete</x:v>
      </x:c>
      <x:c r="B554" s="22" t="n">
        <x:v>1</x:v>
      </x:c>
      <x:c r="C554" s="25" t="n">
        <x:v>46245</x:v>
      </x:c>
      <x:c r="D554" s="10" t="str">
        <x:v>8000</x:v>
      </x:c>
      <x:c r="E554" s="10" t="str">
        <x:v>FND-ENHDVC</x:v>
      </x:c>
      <x:c r="F554" s="18" t="n">
        <x:v>0</x:v>
      </x:c>
    </x:row>
    <x:row r="555">
      <x:c r="A555" s="10" t="str">
        <x:v>Arcadia - Concrete</x:v>
      </x:c>
      <x:c r="B555" s="22" t="n">
        <x:v>1</x:v>
      </x:c>
      <x:c r="C555" s="25" t="n">
        <x:v>46245</x:v>
      </x:c>
      <x:c r="D555" s="10" t="str">
        <x:v>8000</x:v>
      </x:c>
      <x:c r="E555" s="10" t="str">
        <x:v>FND-GARCOAT-GARCOATA</x:v>
      </x:c>
      <x:c r="F555" s="18" t="n">
        <x:v>2965.5</x:v>
      </x:c>
    </x:row>
    <x:row r="556">
      <x:c r="A556" s="10" t="str">
        <x:v>Arcadia - Concrete</x:v>
      </x:c>
      <x:c r="B556" s="22" t="n">
        <x:v>1</x:v>
      </x:c>
      <x:c r="C556" s="25" t="n">
        <x:v>46245</x:v>
      </x:c>
      <x:c r="D556" s="10" t="str">
        <x:v>8000</x:v>
      </x:c>
      <x:c r="E556" s="10" t="str">
        <x:v>FND-GARDRP1</x:v>
      </x:c>
      <x:c r="F556" s="18" t="n">
        <x:v>1796</x:v>
      </x:c>
    </x:row>
    <x:row r="557">
      <x:c r="A557" s="10" t="str">
        <x:v>Arcadia - Concrete</x:v>
      </x:c>
      <x:c r="B557" s="22" t="n">
        <x:v>1</x:v>
      </x:c>
      <x:c r="C557" s="25" t="n">
        <x:v>46245</x:v>
      </x:c>
      <x:c r="D557" s="10" t="str">
        <x:v>8000</x:v>
      </x:c>
      <x:c r="E557" s="10" t="str">
        <x:v>FND-GARDRP2</x:v>
      </x:c>
      <x:c r="F557" s="18" t="n">
        <x:v>3516</x:v>
      </x:c>
    </x:row>
    <x:row r="558">
      <x:c r="A558" s="10" t="str">
        <x:v>Arcadia - Concrete</x:v>
      </x:c>
      <x:c r="B558" s="22" t="n">
        <x:v>1</x:v>
      </x:c>
      <x:c r="C558" s="25" t="n">
        <x:v>46245</x:v>
      </x:c>
      <x:c r="D558" s="10" t="str">
        <x:v>8000</x:v>
      </x:c>
      <x:c r="E558" s="10" t="str">
        <x:v>FND-GARDRP3</x:v>
      </x:c>
      <x:c r="F558" s="18" t="n">
        <x:v>5237</x:v>
      </x:c>
    </x:row>
    <x:row r="559">
      <x:c r="A559" s="10" t="str">
        <x:v>Arcadia - Concrete</x:v>
      </x:c>
      <x:c r="B559" s="22" t="n">
        <x:v>1</x:v>
      </x:c>
      <x:c r="C559" s="25" t="n">
        <x:v>46245</x:v>
      </x:c>
      <x:c r="D559" s="10" t="str">
        <x:v>8000</x:v>
      </x:c>
      <x:c r="E559" s="10" t="str">
        <x:v>FND-PATIODR1</x:v>
      </x:c>
      <x:c r="F559" s="18" t="n">
        <x:v>300</x:v>
      </x:c>
    </x:row>
    <x:row r="560">
      <x:c r="A560" s="10" t="str">
        <x:v>Arcadia - Concrete</x:v>
      </x:c>
      <x:c r="B560" s="22" t="n">
        <x:v>1</x:v>
      </x:c>
      <x:c r="C560" s="25" t="n">
        <x:v>46245</x:v>
      </x:c>
      <x:c r="D560" s="10" t="str">
        <x:v>8000</x:v>
      </x:c>
      <x:c r="E560" s="10" t="str">
        <x:v>FND-PATIODR3</x:v>
      </x:c>
      <x:c r="F560" s="18" t="n">
        <x:v>300</x:v>
      </x:c>
    </x:row>
    <x:row r="561">
      <x:c r="A561" s="10" t="str">
        <x:v>Arcadia - Concrete</x:v>
      </x:c>
      <x:c r="B561" s="22" t="n">
        <x:v>1</x:v>
      </x:c>
      <x:c r="C561" s="25" t="n">
        <x:v>46245</x:v>
      </x:c>
      <x:c r="D561" s="10" t="str">
        <x:v>8000</x:v>
      </x:c>
      <x:c r="E561" s="10" t="str">
        <x:v>FND-PATIODRA</x:v>
      </x:c>
      <x:c r="F561" s="18" t="n">
        <x:v>300</x:v>
      </x:c>
    </x:row>
    <x:row r="562">
      <x:c r="A562" s="10" t="str">
        <x:v>Arcadia - Concrete</x:v>
      </x:c>
      <x:c r="B562" s="22" t="n">
        <x:v>1</x:v>
      </x:c>
      <x:c r="C562" s="25" t="n">
        <x:v>46245</x:v>
      </x:c>
      <x:c r="D562" s="10" t="str">
        <x:v>8000</x:v>
      </x:c>
      <x:c r="E562" s="10" t="str">
        <x:v>FND-PATIODRB</x:v>
      </x:c>
      <x:c r="F562" s="18" t="n">
        <x:v>300</x:v>
      </x:c>
    </x:row>
    <x:row r="563">
      <x:c r="A563" s="10" t="str">
        <x:v>Arcadia - Concrete</x:v>
      </x:c>
      <x:c r="B563" s="22" t="n">
        <x:v>1</x:v>
      </x:c>
      <x:c r="C563" s="25" t="n">
        <x:v>46245</x:v>
      </x:c>
      <x:c r="D563" s="10" t="str">
        <x:v>8000</x:v>
      </x:c>
      <x:c r="E563" s="10" t="str">
        <x:v>FND-PATIODRC</x:v>
      </x:c>
      <x:c r="F563" s="18" t="n">
        <x:v>300</x:v>
      </x:c>
    </x:row>
    <x:row r="564">
      <x:c r="A564" s="10" t="str">
        <x:v>Arcadia - Concrete</x:v>
      </x:c>
      <x:c r="B564" s="22" t="n">
        <x:v>1</x:v>
      </x:c>
      <x:c r="C564" s="25" t="n">
        <x:v>46245</x:v>
      </x:c>
      <x:c r="D564" s="10" t="str">
        <x:v>8000</x:v>
      </x:c>
      <x:c r="E564" s="10" t="str">
        <x:v>FND-SVCDOOR</x:v>
      </x:c>
      <x:c r="F564" s="18" t="n">
        <x:v>300</x:v>
      </x:c>
    </x:row>
    <x:row r="565">
      <x:c r="A565" s="10" t="str">
        <x:v>Arcadia - Concrete</x:v>
      </x:c>
      <x:c r="B565" s="22" t="n">
        <x:v>1</x:v>
      </x:c>
      <x:c r="C565" s="25" t="n">
        <x:v>46245</x:v>
      </x:c>
      <x:c r="D565" s="10" t="str">
        <x:v>8000</x:v>
      </x:c>
      <x:c r="E565" s="10" t="str">
        <x:v>FND-TSHSHW3Z</x:v>
      </x:c>
      <x:c r="F565" s="18" t="n">
        <x:v>664</x:v>
      </x:c>
    </x:row>
    <x:row r="566">
      <x:c r="A566" s="10" t="str">
        <x:v>Arcadia - Concrete</x:v>
      </x:c>
      <x:c r="B566" s="22" t="n">
        <x:v>1</x:v>
      </x:c>
      <x:c r="C566" s="25" t="n">
        <x:v>46245</x:v>
      </x:c>
      <x:c r="D566" s="10" t="str">
        <x:v>8000</x:v>
      </x:c>
      <x:c r="E566" s="10" t="str">
        <x:v>FND-WISMBAZ</x:v>
      </x:c>
      <x:c r="F566" s="18" t="n">
        <x:v>0</x:v>
      </x:c>
    </x:row>
    <x:row r="567">
      <x:c r="A567" s="10" t="str">
        <x:v>Arcadia - Concrete</x:v>
      </x:c>
      <x:c r="B567" s="22" t="n">
        <x:v>1</x:v>
      </x:c>
      <x:c r="C567" s="25" t="n">
        <x:v>46245</x:v>
      </x:c>
      <x:c r="D567" s="10" t="str">
        <x:v>8000</x:v>
      </x:c>
      <x:c r="E567" s="10" t="str">
        <x:v>FND-ZCC2301</x:v>
      </x:c>
      <x:c r="F567" s="18" t="n">
        <x:v>300</x:v>
      </x:c>
    </x:row>
    <x:row r="568">
      <x:c r="A568" s="10" t="str">
        <x:v>Arcadia - Concrete</x:v>
      </x:c>
      <x:c r="B568" s="22" t="n">
        <x:v>1</x:v>
      </x:c>
      <x:c r="C568" s="25" t="n">
        <x:v>46245</x:v>
      </x:c>
      <x:c r="D568" s="10" t="str">
        <x:v>8001</x:v>
      </x:c>
      <x:c r="E568" s="10" t="str">
        <x:v>Foundation</x:v>
      </x:c>
      <x:c r="F568" s="18" t="n">
        <x:v>31008</x:v>
      </x:c>
    </x:row>
    <x:row r="569">
      <x:c r="A569" s="10" t="str">
        <x:v>Arcadia - Concrete</x:v>
      </x:c>
      <x:c r="B569" s="22" t="n">
        <x:v>1</x:v>
      </x:c>
      <x:c r="C569" s="25" t="n">
        <x:v>46245</x:v>
      </x:c>
      <x:c r="D569" s="10" t="str">
        <x:v>8001</x:v>
      </x:c>
      <x:c r="E569" s="10" t="str">
        <x:v>FND-DOORADD9</x:v>
      </x:c>
      <x:c r="F569" s="18" t="n">
        <x:v>300</x:v>
      </x:c>
    </x:row>
    <x:row r="570">
      <x:c r="A570" s="10" t="str">
        <x:v>Arcadia - Concrete</x:v>
      </x:c>
      <x:c r="B570" s="22" t="n">
        <x:v>1</x:v>
      </x:c>
      <x:c r="C570" s="25" t="n">
        <x:v>46245</x:v>
      </x:c>
      <x:c r="D570" s="10" t="str">
        <x:v>8001</x:v>
      </x:c>
      <x:c r="E570" s="10" t="str">
        <x:v>FND-GARCOAT-GARCOATA</x:v>
      </x:c>
      <x:c r="F570" s="18" t="n">
        <x:v>3105</x:v>
      </x:c>
    </x:row>
    <x:row r="571">
      <x:c r="A571" s="10" t="str">
        <x:v>Arcadia - Concrete</x:v>
      </x:c>
      <x:c r="B571" s="22" t="n">
        <x:v>1</x:v>
      </x:c>
      <x:c r="C571" s="25" t="n">
        <x:v>46245</x:v>
      </x:c>
      <x:c r="D571" s="10" t="str">
        <x:v>8001</x:v>
      </x:c>
      <x:c r="E571" s="10" t="str">
        <x:v>FND-GARDRP1</x:v>
      </x:c>
      <x:c r="F571" s="18" t="n">
        <x:v>1859</x:v>
      </x:c>
    </x:row>
    <x:row r="572">
      <x:c r="A572" s="10" t="str">
        <x:v>Arcadia - Concrete</x:v>
      </x:c>
      <x:c r="B572" s="22" t="n">
        <x:v>1</x:v>
      </x:c>
      <x:c r="C572" s="25" t="n">
        <x:v>46245</x:v>
      </x:c>
      <x:c r="D572" s="10" t="str">
        <x:v>8001</x:v>
      </x:c>
      <x:c r="E572" s="10" t="str">
        <x:v>FND-GARDRP2</x:v>
      </x:c>
      <x:c r="F572" s="18" t="n">
        <x:v>3652</x:v>
      </x:c>
    </x:row>
    <x:row r="573">
      <x:c r="A573" s="10" t="str">
        <x:v>Arcadia - Concrete</x:v>
      </x:c>
      <x:c r="B573" s="22" t="n">
        <x:v>1</x:v>
      </x:c>
      <x:c r="C573" s="25" t="n">
        <x:v>46245</x:v>
      </x:c>
      <x:c r="D573" s="10" t="str">
        <x:v>8001</x:v>
      </x:c>
      <x:c r="E573" s="10" t="str">
        <x:v>FND-GARDRP3</x:v>
      </x:c>
      <x:c r="F573" s="18" t="n">
        <x:v>5426</x:v>
      </x:c>
    </x:row>
    <x:row r="574">
      <x:c r="A574" s="10" t="str">
        <x:v>Arcadia - Concrete</x:v>
      </x:c>
      <x:c r="B574" s="22" t="n">
        <x:v>1</x:v>
      </x:c>
      <x:c r="C574" s="25" t="n">
        <x:v>46245</x:v>
      </x:c>
      <x:c r="D574" s="10" t="str">
        <x:v>8001</x:v>
      </x:c>
      <x:c r="E574" s="10" t="str">
        <x:v>FND-PATIODR3</x:v>
      </x:c>
      <x:c r="F574" s="18" t="n">
        <x:v>300</x:v>
      </x:c>
    </x:row>
    <x:row r="575">
      <x:c r="A575" s="10" t="str">
        <x:v>Arcadia - Concrete</x:v>
      </x:c>
      <x:c r="B575" s="22" t="n">
        <x:v>1</x:v>
      </x:c>
      <x:c r="C575" s="25" t="n">
        <x:v>46245</x:v>
      </x:c>
      <x:c r="D575" s="10" t="str">
        <x:v>8001</x:v>
      </x:c>
      <x:c r="E575" s="10" t="str">
        <x:v>FND-PATIODRA</x:v>
      </x:c>
      <x:c r="F575" s="18" t="n">
        <x:v>300</x:v>
      </x:c>
    </x:row>
    <x:row r="576">
      <x:c r="A576" s="10" t="str">
        <x:v>Arcadia - Concrete</x:v>
      </x:c>
      <x:c r="B576" s="22" t="n">
        <x:v>1</x:v>
      </x:c>
      <x:c r="C576" s="25" t="n">
        <x:v>46245</x:v>
      </x:c>
      <x:c r="D576" s="10" t="str">
        <x:v>8001</x:v>
      </x:c>
      <x:c r="E576" s="10" t="str">
        <x:v>FND-PATIODRB</x:v>
      </x:c>
      <x:c r="F576" s="18" t="n">
        <x:v>300</x:v>
      </x:c>
    </x:row>
    <x:row r="577">
      <x:c r="A577" s="10" t="str">
        <x:v>Arcadia - Concrete</x:v>
      </x:c>
      <x:c r="B577" s="22" t="n">
        <x:v>1</x:v>
      </x:c>
      <x:c r="C577" s="25" t="n">
        <x:v>46245</x:v>
      </x:c>
      <x:c r="D577" s="10" t="str">
        <x:v>8001</x:v>
      </x:c>
      <x:c r="E577" s="10" t="str">
        <x:v>FND-PATIODRC</x:v>
      </x:c>
      <x:c r="F577" s="18" t="n">
        <x:v>300</x:v>
      </x:c>
    </x:row>
    <x:row r="578">
      <x:c r="A578" s="10" t="str">
        <x:v>Arcadia - Concrete</x:v>
      </x:c>
      <x:c r="B578" s="22" t="n">
        <x:v>1</x:v>
      </x:c>
      <x:c r="C578" s="25" t="n">
        <x:v>46245</x:v>
      </x:c>
      <x:c r="D578" s="10" t="str">
        <x:v>8001</x:v>
      </x:c>
      <x:c r="E578" s="10" t="str">
        <x:v>FND-SHADEPK1</x:v>
      </x:c>
      <x:c r="F578" s="18" t="n">
        <x:v>0</x:v>
      </x:c>
    </x:row>
    <x:row r="579">
      <x:c r="A579" s="10" t="str">
        <x:v>Arcadia - Concrete</x:v>
      </x:c>
      <x:c r="B579" s="22" t="n">
        <x:v>1</x:v>
      </x:c>
      <x:c r="C579" s="25" t="n">
        <x:v>46245</x:v>
      </x:c>
      <x:c r="D579" s="10" t="str">
        <x:v>8001</x:v>
      </x:c>
      <x:c r="E579" s="10" t="str">
        <x:v>FND-SHADEPKT</x:v>
      </x:c>
      <x:c r="F579" s="18" t="n">
        <x:v>0</x:v>
      </x:c>
    </x:row>
    <x:row r="580">
      <x:c r="A580" s="10" t="str">
        <x:v>Arcadia - Concrete</x:v>
      </x:c>
      <x:c r="B580" s="22" t="n">
        <x:v>1</x:v>
      </x:c>
      <x:c r="C580" s="25" t="n">
        <x:v>46245</x:v>
      </x:c>
      <x:c r="D580" s="10" t="str">
        <x:v>8001</x:v>
      </x:c>
      <x:c r="E580" s="10" t="str">
        <x:v>FND-SVCDOOR</x:v>
      </x:c>
      <x:c r="F580" s="18" t="n">
        <x:v>300</x:v>
      </x:c>
    </x:row>
    <x:row r="581">
      <x:c r="A581" s="10" t="str">
        <x:v>Arcadia - Concrete</x:v>
      </x:c>
      <x:c r="B581" s="22" t="n">
        <x:v>1</x:v>
      </x:c>
      <x:c r="C581" s="25" t="n">
        <x:v>46245</x:v>
      </x:c>
      <x:c r="D581" s="10" t="str">
        <x:v>8001</x:v>
      </x:c>
      <x:c r="E581" s="10" t="str">
        <x:v>FND-TSHSHW2Z</x:v>
      </x:c>
      <x:c r="F581" s="18" t="n">
        <x:v>649</x:v>
      </x:c>
    </x:row>
    <x:row r="582">
      <x:c r="A582" s="10" t="str">
        <x:v>Arcadia - Concrete</x:v>
      </x:c>
      <x:c r="B582" s="22" t="n">
        <x:v>1</x:v>
      </x:c>
      <x:c r="C582" s="25" t="n">
        <x:v>46245</x:v>
      </x:c>
      <x:c r="D582" s="10" t="str">
        <x:v>8001</x:v>
      </x:c>
      <x:c r="E582" s="10" t="str">
        <x:v>FND-WISMBAZA</x:v>
      </x:c>
      <x:c r="F582" s="18" t="n">
        <x:v>0</x:v>
      </x:c>
    </x:row>
    <x:row r="583">
      <x:c r="A583" s="10" t="str">
        <x:v>Arcadia - Concrete</x:v>
      </x:c>
      <x:c r="B583" s="22" t="n">
        <x:v>1</x:v>
      </x:c>
      <x:c r="C583" s="25" t="n">
        <x:v>46245</x:v>
      </x:c>
      <x:c r="D583" s="10" t="str">
        <x:v>8002</x:v>
      </x:c>
      <x:c r="E583" s="10" t="str">
        <x:v>Foundation</x:v>
      </x:c>
      <x:c r="F583" s="18" t="n">
        <x:v>31078</x:v>
      </x:c>
    </x:row>
    <x:row r="584">
      <x:c r="A584" s="10" t="str">
        <x:v>Arcadia - Concrete</x:v>
      </x:c>
      <x:c r="B584" s="22" t="n">
        <x:v>1</x:v>
      </x:c>
      <x:c r="C584" s="25" t="n">
        <x:v>46245</x:v>
      </x:c>
      <x:c r="D584" s="10" t="str">
        <x:v>8002</x:v>
      </x:c>
      <x:c r="E584" s="10" t="str">
        <x:v>FND-BEMGRRM3</x:v>
      </x:c>
      <x:c r="F584" s="18" t="n">
        <x:v>0</x:v>
      </x:c>
    </x:row>
    <x:row r="585">
      <x:c r="A585" s="10" t="str">
        <x:v>Arcadia - Concrete</x:v>
      </x:c>
      <x:c r="B585" s="22" t="n">
        <x:v>1</x:v>
      </x:c>
      <x:c r="C585" s="25" t="n">
        <x:v>46245</x:v>
      </x:c>
      <x:c r="D585" s="10" t="str">
        <x:v>8002</x:v>
      </x:c>
      <x:c r="E585" s="10" t="str">
        <x:v>FND-EDOOR1</x:v>
      </x:c>
      <x:c r="F585" s="18" t="n">
        <x:v>300</x:v>
      </x:c>
    </x:row>
    <x:row r="586">
      <x:c r="A586" s="10" t="str">
        <x:v>Arcadia - Concrete</x:v>
      </x:c>
      <x:c r="B586" s="22" t="n">
        <x:v>1</x:v>
      </x:c>
      <x:c r="C586" s="25" t="n">
        <x:v>46245</x:v>
      </x:c>
      <x:c r="D586" s="10" t="str">
        <x:v>8002</x:v>
      </x:c>
      <x:c r="E586" s="10" t="str">
        <x:v>FND-FRENCH</x:v>
      </x:c>
      <x:c r="F586" s="18" t="n">
        <x:v>300</x:v>
      </x:c>
    </x:row>
    <x:row r="587">
      <x:c r="A587" s="10" t="str">
        <x:v>Arcadia - Concrete</x:v>
      </x:c>
      <x:c r="B587" s="22" t="n">
        <x:v>1</x:v>
      </x:c>
      <x:c r="C587" s="25" t="n">
        <x:v>46245</x:v>
      </x:c>
      <x:c r="D587" s="10" t="str">
        <x:v>8002</x:v>
      </x:c>
      <x:c r="E587" s="10" t="str">
        <x:v>FND-GARCOAT-GARCOATA</x:v>
      </x:c>
      <x:c r="F587" s="18" t="n">
        <x:v>3267</x:v>
      </x:c>
    </x:row>
    <x:row r="588">
      <x:c r="A588" s="10" t="str">
        <x:v>Arcadia - Concrete</x:v>
      </x:c>
      <x:c r="B588" s="22" t="n">
        <x:v>1</x:v>
      </x:c>
      <x:c r="C588" s="25" t="n">
        <x:v>46245</x:v>
      </x:c>
      <x:c r="D588" s="10" t="str">
        <x:v>8002</x:v>
      </x:c>
      <x:c r="E588" s="10" t="str">
        <x:v>FND-GARDRP1</x:v>
      </x:c>
      <x:c r="F588" s="18" t="n">
        <x:v>2037</x:v>
      </x:c>
    </x:row>
    <x:row r="589">
      <x:c r="A589" s="10" t="str">
        <x:v>Arcadia - Concrete</x:v>
      </x:c>
      <x:c r="B589" s="22" t="n">
        <x:v>1</x:v>
      </x:c>
      <x:c r="C589" s="25" t="n">
        <x:v>46245</x:v>
      </x:c>
      <x:c r="D589" s="10" t="str">
        <x:v>8002</x:v>
      </x:c>
      <x:c r="E589" s="10" t="str">
        <x:v>FND-GARDRP2</x:v>
      </x:c>
      <x:c r="F589" s="18" t="n">
        <x:v>3999</x:v>
      </x:c>
    </x:row>
    <x:row r="590">
      <x:c r="A590" s="10" t="str">
        <x:v>Arcadia - Concrete</x:v>
      </x:c>
      <x:c r="B590" s="22" t="n">
        <x:v>1</x:v>
      </x:c>
      <x:c r="C590" s="25" t="n">
        <x:v>46245</x:v>
      </x:c>
      <x:c r="D590" s="10" t="str">
        <x:v>8002</x:v>
      </x:c>
      <x:c r="E590" s="10" t="str">
        <x:v>FND-GARDRP3</x:v>
      </x:c>
      <x:c r="F590" s="18" t="n">
        <x:v>5961</x:v>
      </x:c>
    </x:row>
    <x:row r="591">
      <x:c r="A591" s="10" t="str">
        <x:v>Arcadia - Concrete</x:v>
      </x:c>
      <x:c r="B591" s="22" t="n">
        <x:v>1</x:v>
      </x:c>
      <x:c r="C591" s="25" t="n">
        <x:v>46245</x:v>
      </x:c>
      <x:c r="D591" s="10" t="str">
        <x:v>8002</x:v>
      </x:c>
      <x:c r="E591" s="10" t="str">
        <x:v>FND-GSD</x:v>
      </x:c>
      <x:c r="F591" s="18" t="n">
        <x:v>300</x:v>
      </x:c>
    </x:row>
    <x:row r="592">
      <x:c r="A592" s="10" t="str">
        <x:v>Arcadia - Concrete</x:v>
      </x:c>
      <x:c r="B592" s="22" t="n">
        <x:v>1</x:v>
      </x:c>
      <x:c r="C592" s="25" t="n">
        <x:v>46245</x:v>
      </x:c>
      <x:c r="D592" s="10" t="str">
        <x:v>8002</x:v>
      </x:c>
      <x:c r="E592" s="10" t="str">
        <x:v>FND-SVCDOOR</x:v>
      </x:c>
      <x:c r="F592" s="18" t="n">
        <x:v>300</x:v>
      </x:c>
    </x:row>
    <x:row r="593">
      <x:c r="A593" s="10" t="str">
        <x:v>Arcadia - Concrete</x:v>
      </x:c>
      <x:c r="B593" s="22" t="n">
        <x:v>1</x:v>
      </x:c>
      <x:c r="C593" s="25" t="n">
        <x:v>46245</x:v>
      </x:c>
      <x:c r="D593" s="10" t="str">
        <x:v>8002</x:v>
      </x:c>
      <x:c r="E593" s="10" t="str">
        <x:v>FND-TSHSHW4Z</x:v>
      </x:c>
      <x:c r="F593" s="18" t="n">
        <x:v>571</x:v>
      </x:c>
    </x:row>
    <x:row r="594">
      <x:c r="A594" s="10" t="str">
        <x:v>Arcadia - Concrete</x:v>
      </x:c>
      <x:c r="B594" s="22" t="n">
        <x:v>1</x:v>
      </x:c>
      <x:c r="C594" s="25" t="n">
        <x:v>46245</x:v>
      </x:c>
      <x:c r="D594" s="10" t="str">
        <x:v>8002</x:v>
      </x:c>
      <x:c r="E594" s="10" t="str">
        <x:v>FND-WISMBAZ</x:v>
      </x:c>
      <x:c r="F594" s="18" t="n">
        <x:v>0</x:v>
      </x:c>
    </x:row>
    <x:row r="595">
      <x:c r="A595" s="10" t="str">
        <x:v>Ashwood</x:v>
      </x:c>
      <x:c r="B595" s="22" t="n">
        <x:v>1</x:v>
      </x:c>
      <x:c r="C595" s="25" t="n">
        <x:v>45792</x:v>
      </x:c>
      <x:c r="D595" s="10" t="str">
        <x:v>1044</x:v>
      </x:c>
      <x:c r="E595" s="10" t="str">
        <x:v>Haul Off</x:v>
      </x:c>
      <x:c r="F595" s="18" t="n">
        <x:v>442.64</x:v>
      </x:c>
    </x:row>
    <x:row r="596">
      <x:c r="A596" s="10" t="str">
        <x:v>Ashwood</x:v>
      </x:c>
      <x:c r="B596" s="22" t="n">
        <x:v>1</x:v>
      </x:c>
      <x:c r="C596" s="25" t="n">
        <x:v>45792</x:v>
      </x:c>
      <x:c r="D596" s="10" t="str">
        <x:v>1044</x:v>
      </x:c>
      <x:c r="E596" s="10" t="str">
        <x:v>RG</x:v>
      </x:c>
      <x:c r="F596" s="18" t="n">
        <x:v>603.6</x:v>
      </x:c>
    </x:row>
    <x:row r="597">
      <x:c r="A597" s="10" t="str">
        <x:v>Ashwood</x:v>
      </x:c>
      <x:c r="B597" s="22" t="n">
        <x:v>1</x:v>
      </x:c>
      <x:c r="C597" s="25" t="n">
        <x:v>45792</x:v>
      </x:c>
      <x:c r="D597" s="10" t="str">
        <x:v>1044</x:v>
      </x:c>
      <x:c r="E597" s="10" t="str">
        <x:v>FG2</x:v>
      </x:c>
      <x:c r="F597" s="18" t="n">
        <x:v>201.2</x:v>
      </x:c>
    </x:row>
    <x:row r="598">
      <x:c r="A598" s="10" t="str">
        <x:v>Ashwood</x:v>
      </x:c>
      <x:c r="B598" s="22" t="n">
        <x:v>1</x:v>
      </x:c>
      <x:c r="C598" s="25" t="n">
        <x:v>45792</x:v>
      </x:c>
      <x:c r="D598" s="10" t="str">
        <x:v>1044</x:v>
      </x:c>
      <x:c r="E598" s="10" t="str">
        <x:v>FG</x:v>
      </x:c>
      <x:c r="F598" s="18" t="n">
        <x:v>482.88</x:v>
      </x:c>
    </x:row>
    <x:row r="599">
      <x:c r="A599" s="10" t="str">
        <x:v>Ashwood</x:v>
      </x:c>
      <x:c r="B599" s="22" t="n">
        <x:v>1</x:v>
      </x:c>
      <x:c r="C599" s="25" t="n">
        <x:v>45792</x:v>
      </x:c>
      <x:c r="D599" s="10" t="str">
        <x:v>1044</x:v>
      </x:c>
      <x:c r="E599" s="10" t="str">
        <x:v>LS</x:v>
      </x:c>
      <x:c r="F599" s="18" t="n">
        <x:v>2293.68</x:v>
      </x:c>
    </x:row>
    <x:row r="600">
      <x:c r="A600" s="10" t="str">
        <x:v>Ashwood</x:v>
      </x:c>
      <x:c r="B600" s="22" t="n">
        <x:v>1</x:v>
      </x:c>
      <x:c r="C600" s="25" t="n">
        <x:v>45792</x:v>
      </x:c>
      <x:c r="D600" s="10" t="str">
        <x:v>1044</x:v>
      </x:c>
      <x:c r="E600" s="10" t="str">
        <x:v>Pavers</x:v>
      </x:c>
      <x:c r="F600" s="18" t="n">
        <x:v>3672</x:v>
      </x:c>
    </x:row>
    <x:row r="601">
      <x:c r="A601" s="10" t="str">
        <x:v>Ashwood</x:v>
      </x:c>
      <x:c r="B601" s="22" t="n">
        <x:v>1</x:v>
      </x:c>
      <x:c r="C601" s="25" t="n">
        <x:v>45792</x:v>
      </x:c>
      <x:c r="D601" s="10" t="str">
        <x:v>1044</x:v>
      </x:c>
      <x:c r="E601" s="10" t="str">
        <x:v>PVO-GSD</x:v>
      </x:c>
      <x:c r="F601" s="18" t="n">
        <x:v>46</x:v>
      </x:c>
    </x:row>
    <x:row r="602">
      <x:c r="A602" s="10" t="str">
        <x:v>Ashwood</x:v>
      </x:c>
      <x:c r="B602" s="22" t="n">
        <x:v>1</x:v>
      </x:c>
      <x:c r="C602" s="25" t="n">
        <x:v>45792</x:v>
      </x:c>
      <x:c r="D602" s="10" t="str">
        <x:v>1461</x:v>
      </x:c>
      <x:c r="E602" s="10" t="str">
        <x:v>Haul Off</x:v>
      </x:c>
      <x:c r="F602" s="18" t="n">
        <x:v>450</x:v>
      </x:c>
    </x:row>
    <x:row r="603">
      <x:c r="A603" s="10" t="str">
        <x:v>Ashwood</x:v>
      </x:c>
      <x:c r="B603" s="22" t="n">
        <x:v>1</x:v>
      </x:c>
      <x:c r="C603" s="25" t="n">
        <x:v>45792</x:v>
      </x:c>
      <x:c r="D603" s="10" t="str">
        <x:v>1461</x:v>
      </x:c>
      <x:c r="E603" s="10" t="str">
        <x:v>RG</x:v>
      </x:c>
      <x:c r="F603" s="18" t="n">
        <x:v>500</x:v>
      </x:c>
    </x:row>
    <x:row r="604">
      <x:c r="A604" s="10" t="str">
        <x:v>Ashwood</x:v>
      </x:c>
      <x:c r="B604" s="22" t="n">
        <x:v>1</x:v>
      </x:c>
      <x:c r="C604" s="25" t="n">
        <x:v>45792</x:v>
      </x:c>
      <x:c r="D604" s="10" t="str">
        <x:v>1461</x:v>
      </x:c>
      <x:c r="E604" s="10" t="str">
        <x:v>FG2</x:v>
      </x:c>
      <x:c r="F604" s="18" t="n">
        <x:v>400</x:v>
      </x:c>
    </x:row>
    <x:row r="605">
      <x:c r="A605" s="10" t="str">
        <x:v>Ashwood</x:v>
      </x:c>
      <x:c r="B605" s="22" t="n">
        <x:v>1</x:v>
      </x:c>
      <x:c r="C605" s="25" t="n">
        <x:v>45792</x:v>
      </x:c>
      <x:c r="D605" s="10" t="str">
        <x:v>1461</x:v>
      </x:c>
      <x:c r="E605" s="10" t="str">
        <x:v>FG</x:v>
      </x:c>
      <x:c r="F605" s="18" t="n">
        <x:v>12</x:v>
      </x:c>
    </x:row>
    <x:row r="606">
      <x:c r="A606" s="10" t="str">
        <x:v>Ashwood</x:v>
      </x:c>
      <x:c r="B606" s="22" t="n">
        <x:v>1</x:v>
      </x:c>
      <x:c r="C606" s="25" t="n">
        <x:v>45792</x:v>
      </x:c>
      <x:c r="D606" s="10" t="str">
        <x:v>1461</x:v>
      </x:c>
      <x:c r="E606" s="10" t="str">
        <x:v>LS</x:v>
      </x:c>
      <x:c r="F606" s="18" t="n">
        <x:v>2470</x:v>
      </x:c>
    </x:row>
    <x:row r="607">
      <x:c r="A607" s="10" t="str">
        <x:v>Ashwood</x:v>
      </x:c>
      <x:c r="B607" s="22" t="n">
        <x:v>1</x:v>
      </x:c>
      <x:c r="C607" s="25" t="n">
        <x:v>45792</x:v>
      </x:c>
      <x:c r="D607" s="10" t="str">
        <x:v>1461</x:v>
      </x:c>
      <x:c r="E607" s="10" t="str">
        <x:v>LSO-LPKBY100</x:v>
      </x:c>
      <x:c r="F607" s="18" t="n">
        <x:v>8661</x:v>
      </x:c>
    </x:row>
    <x:row r="608">
      <x:c r="A608" s="10" t="str">
        <x:v>Ashwood</x:v>
      </x:c>
      <x:c r="B608" s="22" t="n">
        <x:v>1</x:v>
      </x:c>
      <x:c r="C608" s="25" t="n">
        <x:v>45792</x:v>
      </x:c>
      <x:c r="D608" s="10" t="str">
        <x:v>1461</x:v>
      </x:c>
      <x:c r="E608" s="10" t="str">
        <x:v>LSO-LPKBY200</x:v>
      </x:c>
      <x:c r="F608" s="18" t="n">
        <x:v>8271</x:v>
      </x:c>
    </x:row>
    <x:row r="609">
      <x:c r="A609" s="10" t="str">
        <x:v>Ashwood</x:v>
      </x:c>
      <x:c r="B609" s="22" t="n">
        <x:v>1</x:v>
      </x:c>
      <x:c r="C609" s="25" t="n">
        <x:v>45792</x:v>
      </x:c>
      <x:c r="D609" s="10" t="str">
        <x:v>1461</x:v>
      </x:c>
      <x:c r="E609" s="10" t="str">
        <x:v>Pavers</x:v>
      </x:c>
      <x:c r="F609" s="18" t="n">
        <x:v>4486</x:v>
      </x:c>
    </x:row>
    <x:row r="610">
      <x:c r="A610" s="10" t="str">
        <x:v>Ashwood</x:v>
      </x:c>
      <x:c r="B610" s="22" t="n">
        <x:v>1</x:v>
      </x:c>
      <x:c r="C610" s="25" t="n">
        <x:v>45792</x:v>
      </x:c>
      <x:c r="D610" s="10" t="str">
        <x:v>1461</x:v>
      </x:c>
      <x:c r="E610" s="10" t="str">
        <x:v>PVO-2CAR2X</x:v>
      </x:c>
      <x:c r="F610" s="18" t="n">
        <x:v>-157</x:v>
      </x:c>
    </x:row>
    <x:row r="611">
      <x:c r="A611" s="10" t="str">
        <x:v>Ashwood</x:v>
      </x:c>
      <x:c r="B611" s="22" t="n">
        <x:v>1</x:v>
      </x:c>
      <x:c r="C611" s="25" t="n">
        <x:v>45792</x:v>
      </x:c>
      <x:c r="D611" s="10" t="str">
        <x:v>1461</x:v>
      </x:c>
      <x:c r="E611" s="10" t="str">
        <x:v>PVO-GSD</x:v>
      </x:c>
      <x:c r="F611" s="18" t="n">
        <x:v>46</x:v>
      </x:c>
    </x:row>
    <x:row r="612">
      <x:c r="A612" s="10" t="str">
        <x:v>Ashwood</x:v>
      </x:c>
      <x:c r="B612" s="22" t="n">
        <x:v>1</x:v>
      </x:c>
      <x:c r="C612" s="25" t="n">
        <x:v>45792</x:v>
      </x:c>
      <x:c r="D612" s="10" t="str">
        <x:v>1462</x:v>
      </x:c>
      <x:c r="E612" s="10" t="str">
        <x:v>Haul Off</x:v>
      </x:c>
      <x:c r="F612" s="18" t="n">
        <x:v>450</x:v>
      </x:c>
    </x:row>
    <x:row r="613">
      <x:c r="A613" s="10" t="str">
        <x:v>Ashwood</x:v>
      </x:c>
      <x:c r="B613" s="22" t="n">
        <x:v>1</x:v>
      </x:c>
      <x:c r="C613" s="25" t="n">
        <x:v>45792</x:v>
      </x:c>
      <x:c r="D613" s="10" t="str">
        <x:v>1462</x:v>
      </x:c>
      <x:c r="E613" s="10" t="str">
        <x:v>RG</x:v>
      </x:c>
      <x:c r="F613" s="18" t="n">
        <x:v>500</x:v>
      </x:c>
    </x:row>
    <x:row r="614">
      <x:c r="A614" s="10" t="str">
        <x:v>Ashwood</x:v>
      </x:c>
      <x:c r="B614" s="22" t="n">
        <x:v>1</x:v>
      </x:c>
      <x:c r="C614" s="25" t="n">
        <x:v>45792</x:v>
      </x:c>
      <x:c r="D614" s="10" t="str">
        <x:v>1462</x:v>
      </x:c>
      <x:c r="E614" s="10" t="str">
        <x:v>FG2</x:v>
      </x:c>
      <x:c r="F614" s="18" t="n">
        <x:v>400</x:v>
      </x:c>
    </x:row>
    <x:row r="615">
      <x:c r="A615" s="10" t="str">
        <x:v>Ashwood</x:v>
      </x:c>
      <x:c r="B615" s="22" t="n">
        <x:v>1</x:v>
      </x:c>
      <x:c r="C615" s="25" t="n">
        <x:v>45792</x:v>
      </x:c>
      <x:c r="D615" s="10" t="str">
        <x:v>1462</x:v>
      </x:c>
      <x:c r="E615" s="10" t="str">
        <x:v>FG</x:v>
      </x:c>
      <x:c r="F615" s="18" t="n">
        <x:v>12</x:v>
      </x:c>
    </x:row>
    <x:row r="616">
      <x:c r="A616" s="10" t="str">
        <x:v>Ashwood</x:v>
      </x:c>
      <x:c r="B616" s="22" t="n">
        <x:v>1</x:v>
      </x:c>
      <x:c r="C616" s="25" t="n">
        <x:v>45792</x:v>
      </x:c>
      <x:c r="D616" s="10" t="str">
        <x:v>1462</x:v>
      </x:c>
      <x:c r="E616" s="10" t="str">
        <x:v>LS</x:v>
      </x:c>
      <x:c r="F616" s="18" t="n">
        <x:v>2470</x:v>
      </x:c>
    </x:row>
    <x:row r="617">
      <x:c r="A617" s="10" t="str">
        <x:v>Ashwood</x:v>
      </x:c>
      <x:c r="B617" s="22" t="n">
        <x:v>1</x:v>
      </x:c>
      <x:c r="C617" s="25" t="n">
        <x:v>45792</x:v>
      </x:c>
      <x:c r="D617" s="10" t="str">
        <x:v>1462</x:v>
      </x:c>
      <x:c r="E617" s="10" t="str">
        <x:v>LSO-LPKBY100</x:v>
      </x:c>
      <x:c r="F617" s="18" t="n">
        <x:v>7986</x:v>
      </x:c>
    </x:row>
    <x:row r="618">
      <x:c r="A618" s="10" t="str">
        <x:v>Ashwood</x:v>
      </x:c>
      <x:c r="B618" s="22" t="n">
        <x:v>1</x:v>
      </x:c>
      <x:c r="C618" s="25" t="n">
        <x:v>45792</x:v>
      </x:c>
      <x:c r="D618" s="10" t="str">
        <x:v>1462</x:v>
      </x:c>
      <x:c r="E618" s="10" t="str">
        <x:v>LSO-LPKBY200</x:v>
      </x:c>
      <x:c r="F618" s="18" t="n">
        <x:v>7430</x:v>
      </x:c>
    </x:row>
    <x:row r="619">
      <x:c r="A619" s="10" t="str">
        <x:v>Ashwood</x:v>
      </x:c>
      <x:c r="B619" s="22" t="n">
        <x:v>1</x:v>
      </x:c>
      <x:c r="C619" s="25" t="n">
        <x:v>45792</x:v>
      </x:c>
      <x:c r="D619" s="10" t="str">
        <x:v>1462</x:v>
      </x:c>
      <x:c r="E619" s="10" t="str">
        <x:v>Pavers</x:v>
      </x:c>
      <x:c r="F619" s="18" t="n">
        <x:v>4143</x:v>
      </x:c>
    </x:row>
    <x:row r="620">
      <x:c r="A620" s="10" t="str">
        <x:v>Ashwood</x:v>
      </x:c>
      <x:c r="B620" s="22" t="n">
        <x:v>1</x:v>
      </x:c>
      <x:c r="C620" s="25" t="n">
        <x:v>45792</x:v>
      </x:c>
      <x:c r="D620" s="10" t="str">
        <x:v>1462</x:v>
      </x:c>
      <x:c r="E620" s="10" t="str">
        <x:v>PVO-2CAR2X</x:v>
      </x:c>
      <x:c r="F620" s="18" t="n">
        <x:v>-157</x:v>
      </x:c>
    </x:row>
    <x:row r="621">
      <x:c r="A621" s="10" t="str">
        <x:v>Ashwood</x:v>
      </x:c>
      <x:c r="B621" s="22" t="n">
        <x:v>1</x:v>
      </x:c>
      <x:c r="C621" s="25" t="n">
        <x:v>45792</x:v>
      </x:c>
      <x:c r="D621" s="10" t="str">
        <x:v>1462</x:v>
      </x:c>
      <x:c r="E621" s="10" t="str">
        <x:v>PVO-GSD</x:v>
      </x:c>
      <x:c r="F621" s="18" t="n">
        <x:v>46</x:v>
      </x:c>
    </x:row>
    <x:row r="622">
      <x:c r="A622" s="10" t="str">
        <x:v>Ashwood</x:v>
      </x:c>
      <x:c r="B622" s="22" t="n">
        <x:v>1</x:v>
      </x:c>
      <x:c r="C622" s="25" t="n">
        <x:v>45792</x:v>
      </x:c>
      <x:c r="D622" s="10" t="str">
        <x:v>1475</x:v>
      </x:c>
      <x:c r="E622" s="10" t="str">
        <x:v>Haul Off</x:v>
      </x:c>
      <x:c r="F622" s="18" t="n">
        <x:v>450</x:v>
      </x:c>
    </x:row>
    <x:row r="623">
      <x:c r="A623" s="10" t="str">
        <x:v>Ashwood</x:v>
      </x:c>
      <x:c r="B623" s="22" t="n">
        <x:v>1</x:v>
      </x:c>
      <x:c r="C623" s="25" t="n">
        <x:v>45792</x:v>
      </x:c>
      <x:c r="D623" s="10" t="str">
        <x:v>1475</x:v>
      </x:c>
      <x:c r="E623" s="10" t="str">
        <x:v>RG</x:v>
      </x:c>
      <x:c r="F623" s="18" t="n">
        <x:v>500</x:v>
      </x:c>
    </x:row>
    <x:row r="624">
      <x:c r="A624" s="10" t="str">
        <x:v>Ashwood</x:v>
      </x:c>
      <x:c r="B624" s="22" t="n">
        <x:v>1</x:v>
      </x:c>
      <x:c r="C624" s="25" t="n">
        <x:v>45792</x:v>
      </x:c>
      <x:c r="D624" s="10" t="str">
        <x:v>1475</x:v>
      </x:c>
      <x:c r="E624" s="10" t="str">
        <x:v>FG2</x:v>
      </x:c>
      <x:c r="F624" s="18" t="n">
        <x:v>400</x:v>
      </x:c>
    </x:row>
    <x:row r="625">
      <x:c r="A625" s="10" t="str">
        <x:v>Ashwood</x:v>
      </x:c>
      <x:c r="B625" s="22" t="n">
        <x:v>1</x:v>
      </x:c>
      <x:c r="C625" s="25" t="n">
        <x:v>45792</x:v>
      </x:c>
      <x:c r="D625" s="10" t="str">
        <x:v>1475</x:v>
      </x:c>
      <x:c r="E625" s="10" t="str">
        <x:v>FG</x:v>
      </x:c>
      <x:c r="F625" s="18" t="n">
        <x:v>12</x:v>
      </x:c>
    </x:row>
    <x:row r="626">
      <x:c r="A626" s="10" t="str">
        <x:v>Ashwood</x:v>
      </x:c>
      <x:c r="B626" s="22" t="n">
        <x:v>1</x:v>
      </x:c>
      <x:c r="C626" s="25" t="n">
        <x:v>45792</x:v>
      </x:c>
      <x:c r="D626" s="10" t="str">
        <x:v>1475</x:v>
      </x:c>
      <x:c r="E626" s="10" t="str">
        <x:v>LS</x:v>
      </x:c>
      <x:c r="F626" s="18" t="n">
        <x:v>2470</x:v>
      </x:c>
    </x:row>
    <x:row r="627">
      <x:c r="A627" s="10" t="str">
        <x:v>Ashwood</x:v>
      </x:c>
      <x:c r="B627" s="22" t="n">
        <x:v>1</x:v>
      </x:c>
      <x:c r="C627" s="25" t="n">
        <x:v>45792</x:v>
      </x:c>
      <x:c r="D627" s="10" t="str">
        <x:v>1475</x:v>
      </x:c>
      <x:c r="E627" s="10" t="str">
        <x:v>LSO-LPKBY100</x:v>
      </x:c>
      <x:c r="F627" s="18" t="n">
        <x:v>5712</x:v>
      </x:c>
    </x:row>
    <x:row r="628">
      <x:c r="A628" s="10" t="str">
        <x:v>Ashwood</x:v>
      </x:c>
      <x:c r="B628" s="22" t="n">
        <x:v>1</x:v>
      </x:c>
      <x:c r="C628" s="25" t="n">
        <x:v>45792</x:v>
      </x:c>
      <x:c r="D628" s="10" t="str">
        <x:v>1475</x:v>
      </x:c>
      <x:c r="E628" s="10" t="str">
        <x:v>LSO-LPKBY200</x:v>
      </x:c>
      <x:c r="F628" s="18" t="n">
        <x:v>5050</x:v>
      </x:c>
    </x:row>
    <x:row r="629">
      <x:c r="A629" s="10" t="str">
        <x:v>Ashwood</x:v>
      </x:c>
      <x:c r="B629" s="22" t="n">
        <x:v>1</x:v>
      </x:c>
      <x:c r="C629" s="25" t="n">
        <x:v>45792</x:v>
      </x:c>
      <x:c r="D629" s="10" t="str">
        <x:v>1475</x:v>
      </x:c>
      <x:c r="E629" s="10" t="str">
        <x:v>Pavers</x:v>
      </x:c>
      <x:c r="F629" s="18" t="n">
        <x:v>4094</x:v>
      </x:c>
    </x:row>
    <x:row r="630">
      <x:c r="A630" s="10" t="str">
        <x:v>Ashwood</x:v>
      </x:c>
      <x:c r="B630" s="22" t="n">
        <x:v>1</x:v>
      </x:c>
      <x:c r="C630" s="25" t="n">
        <x:v>45792</x:v>
      </x:c>
      <x:c r="D630" s="10" t="str">
        <x:v>1475</x:v>
      </x:c>
      <x:c r="E630" s="10" t="str">
        <x:v>PVO-2CAR2X</x:v>
      </x:c>
      <x:c r="F630" s="18" t="n">
        <x:v>-157</x:v>
      </x:c>
    </x:row>
    <x:row r="631">
      <x:c r="A631" s="10" t="str">
        <x:v>Ashwood</x:v>
      </x:c>
      <x:c r="B631" s="22" t="n">
        <x:v>1</x:v>
      </x:c>
      <x:c r="C631" s="25" t="n">
        <x:v>45792</x:v>
      </x:c>
      <x:c r="D631" s="10" t="str">
        <x:v>1475</x:v>
      </x:c>
      <x:c r="E631" s="10" t="str">
        <x:v>PVO-GSD</x:v>
      </x:c>
      <x:c r="F631" s="18" t="n">
        <x:v>46</x:v>
      </x:c>
    </x:row>
    <x:row r="632">
      <x:c r="A632" s="10" t="str">
        <x:v>Ashwood - Concrete</x:v>
      </x:c>
      <x:c r="B632" s="22" t="n">
        <x:v>1</x:v>
      </x:c>
      <x:c r="C632" s="25" t="n">
        <x:v>45792</x:v>
      </x:c>
      <x:c r="D632" s="10" t="str">
        <x:v>1044</x:v>
      </x:c>
      <x:c r="E632" s="10" t="str">
        <x:v>Foundation</x:v>
      </x:c>
      <x:c r="F632" s="18" t="n">
        <x:v>14142</x:v>
      </x:c>
    </x:row>
    <x:row r="633">
      <x:c r="A633" s="10" t="str">
        <x:v>Ashwood - Concrete</x:v>
      </x:c>
      <x:c r="B633" s="22" t="n">
        <x:v>1</x:v>
      </x:c>
      <x:c r="C633" s="25" t="n">
        <x:v>45792</x:v>
      </x:c>
      <x:c r="D633" s="10" t="str">
        <x:v>1044</x:v>
      </x:c>
      <x:c r="E633" s="10" t="str">
        <x:v>FND-GARCOAT</x:v>
      </x:c>
      <x:c r="F633" s="18" t="n">
        <x:v>2138</x:v>
      </x:c>
    </x:row>
    <x:row r="634">
      <x:c r="A634" s="10" t="str">
        <x:v>Ashwood - Concrete</x:v>
      </x:c>
      <x:c r="B634" s="22" t="n">
        <x:v>1</x:v>
      </x:c>
      <x:c r="C634" s="25" t="n">
        <x:v>45792</x:v>
      </x:c>
      <x:c r="D634" s="10" t="str">
        <x:v>1044</x:v>
      </x:c>
      <x:c r="E634" s="10" t="str">
        <x:v>FND-GARDRP1</x:v>
      </x:c>
      <x:c r="F634" s="18" t="n">
        <x:v>1056</x:v>
      </x:c>
    </x:row>
    <x:row r="635">
      <x:c r="A635" s="10" t="str">
        <x:v>Ashwood - Concrete</x:v>
      </x:c>
      <x:c r="B635" s="22" t="n">
        <x:v>1</x:v>
      </x:c>
      <x:c r="C635" s="25" t="n">
        <x:v>45792</x:v>
      </x:c>
      <x:c r="D635" s="10" t="str">
        <x:v>1044</x:v>
      </x:c>
      <x:c r="E635" s="10" t="str">
        <x:v>FND-GARDRP2</x:v>
      </x:c>
      <x:c r="F635" s="18" t="n">
        <x:v>2067</x:v>
      </x:c>
    </x:row>
    <x:row r="636">
      <x:c r="A636" s="10" t="str">
        <x:v>Ashwood - Concrete</x:v>
      </x:c>
      <x:c r="B636" s="22" t="n">
        <x:v>1</x:v>
      </x:c>
      <x:c r="C636" s="25" t="n">
        <x:v>45792</x:v>
      </x:c>
      <x:c r="D636" s="10" t="str">
        <x:v>1044</x:v>
      </x:c>
      <x:c r="E636" s="10" t="str">
        <x:v>FND-ZSGD2</x:v>
      </x:c>
      <x:c r="F636" s="18" t="n">
        <x:v>300</x:v>
      </x:c>
    </x:row>
    <x:row r="637">
      <x:c r="A637" s="10" t="str">
        <x:v>Ashwood - Concrete</x:v>
      </x:c>
      <x:c r="B637" s="22" t="n">
        <x:v>1</x:v>
      </x:c>
      <x:c r="C637" s="25" t="n">
        <x:v>45792</x:v>
      </x:c>
      <x:c r="D637" s="10" t="str">
        <x:v>1461</x:v>
      </x:c>
      <x:c r="E637" s="10" t="str">
        <x:v>Foundation</x:v>
      </x:c>
      <x:c r="F637" s="18" t="n">
        <x:v>14545.76</x:v>
      </x:c>
    </x:row>
    <x:row r="638">
      <x:c r="A638" s="10" t="str">
        <x:v>Ashwood - Concrete</x:v>
      </x:c>
      <x:c r="B638" s="22" t="n">
        <x:v>1</x:v>
      </x:c>
      <x:c r="C638" s="25" t="n">
        <x:v>45792</x:v>
      </x:c>
      <x:c r="D638" s="10" t="str">
        <x:v>1461</x:v>
      </x:c>
      <x:c r="E638" s="10" t="str">
        <x:v>FND-2CAR2X</x:v>
      </x:c>
      <x:c r="F638" s="18" t="n">
        <x:v>929</x:v>
      </x:c>
    </x:row>
    <x:row r="639">
      <x:c r="A639" s="10" t="str">
        <x:v>Ashwood - Concrete</x:v>
      </x:c>
      <x:c r="B639" s="22" t="n">
        <x:v>1</x:v>
      </x:c>
      <x:c r="C639" s="25" t="n">
        <x:v>45792</x:v>
      </x:c>
      <x:c r="D639" s="10" t="str">
        <x:v>1461</x:v>
      </x:c>
      <x:c r="E639" s="10" t="str">
        <x:v>FND-GARCOAT</x:v>
      </x:c>
      <x:c r="F639" s="18" t="n">
        <x:v>2200</x:v>
      </x:c>
    </x:row>
    <x:row r="640">
      <x:c r="A640" s="10" t="str">
        <x:v>Ashwood - Concrete</x:v>
      </x:c>
      <x:c r="B640" s="22" t="n">
        <x:v>1</x:v>
      </x:c>
      <x:c r="C640" s="25" t="n">
        <x:v>45792</x:v>
      </x:c>
      <x:c r="D640" s="10" t="str">
        <x:v>1461</x:v>
      </x:c>
      <x:c r="E640" s="10" t="str">
        <x:v>FND-GARDRP1</x:v>
      </x:c>
      <x:c r="F640" s="18" t="n">
        <x:v>1077</x:v>
      </x:c>
    </x:row>
    <x:row r="641">
      <x:c r="A641" s="10" t="str">
        <x:v>Ashwood - Concrete</x:v>
      </x:c>
      <x:c r="B641" s="22" t="n">
        <x:v>1</x:v>
      </x:c>
      <x:c r="C641" s="25" t="n">
        <x:v>45792</x:v>
      </x:c>
      <x:c r="D641" s="10" t="str">
        <x:v>1461</x:v>
      </x:c>
      <x:c r="E641" s="10" t="str">
        <x:v>FND-GARDRP2</x:v>
      </x:c>
      <x:c r="F641" s="18" t="n">
        <x:v>2109</x:v>
      </x:c>
    </x:row>
    <x:row r="642">
      <x:c r="A642" s="10" t="str">
        <x:v>Ashwood - Concrete</x:v>
      </x:c>
      <x:c r="B642" s="22" t="n">
        <x:v>1</x:v>
      </x:c>
      <x:c r="C642" s="25" t="n">
        <x:v>45792</x:v>
      </x:c>
      <x:c r="D642" s="10" t="str">
        <x:v>1461</x:v>
      </x:c>
      <x:c r="E642" s="10" t="str">
        <x:v>FND-ZSGD1</x:v>
      </x:c>
      <x:c r="F642" s="18" t="n">
        <x:v>300</x:v>
      </x:c>
    </x:row>
    <x:row r="643">
      <x:c r="A643" s="10" t="str">
        <x:v>Ashwood - Concrete</x:v>
      </x:c>
      <x:c r="B643" s="22" t="n">
        <x:v>1</x:v>
      </x:c>
      <x:c r="C643" s="25" t="n">
        <x:v>45792</x:v>
      </x:c>
      <x:c r="D643" s="10" t="str">
        <x:v>1461</x:v>
      </x:c>
      <x:c r="E643" s="10" t="str">
        <x:v>FND-ZSGD3</x:v>
      </x:c>
      <x:c r="F643" s="18" t="n">
        <x:v>300</x:v>
      </x:c>
    </x:row>
    <x:row r="644">
      <x:c r="A644" s="10" t="str">
        <x:v>Ashwood - Concrete</x:v>
      </x:c>
      <x:c r="B644" s="22" t="n">
        <x:v>1</x:v>
      </x:c>
      <x:c r="C644" s="25" t="n">
        <x:v>45792</x:v>
      </x:c>
      <x:c r="D644" s="10" t="str">
        <x:v>1461</x:v>
      </x:c>
      <x:c r="E644" s="10" t="str">
        <x:v>FND-ZSGD5</x:v>
      </x:c>
      <x:c r="F644" s="18" t="n">
        <x:v>300</x:v>
      </x:c>
    </x:row>
    <x:row r="645">
      <x:c r="A645" s="10" t="str">
        <x:v>Ashwood - Concrete</x:v>
      </x:c>
      <x:c r="B645" s="22" t="n">
        <x:v>1</x:v>
      </x:c>
      <x:c r="C645" s="25" t="n">
        <x:v>45792</x:v>
      </x:c>
      <x:c r="D645" s="10" t="str">
        <x:v>1462</x:v>
      </x:c>
      <x:c r="E645" s="10" t="str">
        <x:v>Foundation</x:v>
      </x:c>
      <x:c r="F645" s="18" t="n">
        <x:v>16072.12</x:v>
      </x:c>
    </x:row>
    <x:row r="646">
      <x:c r="A646" s="10" t="str">
        <x:v>Ashwood - Concrete</x:v>
      </x:c>
      <x:c r="B646" s="22" t="n">
        <x:v>1</x:v>
      </x:c>
      <x:c r="C646" s="25" t="n">
        <x:v>45792</x:v>
      </x:c>
      <x:c r="D646" s="10" t="str">
        <x:v>1462</x:v>
      </x:c>
      <x:c r="E646" s="10" t="str">
        <x:v>FND-2CAR2X</x:v>
      </x:c>
      <x:c r="F646" s="18" t="n">
        <x:v>914</x:v>
      </x:c>
    </x:row>
    <x:row r="647">
      <x:c r="A647" s="10" t="str">
        <x:v>Ashwood - Concrete</x:v>
      </x:c>
      <x:c r="B647" s="22" t="n">
        <x:v>1</x:v>
      </x:c>
      <x:c r="C647" s="25" t="n">
        <x:v>45792</x:v>
      </x:c>
      <x:c r="D647" s="10" t="str">
        <x:v>1462</x:v>
      </x:c>
      <x:c r="E647" s="10" t="str">
        <x:v>FND-GARCOAT</x:v>
      </x:c>
      <x:c r="F647" s="18" t="n">
        <x:v>2200</x:v>
      </x:c>
    </x:row>
    <x:row r="648">
      <x:c r="A648" s="10" t="str">
        <x:v>Ashwood - Concrete</x:v>
      </x:c>
      <x:c r="B648" s="22" t="n">
        <x:v>1</x:v>
      </x:c>
      <x:c r="C648" s="25" t="n">
        <x:v>45792</x:v>
      </x:c>
      <x:c r="D648" s="10" t="str">
        <x:v>1462</x:v>
      </x:c>
      <x:c r="E648" s="10" t="str">
        <x:v>FND-GARDRP1</x:v>
      </x:c>
      <x:c r="F648" s="18" t="n">
        <x:v>1161</x:v>
      </x:c>
    </x:row>
    <x:row r="649">
      <x:c r="A649" s="10" t="str">
        <x:v>Ashwood - Concrete</x:v>
      </x:c>
      <x:c r="B649" s="22" t="n">
        <x:v>1</x:v>
      </x:c>
      <x:c r="C649" s="25" t="n">
        <x:v>45792</x:v>
      </x:c>
      <x:c r="D649" s="10" t="str">
        <x:v>1462</x:v>
      </x:c>
      <x:c r="E649" s="10" t="str">
        <x:v>FND-GARDRP2</x:v>
      </x:c>
      <x:c r="F649" s="18" t="n">
        <x:v>2277</x:v>
      </x:c>
    </x:row>
    <x:row r="650">
      <x:c r="A650" s="10" t="str">
        <x:v>Ashwood - Concrete</x:v>
      </x:c>
      <x:c r="B650" s="22" t="n">
        <x:v>1</x:v>
      </x:c>
      <x:c r="C650" s="25" t="n">
        <x:v>45792</x:v>
      </x:c>
      <x:c r="D650" s="10" t="str">
        <x:v>1462</x:v>
      </x:c>
      <x:c r="E650" s="10" t="str">
        <x:v>FND-ZMSLD2</x:v>
      </x:c>
      <x:c r="F650" s="18" t="n">
        <x:v>300</x:v>
      </x:c>
    </x:row>
    <x:row r="651">
      <x:c r="A651" s="10" t="str">
        <x:v>Ashwood - Concrete</x:v>
      </x:c>
      <x:c r="B651" s="22" t="n">
        <x:v>1</x:v>
      </x:c>
      <x:c r="C651" s="25" t="n">
        <x:v>45792</x:v>
      </x:c>
      <x:c r="D651" s="10" t="str">
        <x:v>1462</x:v>
      </x:c>
      <x:c r="E651" s="10" t="str">
        <x:v>FND-ZSGD2</x:v>
      </x:c>
      <x:c r="F651" s="18" t="n">
        <x:v>0.01</x:v>
      </x:c>
    </x:row>
    <x:row r="652">
      <x:c r="A652" s="10" t="str">
        <x:v>Ashwood - Concrete</x:v>
      </x:c>
      <x:c r="B652" s="22" t="n">
        <x:v>1</x:v>
      </x:c>
      <x:c r="C652" s="25" t="n">
        <x:v>45792</x:v>
      </x:c>
      <x:c r="D652" s="10" t="str">
        <x:v>1475</x:v>
      </x:c>
      <x:c r="E652" s="10" t="str">
        <x:v>Foundation</x:v>
      </x:c>
      <x:c r="F652" s="18" t="n">
        <x:v>16356.04</x:v>
      </x:c>
    </x:row>
    <x:row r="653">
      <x:c r="A653" s="10" t="str">
        <x:v>Ashwood - Concrete</x:v>
      </x:c>
      <x:c r="B653" s="22" t="n">
        <x:v>1</x:v>
      </x:c>
      <x:c r="C653" s="25" t="n">
        <x:v>45792</x:v>
      </x:c>
      <x:c r="D653" s="10" t="str">
        <x:v>1475</x:v>
      </x:c>
      <x:c r="E653" s="10" t="str">
        <x:v>FND-2CAR2X</x:v>
      </x:c>
      <x:c r="F653" s="18" t="n">
        <x:v>938</x:v>
      </x:c>
    </x:row>
    <x:row r="654">
      <x:c r="A654" s="10" t="str">
        <x:v>Ashwood - Concrete</x:v>
      </x:c>
      <x:c r="B654" s="22" t="n">
        <x:v>1</x:v>
      </x:c>
      <x:c r="C654" s="25" t="n">
        <x:v>45792</x:v>
      </x:c>
      <x:c r="D654" s="10" t="str">
        <x:v>1475</x:v>
      </x:c>
      <x:c r="E654" s="10" t="str">
        <x:v>FND-GARCOAT</x:v>
      </x:c>
      <x:c r="F654" s="18" t="n">
        <x:v>2200</x:v>
      </x:c>
    </x:row>
    <x:row r="655">
      <x:c r="A655" s="10" t="str">
        <x:v>Ashwood - Concrete</x:v>
      </x:c>
      <x:c r="B655" s="22" t="n">
        <x:v>1</x:v>
      </x:c>
      <x:c r="C655" s="25" t="n">
        <x:v>45792</x:v>
      </x:c>
      <x:c r="D655" s="10" t="str">
        <x:v>1475</x:v>
      </x:c>
      <x:c r="E655" s="10" t="str">
        <x:v>FND-GARDRP1</x:v>
      </x:c>
      <x:c r="F655" s="18" t="n">
        <x:v>1077</x:v>
      </x:c>
    </x:row>
    <x:row r="656">
      <x:c r="A656" s="10" t="str">
        <x:v>Ashwood - Concrete</x:v>
      </x:c>
      <x:c r="B656" s="22" t="n">
        <x:v>1</x:v>
      </x:c>
      <x:c r="C656" s="25" t="n">
        <x:v>45792</x:v>
      </x:c>
      <x:c r="D656" s="10" t="str">
        <x:v>1475</x:v>
      </x:c>
      <x:c r="E656" s="10" t="str">
        <x:v>FND-GARDRP2</x:v>
      </x:c>
      <x:c r="F656" s="18" t="n">
        <x:v>2109</x:v>
      </x:c>
    </x:row>
    <x:row r="657">
      <x:c r="A657" s="10" t="str">
        <x:v>Ashwood - Concrete</x:v>
      </x:c>
      <x:c r="B657" s="22" t="n">
        <x:v>1</x:v>
      </x:c>
      <x:c r="C657" s="25" t="n">
        <x:v>45792</x:v>
      </x:c>
      <x:c r="D657" s="10" t="str">
        <x:v>1475</x:v>
      </x:c>
      <x:c r="E657" s="10" t="str">
        <x:v>FND-MSTSHWRZ</x:v>
      </x:c>
      <x:c r="F657" s="18" t="n">
        <x:v>1003</x:v>
      </x:c>
    </x:row>
    <x:row r="658">
      <x:c r="A658" s="10" t="str">
        <x:v>Ashwood - Concrete</x:v>
      </x:c>
      <x:c r="B658" s="22" t="n">
        <x:v>1</x:v>
      </x:c>
      <x:c r="C658" s="25" t="n">
        <x:v>45792</x:v>
      </x:c>
      <x:c r="D658" s="10" t="str">
        <x:v>1475</x:v>
      </x:c>
      <x:c r="E658" s="10" t="str">
        <x:v>FND-ZSGD1</x:v>
      </x:c>
      <x:c r="F658" s="18" t="n">
        <x:v>0.01</x:v>
      </x:c>
    </x:row>
    <x:row r="659">
      <x:c r="A659" s="10" t="str">
        <x:v>Ashwood - Concrete</x:v>
      </x:c>
      <x:c r="B659" s="22" t="n">
        <x:v>1</x:v>
      </x:c>
      <x:c r="C659" s="25" t="n">
        <x:v>45792</x:v>
      </x:c>
      <x:c r="D659" s="10" t="str">
        <x:v>1475</x:v>
      </x:c>
      <x:c r="E659" s="10" t="str">
        <x:v>FND-ZSGD3</x:v>
      </x:c>
      <x:c r="F659" s="18" t="n">
        <x:v>300</x:v>
      </x:c>
    </x:row>
    <x:row r="660">
      <x:c r="A660" s="10" t="str">
        <x:v>Ashwood - Concrete</x:v>
      </x:c>
      <x:c r="B660" s="22" t="n">
        <x:v>1</x:v>
      </x:c>
      <x:c r="C660" s="25" t="n">
        <x:v>45792</x:v>
      </x:c>
      <x:c r="D660" s="10" t="str">
        <x:v>1475</x:v>
      </x:c>
      <x:c r="E660" s="10" t="str">
        <x:v>FND-ZSGD5</x:v>
      </x:c>
      <x:c r="F660" s="18" t="n">
        <x:v>300</x:v>
      </x:c>
    </x:row>
    <x:row r="661">
      <x:c r="A661" s="10" t="str">
        <x:v>Ashwood - Concrete</x:v>
      </x:c>
      <x:c r="B661" s="22" t="n">
        <x:v>1</x:v>
      </x:c>
      <x:c r="C661" s="25" t="n">
        <x:v>45792</x:v>
      </x:c>
      <x:c r="D661" s="10" t="str">
        <x:v>1475</x:v>
      </x:c>
      <x:c r="E661" s="10" t="str">
        <x:v>FND-ZSRQZ1MS</x:v>
      </x:c>
      <x:c r="F661" s="18" t="n">
        <x:v>1003</x:v>
      </x:c>
    </x:row>
    <x:row r="662">
      <x:c r="A662" s="10" t="str">
        <x:v>Dove Rock</x:v>
      </x:c>
      <x:c r="B662" s="22" t="n">
        <x:v>1</x:v>
      </x:c>
      <x:c r="C662" s="25" t="n">
        <x:v>46082</x:v>
      </x:c>
      <x:c r="D662" s="10" t="str">
        <x:v>1005</x:v>
      </x:c>
      <x:c r="E662" s="10" t="str">
        <x:v>Pavers</x:v>
      </x:c>
      <x:c r="F662" s="18" t="n">
        <x:v>1215.1</x:v>
      </x:c>
    </x:row>
    <x:row r="663">
      <x:c r="A663" s="10" t="str">
        <x:v>Dove Rock</x:v>
      </x:c>
      <x:c r="B663" s="22" t="n">
        <x:v>1</x:v>
      </x:c>
      <x:c r="C663" s="25" t="n">
        <x:v>46082</x:v>
      </x:c>
      <x:c r="D663" s="10" t="str">
        <x:v>1006</x:v>
      </x:c>
      <x:c r="E663" s="10" t="str">
        <x:v>Pavers</x:v>
      </x:c>
      <x:c r="F663" s="18" t="n">
        <x:v>1181.1</x:v>
      </x:c>
    </x:row>
    <x:row r="664">
      <x:c r="A664" s="10" t="str">
        <x:v>Dove Rock</x:v>
      </x:c>
      <x:c r="B664" s="22" t="n">
        <x:v>1</x:v>
      </x:c>
      <x:c r="C664" s="25" t="n">
        <x:v>46082</x:v>
      </x:c>
      <x:c r="D664" s="10" t="str">
        <x:v>1007</x:v>
      </x:c>
      <x:c r="E664" s="10" t="str">
        <x:v>Pavers</x:v>
      </x:c>
      <x:c r="F664" s="18" t="n">
        <x:v>1298.1</x:v>
      </x:c>
    </x:row>
    <x:row r="665">
      <x:c r="A665" s="10" t="str">
        <x:v>Dove Rock</x:v>
      </x:c>
      <x:c r="B665" s="22" t="n">
        <x:v>1</x:v>
      </x:c>
      <x:c r="C665" s="25" t="n">
        <x:v>46082</x:v>
      </x:c>
      <x:c r="D665" s="10" t="str">
        <x:v>1008</x:v>
      </x:c>
      <x:c r="E665" s="10" t="str">
        <x:v>Pavers</x:v>
      </x:c>
      <x:c r="F665" s="18" t="n">
        <x:v>1269.1</x:v>
      </x:c>
    </x:row>
    <x:row r="666">
      <x:c r="A666" s="10" t="str">
        <x:v>Dove Rock</x:v>
      </x:c>
      <x:c r="B666" s="22" t="n">
        <x:v>1</x:v>
      </x:c>
      <x:c r="C666" s="25" t="n">
        <x:v>46082</x:v>
      </x:c>
      <x:c r="D666" s="10" t="str">
        <x:v>1115</x:v>
      </x:c>
      <x:c r="E666" s="10" t="str">
        <x:v>Pavers</x:v>
      </x:c>
      <x:c r="F666" s="18" t="n">
        <x:v>1573.1</x:v>
      </x:c>
    </x:row>
    <x:row r="667">
      <x:c r="A667" s="10" t="str">
        <x:v>Dove Rock</x:v>
      </x:c>
      <x:c r="B667" s="22" t="n">
        <x:v>1</x:v>
      </x:c>
      <x:c r="C667" s="25" t="n">
        <x:v>46082</x:v>
      </x:c>
      <x:c r="D667" s="10" t="str">
        <x:v>1116</x:v>
      </x:c>
      <x:c r="E667" s="10" t="str">
        <x:v>Pavers</x:v>
      </x:c>
      <x:c r="F667" s="18" t="n">
        <x:v>1539.1</x:v>
      </x:c>
    </x:row>
    <x:row r="668">
      <x:c r="A668" s="10" t="str">
        <x:v>Dove Rock</x:v>
      </x:c>
      <x:c r="B668" s="22" t="n">
        <x:v>1</x:v>
      </x:c>
      <x:c r="C668" s="25" t="n">
        <x:v>46082</x:v>
      </x:c>
      <x:c r="D668" s="10" t="str">
        <x:v>1117</x:v>
      </x:c>
      <x:c r="E668" s="10" t="str">
        <x:v>Pavers</x:v>
      </x:c>
      <x:c r="F668" s="18" t="n">
        <x:v>1730.1</x:v>
      </x:c>
    </x:row>
    <x:row r="669">
      <x:c r="A669" s="10" t="str">
        <x:v>Dove Rock</x:v>
      </x:c>
      <x:c r="B669" s="22" t="n">
        <x:v>1</x:v>
      </x:c>
      <x:c r="C669" s="25" t="n">
        <x:v>46082</x:v>
      </x:c>
      <x:c r="D669" s="10" t="str">
        <x:v>1118</x:v>
      </x:c>
      <x:c r="E669" s="10" t="str">
        <x:v>Pavers</x:v>
      </x:c>
      <x:c r="F669" s="18" t="n">
        <x:v>1627.1</x:v>
      </x:c>
    </x:row>
    <x:row r="670">
      <x:c r="A670" s="10" t="str">
        <x:v>Dove Rock</x:v>
      </x:c>
      <x:c r="B670" s="22" t="n">
        <x:v>1</x:v>
      </x:c>
      <x:c r="C670" s="25" t="n">
        <x:v>46139</x:v>
      </x:c>
      <x:c r="D670" s="10" t="str">
        <x:v>1005</x:v>
      </x:c>
      <x:c r="E670" s="10" t="str">
        <x:v>Haul Off</x:v>
      </x:c>
      <x:c r="F670" s="18" t="n">
        <x:v>532.4</x:v>
      </x:c>
    </x:row>
    <x:row r="671">
      <x:c r="A671" s="10" t="str">
        <x:v>Dove Rock</x:v>
      </x:c>
      <x:c r="B671" s="22" t="n">
        <x:v>1</x:v>
      </x:c>
      <x:c r="C671" s="25" t="n">
        <x:v>46139</x:v>
      </x:c>
      <x:c r="D671" s="10" t="str">
        <x:v>1005</x:v>
      </x:c>
      <x:c r="E671" s="10" t="str">
        <x:v>RG</x:v>
      </x:c>
      <x:c r="F671" s="18" t="n">
        <x:v>726</x:v>
      </x:c>
    </x:row>
    <x:row r="672">
      <x:c r="A672" s="10" t="str">
        <x:v>Dove Rock</x:v>
      </x:c>
      <x:c r="B672" s="22" t="n">
        <x:v>1</x:v>
      </x:c>
      <x:c r="C672" s="25" t="n">
        <x:v>46139</x:v>
      </x:c>
      <x:c r="D672" s="10" t="str">
        <x:v>1005</x:v>
      </x:c>
      <x:c r="E672" s="10" t="str">
        <x:v>FG2</x:v>
      </x:c>
      <x:c r="F672" s="18" t="n">
        <x:v>242</x:v>
      </x:c>
    </x:row>
    <x:row r="673">
      <x:c r="A673" s="10" t="str">
        <x:v>Dove Rock</x:v>
      </x:c>
      <x:c r="B673" s="22" t="n">
        <x:v>1</x:v>
      </x:c>
      <x:c r="C673" s="25" t="n">
        <x:v>46139</x:v>
      </x:c>
      <x:c r="D673" s="10" t="str">
        <x:v>1005</x:v>
      </x:c>
      <x:c r="E673" s="10" t="str">
        <x:v>FG</x:v>
      </x:c>
      <x:c r="F673" s="18" t="n">
        <x:v>580.8</x:v>
      </x:c>
    </x:row>
    <x:row r="674">
      <x:c r="A674" s="10" t="str">
        <x:v>Dove Rock</x:v>
      </x:c>
      <x:c r="B674" s="22" t="n">
        <x:v>1</x:v>
      </x:c>
      <x:c r="C674" s="25" t="n">
        <x:v>46139</x:v>
      </x:c>
      <x:c r="D674" s="10" t="str">
        <x:v>1005</x:v>
      </x:c>
      <x:c r="E674" s="10" t="str">
        <x:v>Landscape</x:v>
      </x:c>
      <x:c r="F674" s="18" t="n">
        <x:v>2758.8</x:v>
      </x:c>
    </x:row>
    <x:row r="675">
      <x:c r="A675" s="10" t="str">
        <x:v>Dove Rock</x:v>
      </x:c>
      <x:c r="B675" s="22" t="n">
        <x:v>1</x:v>
      </x:c>
      <x:c r="C675" s="25" t="n">
        <x:v>46139</x:v>
      </x:c>
      <x:c r="D675" s="10" t="str">
        <x:v>1005</x:v>
      </x:c>
      <x:c r="E675" s="10" t="str">
        <x:v>Pavers</x:v>
      </x:c>
      <x:c r="F675" s="18" t="n">
        <x:v>1215.1</x:v>
      </x:c>
    </x:row>
    <x:row r="676">
      <x:c r="A676" s="10" t="str">
        <x:v>Dove Rock</x:v>
      </x:c>
      <x:c r="B676" s="22" t="n">
        <x:v>1</x:v>
      </x:c>
      <x:c r="C676" s="25" t="n">
        <x:v>46139</x:v>
      </x:c>
      <x:c r="D676" s="10" t="str">
        <x:v>1006</x:v>
      </x:c>
      <x:c r="E676" s="10" t="str">
        <x:v>Haul Off</x:v>
      </x:c>
      <x:c r="F676" s="18" t="n">
        <x:v>532.4</x:v>
      </x:c>
    </x:row>
    <x:row r="677">
      <x:c r="A677" s="10" t="str">
        <x:v>Dove Rock</x:v>
      </x:c>
      <x:c r="B677" s="22" t="n">
        <x:v>1</x:v>
      </x:c>
      <x:c r="C677" s="25" t="n">
        <x:v>46139</x:v>
      </x:c>
      <x:c r="D677" s="10" t="str">
        <x:v>1006</x:v>
      </x:c>
      <x:c r="E677" s="10" t="str">
        <x:v>RG</x:v>
      </x:c>
      <x:c r="F677" s="18" t="n">
        <x:v>726</x:v>
      </x:c>
    </x:row>
    <x:row r="678">
      <x:c r="A678" s="10" t="str">
        <x:v>Dove Rock</x:v>
      </x:c>
      <x:c r="B678" s="22" t="n">
        <x:v>1</x:v>
      </x:c>
      <x:c r="C678" s="25" t="n">
        <x:v>46139</x:v>
      </x:c>
      <x:c r="D678" s="10" t="str">
        <x:v>1006</x:v>
      </x:c>
      <x:c r="E678" s="10" t="str">
        <x:v>FG2</x:v>
      </x:c>
      <x:c r="F678" s="18" t="n">
        <x:v>242</x:v>
      </x:c>
    </x:row>
    <x:row r="679">
      <x:c r="A679" s="10" t="str">
        <x:v>Dove Rock</x:v>
      </x:c>
      <x:c r="B679" s="22" t="n">
        <x:v>1</x:v>
      </x:c>
      <x:c r="C679" s="25" t="n">
        <x:v>46139</x:v>
      </x:c>
      <x:c r="D679" s="10" t="str">
        <x:v>1006</x:v>
      </x:c>
      <x:c r="E679" s="10" t="str">
        <x:v>FG</x:v>
      </x:c>
      <x:c r="F679" s="18" t="n">
        <x:v>580.8</x:v>
      </x:c>
    </x:row>
    <x:row r="680">
      <x:c r="A680" s="10" t="str">
        <x:v>Dove Rock</x:v>
      </x:c>
      <x:c r="B680" s="22" t="n">
        <x:v>1</x:v>
      </x:c>
      <x:c r="C680" s="25" t="n">
        <x:v>46139</x:v>
      </x:c>
      <x:c r="D680" s="10" t="str">
        <x:v>1006</x:v>
      </x:c>
      <x:c r="E680" s="10" t="str">
        <x:v>Landscape</x:v>
      </x:c>
      <x:c r="F680" s="18" t="n">
        <x:v>2758.8</x:v>
      </x:c>
    </x:row>
    <x:row r="681">
      <x:c r="A681" s="10" t="str">
        <x:v>Dove Rock</x:v>
      </x:c>
      <x:c r="B681" s="22" t="n">
        <x:v>1</x:v>
      </x:c>
      <x:c r="C681" s="25" t="n">
        <x:v>46139</x:v>
      </x:c>
      <x:c r="D681" s="10" t="str">
        <x:v>1006</x:v>
      </x:c>
      <x:c r="E681" s="10" t="str">
        <x:v>Pavers</x:v>
      </x:c>
      <x:c r="F681" s="18" t="n">
        <x:v>1181.1</x:v>
      </x:c>
    </x:row>
    <x:row r="682">
      <x:c r="A682" s="10" t="str">
        <x:v>Dove Rock</x:v>
      </x:c>
      <x:c r="B682" s="22" t="n">
        <x:v>1</x:v>
      </x:c>
      <x:c r="C682" s="25" t="n">
        <x:v>46139</x:v>
      </x:c>
      <x:c r="D682" s="10" t="str">
        <x:v>1007</x:v>
      </x:c>
      <x:c r="E682" s="10" t="str">
        <x:v>Haul Off</x:v>
      </x:c>
      <x:c r="F682" s="18" t="n">
        <x:v>532.4</x:v>
      </x:c>
    </x:row>
    <x:row r="683">
      <x:c r="A683" s="10" t="str">
        <x:v>Dove Rock</x:v>
      </x:c>
      <x:c r="B683" s="22" t="n">
        <x:v>1</x:v>
      </x:c>
      <x:c r="C683" s="25" t="n">
        <x:v>46139</x:v>
      </x:c>
      <x:c r="D683" s="10" t="str">
        <x:v>1007</x:v>
      </x:c>
      <x:c r="E683" s="10" t="str">
        <x:v>RG</x:v>
      </x:c>
      <x:c r="F683" s="18" t="n">
        <x:v>726</x:v>
      </x:c>
    </x:row>
    <x:row r="684">
      <x:c r="A684" s="10" t="str">
        <x:v>Dove Rock</x:v>
      </x:c>
      <x:c r="B684" s="22" t="n">
        <x:v>1</x:v>
      </x:c>
      <x:c r="C684" s="25" t="n">
        <x:v>46139</x:v>
      </x:c>
      <x:c r="D684" s="10" t="str">
        <x:v>1007</x:v>
      </x:c>
      <x:c r="E684" s="10" t="str">
        <x:v>FG2</x:v>
      </x:c>
      <x:c r="F684" s="18" t="n">
        <x:v>242</x:v>
      </x:c>
    </x:row>
    <x:row r="685">
      <x:c r="A685" s="10" t="str">
        <x:v>Dove Rock</x:v>
      </x:c>
      <x:c r="B685" s="22" t="n">
        <x:v>1</x:v>
      </x:c>
      <x:c r="C685" s="25" t="n">
        <x:v>46139</x:v>
      </x:c>
      <x:c r="D685" s="10" t="str">
        <x:v>1007</x:v>
      </x:c>
      <x:c r="E685" s="10" t="str">
        <x:v>FG</x:v>
      </x:c>
      <x:c r="F685" s="18" t="n">
        <x:v>580.8</x:v>
      </x:c>
    </x:row>
    <x:row r="686">
      <x:c r="A686" s="10" t="str">
        <x:v>Dove Rock</x:v>
      </x:c>
      <x:c r="B686" s="22" t="n">
        <x:v>1</x:v>
      </x:c>
      <x:c r="C686" s="25" t="n">
        <x:v>46139</x:v>
      </x:c>
      <x:c r="D686" s="10" t="str">
        <x:v>1007</x:v>
      </x:c>
      <x:c r="E686" s="10" t="str">
        <x:v>Landscape</x:v>
      </x:c>
      <x:c r="F686" s="18" t="n">
        <x:v>2758.8</x:v>
      </x:c>
    </x:row>
    <x:row r="687">
      <x:c r="A687" s="10" t="str">
        <x:v>Dove Rock</x:v>
      </x:c>
      <x:c r="B687" s="22" t="n">
        <x:v>1</x:v>
      </x:c>
      <x:c r="C687" s="25" t="n">
        <x:v>46139</x:v>
      </x:c>
      <x:c r="D687" s="10" t="str">
        <x:v>1007</x:v>
      </x:c>
      <x:c r="E687" s="10" t="str">
        <x:v>Pavers</x:v>
      </x:c>
      <x:c r="F687" s="18" t="n">
        <x:v>1298.1</x:v>
      </x:c>
    </x:row>
    <x:row r="688">
      <x:c r="A688" s="10" t="str">
        <x:v>Dove Rock</x:v>
      </x:c>
      <x:c r="B688" s="22" t="n">
        <x:v>1</x:v>
      </x:c>
      <x:c r="C688" s="25" t="n">
        <x:v>46139</x:v>
      </x:c>
      <x:c r="D688" s="10" t="str">
        <x:v>1008</x:v>
      </x:c>
      <x:c r="E688" s="10" t="str">
        <x:v>Haul Off</x:v>
      </x:c>
      <x:c r="F688" s="18" t="n">
        <x:v>532.4</x:v>
      </x:c>
    </x:row>
    <x:row r="689">
      <x:c r="A689" s="10" t="str">
        <x:v>Dove Rock</x:v>
      </x:c>
      <x:c r="B689" s="22" t="n">
        <x:v>1</x:v>
      </x:c>
      <x:c r="C689" s="25" t="n">
        <x:v>46139</x:v>
      </x:c>
      <x:c r="D689" s="10" t="str">
        <x:v>1008</x:v>
      </x:c>
      <x:c r="E689" s="10" t="str">
        <x:v>RG</x:v>
      </x:c>
      <x:c r="F689" s="18" t="n">
        <x:v>726</x:v>
      </x:c>
    </x:row>
    <x:row r="690">
      <x:c r="A690" s="10" t="str">
        <x:v>Dove Rock</x:v>
      </x:c>
      <x:c r="B690" s="22" t="n">
        <x:v>1</x:v>
      </x:c>
      <x:c r="C690" s="25" t="n">
        <x:v>46139</x:v>
      </x:c>
      <x:c r="D690" s="10" t="str">
        <x:v>1008</x:v>
      </x:c>
      <x:c r="E690" s="10" t="str">
        <x:v>FG2</x:v>
      </x:c>
      <x:c r="F690" s="18" t="n">
        <x:v>242</x:v>
      </x:c>
    </x:row>
    <x:row r="691">
      <x:c r="A691" s="10" t="str">
        <x:v>Dove Rock</x:v>
      </x:c>
      <x:c r="B691" s="22" t="n">
        <x:v>1</x:v>
      </x:c>
      <x:c r="C691" s="25" t="n">
        <x:v>46139</x:v>
      </x:c>
      <x:c r="D691" s="10" t="str">
        <x:v>1008</x:v>
      </x:c>
      <x:c r="E691" s="10" t="str">
        <x:v>FG</x:v>
      </x:c>
      <x:c r="F691" s="18" t="n">
        <x:v>580.8</x:v>
      </x:c>
    </x:row>
    <x:row r="692">
      <x:c r="A692" s="10" t="str">
        <x:v>Dove Rock</x:v>
      </x:c>
      <x:c r="B692" s="22" t="n">
        <x:v>1</x:v>
      </x:c>
      <x:c r="C692" s="25" t="n">
        <x:v>46139</x:v>
      </x:c>
      <x:c r="D692" s="10" t="str">
        <x:v>1008</x:v>
      </x:c>
      <x:c r="E692" s="10" t="str">
        <x:v>Landscape</x:v>
      </x:c>
      <x:c r="F692" s="18" t="n">
        <x:v>2758.8</x:v>
      </x:c>
    </x:row>
    <x:row r="693">
      <x:c r="A693" s="10" t="str">
        <x:v>Dove Rock</x:v>
      </x:c>
      <x:c r="B693" s="22" t="n">
        <x:v>1</x:v>
      </x:c>
      <x:c r="C693" s="25" t="n">
        <x:v>46139</x:v>
      </x:c>
      <x:c r="D693" s="10" t="str">
        <x:v>1008</x:v>
      </x:c>
      <x:c r="E693" s="10" t="str">
        <x:v>Pavers</x:v>
      </x:c>
      <x:c r="F693" s="18" t="n">
        <x:v>1269.1</x:v>
      </x:c>
    </x:row>
    <x:row r="694">
      <x:c r="A694" s="10" t="str">
        <x:v>Dove Rock</x:v>
      </x:c>
      <x:c r="B694" s="22" t="n">
        <x:v>1</x:v>
      </x:c>
      <x:c r="C694" s="25" t="n">
        <x:v>46139</x:v>
      </x:c>
      <x:c r="D694" s="10" t="str">
        <x:v>1115</x:v>
      </x:c>
      <x:c r="E694" s="10" t="str">
        <x:v>Haul Off</x:v>
      </x:c>
      <x:c r="F694" s="18" t="n">
        <x:v>529.87</x:v>
      </x:c>
    </x:row>
    <x:row r="695">
      <x:c r="A695" s="10" t="str">
        <x:v>Dove Rock</x:v>
      </x:c>
      <x:c r="B695" s="22" t="n">
        <x:v>1</x:v>
      </x:c>
      <x:c r="C695" s="25" t="n">
        <x:v>46139</x:v>
      </x:c>
      <x:c r="D695" s="10" t="str">
        <x:v>1115</x:v>
      </x:c>
      <x:c r="E695" s="10" t="str">
        <x:v>RG</x:v>
      </x:c>
      <x:c r="F695" s="18" t="n">
        <x:v>722.55</x:v>
      </x:c>
    </x:row>
    <x:row r="696">
      <x:c r="A696" s="10" t="str">
        <x:v>Dove Rock</x:v>
      </x:c>
      <x:c r="B696" s="22" t="n">
        <x:v>1</x:v>
      </x:c>
      <x:c r="C696" s="25" t="n">
        <x:v>46139</x:v>
      </x:c>
      <x:c r="D696" s="10" t="str">
        <x:v>1115</x:v>
      </x:c>
      <x:c r="E696" s="10" t="str">
        <x:v>FG2</x:v>
      </x:c>
      <x:c r="F696" s="18" t="n">
        <x:v>240.85</x:v>
      </x:c>
    </x:row>
    <x:row r="697">
      <x:c r="A697" s="10" t="str">
        <x:v>Dove Rock</x:v>
      </x:c>
      <x:c r="B697" s="22" t="n">
        <x:v>1</x:v>
      </x:c>
      <x:c r="C697" s="25" t="n">
        <x:v>46139</x:v>
      </x:c>
      <x:c r="D697" s="10" t="str">
        <x:v>1115</x:v>
      </x:c>
      <x:c r="E697" s="10" t="str">
        <x:v>FG</x:v>
      </x:c>
      <x:c r="F697" s="18" t="n">
        <x:v>578.04</x:v>
      </x:c>
    </x:row>
    <x:row r="698">
      <x:c r="A698" s="10" t="str">
        <x:v>Dove Rock</x:v>
      </x:c>
      <x:c r="B698" s="22" t="n">
        <x:v>1</x:v>
      </x:c>
      <x:c r="C698" s="25" t="n">
        <x:v>46139</x:v>
      </x:c>
      <x:c r="D698" s="10" t="str">
        <x:v>1115</x:v>
      </x:c>
      <x:c r="E698" s="10" t="str">
        <x:v>Landscape</x:v>
      </x:c>
      <x:c r="F698" s="18" t="n">
        <x:v>2745.69</x:v>
      </x:c>
    </x:row>
    <x:row r="699">
      <x:c r="A699" s="10" t="str">
        <x:v>Dove Rock</x:v>
      </x:c>
      <x:c r="B699" s="22" t="n">
        <x:v>1</x:v>
      </x:c>
      <x:c r="C699" s="25" t="n">
        <x:v>46139</x:v>
      </x:c>
      <x:c r="D699" s="10" t="str">
        <x:v>1115</x:v>
      </x:c>
      <x:c r="E699" s="10" t="str">
        <x:v>Pavers</x:v>
      </x:c>
      <x:c r="F699" s="18" t="n">
        <x:v>1573.1</x:v>
      </x:c>
    </x:row>
    <x:row r="700">
      <x:c r="A700" s="10" t="str">
        <x:v>Dove Rock</x:v>
      </x:c>
      <x:c r="B700" s="22" t="n">
        <x:v>1</x:v>
      </x:c>
      <x:c r="C700" s="25" t="n">
        <x:v>46139</x:v>
      </x:c>
      <x:c r="D700" s="10" t="str">
        <x:v>1116</x:v>
      </x:c>
      <x:c r="E700" s="10" t="str">
        <x:v>Haul Off</x:v>
      </x:c>
      <x:c r="F700" s="18" t="n">
        <x:v>529.87</x:v>
      </x:c>
    </x:row>
    <x:row r="701">
      <x:c r="A701" s="10" t="str">
        <x:v>Dove Rock</x:v>
      </x:c>
      <x:c r="B701" s="22" t="n">
        <x:v>1</x:v>
      </x:c>
      <x:c r="C701" s="25" t="n">
        <x:v>46139</x:v>
      </x:c>
      <x:c r="D701" s="10" t="str">
        <x:v>1116</x:v>
      </x:c>
      <x:c r="E701" s="10" t="str">
        <x:v>RG</x:v>
      </x:c>
      <x:c r="F701" s="18" t="n">
        <x:v>722.55</x:v>
      </x:c>
    </x:row>
    <x:row r="702">
      <x:c r="A702" s="10" t="str">
        <x:v>Dove Rock</x:v>
      </x:c>
      <x:c r="B702" s="22" t="n">
        <x:v>1</x:v>
      </x:c>
      <x:c r="C702" s="25" t="n">
        <x:v>46139</x:v>
      </x:c>
      <x:c r="D702" s="10" t="str">
        <x:v>1116</x:v>
      </x:c>
      <x:c r="E702" s="10" t="str">
        <x:v>FG2</x:v>
      </x:c>
      <x:c r="F702" s="18" t="n">
        <x:v>240.85</x:v>
      </x:c>
    </x:row>
    <x:row r="703">
      <x:c r="A703" s="10" t="str">
        <x:v>Dove Rock</x:v>
      </x:c>
      <x:c r="B703" s="22" t="n">
        <x:v>1</x:v>
      </x:c>
      <x:c r="C703" s="25" t="n">
        <x:v>46139</x:v>
      </x:c>
      <x:c r="D703" s="10" t="str">
        <x:v>1116</x:v>
      </x:c>
      <x:c r="E703" s="10" t="str">
        <x:v>FG</x:v>
      </x:c>
      <x:c r="F703" s="18" t="n">
        <x:v>578.04</x:v>
      </x:c>
    </x:row>
    <x:row r="704">
      <x:c r="A704" s="10" t="str">
        <x:v>Dove Rock</x:v>
      </x:c>
      <x:c r="B704" s="22" t="n">
        <x:v>1</x:v>
      </x:c>
      <x:c r="C704" s="25" t="n">
        <x:v>46139</x:v>
      </x:c>
      <x:c r="D704" s="10" t="str">
        <x:v>1116</x:v>
      </x:c>
      <x:c r="E704" s="10" t="str">
        <x:v>Landscape</x:v>
      </x:c>
      <x:c r="F704" s="18" t="n">
        <x:v>2745.69</x:v>
      </x:c>
    </x:row>
    <x:row r="705">
      <x:c r="A705" s="10" t="str">
        <x:v>Dove Rock</x:v>
      </x:c>
      <x:c r="B705" s="22" t="n">
        <x:v>1</x:v>
      </x:c>
      <x:c r="C705" s="25" t="n">
        <x:v>46139</x:v>
      </x:c>
      <x:c r="D705" s="10" t="str">
        <x:v>1116</x:v>
      </x:c>
      <x:c r="E705" s="10" t="str">
        <x:v>Pavers</x:v>
      </x:c>
      <x:c r="F705" s="18" t="n">
        <x:v>1539.1</x:v>
      </x:c>
    </x:row>
    <x:row r="706">
      <x:c r="A706" s="10" t="str">
        <x:v>Dove Rock</x:v>
      </x:c>
      <x:c r="B706" s="22" t="n">
        <x:v>1</x:v>
      </x:c>
      <x:c r="C706" s="25" t="n">
        <x:v>46139</x:v>
      </x:c>
      <x:c r="D706" s="10" t="str">
        <x:v>1117</x:v>
      </x:c>
      <x:c r="E706" s="10" t="str">
        <x:v>Haul Off</x:v>
      </x:c>
      <x:c r="F706" s="18" t="n">
        <x:v>529.87</x:v>
      </x:c>
    </x:row>
    <x:row r="707">
      <x:c r="A707" s="10" t="str">
        <x:v>Dove Rock</x:v>
      </x:c>
      <x:c r="B707" s="22" t="n">
        <x:v>1</x:v>
      </x:c>
      <x:c r="C707" s="25" t="n">
        <x:v>46139</x:v>
      </x:c>
      <x:c r="D707" s="10" t="str">
        <x:v>1117</x:v>
      </x:c>
      <x:c r="E707" s="10" t="str">
        <x:v>RG</x:v>
      </x:c>
      <x:c r="F707" s="18" t="n">
        <x:v>722.55</x:v>
      </x:c>
    </x:row>
    <x:row r="708">
      <x:c r="A708" s="10" t="str">
        <x:v>Dove Rock</x:v>
      </x:c>
      <x:c r="B708" s="22" t="n">
        <x:v>1</x:v>
      </x:c>
      <x:c r="C708" s="25" t="n">
        <x:v>46139</x:v>
      </x:c>
      <x:c r="D708" s="10" t="str">
        <x:v>1117</x:v>
      </x:c>
      <x:c r="E708" s="10" t="str">
        <x:v>FG2</x:v>
      </x:c>
      <x:c r="F708" s="18" t="n">
        <x:v>240.85</x:v>
      </x:c>
    </x:row>
    <x:row r="709">
      <x:c r="A709" s="10" t="str">
        <x:v>Dove Rock</x:v>
      </x:c>
      <x:c r="B709" s="22" t="n">
        <x:v>1</x:v>
      </x:c>
      <x:c r="C709" s="25" t="n">
        <x:v>46139</x:v>
      </x:c>
      <x:c r="D709" s="10" t="str">
        <x:v>1117</x:v>
      </x:c>
      <x:c r="E709" s="10" t="str">
        <x:v>FG</x:v>
      </x:c>
      <x:c r="F709" s="18" t="n">
        <x:v>578.04</x:v>
      </x:c>
    </x:row>
    <x:row r="710">
      <x:c r="A710" s="10" t="str">
        <x:v>Dove Rock</x:v>
      </x:c>
      <x:c r="B710" s="22" t="n">
        <x:v>1</x:v>
      </x:c>
      <x:c r="C710" s="25" t="n">
        <x:v>46139</x:v>
      </x:c>
      <x:c r="D710" s="10" t="str">
        <x:v>1117</x:v>
      </x:c>
      <x:c r="E710" s="10" t="str">
        <x:v>Landscape</x:v>
      </x:c>
      <x:c r="F710" s="18" t="n">
        <x:v>2745.69</x:v>
      </x:c>
    </x:row>
    <x:row r="711">
      <x:c r="A711" s="10" t="str">
        <x:v>Dove Rock</x:v>
      </x:c>
      <x:c r="B711" s="22" t="n">
        <x:v>1</x:v>
      </x:c>
      <x:c r="C711" s="25" t="n">
        <x:v>46139</x:v>
      </x:c>
      <x:c r="D711" s="10" t="str">
        <x:v>1117</x:v>
      </x:c>
      <x:c r="E711" s="10" t="str">
        <x:v>Pavers</x:v>
      </x:c>
      <x:c r="F711" s="18" t="n">
        <x:v>1730.1</x:v>
      </x:c>
    </x:row>
    <x:row r="712">
      <x:c r="A712" s="10" t="str">
        <x:v>Dove Rock</x:v>
      </x:c>
      <x:c r="B712" s="22" t="n">
        <x:v>1</x:v>
      </x:c>
      <x:c r="C712" s="25" t="n">
        <x:v>46139</x:v>
      </x:c>
      <x:c r="D712" s="10" t="str">
        <x:v>1118</x:v>
      </x:c>
      <x:c r="E712" s="10" t="str">
        <x:v>Haul Off</x:v>
      </x:c>
      <x:c r="F712" s="18" t="n">
        <x:v>529.87</x:v>
      </x:c>
    </x:row>
    <x:row r="713">
      <x:c r="A713" s="10" t="str">
        <x:v>Dove Rock</x:v>
      </x:c>
      <x:c r="B713" s="22" t="n">
        <x:v>1</x:v>
      </x:c>
      <x:c r="C713" s="25" t="n">
        <x:v>46139</x:v>
      </x:c>
      <x:c r="D713" s="10" t="str">
        <x:v>1118</x:v>
      </x:c>
      <x:c r="E713" s="10" t="str">
        <x:v>RG</x:v>
      </x:c>
      <x:c r="F713" s="18" t="n">
        <x:v>722.55</x:v>
      </x:c>
    </x:row>
    <x:row r="714">
      <x:c r="A714" s="10" t="str">
        <x:v>Dove Rock</x:v>
      </x:c>
      <x:c r="B714" s="22" t="n">
        <x:v>1</x:v>
      </x:c>
      <x:c r="C714" s="25" t="n">
        <x:v>46139</x:v>
      </x:c>
      <x:c r="D714" s="10" t="str">
        <x:v>1118</x:v>
      </x:c>
      <x:c r="E714" s="10" t="str">
        <x:v>FG2</x:v>
      </x:c>
      <x:c r="F714" s="18" t="n">
        <x:v>240.85</x:v>
      </x:c>
    </x:row>
    <x:row r="715">
      <x:c r="A715" s="10" t="str">
        <x:v>Dove Rock</x:v>
      </x:c>
      <x:c r="B715" s="22" t="n">
        <x:v>1</x:v>
      </x:c>
      <x:c r="C715" s="25" t="n">
        <x:v>46139</x:v>
      </x:c>
      <x:c r="D715" s="10" t="str">
        <x:v>1118</x:v>
      </x:c>
      <x:c r="E715" s="10" t="str">
        <x:v>FG</x:v>
      </x:c>
      <x:c r="F715" s="18" t="n">
        <x:v>578.04</x:v>
      </x:c>
    </x:row>
    <x:row r="716">
      <x:c r="A716" s="10" t="str">
        <x:v>Dove Rock</x:v>
      </x:c>
      <x:c r="B716" s="22" t="n">
        <x:v>1</x:v>
      </x:c>
      <x:c r="C716" s="25" t="n">
        <x:v>46139</x:v>
      </x:c>
      <x:c r="D716" s="10" t="str">
        <x:v>1118</x:v>
      </x:c>
      <x:c r="E716" s="10" t="str">
        <x:v>Landscape</x:v>
      </x:c>
      <x:c r="F716" s="18" t="n">
        <x:v>2745.69</x:v>
      </x:c>
    </x:row>
    <x:row r="717">
      <x:c r="A717" s="10" t="str">
        <x:v>Dove Rock</x:v>
      </x:c>
      <x:c r="B717" s="22" t="n">
        <x:v>1</x:v>
      </x:c>
      <x:c r="C717" s="25" t="n">
        <x:v>46139</x:v>
      </x:c>
      <x:c r="D717" s="10" t="str">
        <x:v>1118</x:v>
      </x:c>
      <x:c r="E717" s="10" t="str">
        <x:v>Pavers</x:v>
      </x:c>
      <x:c r="F717" s="18" t="n">
        <x:v>1627.1</x:v>
      </x:c>
    </x:row>
    <x:row r="718">
      <x:c r="A718" s="10" t="str">
        <x:v>Dove Rock - Concrete</x:v>
      </x:c>
      <x:c r="B718" s="22" t="n">
        <x:v>1</x:v>
      </x:c>
      <x:c r="C718" s="25" t="n">
        <x:v>45931</x:v>
      </x:c>
      <x:c r="D718" s="10" t="str">
        <x:v>1005</x:v>
      </x:c>
      <x:c r="E718" s="10" t="str">
        <x:v>Foundation</x:v>
      </x:c>
      <x:c r="F718" s="18" t="n">
        <x:v>12489</x:v>
      </x:c>
    </x:row>
    <x:row r="719">
      <x:c r="A719" s="10" t="str">
        <x:v>Dove Rock - Concrete</x:v>
      </x:c>
      <x:c r="B719" s="22" t="n">
        <x:v>1</x:v>
      </x:c>
      <x:c r="C719" s="25" t="n">
        <x:v>45931</x:v>
      </x:c>
      <x:c r="D719" s="10" t="str">
        <x:v>1005</x:v>
      </x:c>
      <x:c r="E719" s="10" t="str">
        <x:v>FND-GARCOAT</x:v>
      </x:c>
      <x:c r="F719" s="18" t="n">
        <x:v>2200</x:v>
      </x:c>
    </x:row>
    <x:row r="720">
      <x:c r="A720" s="10" t="str">
        <x:v>Dove Rock - Concrete</x:v>
      </x:c>
      <x:c r="B720" s="22" t="n">
        <x:v>1</x:v>
      </x:c>
      <x:c r="C720" s="25" t="n">
        <x:v>45931</x:v>
      </x:c>
      <x:c r="D720" s="10" t="str">
        <x:v>1005</x:v>
      </x:c>
      <x:c r="E720" s="10" t="str">
        <x:v>FND-GARDRP1</x:v>
      </x:c>
      <x:c r="F720" s="18" t="n">
        <x:v>1077</x:v>
      </x:c>
    </x:row>
    <x:row r="721">
      <x:c r="A721" s="10" t="str">
        <x:v>Dove Rock - Concrete</x:v>
      </x:c>
      <x:c r="B721" s="22" t="n">
        <x:v>1</x:v>
      </x:c>
      <x:c r="C721" s="25" t="n">
        <x:v>45931</x:v>
      </x:c>
      <x:c r="D721" s="10" t="str">
        <x:v>1005</x:v>
      </x:c>
      <x:c r="E721" s="10" t="str">
        <x:v>FND-GARDRP2</x:v>
      </x:c>
      <x:c r="F721" s="18" t="n">
        <x:v>2109</x:v>
      </x:c>
    </x:row>
    <x:row r="722">
      <x:c r="A722" s="10" t="str">
        <x:v>Dove Rock - Concrete</x:v>
      </x:c>
      <x:c r="B722" s="22" t="n">
        <x:v>1</x:v>
      </x:c>
      <x:c r="C722" s="25" t="n">
        <x:v>45931</x:v>
      </x:c>
      <x:c r="D722" s="10" t="str">
        <x:v>1006</x:v>
      </x:c>
      <x:c r="E722" s="10" t="str">
        <x:v>Foundation</x:v>
      </x:c>
      <x:c r="F722" s="18" t="n">
        <x:v>13890</x:v>
      </x:c>
    </x:row>
    <x:row r="723">
      <x:c r="A723" s="10" t="str">
        <x:v>Dove Rock - Concrete</x:v>
      </x:c>
      <x:c r="B723" s="22" t="n">
        <x:v>1</x:v>
      </x:c>
      <x:c r="C723" s="25" t="n">
        <x:v>45931</x:v>
      </x:c>
      <x:c r="D723" s="10" t="str">
        <x:v>1006</x:v>
      </x:c>
      <x:c r="E723" s="10" t="str">
        <x:v>FND-GARCOAT</x:v>
      </x:c>
      <x:c r="F723" s="18" t="n">
        <x:v>2200</x:v>
      </x:c>
    </x:row>
    <x:row r="724">
      <x:c r="A724" s="10" t="str">
        <x:v>Dove Rock - Concrete</x:v>
      </x:c>
      <x:c r="B724" s="22" t="n">
        <x:v>1</x:v>
      </x:c>
      <x:c r="C724" s="25" t="n">
        <x:v>45931</x:v>
      </x:c>
      <x:c r="D724" s="10" t="str">
        <x:v>1006</x:v>
      </x:c>
      <x:c r="E724" s="10" t="str">
        <x:v>FND-GARDRP1</x:v>
      </x:c>
      <x:c r="F724" s="18" t="n">
        <x:v>1119</x:v>
      </x:c>
    </x:row>
    <x:row r="725">
      <x:c r="A725" s="10" t="str">
        <x:v>Dove Rock - Concrete</x:v>
      </x:c>
      <x:c r="B725" s="22" t="n">
        <x:v>1</x:v>
      </x:c>
      <x:c r="C725" s="25" t="n">
        <x:v>45931</x:v>
      </x:c>
      <x:c r="D725" s="10" t="str">
        <x:v>1006</x:v>
      </x:c>
      <x:c r="E725" s="10" t="str">
        <x:v>FND-GARDRP2</x:v>
      </x:c>
      <x:c r="F725" s="18" t="n">
        <x:v>2193</x:v>
      </x:c>
    </x:row>
    <x:row r="726">
      <x:c r="A726" s="10" t="str">
        <x:v>Dove Rock - Concrete</x:v>
      </x:c>
      <x:c r="B726" s="22" t="n">
        <x:v>1</x:v>
      </x:c>
      <x:c r="C726" s="25" t="n">
        <x:v>45931</x:v>
      </x:c>
      <x:c r="D726" s="10" t="str">
        <x:v>1007</x:v>
      </x:c>
      <x:c r="E726" s="10" t="str">
        <x:v>Foundation</x:v>
      </x:c>
      <x:c r="F726" s="18" t="n">
        <x:v>14523</x:v>
      </x:c>
    </x:row>
    <x:row r="727">
      <x:c r="A727" s="10" t="str">
        <x:v>Dove Rock - Concrete</x:v>
      </x:c>
      <x:c r="B727" s="22" t="n">
        <x:v>1</x:v>
      </x:c>
      <x:c r="C727" s="25" t="n">
        <x:v>45931</x:v>
      </x:c>
      <x:c r="D727" s="10" t="str">
        <x:v>1007</x:v>
      </x:c>
      <x:c r="E727" s="10" t="str">
        <x:v>FND-GARCOAT</x:v>
      </x:c>
      <x:c r="F727" s="18" t="n">
        <x:v>2200</x:v>
      </x:c>
    </x:row>
    <x:row r="728">
      <x:c r="A728" s="10" t="str">
        <x:v>Dove Rock - Concrete</x:v>
      </x:c>
      <x:c r="B728" s="22" t="n">
        <x:v>1</x:v>
      </x:c>
      <x:c r="C728" s="25" t="n">
        <x:v>45931</x:v>
      </x:c>
      <x:c r="D728" s="10" t="str">
        <x:v>1007</x:v>
      </x:c>
      <x:c r="E728" s="10" t="str">
        <x:v>FND-GARDRP1</x:v>
      </x:c>
      <x:c r="F728" s="18" t="n">
        <x:v>1182</x:v>
      </x:c>
    </x:row>
    <x:row r="729">
      <x:c r="A729" s="10" t="str">
        <x:v>Dove Rock - Concrete</x:v>
      </x:c>
      <x:c r="B729" s="22" t="n">
        <x:v>1</x:v>
      </x:c>
      <x:c r="C729" s="25" t="n">
        <x:v>45931</x:v>
      </x:c>
      <x:c r="D729" s="10" t="str">
        <x:v>1007</x:v>
      </x:c>
      <x:c r="E729" s="10" t="str">
        <x:v>FND-GARDRP2</x:v>
      </x:c>
      <x:c r="F729" s="18" t="n">
        <x:v>2319</x:v>
      </x:c>
    </x:row>
    <x:row r="730">
      <x:c r="A730" s="10" t="str">
        <x:v>Dove Rock - Concrete</x:v>
      </x:c>
      <x:c r="B730" s="22" t="n">
        <x:v>1</x:v>
      </x:c>
      <x:c r="C730" s="25" t="n">
        <x:v>45931</x:v>
      </x:c>
      <x:c r="D730" s="10" t="str">
        <x:v>1008</x:v>
      </x:c>
      <x:c r="E730" s="10" t="str">
        <x:v>Foundation</x:v>
      </x:c>
      <x:c r="F730" s="18" t="n">
        <x:v>14187</x:v>
      </x:c>
    </x:row>
    <x:row r="731">
      <x:c r="A731" s="10" t="str">
        <x:v>Dove Rock - Concrete</x:v>
      </x:c>
      <x:c r="B731" s="22" t="n">
        <x:v>1</x:v>
      </x:c>
      <x:c r="C731" s="25" t="n">
        <x:v>45931</x:v>
      </x:c>
      <x:c r="D731" s="10" t="str">
        <x:v>1008</x:v>
      </x:c>
      <x:c r="E731" s="10" t="str">
        <x:v>FND-GARCOAT</x:v>
      </x:c>
      <x:c r="F731" s="18" t="n">
        <x:v>2200</x:v>
      </x:c>
    </x:row>
    <x:row r="732">
      <x:c r="A732" s="10" t="str">
        <x:v>Dove Rock - Concrete</x:v>
      </x:c>
      <x:c r="B732" s="22" t="n">
        <x:v>1</x:v>
      </x:c>
      <x:c r="C732" s="25" t="n">
        <x:v>45931</x:v>
      </x:c>
      <x:c r="D732" s="10" t="str">
        <x:v>1008</x:v>
      </x:c>
      <x:c r="E732" s="10" t="str">
        <x:v>FND-GARDRP1</x:v>
      </x:c>
      <x:c r="F732" s="18" t="n">
        <x:v>1224</x:v>
      </x:c>
    </x:row>
    <x:row r="733">
      <x:c r="A733" s="10" t="str">
        <x:v>Dove Rock - Concrete</x:v>
      </x:c>
      <x:c r="B733" s="22" t="n">
        <x:v>1</x:v>
      </x:c>
      <x:c r="C733" s="25" t="n">
        <x:v>45931</x:v>
      </x:c>
      <x:c r="D733" s="10" t="str">
        <x:v>1008</x:v>
      </x:c>
      <x:c r="E733" s="10" t="str">
        <x:v>FND-GARDRP2</x:v>
      </x:c>
      <x:c r="F733" s="18" t="n">
        <x:v>2403</x:v>
      </x:c>
    </x:row>
    <x:row r="734">
      <x:c r="A734" s="10" t="str">
        <x:v>Dove Rock - Concrete</x:v>
      </x:c>
      <x:c r="B734" s="22" t="n">
        <x:v>1</x:v>
      </x:c>
      <x:c r="C734" s="25" t="n">
        <x:v>45931</x:v>
      </x:c>
      <x:c r="D734" s="10" t="str">
        <x:v>1115</x:v>
      </x:c>
      <x:c r="E734" s="10" t="str">
        <x:v>Foundation</x:v>
      </x:c>
      <x:c r="F734" s="18" t="n">
        <x:v>12440</x:v>
      </x:c>
    </x:row>
    <x:row r="735">
      <x:c r="A735" s="10" t="str">
        <x:v>Dove Rock - Concrete</x:v>
      </x:c>
      <x:c r="B735" s="22" t="n">
        <x:v>1</x:v>
      </x:c>
      <x:c r="C735" s="25" t="n">
        <x:v>45931</x:v>
      </x:c>
      <x:c r="D735" s="10" t="str">
        <x:v>1115</x:v>
      </x:c>
      <x:c r="E735" s="10" t="str">
        <x:v>FND-GARCOAT</x:v>
      </x:c>
      <x:c r="F735" s="18" t="n">
        <x:v>2200</x:v>
      </x:c>
    </x:row>
    <x:row r="736">
      <x:c r="A736" s="10" t="str">
        <x:v>Dove Rock - Concrete</x:v>
      </x:c>
      <x:c r="B736" s="22" t="n">
        <x:v>1</x:v>
      </x:c>
      <x:c r="C736" s="25" t="n">
        <x:v>45931</x:v>
      </x:c>
      <x:c r="D736" s="10" t="str">
        <x:v>1115</x:v>
      </x:c>
      <x:c r="E736" s="10" t="str">
        <x:v>FND-GARDRP1</x:v>
      </x:c>
      <x:c r="F736" s="18" t="n">
        <x:v>1077</x:v>
      </x:c>
    </x:row>
    <x:row r="737">
      <x:c r="A737" s="10" t="str">
        <x:v>Dove Rock - Concrete</x:v>
      </x:c>
      <x:c r="B737" s="22" t="n">
        <x:v>1</x:v>
      </x:c>
      <x:c r="C737" s="25" t="n">
        <x:v>45931</x:v>
      </x:c>
      <x:c r="D737" s="10" t="str">
        <x:v>1115</x:v>
      </x:c>
      <x:c r="E737" s="10" t="str">
        <x:v>FND-GARDRP2</x:v>
      </x:c>
      <x:c r="F737" s="18" t="n">
        <x:v>2109</x:v>
      </x:c>
    </x:row>
    <x:row r="738">
      <x:c r="A738" s="10" t="str">
        <x:v>Dove Rock - Concrete</x:v>
      </x:c>
      <x:c r="B738" s="22" t="n">
        <x:v>1</x:v>
      </x:c>
      <x:c r="C738" s="25" t="n">
        <x:v>45931</x:v>
      </x:c>
      <x:c r="D738" s="10" t="str">
        <x:v>1116</x:v>
      </x:c>
      <x:c r="E738" s="10" t="str">
        <x:v>Foundation</x:v>
      </x:c>
      <x:c r="F738" s="18" t="n">
        <x:v>13917</x:v>
      </x:c>
    </x:row>
    <x:row r="739">
      <x:c r="A739" s="10" t="str">
        <x:v>Dove Rock - Concrete</x:v>
      </x:c>
      <x:c r="B739" s="22" t="n">
        <x:v>1</x:v>
      </x:c>
      <x:c r="C739" s="25" t="n">
        <x:v>45931</x:v>
      </x:c>
      <x:c r="D739" s="10" t="str">
        <x:v>1116</x:v>
      </x:c>
      <x:c r="E739" s="10" t="str">
        <x:v>FND-GARCOAT</x:v>
      </x:c>
      <x:c r="F739" s="18" t="n">
        <x:v>2200</x:v>
      </x:c>
    </x:row>
    <x:row r="740">
      <x:c r="A740" s="10" t="str">
        <x:v>Dove Rock - Concrete</x:v>
      </x:c>
      <x:c r="B740" s="22" t="n">
        <x:v>1</x:v>
      </x:c>
      <x:c r="C740" s="25" t="n">
        <x:v>45931</x:v>
      </x:c>
      <x:c r="D740" s="10" t="str">
        <x:v>1116</x:v>
      </x:c>
      <x:c r="E740" s="10" t="str">
        <x:v>FND-GARDRP1</x:v>
      </x:c>
      <x:c r="F740" s="18" t="n">
        <x:v>1119</x:v>
      </x:c>
    </x:row>
    <x:row r="741">
      <x:c r="A741" s="10" t="str">
        <x:v>Dove Rock - Concrete</x:v>
      </x:c>
      <x:c r="B741" s="22" t="n">
        <x:v>1</x:v>
      </x:c>
      <x:c r="C741" s="25" t="n">
        <x:v>45931</x:v>
      </x:c>
      <x:c r="D741" s="10" t="str">
        <x:v>1116</x:v>
      </x:c>
      <x:c r="E741" s="10" t="str">
        <x:v>FND-GARDRP2</x:v>
      </x:c>
      <x:c r="F741" s="18" t="n">
        <x:v>2193</x:v>
      </x:c>
    </x:row>
    <x:row r="742">
      <x:c r="A742" s="10" t="str">
        <x:v>Dove Rock - Concrete</x:v>
      </x:c>
      <x:c r="B742" s="22" t="n">
        <x:v>1</x:v>
      </x:c>
      <x:c r="C742" s="25" t="n">
        <x:v>45931</x:v>
      </x:c>
      <x:c r="D742" s="10" t="str">
        <x:v>1117</x:v>
      </x:c>
      <x:c r="E742" s="10" t="str">
        <x:v>Foundation</x:v>
      </x:c>
      <x:c r="F742" s="18" t="n">
        <x:v>15184</x:v>
      </x:c>
    </x:row>
    <x:row r="743">
      <x:c r="A743" s="10" t="str">
        <x:v>Dove Rock - Concrete</x:v>
      </x:c>
      <x:c r="B743" s="22" t="n">
        <x:v>1</x:v>
      </x:c>
      <x:c r="C743" s="25" t="n">
        <x:v>45931</x:v>
      </x:c>
      <x:c r="D743" s="10" t="str">
        <x:v>1117</x:v>
      </x:c>
      <x:c r="E743" s="10" t="str">
        <x:v>FND-GARCOAT</x:v>
      </x:c>
      <x:c r="F743" s="18" t="n">
        <x:v>2200</x:v>
      </x:c>
    </x:row>
    <x:row r="744">
      <x:c r="A744" s="10" t="str">
        <x:v>Dove Rock - Concrete</x:v>
      </x:c>
      <x:c r="B744" s="22" t="n">
        <x:v>1</x:v>
      </x:c>
      <x:c r="C744" s="25" t="n">
        <x:v>45931</x:v>
      </x:c>
      <x:c r="D744" s="10" t="str">
        <x:v>1117</x:v>
      </x:c>
      <x:c r="E744" s="10" t="str">
        <x:v>FND-GARDRP1</x:v>
      </x:c>
      <x:c r="F744" s="18" t="n">
        <x:v>1182</x:v>
      </x:c>
    </x:row>
    <x:row r="745">
      <x:c r="A745" s="10" t="str">
        <x:v>Dove Rock - Concrete</x:v>
      </x:c>
      <x:c r="B745" s="22" t="n">
        <x:v>1</x:v>
      </x:c>
      <x:c r="C745" s="25" t="n">
        <x:v>45931</x:v>
      </x:c>
      <x:c r="D745" s="10" t="str">
        <x:v>1117</x:v>
      </x:c>
      <x:c r="E745" s="10" t="str">
        <x:v>FND-GARDRP2</x:v>
      </x:c>
      <x:c r="F745" s="18" t="n">
        <x:v>2319</x:v>
      </x:c>
    </x:row>
    <x:row r="746">
      <x:c r="A746" s="10" t="str">
        <x:v>Dove Rock - Concrete</x:v>
      </x:c>
      <x:c r="B746" s="22" t="n">
        <x:v>1</x:v>
      </x:c>
      <x:c r="C746" s="25" t="n">
        <x:v>45931</x:v>
      </x:c>
      <x:c r="D746" s="10" t="str">
        <x:v>1118</x:v>
      </x:c>
      <x:c r="E746" s="10" t="str">
        <x:v>Foundation</x:v>
      </x:c>
      <x:c r="F746" s="18" t="n">
        <x:v>14511</x:v>
      </x:c>
    </x:row>
    <x:row r="747">
      <x:c r="A747" s="10" t="str">
        <x:v>Dove Rock - Concrete</x:v>
      </x:c>
      <x:c r="B747" s="22" t="n">
        <x:v>1</x:v>
      </x:c>
      <x:c r="C747" s="25" t="n">
        <x:v>45931</x:v>
      </x:c>
      <x:c r="D747" s="10" t="str">
        <x:v>1118</x:v>
      </x:c>
      <x:c r="E747" s="10" t="str">
        <x:v>FND-GARCOAT</x:v>
      </x:c>
      <x:c r="F747" s="18" t="n">
        <x:v>2200</x:v>
      </x:c>
    </x:row>
    <x:row r="748">
      <x:c r="A748" s="10" t="str">
        <x:v>Dove Rock - Concrete</x:v>
      </x:c>
      <x:c r="B748" s="22" t="n">
        <x:v>1</x:v>
      </x:c>
      <x:c r="C748" s="25" t="n">
        <x:v>45931</x:v>
      </x:c>
      <x:c r="D748" s="10" t="str">
        <x:v>1118</x:v>
      </x:c>
      <x:c r="E748" s="10" t="str">
        <x:v>FND-GARDRP1</x:v>
      </x:c>
      <x:c r="F748" s="18" t="n">
        <x:v>1224</x:v>
      </x:c>
    </x:row>
    <x:row r="749">
      <x:c r="A749" s="10" t="str">
        <x:v>Dove Rock - Concrete</x:v>
      </x:c>
      <x:c r="B749" s="22" t="n">
        <x:v>1</x:v>
      </x:c>
      <x:c r="C749" s="25" t="n">
        <x:v>45931</x:v>
      </x:c>
      <x:c r="D749" s="10" t="str">
        <x:v>1118</x:v>
      </x:c>
      <x:c r="E749" s="10" t="str">
        <x:v>FND-GARDRP2</x:v>
      </x:c>
      <x:c r="F749" s="18" t="n">
        <x:v>2403</x:v>
      </x:c>
    </x:row>
    <x:row r="750">
      <x:c r="A750" s="10" t="str">
        <x:v>Orchards</x:v>
      </x:c>
      <x:c r="B750" s="22" t="n">
        <x:v>1</x:v>
      </x:c>
      <x:c r="C750" s="25" t="n">
        <x:v>45950</x:v>
      </x:c>
      <x:c r="D750" s="10" t="str">
        <x:v>8028</x:v>
      </x:c>
      <x:c r="E750" s="10" t="str">
        <x:v>Haul Off</x:v>
      </x:c>
      <x:c r="F750" s="18" t="n">
        <x:v>589.16</x:v>
      </x:c>
    </x:row>
    <x:row r="751">
      <x:c r="A751" s="10" t="str">
        <x:v>Orchards</x:v>
      </x:c>
      <x:c r="B751" s="22" t="n">
        <x:v>1</x:v>
      </x:c>
      <x:c r="C751" s="25" t="n">
        <x:v>45950</x:v>
      </x:c>
      <x:c r="D751" s="10" t="str">
        <x:v>8028</x:v>
      </x:c>
      <x:c r="E751" s="10" t="str">
        <x:v>RG</x:v>
      </x:c>
      <x:c r="F751" s="18" t="n">
        <x:v>803.4</x:v>
      </x:c>
    </x:row>
    <x:row r="752">
      <x:c r="A752" s="10" t="str">
        <x:v>Orchards</x:v>
      </x:c>
      <x:c r="B752" s="22" t="n">
        <x:v>1</x:v>
      </x:c>
      <x:c r="C752" s="25" t="n">
        <x:v>45950</x:v>
      </x:c>
      <x:c r="D752" s="10" t="str">
        <x:v>8028</x:v>
      </x:c>
      <x:c r="E752" s="10" t="str">
        <x:v>FG2</x:v>
      </x:c>
      <x:c r="F752" s="18" t="n">
        <x:v>267.8</x:v>
      </x:c>
    </x:row>
    <x:row r="753">
      <x:c r="A753" s="10" t="str">
        <x:v>Orchards</x:v>
      </x:c>
      <x:c r="B753" s="22" t="n">
        <x:v>1</x:v>
      </x:c>
      <x:c r="C753" s="25" t="n">
        <x:v>45950</x:v>
      </x:c>
      <x:c r="D753" s="10" t="str">
        <x:v>8028</x:v>
      </x:c>
      <x:c r="E753" s="10" t="str">
        <x:v>FG</x:v>
      </x:c>
      <x:c r="F753" s="18" t="n">
        <x:v>642.72</x:v>
      </x:c>
    </x:row>
    <x:row r="754">
      <x:c r="A754" s="10" t="str">
        <x:v>Orchards</x:v>
      </x:c>
      <x:c r="B754" s="22" t="n">
        <x:v>1</x:v>
      </x:c>
      <x:c r="C754" s="25" t="n">
        <x:v>45950</x:v>
      </x:c>
      <x:c r="D754" s="10" t="str">
        <x:v>8028</x:v>
      </x:c>
      <x:c r="E754" s="10" t="str">
        <x:v>LS</x:v>
      </x:c>
      <x:c r="F754" s="18" t="n">
        <x:v>3052.92</x:v>
      </x:c>
    </x:row>
    <x:row r="755">
      <x:c r="A755" s="10" t="str">
        <x:v>Orchards</x:v>
      </x:c>
      <x:c r="B755" s="22" t="n">
        <x:v>1</x:v>
      </x:c>
      <x:c r="C755" s="25" t="n">
        <x:v>45950</x:v>
      </x:c>
      <x:c r="D755" s="10" t="str">
        <x:v>8028</x:v>
      </x:c>
      <x:c r="E755" s="10" t="str">
        <x:v>Pavers</x:v>
      </x:c>
      <x:c r="F755" s="18" t="n">
        <x:v>6821</x:v>
      </x:c>
    </x:row>
    <x:row r="756">
      <x:c r="A756" s="10" t="str">
        <x:v>Orchards</x:v>
      </x:c>
      <x:c r="B756" s="22" t="n">
        <x:v>1</x:v>
      </x:c>
      <x:c r="C756" s="25" t="n">
        <x:v>45950</x:v>
      </x:c>
      <x:c r="D756" s="10" t="str">
        <x:v>8028</x:v>
      </x:c>
      <x:c r="E756" s="10" t="str">
        <x:v>PVO-CABANAA</x:v>
      </x:c>
      <x:c r="F756" s="18" t="n">
        <x:v>1010</x:v>
      </x:c>
    </x:row>
    <x:row r="757">
      <x:c r="A757" s="10" t="str">
        <x:v>Orchards</x:v>
      </x:c>
      <x:c r="B757" s="22" t="n">
        <x:v>1</x:v>
      </x:c>
      <x:c r="C757" s="25" t="n">
        <x:v>45950</x:v>
      </x:c>
      <x:c r="D757" s="10" t="str">
        <x:v>8028</x:v>
      </x:c>
      <x:c r="E757" s="10" t="str">
        <x:v>PVO-CABANAB</x:v>
      </x:c>
      <x:c r="F757" s="18" t="n">
        <x:v>1010</x:v>
      </x:c>
    </x:row>
    <x:row r="758">
      <x:c r="A758" s="10" t="str">
        <x:v>Orchards</x:v>
      </x:c>
      <x:c r="B758" s="22" t="n">
        <x:v>1</x:v>
      </x:c>
      <x:c r="C758" s="25" t="n">
        <x:v>45950</x:v>
      </x:c>
      <x:c r="D758" s="10" t="str">
        <x:v>8028</x:v>
      </x:c>
      <x:c r="E758" s="10" t="str">
        <x:v>PVO-CABANAC</x:v>
      </x:c>
      <x:c r="F758" s="18" t="n">
        <x:v>1010</x:v>
      </x:c>
    </x:row>
    <x:row r="759">
      <x:c r="A759" s="10" t="str">
        <x:v>Orchards</x:v>
      </x:c>
      <x:c r="B759" s="22" t="n">
        <x:v>1</x:v>
      </x:c>
      <x:c r="C759" s="25" t="n">
        <x:v>45950</x:v>
      </x:c>
      <x:c r="D759" s="10" t="str">
        <x:v>8028</x:v>
      </x:c>
      <x:c r="E759" s="10" t="str">
        <x:v>PVO-CABANAD</x:v>
      </x:c>
      <x:c r="F759" s="18" t="n">
        <x:v>1010</x:v>
      </x:c>
    </x:row>
    <x:row r="760">
      <x:c r="A760" s="10" t="str">
        <x:v>Orchards</x:v>
      </x:c>
      <x:c r="B760" s="22" t="n">
        <x:v>1</x:v>
      </x:c>
      <x:c r="C760" s="25" t="n">
        <x:v>45950</x:v>
      </x:c>
      <x:c r="D760" s="10" t="str">
        <x:v>8028</x:v>
      </x:c>
      <x:c r="E760" s="10" t="str">
        <x:v>PVO-CASITA</x:v>
      </x:c>
      <x:c r="F760" s="18" t="n">
        <x:v>225</x:v>
      </x:c>
    </x:row>
    <x:row r="761">
      <x:c r="A761" s="10" t="str">
        <x:v>Orchards</x:v>
      </x:c>
      <x:c r="B761" s="22" t="n">
        <x:v>1</x:v>
      </x:c>
      <x:c r="C761" s="25" t="n">
        <x:v>45950</x:v>
      </x:c>
      <x:c r="D761" s="10" t="str">
        <x:v>8028</x:v>
      </x:c>
      <x:c r="E761" s="10" t="str">
        <x:v>PVO-CASITAA</x:v>
      </x:c>
      <x:c r="F761" s="18" t="n">
        <x:v>225</x:v>
      </x:c>
    </x:row>
    <x:row r="762">
      <x:c r="A762" s="10" t="str">
        <x:v>Orchards</x:v>
      </x:c>
      <x:c r="B762" s="22" t="n">
        <x:v>1</x:v>
      </x:c>
      <x:c r="C762" s="25" t="n">
        <x:v>45950</x:v>
      </x:c>
      <x:c r="D762" s="10" t="str">
        <x:v>8028</x:v>
      </x:c>
      <x:c r="E762" s="10" t="str">
        <x:v>PVO-CASITAB</x:v>
      </x:c>
      <x:c r="F762" s="18" t="n">
        <x:v>225</x:v>
      </x:c>
    </x:row>
    <x:row r="763">
      <x:c r="A763" s="10" t="str">
        <x:v>Orchards</x:v>
      </x:c>
      <x:c r="B763" s="22" t="n">
        <x:v>1</x:v>
      </x:c>
      <x:c r="C763" s="25" t="n">
        <x:v>45950</x:v>
      </x:c>
      <x:c r="D763" s="10" t="str">
        <x:v>8028</x:v>
      </x:c>
      <x:c r="E763" s="10" t="str">
        <x:v>PVO-CASITAC</x:v>
      </x:c>
      <x:c r="F763" s="18" t="n">
        <x:v>225</x:v>
      </x:c>
    </x:row>
    <x:row r="764">
      <x:c r="A764" s="10" t="str">
        <x:v>Orchards</x:v>
      </x:c>
      <x:c r="B764" s="22" t="n">
        <x:v>1</x:v>
      </x:c>
      <x:c r="C764" s="25" t="n">
        <x:v>45950</x:v>
      </x:c>
      <x:c r="D764" s="10" t="str">
        <x:v>8028</x:v>
      </x:c>
      <x:c r="E764" s="10" t="str">
        <x:v>PVO-CASITAD</x:v>
      </x:c>
      <x:c r="F764" s="18" t="n">
        <x:v>225</x:v>
      </x:c>
    </x:row>
    <x:row r="765">
      <x:c r="A765" s="10" t="str">
        <x:v>Orchards</x:v>
      </x:c>
      <x:c r="B765" s="22" t="n">
        <x:v>1</x:v>
      </x:c>
      <x:c r="C765" s="25" t="n">
        <x:v>45950</x:v>
      </x:c>
      <x:c r="D765" s="10" t="str">
        <x:v>8028</x:v>
      </x:c>
      <x:c r="E765" s="10" t="str">
        <x:v>PVO-COVPXA</x:v>
      </x:c>
      <x:c r="F765" s="18" t="n">
        <x:v>3135</x:v>
      </x:c>
    </x:row>
    <x:row r="766">
      <x:c r="A766" s="10" t="str">
        <x:v>Orchards</x:v>
      </x:c>
      <x:c r="B766" s="22" t="n">
        <x:v>1</x:v>
      </x:c>
      <x:c r="C766" s="25" t="n">
        <x:v>45950</x:v>
      </x:c>
      <x:c r="D766" s="10" t="str">
        <x:v>8028</x:v>
      </x:c>
      <x:c r="E766" s="10" t="str">
        <x:v>PVO-COVPXB</x:v>
      </x:c>
      <x:c r="F766" s="18" t="n">
        <x:v>3135</x:v>
      </x:c>
    </x:row>
    <x:row r="767">
      <x:c r="A767" s="10" t="str">
        <x:v>Orchards</x:v>
      </x:c>
      <x:c r="B767" s="22" t="n">
        <x:v>1</x:v>
      </x:c>
      <x:c r="C767" s="25" t="n">
        <x:v>45950</x:v>
      </x:c>
      <x:c r="D767" s="10" t="str">
        <x:v>8028</x:v>
      </x:c>
      <x:c r="E767" s="10" t="str">
        <x:v>PVO-COVPXC</x:v>
      </x:c>
      <x:c r="F767" s="18" t="n">
        <x:v>3135</x:v>
      </x:c>
    </x:row>
    <x:row r="768">
      <x:c r="A768" s="10" t="str">
        <x:v>Orchards</x:v>
      </x:c>
      <x:c r="B768" s="22" t="n">
        <x:v>1</x:v>
      </x:c>
      <x:c r="C768" s="25" t="n">
        <x:v>45950</x:v>
      </x:c>
      <x:c r="D768" s="10" t="str">
        <x:v>8028</x:v>
      </x:c>
      <x:c r="E768" s="10" t="str">
        <x:v>PVO-COVPXD</x:v>
      </x:c>
      <x:c r="F768" s="18" t="n">
        <x:v>3135</x:v>
      </x:c>
    </x:row>
    <x:row r="769">
      <x:c r="A769" s="10" t="str">
        <x:v>Orchards</x:v>
      </x:c>
      <x:c r="B769" s="22" t="n">
        <x:v>1</x:v>
      </x:c>
      <x:c r="C769" s="25" t="n">
        <x:v>45950</x:v>
      </x:c>
      <x:c r="D769" s="10" t="str">
        <x:v>8028</x:v>
      </x:c>
      <x:c r="E769" s="10" t="str">
        <x:v>PVO-GSD</x:v>
      </x:c>
      <x:c r="F769" s="18" t="n">
        <x:v>45</x:v>
      </x:c>
    </x:row>
    <x:row r="770">
      <x:c r="A770" s="10" t="str">
        <x:v>Orchards</x:v>
      </x:c>
      <x:c r="B770" s="22" t="n">
        <x:v>1</x:v>
      </x:c>
      <x:c r="C770" s="25" t="n">
        <x:v>45950</x:v>
      </x:c>
      <x:c r="D770" s="10" t="str">
        <x:v>8028</x:v>
      </x:c>
      <x:c r="E770" s="10" t="str">
        <x:v>PVO-PATIODR2</x:v>
      </x:c>
      <x:c r="F770" s="18" t="n">
        <x:v>45</x:v>
      </x:c>
    </x:row>
    <x:row r="771">
      <x:c r="A771" s="10" t="str">
        <x:v>Orchards</x:v>
      </x:c>
      <x:c r="B771" s="22" t="n">
        <x:v>1</x:v>
      </x:c>
      <x:c r="C771" s="25" t="n">
        <x:v>45950</x:v>
      </x:c>
      <x:c r="D771" s="10" t="str">
        <x:v>8028</x:v>
      </x:c>
      <x:c r="E771" s="10" t="str">
        <x:v>PVO-RVGARA</x:v>
      </x:c>
      <x:c r="F771" s="18" t="n">
        <x:v>1745</x:v>
      </x:c>
    </x:row>
    <x:row r="772">
      <x:c r="A772" s="10" t="str">
        <x:v>Orchards</x:v>
      </x:c>
      <x:c r="B772" s="22" t="n">
        <x:v>1</x:v>
      </x:c>
      <x:c r="C772" s="25" t="n">
        <x:v>45950</x:v>
      </x:c>
      <x:c r="D772" s="10" t="str">
        <x:v>8028</x:v>
      </x:c>
      <x:c r="E772" s="10" t="str">
        <x:v>PVO-RVGARB</x:v>
      </x:c>
      <x:c r="F772" s="18" t="n">
        <x:v>1745</x:v>
      </x:c>
    </x:row>
    <x:row r="773">
      <x:c r="A773" s="10" t="str">
        <x:v>Orchards</x:v>
      </x:c>
      <x:c r="B773" s="22" t="n">
        <x:v>1</x:v>
      </x:c>
      <x:c r="C773" s="25" t="n">
        <x:v>45950</x:v>
      </x:c>
      <x:c r="D773" s="10" t="str">
        <x:v>8028</x:v>
      </x:c>
      <x:c r="E773" s="10" t="str">
        <x:v>PVO-RVGARC</x:v>
      </x:c>
      <x:c r="F773" s="18" t="n">
        <x:v>1745</x:v>
      </x:c>
    </x:row>
    <x:row r="774">
      <x:c r="A774" s="10" t="str">
        <x:v>Orchards</x:v>
      </x:c>
      <x:c r="B774" s="22" t="n">
        <x:v>1</x:v>
      </x:c>
      <x:c r="C774" s="25" t="n">
        <x:v>45950</x:v>
      </x:c>
      <x:c r="D774" s="10" t="str">
        <x:v>8028</x:v>
      </x:c>
      <x:c r="E774" s="10" t="str">
        <x:v>PVO-RVGARD</x:v>
      </x:c>
      <x:c r="F774" s="18" t="n">
        <x:v>1745</x:v>
      </x:c>
    </x:row>
    <x:row r="775">
      <x:c r="A775" s="10" t="str">
        <x:v>Orchards</x:v>
      </x:c>
      <x:c r="B775" s="22" t="n">
        <x:v>1</x:v>
      </x:c>
      <x:c r="C775" s="25" t="n">
        <x:v>45950</x:v>
      </x:c>
      <x:c r="D775" s="10" t="str">
        <x:v>8028</x:v>
      </x:c>
      <x:c r="E775" s="10" t="str">
        <x:v>PVO-SVCDOOR</x:v>
      </x:c>
      <x:c r="F775" s="18" t="n">
        <x:v>45</x:v>
      </x:c>
    </x:row>
    <x:row r="776">
      <x:c r="A776" s="10" t="str">
        <x:v>Orchards</x:v>
      </x:c>
      <x:c r="B776" s="22" t="n">
        <x:v>1</x:v>
      </x:c>
      <x:c r="C776" s="25" t="n">
        <x:v>45950</x:v>
      </x:c>
      <x:c r="D776" s="10" t="str">
        <x:v>8029</x:v>
      </x:c>
      <x:c r="E776" s="10" t="str">
        <x:v>Haul Off</x:v>
      </x:c>
      <x:c r="F776" s="18" t="n">
        <x:v>589.16</x:v>
      </x:c>
    </x:row>
    <x:row r="777">
      <x:c r="A777" s="10" t="str">
        <x:v>Orchards</x:v>
      </x:c>
      <x:c r="B777" s="22" t="n">
        <x:v>1</x:v>
      </x:c>
      <x:c r="C777" s="25" t="n">
        <x:v>45950</x:v>
      </x:c>
      <x:c r="D777" s="10" t="str">
        <x:v>8029</x:v>
      </x:c>
      <x:c r="E777" s="10" t="str">
        <x:v>RG</x:v>
      </x:c>
      <x:c r="F777" s="18" t="n">
        <x:v>803.4</x:v>
      </x:c>
    </x:row>
    <x:row r="778">
      <x:c r="A778" s="10" t="str">
        <x:v>Orchards</x:v>
      </x:c>
      <x:c r="B778" s="22" t="n">
        <x:v>1</x:v>
      </x:c>
      <x:c r="C778" s="25" t="n">
        <x:v>45950</x:v>
      </x:c>
      <x:c r="D778" s="10" t="str">
        <x:v>8029</x:v>
      </x:c>
      <x:c r="E778" s="10" t="str">
        <x:v>FG2</x:v>
      </x:c>
      <x:c r="F778" s="18" t="n">
        <x:v>267.8</x:v>
      </x:c>
    </x:row>
    <x:row r="779">
      <x:c r="A779" s="10" t="str">
        <x:v>Orchards</x:v>
      </x:c>
      <x:c r="B779" s="22" t="n">
        <x:v>1</x:v>
      </x:c>
      <x:c r="C779" s="25" t="n">
        <x:v>45950</x:v>
      </x:c>
      <x:c r="D779" s="10" t="str">
        <x:v>8029</x:v>
      </x:c>
      <x:c r="E779" s="10" t="str">
        <x:v>FG</x:v>
      </x:c>
      <x:c r="F779" s="18" t="n">
        <x:v>642.72</x:v>
      </x:c>
    </x:row>
    <x:row r="780">
      <x:c r="A780" s="10" t="str">
        <x:v>Orchards</x:v>
      </x:c>
      <x:c r="B780" s="22" t="n">
        <x:v>1</x:v>
      </x:c>
      <x:c r="C780" s="25" t="n">
        <x:v>45950</x:v>
      </x:c>
      <x:c r="D780" s="10" t="str">
        <x:v>8029</x:v>
      </x:c>
      <x:c r="E780" s="10" t="str">
        <x:v>LS</x:v>
      </x:c>
      <x:c r="F780" s="18" t="n">
        <x:v>3052.92</x:v>
      </x:c>
    </x:row>
    <x:row r="781">
      <x:c r="A781" s="10" t="str">
        <x:v>Orchards</x:v>
      </x:c>
      <x:c r="B781" s="22" t="n">
        <x:v>1</x:v>
      </x:c>
      <x:c r="C781" s="25" t="n">
        <x:v>45950</x:v>
      </x:c>
      <x:c r="D781" s="10" t="str">
        <x:v>8029</x:v>
      </x:c>
      <x:c r="E781" s="10" t="str">
        <x:v>Pavers</x:v>
      </x:c>
      <x:c r="F781" s="18" t="n">
        <x:v>7488</x:v>
      </x:c>
    </x:row>
    <x:row r="782">
      <x:c r="A782" s="10" t="str">
        <x:v>Orchards</x:v>
      </x:c>
      <x:c r="B782" s="22" t="n">
        <x:v>1</x:v>
      </x:c>
      <x:c r="C782" s="25" t="n">
        <x:v>45950</x:v>
      </x:c>
      <x:c r="D782" s="10" t="str">
        <x:v>8029</x:v>
      </x:c>
      <x:c r="E782" s="10" t="str">
        <x:v>PVO-CABANAA</x:v>
      </x:c>
      <x:c r="F782" s="18" t="n">
        <x:v>1010</x:v>
      </x:c>
    </x:row>
    <x:row r="783">
      <x:c r="A783" s="10" t="str">
        <x:v>Orchards</x:v>
      </x:c>
      <x:c r="B783" s="22" t="n">
        <x:v>1</x:v>
      </x:c>
      <x:c r="C783" s="25" t="n">
        <x:v>45950</x:v>
      </x:c>
      <x:c r="D783" s="10" t="str">
        <x:v>8029</x:v>
      </x:c>
      <x:c r="E783" s="10" t="str">
        <x:v>PVO-CABANAB</x:v>
      </x:c>
      <x:c r="F783" s="18" t="n">
        <x:v>1010</x:v>
      </x:c>
    </x:row>
    <x:row r="784">
      <x:c r="A784" s="10" t="str">
        <x:v>Orchards</x:v>
      </x:c>
      <x:c r="B784" s="22" t="n">
        <x:v>1</x:v>
      </x:c>
      <x:c r="C784" s="25" t="n">
        <x:v>45950</x:v>
      </x:c>
      <x:c r="D784" s="10" t="str">
        <x:v>8029</x:v>
      </x:c>
      <x:c r="E784" s="10" t="str">
        <x:v>PVO-CABANAC</x:v>
      </x:c>
      <x:c r="F784" s="18" t="n">
        <x:v>1010</x:v>
      </x:c>
    </x:row>
    <x:row r="785">
      <x:c r="A785" s="10" t="str">
        <x:v>Orchards</x:v>
      </x:c>
      <x:c r="B785" s="22" t="n">
        <x:v>1</x:v>
      </x:c>
      <x:c r="C785" s="25" t="n">
        <x:v>45950</x:v>
      </x:c>
      <x:c r="D785" s="10" t="str">
        <x:v>8029</x:v>
      </x:c>
      <x:c r="E785" s="10" t="str">
        <x:v>PVO-CABANAD</x:v>
      </x:c>
      <x:c r="F785" s="18" t="n">
        <x:v>1010</x:v>
      </x:c>
    </x:row>
    <x:row r="786">
      <x:c r="A786" s="10" t="str">
        <x:v>Orchards</x:v>
      </x:c>
      <x:c r="B786" s="22" t="n">
        <x:v>1</x:v>
      </x:c>
      <x:c r="C786" s="25" t="n">
        <x:v>45950</x:v>
      </x:c>
      <x:c r="D786" s="10" t="str">
        <x:v>8029</x:v>
      </x:c>
      <x:c r="E786" s="10" t="str">
        <x:v>PVO-CASITA</x:v>
      </x:c>
      <x:c r="F786" s="18" t="n">
        <x:v>225</x:v>
      </x:c>
    </x:row>
    <x:row r="787">
      <x:c r="A787" s="10" t="str">
        <x:v>Orchards</x:v>
      </x:c>
      <x:c r="B787" s="22" t="n">
        <x:v>1</x:v>
      </x:c>
      <x:c r="C787" s="25" t="n">
        <x:v>45950</x:v>
      </x:c>
      <x:c r="D787" s="10" t="str">
        <x:v>8029</x:v>
      </x:c>
      <x:c r="E787" s="10" t="str">
        <x:v>PVO-CASITAA</x:v>
      </x:c>
      <x:c r="F787" s="18" t="n">
        <x:v>225</x:v>
      </x:c>
    </x:row>
    <x:row r="788">
      <x:c r="A788" s="10" t="str">
        <x:v>Orchards</x:v>
      </x:c>
      <x:c r="B788" s="22" t="n">
        <x:v>1</x:v>
      </x:c>
      <x:c r="C788" s="25" t="n">
        <x:v>45950</x:v>
      </x:c>
      <x:c r="D788" s="10" t="str">
        <x:v>8029</x:v>
      </x:c>
      <x:c r="E788" s="10" t="str">
        <x:v>PVO-CASITAB</x:v>
      </x:c>
      <x:c r="F788" s="18" t="n">
        <x:v>225</x:v>
      </x:c>
    </x:row>
    <x:row r="789">
      <x:c r="A789" s="10" t="str">
        <x:v>Orchards</x:v>
      </x:c>
      <x:c r="B789" s="22" t="n">
        <x:v>1</x:v>
      </x:c>
      <x:c r="C789" s="25" t="n">
        <x:v>45950</x:v>
      </x:c>
      <x:c r="D789" s="10" t="str">
        <x:v>8029</x:v>
      </x:c>
      <x:c r="E789" s="10" t="str">
        <x:v>PVO-CASITAC</x:v>
      </x:c>
      <x:c r="F789" s="18" t="n">
        <x:v>225</x:v>
      </x:c>
    </x:row>
    <x:row r="790">
      <x:c r="A790" s="10" t="str">
        <x:v>Orchards</x:v>
      </x:c>
      <x:c r="B790" s="22" t="n">
        <x:v>1</x:v>
      </x:c>
      <x:c r="C790" s="25" t="n">
        <x:v>45950</x:v>
      </x:c>
      <x:c r="D790" s="10" t="str">
        <x:v>8029</x:v>
      </x:c>
      <x:c r="E790" s="10" t="str">
        <x:v>PVO-CASITAD</x:v>
      </x:c>
      <x:c r="F790" s="18" t="n">
        <x:v>225</x:v>
      </x:c>
    </x:row>
    <x:row r="791">
      <x:c r="A791" s="10" t="str">
        <x:v>Orchards</x:v>
      </x:c>
      <x:c r="B791" s="22" t="n">
        <x:v>1</x:v>
      </x:c>
      <x:c r="C791" s="25" t="n">
        <x:v>45950</x:v>
      </x:c>
      <x:c r="D791" s="10" t="str">
        <x:v>8029</x:v>
      </x:c>
      <x:c r="E791" s="10" t="str">
        <x:v>PVO-COVPXA</x:v>
      </x:c>
      <x:c r="F791" s="18" t="n">
        <x:v>5140</x:v>
      </x:c>
    </x:row>
    <x:row r="792">
      <x:c r="A792" s="10" t="str">
        <x:v>Orchards</x:v>
      </x:c>
      <x:c r="B792" s="22" t="n">
        <x:v>1</x:v>
      </x:c>
      <x:c r="C792" s="25" t="n">
        <x:v>45950</x:v>
      </x:c>
      <x:c r="D792" s="10" t="str">
        <x:v>8029</x:v>
      </x:c>
      <x:c r="E792" s="10" t="str">
        <x:v>PVO-COVPXB</x:v>
      </x:c>
      <x:c r="F792" s="18" t="n">
        <x:v>5140</x:v>
      </x:c>
    </x:row>
    <x:row r="793">
      <x:c r="A793" s="10" t="str">
        <x:v>Orchards</x:v>
      </x:c>
      <x:c r="B793" s="22" t="n">
        <x:v>1</x:v>
      </x:c>
      <x:c r="C793" s="25" t="n">
        <x:v>45950</x:v>
      </x:c>
      <x:c r="D793" s="10" t="str">
        <x:v>8029</x:v>
      </x:c>
      <x:c r="E793" s="10" t="str">
        <x:v>PVO-COVPXC</x:v>
      </x:c>
      <x:c r="F793" s="18" t="n">
        <x:v>5140</x:v>
      </x:c>
    </x:row>
    <x:row r="794">
      <x:c r="A794" s="10" t="str">
        <x:v>Orchards</x:v>
      </x:c>
      <x:c r="B794" s="22" t="n">
        <x:v>1</x:v>
      </x:c>
      <x:c r="C794" s="25" t="n">
        <x:v>45950</x:v>
      </x:c>
      <x:c r="D794" s="10" t="str">
        <x:v>8029</x:v>
      </x:c>
      <x:c r="E794" s="10" t="str">
        <x:v>PVO-COVPXD</x:v>
      </x:c>
      <x:c r="F794" s="18" t="n">
        <x:v>5140</x:v>
      </x:c>
    </x:row>
    <x:row r="795">
      <x:c r="A795" s="10" t="str">
        <x:v>Orchards</x:v>
      </x:c>
      <x:c r="B795" s="22" t="n">
        <x:v>1</x:v>
      </x:c>
      <x:c r="C795" s="25" t="n">
        <x:v>45950</x:v>
      </x:c>
      <x:c r="D795" s="10" t="str">
        <x:v>8029</x:v>
      </x:c>
      <x:c r="E795" s="10" t="str">
        <x:v>PVO-FRENCH</x:v>
      </x:c>
      <x:c r="F795" s="18" t="n">
        <x:v>45</x:v>
      </x:c>
    </x:row>
    <x:row r="796">
      <x:c r="A796" s="10" t="str">
        <x:v>Orchards</x:v>
      </x:c>
      <x:c r="B796" s="22" t="n">
        <x:v>1</x:v>
      </x:c>
      <x:c r="C796" s="25" t="n">
        <x:v>45950</x:v>
      </x:c>
      <x:c r="D796" s="10" t="str">
        <x:v>8029</x:v>
      </x:c>
      <x:c r="E796" s="10" t="str">
        <x:v>PVO-GSD</x:v>
      </x:c>
      <x:c r="F796" s="18" t="n">
        <x:v>45</x:v>
      </x:c>
    </x:row>
    <x:row r="797">
      <x:c r="A797" s="10" t="str">
        <x:v>Orchards</x:v>
      </x:c>
      <x:c r="B797" s="22" t="n">
        <x:v>1</x:v>
      </x:c>
      <x:c r="C797" s="25" t="n">
        <x:v>45950</x:v>
      </x:c>
      <x:c r="D797" s="10" t="str">
        <x:v>8029</x:v>
      </x:c>
      <x:c r="E797" s="10" t="str">
        <x:v>PVO-RVGARA</x:v>
      </x:c>
      <x:c r="F797" s="18" t="n">
        <x:v>1745</x:v>
      </x:c>
    </x:row>
    <x:row r="798">
      <x:c r="A798" s="10" t="str">
        <x:v>Orchards</x:v>
      </x:c>
      <x:c r="B798" s="22" t="n">
        <x:v>1</x:v>
      </x:c>
      <x:c r="C798" s="25" t="n">
        <x:v>45950</x:v>
      </x:c>
      <x:c r="D798" s="10" t="str">
        <x:v>8029</x:v>
      </x:c>
      <x:c r="E798" s="10" t="str">
        <x:v>PVO-RVGARB</x:v>
      </x:c>
      <x:c r="F798" s="18" t="n">
        <x:v>1745</x:v>
      </x:c>
    </x:row>
    <x:row r="799">
      <x:c r="A799" s="10" t="str">
        <x:v>Orchards</x:v>
      </x:c>
      <x:c r="B799" s="22" t="n">
        <x:v>1</x:v>
      </x:c>
      <x:c r="C799" s="25" t="n">
        <x:v>45950</x:v>
      </x:c>
      <x:c r="D799" s="10" t="str">
        <x:v>8029</x:v>
      </x:c>
      <x:c r="E799" s="10" t="str">
        <x:v>PVO-RVGARC</x:v>
      </x:c>
      <x:c r="F799" s="18" t="n">
        <x:v>1745</x:v>
      </x:c>
    </x:row>
    <x:row r="800">
      <x:c r="A800" s="10" t="str">
        <x:v>Orchards</x:v>
      </x:c>
      <x:c r="B800" s="22" t="n">
        <x:v>1</x:v>
      </x:c>
      <x:c r="C800" s="25" t="n">
        <x:v>45950</x:v>
      </x:c>
      <x:c r="D800" s="10" t="str">
        <x:v>8029</x:v>
      </x:c>
      <x:c r="E800" s="10" t="str">
        <x:v>PVO-RVGARD</x:v>
      </x:c>
      <x:c r="F800" s="18" t="n">
        <x:v>1745</x:v>
      </x:c>
    </x:row>
    <x:row r="801">
      <x:c r="A801" s="10" t="str">
        <x:v>Orchards</x:v>
      </x:c>
      <x:c r="B801" s="22" t="n">
        <x:v>1</x:v>
      </x:c>
      <x:c r="C801" s="25" t="n">
        <x:v>45950</x:v>
      </x:c>
      <x:c r="D801" s="10" t="str">
        <x:v>8030</x:v>
      </x:c>
      <x:c r="E801" s="10" t="str">
        <x:v>Haul Off</x:v>
      </x:c>
      <x:c r="F801" s="18" t="n">
        <x:v>589.16</x:v>
      </x:c>
    </x:row>
    <x:row r="802">
      <x:c r="A802" s="10" t="str">
        <x:v>Orchards</x:v>
      </x:c>
      <x:c r="B802" s="22" t="n">
        <x:v>1</x:v>
      </x:c>
      <x:c r="C802" s="25" t="n">
        <x:v>45950</x:v>
      </x:c>
      <x:c r="D802" s="10" t="str">
        <x:v>8030</x:v>
      </x:c>
      <x:c r="E802" s="10" t="str">
        <x:v>RG</x:v>
      </x:c>
      <x:c r="F802" s="18" t="n">
        <x:v>803.4</x:v>
      </x:c>
    </x:row>
    <x:row r="803">
      <x:c r="A803" s="10" t="str">
        <x:v>Orchards</x:v>
      </x:c>
      <x:c r="B803" s="22" t="n">
        <x:v>1</x:v>
      </x:c>
      <x:c r="C803" s="25" t="n">
        <x:v>45950</x:v>
      </x:c>
      <x:c r="D803" s="10" t="str">
        <x:v>8030</x:v>
      </x:c>
      <x:c r="E803" s="10" t="str">
        <x:v>FG2</x:v>
      </x:c>
      <x:c r="F803" s="18" t="n">
        <x:v>267.8</x:v>
      </x:c>
    </x:row>
    <x:row r="804">
      <x:c r="A804" s="10" t="str">
        <x:v>Orchards</x:v>
      </x:c>
      <x:c r="B804" s="22" t="n">
        <x:v>1</x:v>
      </x:c>
      <x:c r="C804" s="25" t="n">
        <x:v>45950</x:v>
      </x:c>
      <x:c r="D804" s="10" t="str">
        <x:v>8030</x:v>
      </x:c>
      <x:c r="E804" s="10" t="str">
        <x:v>FG</x:v>
      </x:c>
      <x:c r="F804" s="18" t="n">
        <x:v>642.72</x:v>
      </x:c>
    </x:row>
    <x:row r="805">
      <x:c r="A805" s="10" t="str">
        <x:v>Orchards</x:v>
      </x:c>
      <x:c r="B805" s="22" t="n">
        <x:v>1</x:v>
      </x:c>
      <x:c r="C805" s="25" t="n">
        <x:v>45950</x:v>
      </x:c>
      <x:c r="D805" s="10" t="str">
        <x:v>8030</x:v>
      </x:c>
      <x:c r="E805" s="10" t="str">
        <x:v>LS</x:v>
      </x:c>
      <x:c r="F805" s="18" t="n">
        <x:v>3052.92</x:v>
      </x:c>
    </x:row>
    <x:row r="806">
      <x:c r="A806" s="10" t="str">
        <x:v>Orchards</x:v>
      </x:c>
      <x:c r="B806" s="22" t="n">
        <x:v>1</x:v>
      </x:c>
      <x:c r="C806" s="25" t="n">
        <x:v>45950</x:v>
      </x:c>
      <x:c r="D806" s="10" t="str">
        <x:v>8030</x:v>
      </x:c>
      <x:c r="E806" s="10" t="str">
        <x:v>Pavers</x:v>
      </x:c>
      <x:c r="F806" s="18" t="n">
        <x:v>6850</x:v>
      </x:c>
    </x:row>
    <x:row r="807">
      <x:c r="A807" s="10" t="str">
        <x:v>Orchards</x:v>
      </x:c>
      <x:c r="B807" s="22" t="n">
        <x:v>1</x:v>
      </x:c>
      <x:c r="C807" s="25" t="n">
        <x:v>45950</x:v>
      </x:c>
      <x:c r="D807" s="10" t="str">
        <x:v>8030</x:v>
      </x:c>
      <x:c r="E807" s="10" t="str">
        <x:v>PVO-CABANAA</x:v>
      </x:c>
      <x:c r="F807" s="18" t="n">
        <x:v>1010</x:v>
      </x:c>
    </x:row>
    <x:row r="808">
      <x:c r="A808" s="10" t="str">
        <x:v>Orchards</x:v>
      </x:c>
      <x:c r="B808" s="22" t="n">
        <x:v>1</x:v>
      </x:c>
      <x:c r="C808" s="25" t="n">
        <x:v>45950</x:v>
      </x:c>
      <x:c r="D808" s="10" t="str">
        <x:v>8030</x:v>
      </x:c>
      <x:c r="E808" s="10" t="str">
        <x:v>PVO-CABANAB</x:v>
      </x:c>
      <x:c r="F808" s="18" t="n">
        <x:v>1010</x:v>
      </x:c>
    </x:row>
    <x:row r="809">
      <x:c r="A809" s="10" t="str">
        <x:v>Orchards</x:v>
      </x:c>
      <x:c r="B809" s="22" t="n">
        <x:v>1</x:v>
      </x:c>
      <x:c r="C809" s="25" t="n">
        <x:v>45950</x:v>
      </x:c>
      <x:c r="D809" s="10" t="str">
        <x:v>8030</x:v>
      </x:c>
      <x:c r="E809" s="10" t="str">
        <x:v>PVO-CABANAC</x:v>
      </x:c>
      <x:c r="F809" s="18" t="n">
        <x:v>1010</x:v>
      </x:c>
    </x:row>
    <x:row r="810">
      <x:c r="A810" s="10" t="str">
        <x:v>Orchards</x:v>
      </x:c>
      <x:c r="B810" s="22" t="n">
        <x:v>1</x:v>
      </x:c>
      <x:c r="C810" s="25" t="n">
        <x:v>45950</x:v>
      </x:c>
      <x:c r="D810" s="10" t="str">
        <x:v>8030</x:v>
      </x:c>
      <x:c r="E810" s="10" t="str">
        <x:v>PVO-CABANAD</x:v>
      </x:c>
      <x:c r="F810" s="18" t="n">
        <x:v>1010</x:v>
      </x:c>
    </x:row>
    <x:row r="811">
      <x:c r="A811" s="10" t="str">
        <x:v>Orchards</x:v>
      </x:c>
      <x:c r="B811" s="22" t="n">
        <x:v>1</x:v>
      </x:c>
      <x:c r="C811" s="25" t="n">
        <x:v>45950</x:v>
      </x:c>
      <x:c r="D811" s="10" t="str">
        <x:v>8030</x:v>
      </x:c>
      <x:c r="E811" s="10" t="str">
        <x:v>PVO-CASITA</x:v>
      </x:c>
      <x:c r="F811" s="18" t="n">
        <x:v>225</x:v>
      </x:c>
    </x:row>
    <x:row r="812">
      <x:c r="A812" s="10" t="str">
        <x:v>Orchards</x:v>
      </x:c>
      <x:c r="B812" s="22" t="n">
        <x:v>1</x:v>
      </x:c>
      <x:c r="C812" s="25" t="n">
        <x:v>45950</x:v>
      </x:c>
      <x:c r="D812" s="10" t="str">
        <x:v>8030</x:v>
      </x:c>
      <x:c r="E812" s="10" t="str">
        <x:v>PVO-CASITAA</x:v>
      </x:c>
      <x:c r="F812" s="18" t="n">
        <x:v>225</x:v>
      </x:c>
    </x:row>
    <x:row r="813">
      <x:c r="A813" s="10" t="str">
        <x:v>Orchards</x:v>
      </x:c>
      <x:c r="B813" s="22" t="n">
        <x:v>1</x:v>
      </x:c>
      <x:c r="C813" s="25" t="n">
        <x:v>45950</x:v>
      </x:c>
      <x:c r="D813" s="10" t="str">
        <x:v>8030</x:v>
      </x:c>
      <x:c r="E813" s="10" t="str">
        <x:v>PVO-CASITAB</x:v>
      </x:c>
      <x:c r="F813" s="18" t="n">
        <x:v>225</x:v>
      </x:c>
    </x:row>
    <x:row r="814">
      <x:c r="A814" s="10" t="str">
        <x:v>Orchards</x:v>
      </x:c>
      <x:c r="B814" s="22" t="n">
        <x:v>1</x:v>
      </x:c>
      <x:c r="C814" s="25" t="n">
        <x:v>45950</x:v>
      </x:c>
      <x:c r="D814" s="10" t="str">
        <x:v>8030</x:v>
      </x:c>
      <x:c r="E814" s="10" t="str">
        <x:v>PVO-CASITAC</x:v>
      </x:c>
      <x:c r="F814" s="18" t="n">
        <x:v>225</x:v>
      </x:c>
    </x:row>
    <x:row r="815">
      <x:c r="A815" s="10" t="str">
        <x:v>Orchards</x:v>
      </x:c>
      <x:c r="B815" s="22" t="n">
        <x:v>1</x:v>
      </x:c>
      <x:c r="C815" s="25" t="n">
        <x:v>45950</x:v>
      </x:c>
      <x:c r="D815" s="10" t="str">
        <x:v>8030</x:v>
      </x:c>
      <x:c r="E815" s="10" t="str">
        <x:v>PVO-CASITAD</x:v>
      </x:c>
      <x:c r="F815" s="18" t="n">
        <x:v>225</x:v>
      </x:c>
    </x:row>
    <x:row r="816">
      <x:c r="A816" s="10" t="str">
        <x:v>Orchards</x:v>
      </x:c>
      <x:c r="B816" s="22" t="n">
        <x:v>1</x:v>
      </x:c>
      <x:c r="C816" s="25" t="n">
        <x:v>45950</x:v>
      </x:c>
      <x:c r="D816" s="10" t="str">
        <x:v>8030</x:v>
      </x:c>
      <x:c r="E816" s="10" t="str">
        <x:v>PVO-COVPXA</x:v>
      </x:c>
      <x:c r="F816" s="18" t="n">
        <x:v>3870</x:v>
      </x:c>
    </x:row>
    <x:row r="817">
      <x:c r="A817" s="10" t="str">
        <x:v>Orchards</x:v>
      </x:c>
      <x:c r="B817" s="22" t="n">
        <x:v>1</x:v>
      </x:c>
      <x:c r="C817" s="25" t="n">
        <x:v>45950</x:v>
      </x:c>
      <x:c r="D817" s="10" t="str">
        <x:v>8030</x:v>
      </x:c>
      <x:c r="E817" s="10" t="str">
        <x:v>PVO-COVPXB</x:v>
      </x:c>
      <x:c r="F817" s="18" t="n">
        <x:v>3870</x:v>
      </x:c>
    </x:row>
    <x:row r="818">
      <x:c r="A818" s="10" t="str">
        <x:v>Orchards</x:v>
      </x:c>
      <x:c r="B818" s="22" t="n">
        <x:v>1</x:v>
      </x:c>
      <x:c r="C818" s="25" t="n">
        <x:v>45950</x:v>
      </x:c>
      <x:c r="D818" s="10" t="str">
        <x:v>8030</x:v>
      </x:c>
      <x:c r="E818" s="10" t="str">
        <x:v>PVO-COVPXC</x:v>
      </x:c>
      <x:c r="F818" s="18" t="n">
        <x:v>3870</x:v>
      </x:c>
    </x:row>
    <x:row r="819">
      <x:c r="A819" s="10" t="str">
        <x:v>Orchards</x:v>
      </x:c>
      <x:c r="B819" s="22" t="n">
        <x:v>1</x:v>
      </x:c>
      <x:c r="C819" s="25" t="n">
        <x:v>45950</x:v>
      </x:c>
      <x:c r="D819" s="10" t="str">
        <x:v>8030</x:v>
      </x:c>
      <x:c r="E819" s="10" t="str">
        <x:v>PVO-COVPXD</x:v>
      </x:c>
      <x:c r="F819" s="18" t="n">
        <x:v>3870</x:v>
      </x:c>
    </x:row>
    <x:row r="820">
      <x:c r="A820" s="10" t="str">
        <x:v>Orchards</x:v>
      </x:c>
      <x:c r="B820" s="22" t="n">
        <x:v>1</x:v>
      </x:c>
      <x:c r="C820" s="25" t="n">
        <x:v>45950</x:v>
      </x:c>
      <x:c r="D820" s="10" t="str">
        <x:v>8030</x:v>
      </x:c>
      <x:c r="E820" s="10" t="str">
        <x:v>PVO-FRENCH</x:v>
      </x:c>
      <x:c r="F820" s="18" t="n">
        <x:v>45</x:v>
      </x:c>
    </x:row>
    <x:row r="821">
      <x:c r="A821" s="10" t="str">
        <x:v>Orchards</x:v>
      </x:c>
      <x:c r="B821" s="22" t="n">
        <x:v>1</x:v>
      </x:c>
      <x:c r="C821" s="25" t="n">
        <x:v>45950</x:v>
      </x:c>
      <x:c r="D821" s="10" t="str">
        <x:v>8030</x:v>
      </x:c>
      <x:c r="E821" s="10" t="str">
        <x:v>PVO-GSD</x:v>
      </x:c>
      <x:c r="F821" s="18" t="n">
        <x:v>45</x:v>
      </x:c>
    </x:row>
    <x:row r="822">
      <x:c r="A822" s="10" t="str">
        <x:v>Orchards</x:v>
      </x:c>
      <x:c r="B822" s="22" t="n">
        <x:v>1</x:v>
      </x:c>
      <x:c r="C822" s="25" t="n">
        <x:v>45950</x:v>
      </x:c>
      <x:c r="D822" s="10" t="str">
        <x:v>8030</x:v>
      </x:c>
      <x:c r="E822" s="10" t="str">
        <x:v>PVO-RVGARA</x:v>
      </x:c>
      <x:c r="F822" s="18" t="n">
        <x:v>1745</x:v>
      </x:c>
    </x:row>
    <x:row r="823">
      <x:c r="A823" s="10" t="str">
        <x:v>Orchards</x:v>
      </x:c>
      <x:c r="B823" s="22" t="n">
        <x:v>1</x:v>
      </x:c>
      <x:c r="C823" s="25" t="n">
        <x:v>45950</x:v>
      </x:c>
      <x:c r="D823" s="10" t="str">
        <x:v>8030</x:v>
      </x:c>
      <x:c r="E823" s="10" t="str">
        <x:v>PVO-RVGARB</x:v>
      </x:c>
      <x:c r="F823" s="18" t="n">
        <x:v>1745</x:v>
      </x:c>
    </x:row>
    <x:row r="824">
      <x:c r="A824" s="10" t="str">
        <x:v>Orchards</x:v>
      </x:c>
      <x:c r="B824" s="22" t="n">
        <x:v>1</x:v>
      </x:c>
      <x:c r="C824" s="25" t="n">
        <x:v>45950</x:v>
      </x:c>
      <x:c r="D824" s="10" t="str">
        <x:v>8030</x:v>
      </x:c>
      <x:c r="E824" s="10" t="str">
        <x:v>PVO-RVGARC</x:v>
      </x:c>
      <x:c r="F824" s="18" t="n">
        <x:v>1745</x:v>
      </x:c>
    </x:row>
    <x:row r="825">
      <x:c r="A825" s="10" t="str">
        <x:v>Orchards</x:v>
      </x:c>
      <x:c r="B825" s="22" t="n">
        <x:v>1</x:v>
      </x:c>
      <x:c r="C825" s="25" t="n">
        <x:v>45950</x:v>
      </x:c>
      <x:c r="D825" s="10" t="str">
        <x:v>8030</x:v>
      </x:c>
      <x:c r="E825" s="10" t="str">
        <x:v>PVO-RVGARD</x:v>
      </x:c>
      <x:c r="F825" s="18" t="n">
        <x:v>1745</x:v>
      </x:c>
    </x:row>
    <x:row r="826">
      <x:c r="A826" s="10" t="str">
        <x:v>Orchards</x:v>
      </x:c>
      <x:c r="B826" s="22" t="n">
        <x:v>1</x:v>
      </x:c>
      <x:c r="C826" s="25" t="n">
        <x:v>45950</x:v>
      </x:c>
      <x:c r="D826" s="10" t="str">
        <x:v>8031</x:v>
      </x:c>
      <x:c r="E826" s="10" t="str">
        <x:v>Haul Off</x:v>
      </x:c>
      <x:c r="F826" s="18" t="n">
        <x:v>589.16</x:v>
      </x:c>
    </x:row>
    <x:row r="827">
      <x:c r="A827" s="10" t="str">
        <x:v>Orchards</x:v>
      </x:c>
      <x:c r="B827" s="22" t="n">
        <x:v>1</x:v>
      </x:c>
      <x:c r="C827" s="25" t="n">
        <x:v>45950</x:v>
      </x:c>
      <x:c r="D827" s="10" t="str">
        <x:v>8031</x:v>
      </x:c>
      <x:c r="E827" s="10" t="str">
        <x:v>RG</x:v>
      </x:c>
      <x:c r="F827" s="18" t="n">
        <x:v>803.4</x:v>
      </x:c>
    </x:row>
    <x:row r="828">
      <x:c r="A828" s="10" t="str">
        <x:v>Orchards</x:v>
      </x:c>
      <x:c r="B828" s="22" t="n">
        <x:v>1</x:v>
      </x:c>
      <x:c r="C828" s="25" t="n">
        <x:v>45950</x:v>
      </x:c>
      <x:c r="D828" s="10" t="str">
        <x:v>8031</x:v>
      </x:c>
      <x:c r="E828" s="10" t="str">
        <x:v>FG2</x:v>
      </x:c>
      <x:c r="F828" s="18" t="n">
        <x:v>267.8</x:v>
      </x:c>
    </x:row>
    <x:row r="829">
      <x:c r="A829" s="10" t="str">
        <x:v>Orchards</x:v>
      </x:c>
      <x:c r="B829" s="22" t="n">
        <x:v>1</x:v>
      </x:c>
      <x:c r="C829" s="25" t="n">
        <x:v>45950</x:v>
      </x:c>
      <x:c r="D829" s="10" t="str">
        <x:v>8031</x:v>
      </x:c>
      <x:c r="E829" s="10" t="str">
        <x:v>FG</x:v>
      </x:c>
      <x:c r="F829" s="18" t="n">
        <x:v>642.72</x:v>
      </x:c>
    </x:row>
    <x:row r="830">
      <x:c r="A830" s="10" t="str">
        <x:v>Orchards</x:v>
      </x:c>
      <x:c r="B830" s="22" t="n">
        <x:v>1</x:v>
      </x:c>
      <x:c r="C830" s="25" t="n">
        <x:v>45950</x:v>
      </x:c>
      <x:c r="D830" s="10" t="str">
        <x:v>8031</x:v>
      </x:c>
      <x:c r="E830" s="10" t="str">
        <x:v>LS</x:v>
      </x:c>
      <x:c r="F830" s="18" t="n">
        <x:v>3052.92</x:v>
      </x:c>
    </x:row>
    <x:row r="831">
      <x:c r="A831" s="10" t="str">
        <x:v>Orchards</x:v>
      </x:c>
      <x:c r="B831" s="22" t="n">
        <x:v>1</x:v>
      </x:c>
      <x:c r="C831" s="25" t="n">
        <x:v>45950</x:v>
      </x:c>
      <x:c r="D831" s="10" t="str">
        <x:v>8031</x:v>
      </x:c>
      <x:c r="E831" s="10" t="str">
        <x:v>Pavers</x:v>
      </x:c>
      <x:c r="F831" s="18" t="n">
        <x:v>8135</x:v>
      </x:c>
    </x:row>
    <x:row r="832">
      <x:c r="A832" s="10" t="str">
        <x:v>Orchards</x:v>
      </x:c>
      <x:c r="B832" s="22" t="n">
        <x:v>1</x:v>
      </x:c>
      <x:c r="C832" s="25" t="n">
        <x:v>45950</x:v>
      </x:c>
      <x:c r="D832" s="10" t="str">
        <x:v>8031</x:v>
      </x:c>
      <x:c r="E832" s="10" t="str">
        <x:v>PVO-CABANAA</x:v>
      </x:c>
      <x:c r="F832" s="18" t="n">
        <x:v>1010</x:v>
      </x:c>
    </x:row>
    <x:row r="833">
      <x:c r="A833" s="10" t="str">
        <x:v>Orchards</x:v>
      </x:c>
      <x:c r="B833" s="22" t="n">
        <x:v>1</x:v>
      </x:c>
      <x:c r="C833" s="25" t="n">
        <x:v>45950</x:v>
      </x:c>
      <x:c r="D833" s="10" t="str">
        <x:v>8031</x:v>
      </x:c>
      <x:c r="E833" s="10" t="str">
        <x:v>PVO-CABANAB</x:v>
      </x:c>
      <x:c r="F833" s="18" t="n">
        <x:v>1010</x:v>
      </x:c>
    </x:row>
    <x:row r="834">
      <x:c r="A834" s="10" t="str">
        <x:v>Orchards</x:v>
      </x:c>
      <x:c r="B834" s="22" t="n">
        <x:v>1</x:v>
      </x:c>
      <x:c r="C834" s="25" t="n">
        <x:v>45950</x:v>
      </x:c>
      <x:c r="D834" s="10" t="str">
        <x:v>8031</x:v>
      </x:c>
      <x:c r="E834" s="10" t="str">
        <x:v>PVO-CABANAC</x:v>
      </x:c>
      <x:c r="F834" s="18" t="n">
        <x:v>1010</x:v>
      </x:c>
    </x:row>
    <x:row r="835">
      <x:c r="A835" s="10" t="str">
        <x:v>Orchards</x:v>
      </x:c>
      <x:c r="B835" s="22" t="n">
        <x:v>1</x:v>
      </x:c>
      <x:c r="C835" s="25" t="n">
        <x:v>45950</x:v>
      </x:c>
      <x:c r="D835" s="10" t="str">
        <x:v>8031</x:v>
      </x:c>
      <x:c r="E835" s="10" t="str">
        <x:v>PVO-CABANAD</x:v>
      </x:c>
      <x:c r="F835" s="18" t="n">
        <x:v>1010</x:v>
      </x:c>
    </x:row>
    <x:row r="836">
      <x:c r="A836" s="10" t="str">
        <x:v>Orchards</x:v>
      </x:c>
      <x:c r="B836" s="22" t="n">
        <x:v>1</x:v>
      </x:c>
      <x:c r="C836" s="25" t="n">
        <x:v>45950</x:v>
      </x:c>
      <x:c r="D836" s="10" t="str">
        <x:v>8031</x:v>
      </x:c>
      <x:c r="E836" s="10" t="str">
        <x:v>PVO-CASITA</x:v>
      </x:c>
      <x:c r="F836" s="18" t="n">
        <x:v>225</x:v>
      </x:c>
    </x:row>
    <x:row r="837">
      <x:c r="A837" s="10" t="str">
        <x:v>Orchards</x:v>
      </x:c>
      <x:c r="B837" s="22" t="n">
        <x:v>1</x:v>
      </x:c>
      <x:c r="C837" s="25" t="n">
        <x:v>45950</x:v>
      </x:c>
      <x:c r="D837" s="10" t="str">
        <x:v>8031</x:v>
      </x:c>
      <x:c r="E837" s="10" t="str">
        <x:v>PVO-CASITAA</x:v>
      </x:c>
      <x:c r="F837" s="18" t="n">
        <x:v>225</x:v>
      </x:c>
    </x:row>
    <x:row r="838">
      <x:c r="A838" s="10" t="str">
        <x:v>Orchards</x:v>
      </x:c>
      <x:c r="B838" s="22" t="n">
        <x:v>1</x:v>
      </x:c>
      <x:c r="C838" s="25" t="n">
        <x:v>45950</x:v>
      </x:c>
      <x:c r="D838" s="10" t="str">
        <x:v>8031</x:v>
      </x:c>
      <x:c r="E838" s="10" t="str">
        <x:v>PVO-CASITAB</x:v>
      </x:c>
      <x:c r="F838" s="18" t="n">
        <x:v>225</x:v>
      </x:c>
    </x:row>
    <x:row r="839">
      <x:c r="A839" s="10" t="str">
        <x:v>Orchards</x:v>
      </x:c>
      <x:c r="B839" s="22" t="n">
        <x:v>1</x:v>
      </x:c>
      <x:c r="C839" s="25" t="n">
        <x:v>45950</x:v>
      </x:c>
      <x:c r="D839" s="10" t="str">
        <x:v>8031</x:v>
      </x:c>
      <x:c r="E839" s="10" t="str">
        <x:v>PVO-CASITAC</x:v>
      </x:c>
      <x:c r="F839" s="18" t="n">
        <x:v>225</x:v>
      </x:c>
    </x:row>
    <x:row r="840">
      <x:c r="A840" s="10" t="str">
        <x:v>Orchards</x:v>
      </x:c>
      <x:c r="B840" s="22" t="n">
        <x:v>1</x:v>
      </x:c>
      <x:c r="C840" s="25" t="n">
        <x:v>45950</x:v>
      </x:c>
      <x:c r="D840" s="10" t="str">
        <x:v>8031</x:v>
      </x:c>
      <x:c r="E840" s="10" t="str">
        <x:v>PVO-CASITAD</x:v>
      </x:c>
      <x:c r="F840" s="18" t="n">
        <x:v>225</x:v>
      </x:c>
    </x:row>
    <x:row r="841">
      <x:c r="A841" s="10" t="str">
        <x:v>Orchards</x:v>
      </x:c>
      <x:c r="B841" s="22" t="n">
        <x:v>1</x:v>
      </x:c>
      <x:c r="C841" s="25" t="n">
        <x:v>45950</x:v>
      </x:c>
      <x:c r="D841" s="10" t="str">
        <x:v>8031</x:v>
      </x:c>
      <x:c r="E841" s="10" t="str">
        <x:v>PVO-COVPXA</x:v>
      </x:c>
      <x:c r="F841" s="18" t="n">
        <x:v>3740</x:v>
      </x:c>
    </x:row>
    <x:row r="842">
      <x:c r="A842" s="10" t="str">
        <x:v>Orchards</x:v>
      </x:c>
      <x:c r="B842" s="22" t="n">
        <x:v>1</x:v>
      </x:c>
      <x:c r="C842" s="25" t="n">
        <x:v>45950</x:v>
      </x:c>
      <x:c r="D842" s="10" t="str">
        <x:v>8031</x:v>
      </x:c>
      <x:c r="E842" s="10" t="str">
        <x:v>PVO-COVPXB</x:v>
      </x:c>
      <x:c r="F842" s="18" t="n">
        <x:v>3740</x:v>
      </x:c>
    </x:row>
    <x:row r="843">
      <x:c r="A843" s="10" t="str">
        <x:v>Orchards</x:v>
      </x:c>
      <x:c r="B843" s="22" t="n">
        <x:v>1</x:v>
      </x:c>
      <x:c r="C843" s="25" t="n">
        <x:v>45950</x:v>
      </x:c>
      <x:c r="D843" s="10" t="str">
        <x:v>8031</x:v>
      </x:c>
      <x:c r="E843" s="10" t="str">
        <x:v>PVO-COVPXC</x:v>
      </x:c>
      <x:c r="F843" s="18" t="n">
        <x:v>3740</x:v>
      </x:c>
    </x:row>
    <x:row r="844">
      <x:c r="A844" s="10" t="str">
        <x:v>Orchards</x:v>
      </x:c>
      <x:c r="B844" s="22" t="n">
        <x:v>1</x:v>
      </x:c>
      <x:c r="C844" s="25" t="n">
        <x:v>45950</x:v>
      </x:c>
      <x:c r="D844" s="10" t="str">
        <x:v>8031</x:v>
      </x:c>
      <x:c r="E844" s="10" t="str">
        <x:v>PVO-COVPXD</x:v>
      </x:c>
      <x:c r="F844" s="18" t="n">
        <x:v>3740</x:v>
      </x:c>
    </x:row>
    <x:row r="845">
      <x:c r="A845" s="10" t="str">
        <x:v>Orchards</x:v>
      </x:c>
      <x:c r="B845" s="22" t="n">
        <x:v>1</x:v>
      </x:c>
      <x:c r="C845" s="25" t="n">
        <x:v>45950</x:v>
      </x:c>
      <x:c r="D845" s="10" t="str">
        <x:v>8031</x:v>
      </x:c>
      <x:c r="E845" s="10" t="str">
        <x:v>PVO-FRENCH</x:v>
      </x:c>
      <x:c r="F845" s="18" t="n">
        <x:v>45</x:v>
      </x:c>
    </x:row>
    <x:row r="846">
      <x:c r="A846" s="10" t="str">
        <x:v>Orchards</x:v>
      </x:c>
      <x:c r="B846" s="22" t="n">
        <x:v>1</x:v>
      </x:c>
      <x:c r="C846" s="25" t="n">
        <x:v>45950</x:v>
      </x:c>
      <x:c r="D846" s="10" t="str">
        <x:v>8031</x:v>
      </x:c>
      <x:c r="E846" s="10" t="str">
        <x:v>PVO-GSD</x:v>
      </x:c>
      <x:c r="F846" s="18" t="n">
        <x:v>45</x:v>
      </x:c>
    </x:row>
    <x:row r="847">
      <x:c r="A847" s="10" t="str">
        <x:v>Orchards</x:v>
      </x:c>
      <x:c r="B847" s="22" t="n">
        <x:v>1</x:v>
      </x:c>
      <x:c r="C847" s="25" t="n">
        <x:v>45950</x:v>
      </x:c>
      <x:c r="D847" s="10" t="str">
        <x:v>8031</x:v>
      </x:c>
      <x:c r="E847" s="10" t="str">
        <x:v>PVO-RVGARA</x:v>
      </x:c>
      <x:c r="F847" s="18" t="n">
        <x:v>1745</x:v>
      </x:c>
    </x:row>
    <x:row r="848">
      <x:c r="A848" s="10" t="str">
        <x:v>Orchards</x:v>
      </x:c>
      <x:c r="B848" s="22" t="n">
        <x:v>1</x:v>
      </x:c>
      <x:c r="C848" s="25" t="n">
        <x:v>45950</x:v>
      </x:c>
      <x:c r="D848" s="10" t="str">
        <x:v>8031</x:v>
      </x:c>
      <x:c r="E848" s="10" t="str">
        <x:v>PVO-RVGARB</x:v>
      </x:c>
      <x:c r="F848" s="18" t="n">
        <x:v>1745</x:v>
      </x:c>
    </x:row>
    <x:row r="849">
      <x:c r="A849" s="10" t="str">
        <x:v>Orchards</x:v>
      </x:c>
      <x:c r="B849" s="22" t="n">
        <x:v>1</x:v>
      </x:c>
      <x:c r="C849" s="25" t="n">
        <x:v>45950</x:v>
      </x:c>
      <x:c r="D849" s="10" t="str">
        <x:v>8031</x:v>
      </x:c>
      <x:c r="E849" s="10" t="str">
        <x:v>PVO-RVGARC</x:v>
      </x:c>
      <x:c r="F849" s="18" t="n">
        <x:v>1745</x:v>
      </x:c>
    </x:row>
    <x:row r="850">
      <x:c r="A850" s="10" t="str">
        <x:v>Orchards</x:v>
      </x:c>
      <x:c r="B850" s="22" t="n">
        <x:v>1</x:v>
      </x:c>
      <x:c r="C850" s="25" t="n">
        <x:v>45950</x:v>
      </x:c>
      <x:c r="D850" s="10" t="str">
        <x:v>8031</x:v>
      </x:c>
      <x:c r="E850" s="10" t="str">
        <x:v>PVO-RVGARD</x:v>
      </x:c>
      <x:c r="F850" s="18" t="n">
        <x:v>1745</x:v>
      </x:c>
    </x:row>
    <x:row r="851">
      <x:c r="A851" s="10" t="str">
        <x:v>Orchards</x:v>
      </x:c>
      <x:c r="B851" s="22" t="n">
        <x:v>1</x:v>
      </x:c>
      <x:c r="C851" s="25" t="n">
        <x:v>46112</x:v>
      </x:c>
      <x:c r="D851" s="10" t="str">
        <x:v>8028</x:v>
      </x:c>
      <x:c r="E851" s="10" t="str">
        <x:v>Haul Off</x:v>
      </x:c>
      <x:c r="F851" s="18" t="n">
        <x:v>589.16</x:v>
      </x:c>
    </x:row>
    <x:row r="852">
      <x:c r="A852" s="10" t="str">
        <x:v>Orchards</x:v>
      </x:c>
      <x:c r="B852" s="22" t="n">
        <x:v>1</x:v>
      </x:c>
      <x:c r="C852" s="25" t="n">
        <x:v>46112</x:v>
      </x:c>
      <x:c r="D852" s="10" t="str">
        <x:v>8028</x:v>
      </x:c>
      <x:c r="E852" s="10" t="str">
        <x:v>RG</x:v>
      </x:c>
      <x:c r="F852" s="18" t="n">
        <x:v>803.4</x:v>
      </x:c>
    </x:row>
    <x:row r="853">
      <x:c r="A853" s="10" t="str">
        <x:v>Orchards</x:v>
      </x:c>
      <x:c r="B853" s="22" t="n">
        <x:v>1</x:v>
      </x:c>
      <x:c r="C853" s="25" t="n">
        <x:v>46112</x:v>
      </x:c>
      <x:c r="D853" s="10" t="str">
        <x:v>8028</x:v>
      </x:c>
      <x:c r="E853" s="10" t="str">
        <x:v>FG2</x:v>
      </x:c>
      <x:c r="F853" s="18" t="n">
        <x:v>267.8</x:v>
      </x:c>
    </x:row>
    <x:row r="854">
      <x:c r="A854" s="10" t="str">
        <x:v>Orchards</x:v>
      </x:c>
      <x:c r="B854" s="22" t="n">
        <x:v>1</x:v>
      </x:c>
      <x:c r="C854" s="25" t="n">
        <x:v>46112</x:v>
      </x:c>
      <x:c r="D854" s="10" t="str">
        <x:v>8028</x:v>
      </x:c>
      <x:c r="E854" s="10" t="str">
        <x:v>FG</x:v>
      </x:c>
      <x:c r="F854" s="18" t="n">
        <x:v>642.72</x:v>
      </x:c>
    </x:row>
    <x:row r="855">
      <x:c r="A855" s="10" t="str">
        <x:v>Orchards</x:v>
      </x:c>
      <x:c r="B855" s="22" t="n">
        <x:v>1</x:v>
      </x:c>
      <x:c r="C855" s="25" t="n">
        <x:v>46112</x:v>
      </x:c>
      <x:c r="D855" s="10" t="str">
        <x:v>8028</x:v>
      </x:c>
      <x:c r="E855" s="10" t="str">
        <x:v>LS</x:v>
      </x:c>
      <x:c r="F855" s="18" t="n">
        <x:v>3052.92</x:v>
      </x:c>
    </x:row>
    <x:row r="856">
      <x:c r="A856" s="10" t="str">
        <x:v>Orchards</x:v>
      </x:c>
      <x:c r="B856" s="22" t="n">
        <x:v>1</x:v>
      </x:c>
      <x:c r="C856" s="25" t="n">
        <x:v>46112</x:v>
      </x:c>
      <x:c r="D856" s="10" t="str">
        <x:v>8028</x:v>
      </x:c>
      <x:c r="E856" s="10" t="str">
        <x:v>Pavers</x:v>
      </x:c>
      <x:c r="F856" s="18" t="n">
        <x:v>6821</x:v>
      </x:c>
    </x:row>
    <x:row r="857">
      <x:c r="A857" s="10" t="str">
        <x:v>Orchards</x:v>
      </x:c>
      <x:c r="B857" s="22" t="n">
        <x:v>1</x:v>
      </x:c>
      <x:c r="C857" s="25" t="n">
        <x:v>46112</x:v>
      </x:c>
      <x:c r="D857" s="10" t="str">
        <x:v>8028</x:v>
      </x:c>
      <x:c r="E857" s="10" t="str">
        <x:v>PVO-CABANAA</x:v>
      </x:c>
      <x:c r="F857" s="18" t="n">
        <x:v>1010</x:v>
      </x:c>
    </x:row>
    <x:row r="858">
      <x:c r="A858" s="10" t="str">
        <x:v>Orchards</x:v>
      </x:c>
      <x:c r="B858" s="22" t="n">
        <x:v>1</x:v>
      </x:c>
      <x:c r="C858" s="25" t="n">
        <x:v>46112</x:v>
      </x:c>
      <x:c r="D858" s="10" t="str">
        <x:v>8028</x:v>
      </x:c>
      <x:c r="E858" s="10" t="str">
        <x:v>PVO-CABANAB</x:v>
      </x:c>
      <x:c r="F858" s="18" t="n">
        <x:v>1010</x:v>
      </x:c>
    </x:row>
    <x:row r="859">
      <x:c r="A859" s="10" t="str">
        <x:v>Orchards</x:v>
      </x:c>
      <x:c r="B859" s="22" t="n">
        <x:v>1</x:v>
      </x:c>
      <x:c r="C859" s="25" t="n">
        <x:v>46112</x:v>
      </x:c>
      <x:c r="D859" s="10" t="str">
        <x:v>8028</x:v>
      </x:c>
      <x:c r="E859" s="10" t="str">
        <x:v>PVO-CABANAC</x:v>
      </x:c>
      <x:c r="F859" s="18" t="n">
        <x:v>1010</x:v>
      </x:c>
    </x:row>
    <x:row r="860">
      <x:c r="A860" s="10" t="str">
        <x:v>Orchards</x:v>
      </x:c>
      <x:c r="B860" s="22" t="n">
        <x:v>1</x:v>
      </x:c>
      <x:c r="C860" s="25" t="n">
        <x:v>46112</x:v>
      </x:c>
      <x:c r="D860" s="10" t="str">
        <x:v>8028</x:v>
      </x:c>
      <x:c r="E860" s="10" t="str">
        <x:v>PVO-CABANAD</x:v>
      </x:c>
      <x:c r="F860" s="18" t="n">
        <x:v>1010</x:v>
      </x:c>
    </x:row>
    <x:row r="861">
      <x:c r="A861" s="10" t="str">
        <x:v>Orchards</x:v>
      </x:c>
      <x:c r="B861" s="22" t="n">
        <x:v>1</x:v>
      </x:c>
      <x:c r="C861" s="25" t="n">
        <x:v>46112</x:v>
      </x:c>
      <x:c r="D861" s="10" t="str">
        <x:v>8028</x:v>
      </x:c>
      <x:c r="E861" s="10" t="str">
        <x:v>PVO-CASITA</x:v>
      </x:c>
      <x:c r="F861" s="18" t="n">
        <x:v>225</x:v>
      </x:c>
    </x:row>
    <x:row r="862">
      <x:c r="A862" s="10" t="str">
        <x:v>Orchards</x:v>
      </x:c>
      <x:c r="B862" s="22" t="n">
        <x:v>1</x:v>
      </x:c>
      <x:c r="C862" s="25" t="n">
        <x:v>46112</x:v>
      </x:c>
      <x:c r="D862" s="10" t="str">
        <x:v>8028</x:v>
      </x:c>
      <x:c r="E862" s="10" t="str">
        <x:v>PVO-CASITAA</x:v>
      </x:c>
      <x:c r="F862" s="18" t="n">
        <x:v>225</x:v>
      </x:c>
    </x:row>
    <x:row r="863">
      <x:c r="A863" s="10" t="str">
        <x:v>Orchards</x:v>
      </x:c>
      <x:c r="B863" s="22" t="n">
        <x:v>1</x:v>
      </x:c>
      <x:c r="C863" s="25" t="n">
        <x:v>46112</x:v>
      </x:c>
      <x:c r="D863" s="10" t="str">
        <x:v>8028</x:v>
      </x:c>
      <x:c r="E863" s="10" t="str">
        <x:v>PVO-CASITAB</x:v>
      </x:c>
      <x:c r="F863" s="18" t="n">
        <x:v>225</x:v>
      </x:c>
    </x:row>
    <x:row r="864">
      <x:c r="A864" s="10" t="str">
        <x:v>Orchards</x:v>
      </x:c>
      <x:c r="B864" s="22" t="n">
        <x:v>1</x:v>
      </x:c>
      <x:c r="C864" s="25" t="n">
        <x:v>46112</x:v>
      </x:c>
      <x:c r="D864" s="10" t="str">
        <x:v>8028</x:v>
      </x:c>
      <x:c r="E864" s="10" t="str">
        <x:v>PVO-CASITAC</x:v>
      </x:c>
      <x:c r="F864" s="18" t="n">
        <x:v>225</x:v>
      </x:c>
    </x:row>
    <x:row r="865">
      <x:c r="A865" s="10" t="str">
        <x:v>Orchards</x:v>
      </x:c>
      <x:c r="B865" s="22" t="n">
        <x:v>1</x:v>
      </x:c>
      <x:c r="C865" s="25" t="n">
        <x:v>46112</x:v>
      </x:c>
      <x:c r="D865" s="10" t="str">
        <x:v>8028</x:v>
      </x:c>
      <x:c r="E865" s="10" t="str">
        <x:v>PVO-CASITAD</x:v>
      </x:c>
      <x:c r="F865" s="18" t="n">
        <x:v>225</x:v>
      </x:c>
    </x:row>
    <x:row r="866">
      <x:c r="A866" s="10" t="str">
        <x:v>Orchards</x:v>
      </x:c>
      <x:c r="B866" s="22" t="n">
        <x:v>1</x:v>
      </x:c>
      <x:c r="C866" s="25" t="n">
        <x:v>46112</x:v>
      </x:c>
      <x:c r="D866" s="10" t="str">
        <x:v>8028</x:v>
      </x:c>
      <x:c r="E866" s="10" t="str">
        <x:v>PVO-COVPXA</x:v>
      </x:c>
      <x:c r="F866" s="18" t="n">
        <x:v>3135</x:v>
      </x:c>
    </x:row>
    <x:row r="867">
      <x:c r="A867" s="10" t="str">
        <x:v>Orchards</x:v>
      </x:c>
      <x:c r="B867" s="22" t="n">
        <x:v>1</x:v>
      </x:c>
      <x:c r="C867" s="25" t="n">
        <x:v>46112</x:v>
      </x:c>
      <x:c r="D867" s="10" t="str">
        <x:v>8028</x:v>
      </x:c>
      <x:c r="E867" s="10" t="str">
        <x:v>PVO-COVPXB</x:v>
      </x:c>
      <x:c r="F867" s="18" t="n">
        <x:v>3135</x:v>
      </x:c>
    </x:row>
    <x:row r="868">
      <x:c r="A868" s="10" t="str">
        <x:v>Orchards</x:v>
      </x:c>
      <x:c r="B868" s="22" t="n">
        <x:v>1</x:v>
      </x:c>
      <x:c r="C868" s="25" t="n">
        <x:v>46112</x:v>
      </x:c>
      <x:c r="D868" s="10" t="str">
        <x:v>8028</x:v>
      </x:c>
      <x:c r="E868" s="10" t="str">
        <x:v>PVO-COVPXC</x:v>
      </x:c>
      <x:c r="F868" s="18" t="n">
        <x:v>3135</x:v>
      </x:c>
    </x:row>
    <x:row r="869">
      <x:c r="A869" s="10" t="str">
        <x:v>Orchards</x:v>
      </x:c>
      <x:c r="B869" s="22" t="n">
        <x:v>1</x:v>
      </x:c>
      <x:c r="C869" s="25" t="n">
        <x:v>46112</x:v>
      </x:c>
      <x:c r="D869" s="10" t="str">
        <x:v>8028</x:v>
      </x:c>
      <x:c r="E869" s="10" t="str">
        <x:v>PVO-COVPXD</x:v>
      </x:c>
      <x:c r="F869" s="18" t="n">
        <x:v>3135</x:v>
      </x:c>
    </x:row>
    <x:row r="870">
      <x:c r="A870" s="10" t="str">
        <x:v>Orchards</x:v>
      </x:c>
      <x:c r="B870" s="22" t="n">
        <x:v>1</x:v>
      </x:c>
      <x:c r="C870" s="25" t="n">
        <x:v>46112</x:v>
      </x:c>
      <x:c r="D870" s="10" t="str">
        <x:v>8028</x:v>
      </x:c>
      <x:c r="E870" s="10" t="str">
        <x:v>PVO-GSD</x:v>
      </x:c>
      <x:c r="F870" s="18" t="n">
        <x:v>45</x:v>
      </x:c>
    </x:row>
    <x:row r="871">
      <x:c r="A871" s="10" t="str">
        <x:v>Orchards</x:v>
      </x:c>
      <x:c r="B871" s="22" t="n">
        <x:v>1</x:v>
      </x:c>
      <x:c r="C871" s="25" t="n">
        <x:v>46112</x:v>
      </x:c>
      <x:c r="D871" s="10" t="str">
        <x:v>8028</x:v>
      </x:c>
      <x:c r="E871" s="10" t="str">
        <x:v>PVO-PATIODR2</x:v>
      </x:c>
      <x:c r="F871" s="18" t="n">
        <x:v>45</x:v>
      </x:c>
    </x:row>
    <x:row r="872">
      <x:c r="A872" s="10" t="str">
        <x:v>Orchards</x:v>
      </x:c>
      <x:c r="B872" s="22" t="n">
        <x:v>1</x:v>
      </x:c>
      <x:c r="C872" s="25" t="n">
        <x:v>46112</x:v>
      </x:c>
      <x:c r="D872" s="10" t="str">
        <x:v>8028</x:v>
      </x:c>
      <x:c r="E872" s="10" t="str">
        <x:v>PVO-RVGARA</x:v>
      </x:c>
      <x:c r="F872" s="18" t="n">
        <x:v>1745</x:v>
      </x:c>
    </x:row>
    <x:row r="873">
      <x:c r="A873" s="10" t="str">
        <x:v>Orchards</x:v>
      </x:c>
      <x:c r="B873" s="22" t="n">
        <x:v>1</x:v>
      </x:c>
      <x:c r="C873" s="25" t="n">
        <x:v>46112</x:v>
      </x:c>
      <x:c r="D873" s="10" t="str">
        <x:v>8028</x:v>
      </x:c>
      <x:c r="E873" s="10" t="str">
        <x:v>PVO-RVGARB</x:v>
      </x:c>
      <x:c r="F873" s="18" t="n">
        <x:v>1745</x:v>
      </x:c>
    </x:row>
    <x:row r="874">
      <x:c r="A874" s="10" t="str">
        <x:v>Orchards</x:v>
      </x:c>
      <x:c r="B874" s="22" t="n">
        <x:v>1</x:v>
      </x:c>
      <x:c r="C874" s="25" t="n">
        <x:v>46112</x:v>
      </x:c>
      <x:c r="D874" s="10" t="str">
        <x:v>8028</x:v>
      </x:c>
      <x:c r="E874" s="10" t="str">
        <x:v>PVO-RVGARC</x:v>
      </x:c>
      <x:c r="F874" s="18" t="n">
        <x:v>1745</x:v>
      </x:c>
    </x:row>
    <x:row r="875">
      <x:c r="A875" s="10" t="str">
        <x:v>Orchards</x:v>
      </x:c>
      <x:c r="B875" s="22" t="n">
        <x:v>1</x:v>
      </x:c>
      <x:c r="C875" s="25" t="n">
        <x:v>46112</x:v>
      </x:c>
      <x:c r="D875" s="10" t="str">
        <x:v>8028</x:v>
      </x:c>
      <x:c r="E875" s="10" t="str">
        <x:v>PVO-RVGARD</x:v>
      </x:c>
      <x:c r="F875" s="18" t="n">
        <x:v>1745</x:v>
      </x:c>
    </x:row>
    <x:row r="876">
      <x:c r="A876" s="10" t="str">
        <x:v>Orchards</x:v>
      </x:c>
      <x:c r="B876" s="22" t="n">
        <x:v>1</x:v>
      </x:c>
      <x:c r="C876" s="25" t="n">
        <x:v>46112</x:v>
      </x:c>
      <x:c r="D876" s="10" t="str">
        <x:v>8028</x:v>
      </x:c>
      <x:c r="E876" s="10" t="str">
        <x:v>PVO-SVCDOOR</x:v>
      </x:c>
      <x:c r="F876" s="18" t="n">
        <x:v>45</x:v>
      </x:c>
    </x:row>
    <x:row r="877">
      <x:c r="A877" s="10" t="str">
        <x:v>Orchards</x:v>
      </x:c>
      <x:c r="B877" s="22" t="n">
        <x:v>1</x:v>
      </x:c>
      <x:c r="C877" s="25" t="n">
        <x:v>46112</x:v>
      </x:c>
      <x:c r="D877" s="10" t="str">
        <x:v>8029</x:v>
      </x:c>
      <x:c r="E877" s="10" t="str">
        <x:v>Haul Off</x:v>
      </x:c>
      <x:c r="F877" s="18" t="n">
        <x:v>589.16</x:v>
      </x:c>
    </x:row>
    <x:row r="878">
      <x:c r="A878" s="10" t="str">
        <x:v>Orchards</x:v>
      </x:c>
      <x:c r="B878" s="22" t="n">
        <x:v>1</x:v>
      </x:c>
      <x:c r="C878" s="25" t="n">
        <x:v>46112</x:v>
      </x:c>
      <x:c r="D878" s="10" t="str">
        <x:v>8029</x:v>
      </x:c>
      <x:c r="E878" s="10" t="str">
        <x:v>RG</x:v>
      </x:c>
      <x:c r="F878" s="18" t="n">
        <x:v>803.4</x:v>
      </x:c>
    </x:row>
    <x:row r="879">
      <x:c r="A879" s="10" t="str">
        <x:v>Orchards</x:v>
      </x:c>
      <x:c r="B879" s="22" t="n">
        <x:v>1</x:v>
      </x:c>
      <x:c r="C879" s="25" t="n">
        <x:v>46112</x:v>
      </x:c>
      <x:c r="D879" s="10" t="str">
        <x:v>8029</x:v>
      </x:c>
      <x:c r="E879" s="10" t="str">
        <x:v>FG2</x:v>
      </x:c>
      <x:c r="F879" s="18" t="n">
        <x:v>267.8</x:v>
      </x:c>
    </x:row>
    <x:row r="880">
      <x:c r="A880" s="10" t="str">
        <x:v>Orchards</x:v>
      </x:c>
      <x:c r="B880" s="22" t="n">
        <x:v>1</x:v>
      </x:c>
      <x:c r="C880" s="25" t="n">
        <x:v>46112</x:v>
      </x:c>
      <x:c r="D880" s="10" t="str">
        <x:v>8029</x:v>
      </x:c>
      <x:c r="E880" s="10" t="str">
        <x:v>FG</x:v>
      </x:c>
      <x:c r="F880" s="18" t="n">
        <x:v>642.72</x:v>
      </x:c>
    </x:row>
    <x:row r="881">
      <x:c r="A881" s="10" t="str">
        <x:v>Orchards</x:v>
      </x:c>
      <x:c r="B881" s="22" t="n">
        <x:v>1</x:v>
      </x:c>
      <x:c r="C881" s="25" t="n">
        <x:v>46112</x:v>
      </x:c>
      <x:c r="D881" s="10" t="str">
        <x:v>8029</x:v>
      </x:c>
      <x:c r="E881" s="10" t="str">
        <x:v>LS</x:v>
      </x:c>
      <x:c r="F881" s="18" t="n">
        <x:v>3052.92</x:v>
      </x:c>
    </x:row>
    <x:row r="882">
      <x:c r="A882" s="10" t="str">
        <x:v>Orchards</x:v>
      </x:c>
      <x:c r="B882" s="22" t="n">
        <x:v>1</x:v>
      </x:c>
      <x:c r="C882" s="25" t="n">
        <x:v>46112</x:v>
      </x:c>
      <x:c r="D882" s="10" t="str">
        <x:v>8029</x:v>
      </x:c>
      <x:c r="E882" s="10" t="str">
        <x:v>Pavers</x:v>
      </x:c>
      <x:c r="F882" s="18" t="n">
        <x:v>7488</x:v>
      </x:c>
    </x:row>
    <x:row r="883">
      <x:c r="A883" s="10" t="str">
        <x:v>Orchards</x:v>
      </x:c>
      <x:c r="B883" s="22" t="n">
        <x:v>1</x:v>
      </x:c>
      <x:c r="C883" s="25" t="n">
        <x:v>46112</x:v>
      </x:c>
      <x:c r="D883" s="10" t="str">
        <x:v>8029</x:v>
      </x:c>
      <x:c r="E883" s="10" t="str">
        <x:v>PVO-CABANAA</x:v>
      </x:c>
      <x:c r="F883" s="18" t="n">
        <x:v>1010</x:v>
      </x:c>
    </x:row>
    <x:row r="884">
      <x:c r="A884" s="10" t="str">
        <x:v>Orchards</x:v>
      </x:c>
      <x:c r="B884" s="22" t="n">
        <x:v>1</x:v>
      </x:c>
      <x:c r="C884" s="25" t="n">
        <x:v>46112</x:v>
      </x:c>
      <x:c r="D884" s="10" t="str">
        <x:v>8029</x:v>
      </x:c>
      <x:c r="E884" s="10" t="str">
        <x:v>PVO-CABANAB</x:v>
      </x:c>
      <x:c r="F884" s="18" t="n">
        <x:v>1010</x:v>
      </x:c>
    </x:row>
    <x:row r="885">
      <x:c r="A885" s="10" t="str">
        <x:v>Orchards</x:v>
      </x:c>
      <x:c r="B885" s="22" t="n">
        <x:v>1</x:v>
      </x:c>
      <x:c r="C885" s="25" t="n">
        <x:v>46112</x:v>
      </x:c>
      <x:c r="D885" s="10" t="str">
        <x:v>8029</x:v>
      </x:c>
      <x:c r="E885" s="10" t="str">
        <x:v>PVO-CABANAC</x:v>
      </x:c>
      <x:c r="F885" s="18" t="n">
        <x:v>1010</x:v>
      </x:c>
    </x:row>
    <x:row r="886">
      <x:c r="A886" s="10" t="str">
        <x:v>Orchards</x:v>
      </x:c>
      <x:c r="B886" s="22" t="n">
        <x:v>1</x:v>
      </x:c>
      <x:c r="C886" s="25" t="n">
        <x:v>46112</x:v>
      </x:c>
      <x:c r="D886" s="10" t="str">
        <x:v>8029</x:v>
      </x:c>
      <x:c r="E886" s="10" t="str">
        <x:v>PVO-CABANAD</x:v>
      </x:c>
      <x:c r="F886" s="18" t="n">
        <x:v>1010</x:v>
      </x:c>
    </x:row>
    <x:row r="887">
      <x:c r="A887" s="10" t="str">
        <x:v>Orchards</x:v>
      </x:c>
      <x:c r="B887" s="22" t="n">
        <x:v>1</x:v>
      </x:c>
      <x:c r="C887" s="25" t="n">
        <x:v>46112</x:v>
      </x:c>
      <x:c r="D887" s="10" t="str">
        <x:v>8029</x:v>
      </x:c>
      <x:c r="E887" s="10" t="str">
        <x:v>PVO-CASITA</x:v>
      </x:c>
      <x:c r="F887" s="18" t="n">
        <x:v>225</x:v>
      </x:c>
    </x:row>
    <x:row r="888">
      <x:c r="A888" s="10" t="str">
        <x:v>Orchards</x:v>
      </x:c>
      <x:c r="B888" s="22" t="n">
        <x:v>1</x:v>
      </x:c>
      <x:c r="C888" s="25" t="n">
        <x:v>46112</x:v>
      </x:c>
      <x:c r="D888" s="10" t="str">
        <x:v>8029</x:v>
      </x:c>
      <x:c r="E888" s="10" t="str">
        <x:v>PVO-CASITAA</x:v>
      </x:c>
      <x:c r="F888" s="18" t="n">
        <x:v>225</x:v>
      </x:c>
    </x:row>
    <x:row r="889">
      <x:c r="A889" s="10" t="str">
        <x:v>Orchards</x:v>
      </x:c>
      <x:c r="B889" s="22" t="n">
        <x:v>1</x:v>
      </x:c>
      <x:c r="C889" s="25" t="n">
        <x:v>46112</x:v>
      </x:c>
      <x:c r="D889" s="10" t="str">
        <x:v>8029</x:v>
      </x:c>
      <x:c r="E889" s="10" t="str">
        <x:v>PVO-CASITAB</x:v>
      </x:c>
      <x:c r="F889" s="18" t="n">
        <x:v>225</x:v>
      </x:c>
    </x:row>
    <x:row r="890">
      <x:c r="A890" s="10" t="str">
        <x:v>Orchards</x:v>
      </x:c>
      <x:c r="B890" s="22" t="n">
        <x:v>1</x:v>
      </x:c>
      <x:c r="C890" s="25" t="n">
        <x:v>46112</x:v>
      </x:c>
      <x:c r="D890" s="10" t="str">
        <x:v>8029</x:v>
      </x:c>
      <x:c r="E890" s="10" t="str">
        <x:v>PVO-CASITAC</x:v>
      </x:c>
      <x:c r="F890" s="18" t="n">
        <x:v>225</x:v>
      </x:c>
    </x:row>
    <x:row r="891">
      <x:c r="A891" s="10" t="str">
        <x:v>Orchards</x:v>
      </x:c>
      <x:c r="B891" s="22" t="n">
        <x:v>1</x:v>
      </x:c>
      <x:c r="C891" s="25" t="n">
        <x:v>46112</x:v>
      </x:c>
      <x:c r="D891" s="10" t="str">
        <x:v>8029</x:v>
      </x:c>
      <x:c r="E891" s="10" t="str">
        <x:v>PVO-CASITAD</x:v>
      </x:c>
      <x:c r="F891" s="18" t="n">
        <x:v>225</x:v>
      </x:c>
    </x:row>
    <x:row r="892">
      <x:c r="A892" s="10" t="str">
        <x:v>Orchards</x:v>
      </x:c>
      <x:c r="B892" s="22" t="n">
        <x:v>1</x:v>
      </x:c>
      <x:c r="C892" s="25" t="n">
        <x:v>46112</x:v>
      </x:c>
      <x:c r="D892" s="10" t="str">
        <x:v>8029</x:v>
      </x:c>
      <x:c r="E892" s="10" t="str">
        <x:v>PVO-COVPXA</x:v>
      </x:c>
      <x:c r="F892" s="18" t="n">
        <x:v>5140</x:v>
      </x:c>
    </x:row>
    <x:row r="893">
      <x:c r="A893" s="10" t="str">
        <x:v>Orchards</x:v>
      </x:c>
      <x:c r="B893" s="22" t="n">
        <x:v>1</x:v>
      </x:c>
      <x:c r="C893" s="25" t="n">
        <x:v>46112</x:v>
      </x:c>
      <x:c r="D893" s="10" t="str">
        <x:v>8029</x:v>
      </x:c>
      <x:c r="E893" s="10" t="str">
        <x:v>PVO-COVPXB</x:v>
      </x:c>
      <x:c r="F893" s="18" t="n">
        <x:v>5140</x:v>
      </x:c>
    </x:row>
    <x:row r="894">
      <x:c r="A894" s="10" t="str">
        <x:v>Orchards</x:v>
      </x:c>
      <x:c r="B894" s="22" t="n">
        <x:v>1</x:v>
      </x:c>
      <x:c r="C894" s="25" t="n">
        <x:v>46112</x:v>
      </x:c>
      <x:c r="D894" s="10" t="str">
        <x:v>8029</x:v>
      </x:c>
      <x:c r="E894" s="10" t="str">
        <x:v>PVO-COVPXC</x:v>
      </x:c>
      <x:c r="F894" s="18" t="n">
        <x:v>5140</x:v>
      </x:c>
    </x:row>
    <x:row r="895">
      <x:c r="A895" s="10" t="str">
        <x:v>Orchards</x:v>
      </x:c>
      <x:c r="B895" s="22" t="n">
        <x:v>1</x:v>
      </x:c>
      <x:c r="C895" s="25" t="n">
        <x:v>46112</x:v>
      </x:c>
      <x:c r="D895" s="10" t="str">
        <x:v>8029</x:v>
      </x:c>
      <x:c r="E895" s="10" t="str">
        <x:v>PVO-COVPXD</x:v>
      </x:c>
      <x:c r="F895" s="18" t="n">
        <x:v>5140</x:v>
      </x:c>
    </x:row>
    <x:row r="896">
      <x:c r="A896" s="10" t="str">
        <x:v>Orchards</x:v>
      </x:c>
      <x:c r="B896" s="22" t="n">
        <x:v>1</x:v>
      </x:c>
      <x:c r="C896" s="25" t="n">
        <x:v>46112</x:v>
      </x:c>
      <x:c r="D896" s="10" t="str">
        <x:v>8029</x:v>
      </x:c>
      <x:c r="E896" s="10" t="str">
        <x:v>PVO-FRENCH</x:v>
      </x:c>
      <x:c r="F896" s="18" t="n">
        <x:v>45</x:v>
      </x:c>
    </x:row>
    <x:row r="897">
      <x:c r="A897" s="10" t="str">
        <x:v>Orchards</x:v>
      </x:c>
      <x:c r="B897" s="22" t="n">
        <x:v>1</x:v>
      </x:c>
      <x:c r="C897" s="25" t="n">
        <x:v>46112</x:v>
      </x:c>
      <x:c r="D897" s="10" t="str">
        <x:v>8029</x:v>
      </x:c>
      <x:c r="E897" s="10" t="str">
        <x:v>PVO-GSD</x:v>
      </x:c>
      <x:c r="F897" s="18" t="n">
        <x:v>45</x:v>
      </x:c>
    </x:row>
    <x:row r="898">
      <x:c r="A898" s="10" t="str">
        <x:v>Orchards</x:v>
      </x:c>
      <x:c r="B898" s="22" t="n">
        <x:v>1</x:v>
      </x:c>
      <x:c r="C898" s="25" t="n">
        <x:v>46112</x:v>
      </x:c>
      <x:c r="D898" s="10" t="str">
        <x:v>8029</x:v>
      </x:c>
      <x:c r="E898" s="10" t="str">
        <x:v>PVO-RVGARA</x:v>
      </x:c>
      <x:c r="F898" s="18" t="n">
        <x:v>1745</x:v>
      </x:c>
    </x:row>
    <x:row r="899">
      <x:c r="A899" s="10" t="str">
        <x:v>Orchards</x:v>
      </x:c>
      <x:c r="B899" s="22" t="n">
        <x:v>1</x:v>
      </x:c>
      <x:c r="C899" s="25" t="n">
        <x:v>46112</x:v>
      </x:c>
      <x:c r="D899" s="10" t="str">
        <x:v>8029</x:v>
      </x:c>
      <x:c r="E899" s="10" t="str">
        <x:v>PVO-RVGARB</x:v>
      </x:c>
      <x:c r="F899" s="18" t="n">
        <x:v>1745</x:v>
      </x:c>
    </x:row>
    <x:row r="900">
      <x:c r="A900" s="10" t="str">
        <x:v>Orchards</x:v>
      </x:c>
      <x:c r="B900" s="22" t="n">
        <x:v>1</x:v>
      </x:c>
      <x:c r="C900" s="25" t="n">
        <x:v>46112</x:v>
      </x:c>
      <x:c r="D900" s="10" t="str">
        <x:v>8029</x:v>
      </x:c>
      <x:c r="E900" s="10" t="str">
        <x:v>PVO-RVGARC</x:v>
      </x:c>
      <x:c r="F900" s="18" t="n">
        <x:v>1745</x:v>
      </x:c>
    </x:row>
    <x:row r="901">
      <x:c r="A901" s="10" t="str">
        <x:v>Orchards</x:v>
      </x:c>
      <x:c r="B901" s="22" t="n">
        <x:v>1</x:v>
      </x:c>
      <x:c r="C901" s="25" t="n">
        <x:v>46112</x:v>
      </x:c>
      <x:c r="D901" s="10" t="str">
        <x:v>8029</x:v>
      </x:c>
      <x:c r="E901" s="10" t="str">
        <x:v>PVO-RVGARD</x:v>
      </x:c>
      <x:c r="F901" s="18" t="n">
        <x:v>1745</x:v>
      </x:c>
    </x:row>
    <x:row r="902">
      <x:c r="A902" s="10" t="str">
        <x:v>Orchards</x:v>
      </x:c>
      <x:c r="B902" s="22" t="n">
        <x:v>1</x:v>
      </x:c>
      <x:c r="C902" s="25" t="n">
        <x:v>46112</x:v>
      </x:c>
      <x:c r="D902" s="10" t="str">
        <x:v>8030</x:v>
      </x:c>
      <x:c r="E902" s="10" t="str">
        <x:v>Haul Off</x:v>
      </x:c>
      <x:c r="F902" s="18" t="n">
        <x:v>589.16</x:v>
      </x:c>
    </x:row>
    <x:row r="903">
      <x:c r="A903" s="10" t="str">
        <x:v>Orchards</x:v>
      </x:c>
      <x:c r="B903" s="22" t="n">
        <x:v>1</x:v>
      </x:c>
      <x:c r="C903" s="25" t="n">
        <x:v>46112</x:v>
      </x:c>
      <x:c r="D903" s="10" t="str">
        <x:v>8030</x:v>
      </x:c>
      <x:c r="E903" s="10" t="str">
        <x:v>RG</x:v>
      </x:c>
      <x:c r="F903" s="18" t="n">
        <x:v>803.4</x:v>
      </x:c>
    </x:row>
    <x:row r="904">
      <x:c r="A904" s="10" t="str">
        <x:v>Orchards</x:v>
      </x:c>
      <x:c r="B904" s="22" t="n">
        <x:v>1</x:v>
      </x:c>
      <x:c r="C904" s="25" t="n">
        <x:v>46112</x:v>
      </x:c>
      <x:c r="D904" s="10" t="str">
        <x:v>8030</x:v>
      </x:c>
      <x:c r="E904" s="10" t="str">
        <x:v>FG2</x:v>
      </x:c>
      <x:c r="F904" s="18" t="n">
        <x:v>267.8</x:v>
      </x:c>
    </x:row>
    <x:row r="905">
      <x:c r="A905" s="10" t="str">
        <x:v>Orchards</x:v>
      </x:c>
      <x:c r="B905" s="22" t="n">
        <x:v>1</x:v>
      </x:c>
      <x:c r="C905" s="25" t="n">
        <x:v>46112</x:v>
      </x:c>
      <x:c r="D905" s="10" t="str">
        <x:v>8030</x:v>
      </x:c>
      <x:c r="E905" s="10" t="str">
        <x:v>FG</x:v>
      </x:c>
      <x:c r="F905" s="18" t="n">
        <x:v>642.72</x:v>
      </x:c>
    </x:row>
    <x:row r="906">
      <x:c r="A906" s="10" t="str">
        <x:v>Orchards</x:v>
      </x:c>
      <x:c r="B906" s="22" t="n">
        <x:v>1</x:v>
      </x:c>
      <x:c r="C906" s="25" t="n">
        <x:v>46112</x:v>
      </x:c>
      <x:c r="D906" s="10" t="str">
        <x:v>8030</x:v>
      </x:c>
      <x:c r="E906" s="10" t="str">
        <x:v>LS</x:v>
      </x:c>
      <x:c r="F906" s="18" t="n">
        <x:v>3052.92</x:v>
      </x:c>
    </x:row>
    <x:row r="907">
      <x:c r="A907" s="10" t="str">
        <x:v>Orchards</x:v>
      </x:c>
      <x:c r="B907" s="22" t="n">
        <x:v>1</x:v>
      </x:c>
      <x:c r="C907" s="25" t="n">
        <x:v>46112</x:v>
      </x:c>
      <x:c r="D907" s="10" t="str">
        <x:v>8030</x:v>
      </x:c>
      <x:c r="E907" s="10" t="str">
        <x:v>Pavers</x:v>
      </x:c>
      <x:c r="F907" s="18" t="n">
        <x:v>6850</x:v>
      </x:c>
    </x:row>
    <x:row r="908">
      <x:c r="A908" s="10" t="str">
        <x:v>Orchards</x:v>
      </x:c>
      <x:c r="B908" s="22" t="n">
        <x:v>1</x:v>
      </x:c>
      <x:c r="C908" s="25" t="n">
        <x:v>46112</x:v>
      </x:c>
      <x:c r="D908" s="10" t="str">
        <x:v>8030</x:v>
      </x:c>
      <x:c r="E908" s="10" t="str">
        <x:v>PVO-CABANAA</x:v>
      </x:c>
      <x:c r="F908" s="18" t="n">
        <x:v>1010</x:v>
      </x:c>
    </x:row>
    <x:row r="909">
      <x:c r="A909" s="10" t="str">
        <x:v>Orchards</x:v>
      </x:c>
      <x:c r="B909" s="22" t="n">
        <x:v>1</x:v>
      </x:c>
      <x:c r="C909" s="25" t="n">
        <x:v>46112</x:v>
      </x:c>
      <x:c r="D909" s="10" t="str">
        <x:v>8030</x:v>
      </x:c>
      <x:c r="E909" s="10" t="str">
        <x:v>PVO-CABANAB</x:v>
      </x:c>
      <x:c r="F909" s="18" t="n">
        <x:v>1010</x:v>
      </x:c>
    </x:row>
    <x:row r="910">
      <x:c r="A910" s="10" t="str">
        <x:v>Orchards</x:v>
      </x:c>
      <x:c r="B910" s="22" t="n">
        <x:v>1</x:v>
      </x:c>
      <x:c r="C910" s="25" t="n">
        <x:v>46112</x:v>
      </x:c>
      <x:c r="D910" s="10" t="str">
        <x:v>8030</x:v>
      </x:c>
      <x:c r="E910" s="10" t="str">
        <x:v>PVO-CABANAC</x:v>
      </x:c>
      <x:c r="F910" s="18" t="n">
        <x:v>1010</x:v>
      </x:c>
    </x:row>
    <x:row r="911">
      <x:c r="A911" s="10" t="str">
        <x:v>Orchards</x:v>
      </x:c>
      <x:c r="B911" s="22" t="n">
        <x:v>1</x:v>
      </x:c>
      <x:c r="C911" s="25" t="n">
        <x:v>46112</x:v>
      </x:c>
      <x:c r="D911" s="10" t="str">
        <x:v>8030</x:v>
      </x:c>
      <x:c r="E911" s="10" t="str">
        <x:v>PVO-CABANAD</x:v>
      </x:c>
      <x:c r="F911" s="18" t="n">
        <x:v>1010</x:v>
      </x:c>
    </x:row>
    <x:row r="912">
      <x:c r="A912" s="10" t="str">
        <x:v>Orchards</x:v>
      </x:c>
      <x:c r="B912" s="22" t="n">
        <x:v>1</x:v>
      </x:c>
      <x:c r="C912" s="25" t="n">
        <x:v>46112</x:v>
      </x:c>
      <x:c r="D912" s="10" t="str">
        <x:v>8030</x:v>
      </x:c>
      <x:c r="E912" s="10" t="str">
        <x:v>PVO-CASITA</x:v>
      </x:c>
      <x:c r="F912" s="18" t="n">
        <x:v>225</x:v>
      </x:c>
    </x:row>
    <x:row r="913">
      <x:c r="A913" s="10" t="str">
        <x:v>Orchards</x:v>
      </x:c>
      <x:c r="B913" s="22" t="n">
        <x:v>1</x:v>
      </x:c>
      <x:c r="C913" s="25" t="n">
        <x:v>46112</x:v>
      </x:c>
      <x:c r="D913" s="10" t="str">
        <x:v>8030</x:v>
      </x:c>
      <x:c r="E913" s="10" t="str">
        <x:v>PVO-CASITAA</x:v>
      </x:c>
      <x:c r="F913" s="18" t="n">
        <x:v>225</x:v>
      </x:c>
    </x:row>
    <x:row r="914">
      <x:c r="A914" s="10" t="str">
        <x:v>Orchards</x:v>
      </x:c>
      <x:c r="B914" s="22" t="n">
        <x:v>1</x:v>
      </x:c>
      <x:c r="C914" s="25" t="n">
        <x:v>46112</x:v>
      </x:c>
      <x:c r="D914" s="10" t="str">
        <x:v>8030</x:v>
      </x:c>
      <x:c r="E914" s="10" t="str">
        <x:v>PVO-CASITAB</x:v>
      </x:c>
      <x:c r="F914" s="18" t="n">
        <x:v>225</x:v>
      </x:c>
    </x:row>
    <x:row r="915">
      <x:c r="A915" s="10" t="str">
        <x:v>Orchards</x:v>
      </x:c>
      <x:c r="B915" s="22" t="n">
        <x:v>1</x:v>
      </x:c>
      <x:c r="C915" s="25" t="n">
        <x:v>46112</x:v>
      </x:c>
      <x:c r="D915" s="10" t="str">
        <x:v>8030</x:v>
      </x:c>
      <x:c r="E915" s="10" t="str">
        <x:v>PVO-CASITAC</x:v>
      </x:c>
      <x:c r="F915" s="18" t="n">
        <x:v>225</x:v>
      </x:c>
    </x:row>
    <x:row r="916">
      <x:c r="A916" s="10" t="str">
        <x:v>Orchards</x:v>
      </x:c>
      <x:c r="B916" s="22" t="n">
        <x:v>1</x:v>
      </x:c>
      <x:c r="C916" s="25" t="n">
        <x:v>46112</x:v>
      </x:c>
      <x:c r="D916" s="10" t="str">
        <x:v>8030</x:v>
      </x:c>
      <x:c r="E916" s="10" t="str">
        <x:v>PVO-CASITAD</x:v>
      </x:c>
      <x:c r="F916" s="18" t="n">
        <x:v>225</x:v>
      </x:c>
    </x:row>
    <x:row r="917">
      <x:c r="A917" s="10" t="str">
        <x:v>Orchards</x:v>
      </x:c>
      <x:c r="B917" s="22" t="n">
        <x:v>1</x:v>
      </x:c>
      <x:c r="C917" s="25" t="n">
        <x:v>46112</x:v>
      </x:c>
      <x:c r="D917" s="10" t="str">
        <x:v>8030</x:v>
      </x:c>
      <x:c r="E917" s="10" t="str">
        <x:v>PVO-COVPXA</x:v>
      </x:c>
      <x:c r="F917" s="18" t="n">
        <x:v>3870</x:v>
      </x:c>
    </x:row>
    <x:row r="918">
      <x:c r="A918" s="10" t="str">
        <x:v>Orchards</x:v>
      </x:c>
      <x:c r="B918" s="22" t="n">
        <x:v>1</x:v>
      </x:c>
      <x:c r="C918" s="25" t="n">
        <x:v>46112</x:v>
      </x:c>
      <x:c r="D918" s="10" t="str">
        <x:v>8030</x:v>
      </x:c>
      <x:c r="E918" s="10" t="str">
        <x:v>PVO-COVPXB</x:v>
      </x:c>
      <x:c r="F918" s="18" t="n">
        <x:v>3870</x:v>
      </x:c>
    </x:row>
    <x:row r="919">
      <x:c r="A919" s="10" t="str">
        <x:v>Orchards</x:v>
      </x:c>
      <x:c r="B919" s="22" t="n">
        <x:v>1</x:v>
      </x:c>
      <x:c r="C919" s="25" t="n">
        <x:v>46112</x:v>
      </x:c>
      <x:c r="D919" s="10" t="str">
        <x:v>8030</x:v>
      </x:c>
      <x:c r="E919" s="10" t="str">
        <x:v>PVO-COVPXC</x:v>
      </x:c>
      <x:c r="F919" s="18" t="n">
        <x:v>3870</x:v>
      </x:c>
    </x:row>
    <x:row r="920">
      <x:c r="A920" s="10" t="str">
        <x:v>Orchards</x:v>
      </x:c>
      <x:c r="B920" s="22" t="n">
        <x:v>1</x:v>
      </x:c>
      <x:c r="C920" s="25" t="n">
        <x:v>46112</x:v>
      </x:c>
      <x:c r="D920" s="10" t="str">
        <x:v>8030</x:v>
      </x:c>
      <x:c r="E920" s="10" t="str">
        <x:v>PVO-COVPXD</x:v>
      </x:c>
      <x:c r="F920" s="18" t="n">
        <x:v>3870</x:v>
      </x:c>
    </x:row>
    <x:row r="921">
      <x:c r="A921" s="10" t="str">
        <x:v>Orchards</x:v>
      </x:c>
      <x:c r="B921" s="22" t="n">
        <x:v>1</x:v>
      </x:c>
      <x:c r="C921" s="25" t="n">
        <x:v>46112</x:v>
      </x:c>
      <x:c r="D921" s="10" t="str">
        <x:v>8030</x:v>
      </x:c>
      <x:c r="E921" s="10" t="str">
        <x:v>PVO-FRENCH</x:v>
      </x:c>
      <x:c r="F921" s="18" t="n">
        <x:v>45</x:v>
      </x:c>
    </x:row>
    <x:row r="922">
      <x:c r="A922" s="10" t="str">
        <x:v>Orchards</x:v>
      </x:c>
      <x:c r="B922" s="22" t="n">
        <x:v>1</x:v>
      </x:c>
      <x:c r="C922" s="25" t="n">
        <x:v>46112</x:v>
      </x:c>
      <x:c r="D922" s="10" t="str">
        <x:v>8030</x:v>
      </x:c>
      <x:c r="E922" s="10" t="str">
        <x:v>PVO-GSD</x:v>
      </x:c>
      <x:c r="F922" s="18" t="n">
        <x:v>45</x:v>
      </x:c>
    </x:row>
    <x:row r="923">
      <x:c r="A923" s="10" t="str">
        <x:v>Orchards</x:v>
      </x:c>
      <x:c r="B923" s="22" t="n">
        <x:v>1</x:v>
      </x:c>
      <x:c r="C923" s="25" t="n">
        <x:v>46112</x:v>
      </x:c>
      <x:c r="D923" s="10" t="str">
        <x:v>8030</x:v>
      </x:c>
      <x:c r="E923" s="10" t="str">
        <x:v>PVO-RVGARA</x:v>
      </x:c>
      <x:c r="F923" s="18" t="n">
        <x:v>1745</x:v>
      </x:c>
    </x:row>
    <x:row r="924">
      <x:c r="A924" s="10" t="str">
        <x:v>Orchards</x:v>
      </x:c>
      <x:c r="B924" s="22" t="n">
        <x:v>1</x:v>
      </x:c>
      <x:c r="C924" s="25" t="n">
        <x:v>46112</x:v>
      </x:c>
      <x:c r="D924" s="10" t="str">
        <x:v>8030</x:v>
      </x:c>
      <x:c r="E924" s="10" t="str">
        <x:v>PVO-RVGARB</x:v>
      </x:c>
      <x:c r="F924" s="18" t="n">
        <x:v>1745</x:v>
      </x:c>
    </x:row>
    <x:row r="925">
      <x:c r="A925" s="10" t="str">
        <x:v>Orchards</x:v>
      </x:c>
      <x:c r="B925" s="22" t="n">
        <x:v>1</x:v>
      </x:c>
      <x:c r="C925" s="25" t="n">
        <x:v>46112</x:v>
      </x:c>
      <x:c r="D925" s="10" t="str">
        <x:v>8030</x:v>
      </x:c>
      <x:c r="E925" s="10" t="str">
        <x:v>PVO-RVGARC</x:v>
      </x:c>
      <x:c r="F925" s="18" t="n">
        <x:v>1745</x:v>
      </x:c>
    </x:row>
    <x:row r="926">
      <x:c r="A926" s="10" t="str">
        <x:v>Orchards</x:v>
      </x:c>
      <x:c r="B926" s="22" t="n">
        <x:v>1</x:v>
      </x:c>
      <x:c r="C926" s="25" t="n">
        <x:v>46112</x:v>
      </x:c>
      <x:c r="D926" s="10" t="str">
        <x:v>8030</x:v>
      </x:c>
      <x:c r="E926" s="10" t="str">
        <x:v>PVO-RVGARD</x:v>
      </x:c>
      <x:c r="F926" s="18" t="n">
        <x:v>1745</x:v>
      </x:c>
    </x:row>
    <x:row r="927">
      <x:c r="A927" s="10" t="str">
        <x:v>Orchards</x:v>
      </x:c>
      <x:c r="B927" s="22" t="n">
        <x:v>1</x:v>
      </x:c>
      <x:c r="C927" s="25" t="n">
        <x:v>46112</x:v>
      </x:c>
      <x:c r="D927" s="10" t="str">
        <x:v>8031</x:v>
      </x:c>
      <x:c r="E927" s="10" t="str">
        <x:v>Haul Off</x:v>
      </x:c>
      <x:c r="F927" s="18" t="n">
        <x:v>589.16</x:v>
      </x:c>
    </x:row>
    <x:row r="928">
      <x:c r="A928" s="10" t="str">
        <x:v>Orchards</x:v>
      </x:c>
      <x:c r="B928" s="22" t="n">
        <x:v>1</x:v>
      </x:c>
      <x:c r="C928" s="25" t="n">
        <x:v>46112</x:v>
      </x:c>
      <x:c r="D928" s="10" t="str">
        <x:v>8031</x:v>
      </x:c>
      <x:c r="E928" s="10" t="str">
        <x:v>RG</x:v>
      </x:c>
      <x:c r="F928" s="18" t="n">
        <x:v>803.4</x:v>
      </x:c>
    </x:row>
    <x:row r="929">
      <x:c r="A929" s="10" t="str">
        <x:v>Orchards</x:v>
      </x:c>
      <x:c r="B929" s="22" t="n">
        <x:v>1</x:v>
      </x:c>
      <x:c r="C929" s="25" t="n">
        <x:v>46112</x:v>
      </x:c>
      <x:c r="D929" s="10" t="str">
        <x:v>8031</x:v>
      </x:c>
      <x:c r="E929" s="10" t="str">
        <x:v>FG2</x:v>
      </x:c>
      <x:c r="F929" s="18" t="n">
        <x:v>267.8</x:v>
      </x:c>
    </x:row>
    <x:row r="930">
      <x:c r="A930" s="10" t="str">
        <x:v>Orchards</x:v>
      </x:c>
      <x:c r="B930" s="22" t="n">
        <x:v>1</x:v>
      </x:c>
      <x:c r="C930" s="25" t="n">
        <x:v>46112</x:v>
      </x:c>
      <x:c r="D930" s="10" t="str">
        <x:v>8031</x:v>
      </x:c>
      <x:c r="E930" s="10" t="str">
        <x:v>FG</x:v>
      </x:c>
      <x:c r="F930" s="18" t="n">
        <x:v>642.72</x:v>
      </x:c>
    </x:row>
    <x:row r="931">
      <x:c r="A931" s="10" t="str">
        <x:v>Orchards</x:v>
      </x:c>
      <x:c r="B931" s="22" t="n">
        <x:v>1</x:v>
      </x:c>
      <x:c r="C931" s="25" t="n">
        <x:v>46112</x:v>
      </x:c>
      <x:c r="D931" s="10" t="str">
        <x:v>8031</x:v>
      </x:c>
      <x:c r="E931" s="10" t="str">
        <x:v>LS</x:v>
      </x:c>
      <x:c r="F931" s="18" t="n">
        <x:v>3052.92</x:v>
      </x:c>
    </x:row>
    <x:row r="932">
      <x:c r="A932" s="10" t="str">
        <x:v>Orchards</x:v>
      </x:c>
      <x:c r="B932" s="22" t="n">
        <x:v>1</x:v>
      </x:c>
      <x:c r="C932" s="25" t="n">
        <x:v>46112</x:v>
      </x:c>
      <x:c r="D932" s="10" t="str">
        <x:v>8031</x:v>
      </x:c>
      <x:c r="E932" s="10" t="str">
        <x:v>Pavers</x:v>
      </x:c>
      <x:c r="F932" s="18" t="n">
        <x:v>8135</x:v>
      </x:c>
    </x:row>
    <x:row r="933">
      <x:c r="A933" s="10" t="str">
        <x:v>Orchards</x:v>
      </x:c>
      <x:c r="B933" s="22" t="n">
        <x:v>1</x:v>
      </x:c>
      <x:c r="C933" s="25" t="n">
        <x:v>46112</x:v>
      </x:c>
      <x:c r="D933" s="10" t="str">
        <x:v>8031</x:v>
      </x:c>
      <x:c r="E933" s="10" t="str">
        <x:v>PVO-CABANAA</x:v>
      </x:c>
      <x:c r="F933" s="18" t="n">
        <x:v>1010</x:v>
      </x:c>
    </x:row>
    <x:row r="934">
      <x:c r="A934" s="10" t="str">
        <x:v>Orchards</x:v>
      </x:c>
      <x:c r="B934" s="22" t="n">
        <x:v>1</x:v>
      </x:c>
      <x:c r="C934" s="25" t="n">
        <x:v>46112</x:v>
      </x:c>
      <x:c r="D934" s="10" t="str">
        <x:v>8031</x:v>
      </x:c>
      <x:c r="E934" s="10" t="str">
        <x:v>PVO-CABANAB</x:v>
      </x:c>
      <x:c r="F934" s="18" t="n">
        <x:v>1010</x:v>
      </x:c>
    </x:row>
    <x:row r="935">
      <x:c r="A935" s="10" t="str">
        <x:v>Orchards</x:v>
      </x:c>
      <x:c r="B935" s="22" t="n">
        <x:v>1</x:v>
      </x:c>
      <x:c r="C935" s="25" t="n">
        <x:v>46112</x:v>
      </x:c>
      <x:c r="D935" s="10" t="str">
        <x:v>8031</x:v>
      </x:c>
      <x:c r="E935" s="10" t="str">
        <x:v>PVO-CABANAC</x:v>
      </x:c>
      <x:c r="F935" s="18" t="n">
        <x:v>1010</x:v>
      </x:c>
    </x:row>
    <x:row r="936">
      <x:c r="A936" s="10" t="str">
        <x:v>Orchards</x:v>
      </x:c>
      <x:c r="B936" s="22" t="n">
        <x:v>1</x:v>
      </x:c>
      <x:c r="C936" s="25" t="n">
        <x:v>46112</x:v>
      </x:c>
      <x:c r="D936" s="10" t="str">
        <x:v>8031</x:v>
      </x:c>
      <x:c r="E936" s="10" t="str">
        <x:v>PVO-CABANAD</x:v>
      </x:c>
      <x:c r="F936" s="18" t="n">
        <x:v>1010</x:v>
      </x:c>
    </x:row>
    <x:row r="937">
      <x:c r="A937" s="10" t="str">
        <x:v>Orchards</x:v>
      </x:c>
      <x:c r="B937" s="22" t="n">
        <x:v>1</x:v>
      </x:c>
      <x:c r="C937" s="25" t="n">
        <x:v>46112</x:v>
      </x:c>
      <x:c r="D937" s="10" t="str">
        <x:v>8031</x:v>
      </x:c>
      <x:c r="E937" s="10" t="str">
        <x:v>PVO-CASITA</x:v>
      </x:c>
      <x:c r="F937" s="18" t="n">
        <x:v>225</x:v>
      </x:c>
    </x:row>
    <x:row r="938">
      <x:c r="A938" s="10" t="str">
        <x:v>Orchards</x:v>
      </x:c>
      <x:c r="B938" s="22" t="n">
        <x:v>1</x:v>
      </x:c>
      <x:c r="C938" s="25" t="n">
        <x:v>46112</x:v>
      </x:c>
      <x:c r="D938" s="10" t="str">
        <x:v>8031</x:v>
      </x:c>
      <x:c r="E938" s="10" t="str">
        <x:v>PVO-CASITAA</x:v>
      </x:c>
      <x:c r="F938" s="18" t="n">
        <x:v>225</x:v>
      </x:c>
    </x:row>
    <x:row r="939">
      <x:c r="A939" s="10" t="str">
        <x:v>Orchards</x:v>
      </x:c>
      <x:c r="B939" s="22" t="n">
        <x:v>1</x:v>
      </x:c>
      <x:c r="C939" s="25" t="n">
        <x:v>46112</x:v>
      </x:c>
      <x:c r="D939" s="10" t="str">
        <x:v>8031</x:v>
      </x:c>
      <x:c r="E939" s="10" t="str">
        <x:v>PVO-CASITAB</x:v>
      </x:c>
      <x:c r="F939" s="18" t="n">
        <x:v>225</x:v>
      </x:c>
    </x:row>
    <x:row r="940">
      <x:c r="A940" s="10" t="str">
        <x:v>Orchards</x:v>
      </x:c>
      <x:c r="B940" s="22" t="n">
        <x:v>1</x:v>
      </x:c>
      <x:c r="C940" s="25" t="n">
        <x:v>46112</x:v>
      </x:c>
      <x:c r="D940" s="10" t="str">
        <x:v>8031</x:v>
      </x:c>
      <x:c r="E940" s="10" t="str">
        <x:v>PVO-CASITAC</x:v>
      </x:c>
      <x:c r="F940" s="18" t="n">
        <x:v>225</x:v>
      </x:c>
    </x:row>
    <x:row r="941">
      <x:c r="A941" s="10" t="str">
        <x:v>Orchards</x:v>
      </x:c>
      <x:c r="B941" s="22" t="n">
        <x:v>1</x:v>
      </x:c>
      <x:c r="C941" s="25" t="n">
        <x:v>46112</x:v>
      </x:c>
      <x:c r="D941" s="10" t="str">
        <x:v>8031</x:v>
      </x:c>
      <x:c r="E941" s="10" t="str">
        <x:v>PVO-CASITAD</x:v>
      </x:c>
      <x:c r="F941" s="18" t="n">
        <x:v>225</x:v>
      </x:c>
    </x:row>
    <x:row r="942">
      <x:c r="A942" s="10" t="str">
        <x:v>Orchards</x:v>
      </x:c>
      <x:c r="B942" s="22" t="n">
        <x:v>1</x:v>
      </x:c>
      <x:c r="C942" s="25" t="n">
        <x:v>46112</x:v>
      </x:c>
      <x:c r="D942" s="10" t="str">
        <x:v>8031</x:v>
      </x:c>
      <x:c r="E942" s="10" t="str">
        <x:v>PVO-COVPXA</x:v>
      </x:c>
      <x:c r="F942" s="18" t="n">
        <x:v>3740</x:v>
      </x:c>
    </x:row>
    <x:row r="943">
      <x:c r="A943" s="10" t="str">
        <x:v>Orchards</x:v>
      </x:c>
      <x:c r="B943" s="22" t="n">
        <x:v>1</x:v>
      </x:c>
      <x:c r="C943" s="25" t="n">
        <x:v>46112</x:v>
      </x:c>
      <x:c r="D943" s="10" t="str">
        <x:v>8031</x:v>
      </x:c>
      <x:c r="E943" s="10" t="str">
        <x:v>PVO-COVPXB</x:v>
      </x:c>
      <x:c r="F943" s="18" t="n">
        <x:v>3740</x:v>
      </x:c>
    </x:row>
    <x:row r="944">
      <x:c r="A944" s="10" t="str">
        <x:v>Orchards</x:v>
      </x:c>
      <x:c r="B944" s="22" t="n">
        <x:v>1</x:v>
      </x:c>
      <x:c r="C944" s="25" t="n">
        <x:v>46112</x:v>
      </x:c>
      <x:c r="D944" s="10" t="str">
        <x:v>8031</x:v>
      </x:c>
      <x:c r="E944" s="10" t="str">
        <x:v>PVO-COVPXC</x:v>
      </x:c>
      <x:c r="F944" s="18" t="n">
        <x:v>3740</x:v>
      </x:c>
    </x:row>
    <x:row r="945">
      <x:c r="A945" s="10" t="str">
        <x:v>Orchards</x:v>
      </x:c>
      <x:c r="B945" s="22" t="n">
        <x:v>1</x:v>
      </x:c>
      <x:c r="C945" s="25" t="n">
        <x:v>46112</x:v>
      </x:c>
      <x:c r="D945" s="10" t="str">
        <x:v>8031</x:v>
      </x:c>
      <x:c r="E945" s="10" t="str">
        <x:v>PVO-COVPXD</x:v>
      </x:c>
      <x:c r="F945" s="18" t="n">
        <x:v>3740</x:v>
      </x:c>
    </x:row>
    <x:row r="946">
      <x:c r="A946" s="10" t="str">
        <x:v>Orchards</x:v>
      </x:c>
      <x:c r="B946" s="22" t="n">
        <x:v>1</x:v>
      </x:c>
      <x:c r="C946" s="25" t="n">
        <x:v>46112</x:v>
      </x:c>
      <x:c r="D946" s="10" t="str">
        <x:v>8031</x:v>
      </x:c>
      <x:c r="E946" s="10" t="str">
        <x:v>PVO-FRENCH</x:v>
      </x:c>
      <x:c r="F946" s="18" t="n">
        <x:v>45</x:v>
      </x:c>
    </x:row>
    <x:row r="947">
      <x:c r="A947" s="10" t="str">
        <x:v>Orchards</x:v>
      </x:c>
      <x:c r="B947" s="22" t="n">
        <x:v>1</x:v>
      </x:c>
      <x:c r="C947" s="25" t="n">
        <x:v>46112</x:v>
      </x:c>
      <x:c r="D947" s="10" t="str">
        <x:v>8031</x:v>
      </x:c>
      <x:c r="E947" s="10" t="str">
        <x:v>PVO-GSD</x:v>
      </x:c>
      <x:c r="F947" s="18" t="n">
        <x:v>45</x:v>
      </x:c>
    </x:row>
    <x:row r="948">
      <x:c r="A948" s="10" t="str">
        <x:v>Orchards</x:v>
      </x:c>
      <x:c r="B948" s="22" t="n">
        <x:v>1</x:v>
      </x:c>
      <x:c r="C948" s="25" t="n">
        <x:v>46112</x:v>
      </x:c>
      <x:c r="D948" s="10" t="str">
        <x:v>8031</x:v>
      </x:c>
      <x:c r="E948" s="10" t="str">
        <x:v>PVO-RVGARA</x:v>
      </x:c>
      <x:c r="F948" s="18" t="n">
        <x:v>1745</x:v>
      </x:c>
    </x:row>
    <x:row r="949">
      <x:c r="A949" s="10" t="str">
        <x:v>Orchards</x:v>
      </x:c>
      <x:c r="B949" s="22" t="n">
        <x:v>1</x:v>
      </x:c>
      <x:c r="C949" s="25" t="n">
        <x:v>46112</x:v>
      </x:c>
      <x:c r="D949" s="10" t="str">
        <x:v>8031</x:v>
      </x:c>
      <x:c r="E949" s="10" t="str">
        <x:v>PVO-RVGARB</x:v>
      </x:c>
      <x:c r="F949" s="18" t="n">
        <x:v>1745</x:v>
      </x:c>
    </x:row>
    <x:row r="950">
      <x:c r="A950" s="10" t="str">
        <x:v>Orchards</x:v>
      </x:c>
      <x:c r="B950" s="22" t="n">
        <x:v>1</x:v>
      </x:c>
      <x:c r="C950" s="25" t="n">
        <x:v>46112</x:v>
      </x:c>
      <x:c r="D950" s="10" t="str">
        <x:v>8031</x:v>
      </x:c>
      <x:c r="E950" s="10" t="str">
        <x:v>PVO-RVGARC</x:v>
      </x:c>
      <x:c r="F950" s="18" t="n">
        <x:v>1745</x:v>
      </x:c>
    </x:row>
    <x:row r="951">
      <x:c r="A951" s="10" t="str">
        <x:v>Orchards</x:v>
      </x:c>
      <x:c r="B951" s="22" t="n">
        <x:v>1</x:v>
      </x:c>
      <x:c r="C951" s="25" t="n">
        <x:v>46112</x:v>
      </x:c>
      <x:c r="D951" s="10" t="str">
        <x:v>8031</x:v>
      </x:c>
      <x:c r="E951" s="10" t="str">
        <x:v>PVO-RVGARD</x:v>
      </x:c>
      <x:c r="F951" s="18" t="n">
        <x:v>1745</x:v>
      </x:c>
    </x:row>
    <x:row r="952">
      <x:c r="A952" s="10" t="str">
        <x:v>Orchards</x:v>
      </x:c>
      <x:c r="B952" s="22" t="n">
        <x:v>1</x:v>
      </x:c>
      <x:c r="C952" s="25" t="n">
        <x:v>46174</x:v>
      </x:c>
      <x:c r="D952" s="10" t="str">
        <x:v>8028</x:v>
      </x:c>
      <x:c r="E952" s="10" t="str">
        <x:v>Haul Off</x:v>
      </x:c>
      <x:c r="F952" s="18" t="n">
        <x:v>589.16</x:v>
      </x:c>
    </x:row>
    <x:row r="953">
      <x:c r="A953" s="10" t="str">
        <x:v>Orchards</x:v>
      </x:c>
      <x:c r="B953" s="22" t="n">
        <x:v>1</x:v>
      </x:c>
      <x:c r="C953" s="25" t="n">
        <x:v>46174</x:v>
      </x:c>
      <x:c r="D953" s="10" t="str">
        <x:v>8028</x:v>
      </x:c>
      <x:c r="E953" s="10" t="str">
        <x:v>RG</x:v>
      </x:c>
      <x:c r="F953" s="18" t="n">
        <x:v>803.4</x:v>
      </x:c>
    </x:row>
    <x:row r="954">
      <x:c r="A954" s="10" t="str">
        <x:v>Orchards</x:v>
      </x:c>
      <x:c r="B954" s="22" t="n">
        <x:v>1</x:v>
      </x:c>
      <x:c r="C954" s="25" t="n">
        <x:v>46174</x:v>
      </x:c>
      <x:c r="D954" s="10" t="str">
        <x:v>8028</x:v>
      </x:c>
      <x:c r="E954" s="10" t="str">
        <x:v>FG2</x:v>
      </x:c>
      <x:c r="F954" s="18" t="n">
        <x:v>267.8</x:v>
      </x:c>
    </x:row>
    <x:row r="955">
      <x:c r="A955" s="10" t="str">
        <x:v>Orchards</x:v>
      </x:c>
      <x:c r="B955" s="22" t="n">
        <x:v>1</x:v>
      </x:c>
      <x:c r="C955" s="25" t="n">
        <x:v>46174</x:v>
      </x:c>
      <x:c r="D955" s="10" t="str">
        <x:v>8028</x:v>
      </x:c>
      <x:c r="E955" s="10" t="str">
        <x:v>FG</x:v>
      </x:c>
      <x:c r="F955" s="18" t="n">
        <x:v>642.72</x:v>
      </x:c>
    </x:row>
    <x:row r="956">
      <x:c r="A956" s="10" t="str">
        <x:v>Orchards</x:v>
      </x:c>
      <x:c r="B956" s="22" t="n">
        <x:v>1</x:v>
      </x:c>
      <x:c r="C956" s="25" t="n">
        <x:v>46174</x:v>
      </x:c>
      <x:c r="D956" s="10" t="str">
        <x:v>8028</x:v>
      </x:c>
      <x:c r="E956" s="10" t="str">
        <x:v>LS</x:v>
      </x:c>
      <x:c r="F956" s="18" t="n">
        <x:v>3052.92</x:v>
      </x:c>
    </x:row>
    <x:row r="957">
      <x:c r="A957" s="10" t="str">
        <x:v>Orchards</x:v>
      </x:c>
      <x:c r="B957" s="22" t="n">
        <x:v>1</x:v>
      </x:c>
      <x:c r="C957" s="25" t="n">
        <x:v>46174</x:v>
      </x:c>
      <x:c r="D957" s="10" t="str">
        <x:v>8028</x:v>
      </x:c>
      <x:c r="E957" s="10" t="str">
        <x:v>Pavers</x:v>
      </x:c>
      <x:c r="F957" s="18" t="n">
        <x:v>6821</x:v>
      </x:c>
    </x:row>
    <x:row r="958">
      <x:c r="A958" s="10" t="str">
        <x:v>Orchards</x:v>
      </x:c>
      <x:c r="B958" s="22" t="n">
        <x:v>1</x:v>
      </x:c>
      <x:c r="C958" s="25" t="n">
        <x:v>46174</x:v>
      </x:c>
      <x:c r="D958" s="10" t="str">
        <x:v>8028</x:v>
      </x:c>
      <x:c r="E958" s="10" t="str">
        <x:v>PVO-CABANAA</x:v>
      </x:c>
      <x:c r="F958" s="18" t="n">
        <x:v>1010</x:v>
      </x:c>
    </x:row>
    <x:row r="959">
      <x:c r="A959" s="10" t="str">
        <x:v>Orchards</x:v>
      </x:c>
      <x:c r="B959" s="22" t="n">
        <x:v>1</x:v>
      </x:c>
      <x:c r="C959" s="25" t="n">
        <x:v>46174</x:v>
      </x:c>
      <x:c r="D959" s="10" t="str">
        <x:v>8028</x:v>
      </x:c>
      <x:c r="E959" s="10" t="str">
        <x:v>PVO-CABANAB</x:v>
      </x:c>
      <x:c r="F959" s="18" t="n">
        <x:v>1010</x:v>
      </x:c>
    </x:row>
    <x:row r="960">
      <x:c r="A960" s="10" t="str">
        <x:v>Orchards</x:v>
      </x:c>
      <x:c r="B960" s="22" t="n">
        <x:v>1</x:v>
      </x:c>
      <x:c r="C960" s="25" t="n">
        <x:v>46174</x:v>
      </x:c>
      <x:c r="D960" s="10" t="str">
        <x:v>8028</x:v>
      </x:c>
      <x:c r="E960" s="10" t="str">
        <x:v>PVO-CABANAC</x:v>
      </x:c>
      <x:c r="F960" s="18" t="n">
        <x:v>1010</x:v>
      </x:c>
    </x:row>
    <x:row r="961">
      <x:c r="A961" s="10" t="str">
        <x:v>Orchards</x:v>
      </x:c>
      <x:c r="B961" s="22" t="n">
        <x:v>1</x:v>
      </x:c>
      <x:c r="C961" s="25" t="n">
        <x:v>46174</x:v>
      </x:c>
      <x:c r="D961" s="10" t="str">
        <x:v>8028</x:v>
      </x:c>
      <x:c r="E961" s="10" t="str">
        <x:v>PVO-CABANAD</x:v>
      </x:c>
      <x:c r="F961" s="18" t="n">
        <x:v>1010</x:v>
      </x:c>
    </x:row>
    <x:row r="962">
      <x:c r="A962" s="10" t="str">
        <x:v>Orchards</x:v>
      </x:c>
      <x:c r="B962" s="22" t="n">
        <x:v>1</x:v>
      </x:c>
      <x:c r="C962" s="25" t="n">
        <x:v>46174</x:v>
      </x:c>
      <x:c r="D962" s="10" t="str">
        <x:v>8028</x:v>
      </x:c>
      <x:c r="E962" s="10" t="str">
        <x:v>PVO-CASITA</x:v>
      </x:c>
      <x:c r="F962" s="18" t="n">
        <x:v>225</x:v>
      </x:c>
    </x:row>
    <x:row r="963">
      <x:c r="A963" s="10" t="str">
        <x:v>Orchards</x:v>
      </x:c>
      <x:c r="B963" s="22" t="n">
        <x:v>1</x:v>
      </x:c>
      <x:c r="C963" s="25" t="n">
        <x:v>46174</x:v>
      </x:c>
      <x:c r="D963" s="10" t="str">
        <x:v>8028</x:v>
      </x:c>
      <x:c r="E963" s="10" t="str">
        <x:v>PVO-CASITAA</x:v>
      </x:c>
      <x:c r="F963" s="18" t="n">
        <x:v>225</x:v>
      </x:c>
    </x:row>
    <x:row r="964">
      <x:c r="A964" s="10" t="str">
        <x:v>Orchards</x:v>
      </x:c>
      <x:c r="B964" s="22" t="n">
        <x:v>1</x:v>
      </x:c>
      <x:c r="C964" s="25" t="n">
        <x:v>46174</x:v>
      </x:c>
      <x:c r="D964" s="10" t="str">
        <x:v>8028</x:v>
      </x:c>
      <x:c r="E964" s="10" t="str">
        <x:v>PVO-CASITAB</x:v>
      </x:c>
      <x:c r="F964" s="18" t="n">
        <x:v>225</x:v>
      </x:c>
    </x:row>
    <x:row r="965">
      <x:c r="A965" s="10" t="str">
        <x:v>Orchards</x:v>
      </x:c>
      <x:c r="B965" s="22" t="n">
        <x:v>1</x:v>
      </x:c>
      <x:c r="C965" s="25" t="n">
        <x:v>46174</x:v>
      </x:c>
      <x:c r="D965" s="10" t="str">
        <x:v>8028</x:v>
      </x:c>
      <x:c r="E965" s="10" t="str">
        <x:v>PVO-CASITAC</x:v>
      </x:c>
      <x:c r="F965" s="18" t="n">
        <x:v>225</x:v>
      </x:c>
    </x:row>
    <x:row r="966">
      <x:c r="A966" s="10" t="str">
        <x:v>Orchards</x:v>
      </x:c>
      <x:c r="B966" s="22" t="n">
        <x:v>1</x:v>
      </x:c>
      <x:c r="C966" s="25" t="n">
        <x:v>46174</x:v>
      </x:c>
      <x:c r="D966" s="10" t="str">
        <x:v>8028</x:v>
      </x:c>
      <x:c r="E966" s="10" t="str">
        <x:v>PVO-CASITAD</x:v>
      </x:c>
      <x:c r="F966" s="18" t="n">
        <x:v>225</x:v>
      </x:c>
    </x:row>
    <x:row r="967">
      <x:c r="A967" s="10" t="str">
        <x:v>Orchards</x:v>
      </x:c>
      <x:c r="B967" s="22" t="n">
        <x:v>1</x:v>
      </x:c>
      <x:c r="C967" s="25" t="n">
        <x:v>46174</x:v>
      </x:c>
      <x:c r="D967" s="10" t="str">
        <x:v>8028</x:v>
      </x:c>
      <x:c r="E967" s="10" t="str">
        <x:v>PVO-COVPXA</x:v>
      </x:c>
      <x:c r="F967" s="18" t="n">
        <x:v>3135</x:v>
      </x:c>
    </x:row>
    <x:row r="968">
      <x:c r="A968" s="10" t="str">
        <x:v>Orchards</x:v>
      </x:c>
      <x:c r="B968" s="22" t="n">
        <x:v>1</x:v>
      </x:c>
      <x:c r="C968" s="25" t="n">
        <x:v>46174</x:v>
      </x:c>
      <x:c r="D968" s="10" t="str">
        <x:v>8028</x:v>
      </x:c>
      <x:c r="E968" s="10" t="str">
        <x:v>PVO-COVPXB</x:v>
      </x:c>
      <x:c r="F968" s="18" t="n">
        <x:v>3135</x:v>
      </x:c>
    </x:row>
    <x:row r="969">
      <x:c r="A969" s="10" t="str">
        <x:v>Orchards</x:v>
      </x:c>
      <x:c r="B969" s="22" t="n">
        <x:v>1</x:v>
      </x:c>
      <x:c r="C969" s="25" t="n">
        <x:v>46174</x:v>
      </x:c>
      <x:c r="D969" s="10" t="str">
        <x:v>8028</x:v>
      </x:c>
      <x:c r="E969" s="10" t="str">
        <x:v>PVO-COVPXC</x:v>
      </x:c>
      <x:c r="F969" s="18" t="n">
        <x:v>3135</x:v>
      </x:c>
    </x:row>
    <x:row r="970">
      <x:c r="A970" s="10" t="str">
        <x:v>Orchards</x:v>
      </x:c>
      <x:c r="B970" s="22" t="n">
        <x:v>1</x:v>
      </x:c>
      <x:c r="C970" s="25" t="n">
        <x:v>46174</x:v>
      </x:c>
      <x:c r="D970" s="10" t="str">
        <x:v>8028</x:v>
      </x:c>
      <x:c r="E970" s="10" t="str">
        <x:v>PVO-COVPXD</x:v>
      </x:c>
      <x:c r="F970" s="18" t="n">
        <x:v>3135</x:v>
      </x:c>
    </x:row>
    <x:row r="971">
      <x:c r="A971" s="10" t="str">
        <x:v>Orchards</x:v>
      </x:c>
      <x:c r="B971" s="22" t="n">
        <x:v>1</x:v>
      </x:c>
      <x:c r="C971" s="25" t="n">
        <x:v>46174</x:v>
      </x:c>
      <x:c r="D971" s="10" t="str">
        <x:v>8028</x:v>
      </x:c>
      <x:c r="E971" s="10" t="str">
        <x:v>PVO-GSD</x:v>
      </x:c>
      <x:c r="F971" s="18" t="n">
        <x:v>45</x:v>
      </x:c>
    </x:row>
    <x:row r="972">
      <x:c r="A972" s="10" t="str">
        <x:v>Orchards</x:v>
      </x:c>
      <x:c r="B972" s="22" t="n">
        <x:v>1</x:v>
      </x:c>
      <x:c r="C972" s="25" t="n">
        <x:v>46174</x:v>
      </x:c>
      <x:c r="D972" s="10" t="str">
        <x:v>8028</x:v>
      </x:c>
      <x:c r="E972" s="10" t="str">
        <x:v>PVO-PATIODR2</x:v>
      </x:c>
      <x:c r="F972" s="18" t="n">
        <x:v>45</x:v>
      </x:c>
    </x:row>
    <x:row r="973">
      <x:c r="A973" s="10" t="str">
        <x:v>Orchards</x:v>
      </x:c>
      <x:c r="B973" s="22" t="n">
        <x:v>1</x:v>
      </x:c>
      <x:c r="C973" s="25" t="n">
        <x:v>46174</x:v>
      </x:c>
      <x:c r="D973" s="10" t="str">
        <x:v>8028</x:v>
      </x:c>
      <x:c r="E973" s="10" t="str">
        <x:v>PVO-RVGARA</x:v>
      </x:c>
      <x:c r="F973" s="18" t="n">
        <x:v>1745</x:v>
      </x:c>
    </x:row>
    <x:row r="974">
      <x:c r="A974" s="10" t="str">
        <x:v>Orchards</x:v>
      </x:c>
      <x:c r="B974" s="22" t="n">
        <x:v>1</x:v>
      </x:c>
      <x:c r="C974" s="25" t="n">
        <x:v>46174</x:v>
      </x:c>
      <x:c r="D974" s="10" t="str">
        <x:v>8028</x:v>
      </x:c>
      <x:c r="E974" s="10" t="str">
        <x:v>PVO-RVGARB</x:v>
      </x:c>
      <x:c r="F974" s="18" t="n">
        <x:v>1745</x:v>
      </x:c>
    </x:row>
    <x:row r="975">
      <x:c r="A975" s="10" t="str">
        <x:v>Orchards</x:v>
      </x:c>
      <x:c r="B975" s="22" t="n">
        <x:v>1</x:v>
      </x:c>
      <x:c r="C975" s="25" t="n">
        <x:v>46174</x:v>
      </x:c>
      <x:c r="D975" s="10" t="str">
        <x:v>8028</x:v>
      </x:c>
      <x:c r="E975" s="10" t="str">
        <x:v>PVO-RVGARC</x:v>
      </x:c>
      <x:c r="F975" s="18" t="n">
        <x:v>1745</x:v>
      </x:c>
    </x:row>
    <x:row r="976">
      <x:c r="A976" s="10" t="str">
        <x:v>Orchards</x:v>
      </x:c>
      <x:c r="B976" s="22" t="n">
        <x:v>1</x:v>
      </x:c>
      <x:c r="C976" s="25" t="n">
        <x:v>46174</x:v>
      </x:c>
      <x:c r="D976" s="10" t="str">
        <x:v>8028</x:v>
      </x:c>
      <x:c r="E976" s="10" t="str">
        <x:v>PVO-RVGARD</x:v>
      </x:c>
      <x:c r="F976" s="18" t="n">
        <x:v>1745</x:v>
      </x:c>
    </x:row>
    <x:row r="977">
      <x:c r="A977" s="10" t="str">
        <x:v>Orchards</x:v>
      </x:c>
      <x:c r="B977" s="22" t="n">
        <x:v>1</x:v>
      </x:c>
      <x:c r="C977" s="25" t="n">
        <x:v>46174</x:v>
      </x:c>
      <x:c r="D977" s="10" t="str">
        <x:v>8028</x:v>
      </x:c>
      <x:c r="E977" s="10" t="str">
        <x:v>PVO-SVCDOOR</x:v>
      </x:c>
      <x:c r="F977" s="18" t="n">
        <x:v>45</x:v>
      </x:c>
    </x:row>
    <x:row r="978">
      <x:c r="A978" s="10" t="str">
        <x:v>Orchards</x:v>
      </x:c>
      <x:c r="B978" s="22" t="n">
        <x:v>1</x:v>
      </x:c>
      <x:c r="C978" s="25" t="n">
        <x:v>46174</x:v>
      </x:c>
      <x:c r="D978" s="10" t="str">
        <x:v>8029</x:v>
      </x:c>
      <x:c r="E978" s="10" t="str">
        <x:v>Haul Off</x:v>
      </x:c>
      <x:c r="F978" s="18" t="n">
        <x:v>589.16</x:v>
      </x:c>
    </x:row>
    <x:row r="979">
      <x:c r="A979" s="10" t="str">
        <x:v>Orchards</x:v>
      </x:c>
      <x:c r="B979" s="22" t="n">
        <x:v>1</x:v>
      </x:c>
      <x:c r="C979" s="25" t="n">
        <x:v>46174</x:v>
      </x:c>
      <x:c r="D979" s="10" t="str">
        <x:v>8029</x:v>
      </x:c>
      <x:c r="E979" s="10" t="str">
        <x:v>RG</x:v>
      </x:c>
      <x:c r="F979" s="18" t="n">
        <x:v>803.4</x:v>
      </x:c>
    </x:row>
    <x:row r="980">
      <x:c r="A980" s="10" t="str">
        <x:v>Orchards</x:v>
      </x:c>
      <x:c r="B980" s="22" t="n">
        <x:v>1</x:v>
      </x:c>
      <x:c r="C980" s="25" t="n">
        <x:v>46174</x:v>
      </x:c>
      <x:c r="D980" s="10" t="str">
        <x:v>8029</x:v>
      </x:c>
      <x:c r="E980" s="10" t="str">
        <x:v>FG2</x:v>
      </x:c>
      <x:c r="F980" s="18" t="n">
        <x:v>267.8</x:v>
      </x:c>
    </x:row>
    <x:row r="981">
      <x:c r="A981" s="10" t="str">
        <x:v>Orchards</x:v>
      </x:c>
      <x:c r="B981" s="22" t="n">
        <x:v>1</x:v>
      </x:c>
      <x:c r="C981" s="25" t="n">
        <x:v>46174</x:v>
      </x:c>
      <x:c r="D981" s="10" t="str">
        <x:v>8029</x:v>
      </x:c>
      <x:c r="E981" s="10" t="str">
        <x:v>FG</x:v>
      </x:c>
      <x:c r="F981" s="18" t="n">
        <x:v>642.72</x:v>
      </x:c>
    </x:row>
    <x:row r="982">
      <x:c r="A982" s="10" t="str">
        <x:v>Orchards</x:v>
      </x:c>
      <x:c r="B982" s="22" t="n">
        <x:v>1</x:v>
      </x:c>
      <x:c r="C982" s="25" t="n">
        <x:v>46174</x:v>
      </x:c>
      <x:c r="D982" s="10" t="str">
        <x:v>8029</x:v>
      </x:c>
      <x:c r="E982" s="10" t="str">
        <x:v>LS</x:v>
      </x:c>
      <x:c r="F982" s="18" t="n">
        <x:v>3052.92</x:v>
      </x:c>
    </x:row>
    <x:row r="983">
      <x:c r="A983" s="10" t="str">
        <x:v>Orchards</x:v>
      </x:c>
      <x:c r="B983" s="22" t="n">
        <x:v>1</x:v>
      </x:c>
      <x:c r="C983" s="25" t="n">
        <x:v>46174</x:v>
      </x:c>
      <x:c r="D983" s="10" t="str">
        <x:v>8029</x:v>
      </x:c>
      <x:c r="E983" s="10" t="str">
        <x:v>Pavers</x:v>
      </x:c>
      <x:c r="F983" s="18" t="n">
        <x:v>7488</x:v>
      </x:c>
    </x:row>
    <x:row r="984">
      <x:c r="A984" s="10" t="str">
        <x:v>Orchards</x:v>
      </x:c>
      <x:c r="B984" s="22" t="n">
        <x:v>1</x:v>
      </x:c>
      <x:c r="C984" s="25" t="n">
        <x:v>46174</x:v>
      </x:c>
      <x:c r="D984" s="10" t="str">
        <x:v>8029</x:v>
      </x:c>
      <x:c r="E984" s="10" t="str">
        <x:v>PVO-CABANAA</x:v>
      </x:c>
      <x:c r="F984" s="18" t="n">
        <x:v>1010</x:v>
      </x:c>
    </x:row>
    <x:row r="985">
      <x:c r="A985" s="10" t="str">
        <x:v>Orchards</x:v>
      </x:c>
      <x:c r="B985" s="22" t="n">
        <x:v>1</x:v>
      </x:c>
      <x:c r="C985" s="25" t="n">
        <x:v>46174</x:v>
      </x:c>
      <x:c r="D985" s="10" t="str">
        <x:v>8029</x:v>
      </x:c>
      <x:c r="E985" s="10" t="str">
        <x:v>PVO-CABANAB</x:v>
      </x:c>
      <x:c r="F985" s="18" t="n">
        <x:v>1010</x:v>
      </x:c>
    </x:row>
    <x:row r="986">
      <x:c r="A986" s="10" t="str">
        <x:v>Orchards</x:v>
      </x:c>
      <x:c r="B986" s="22" t="n">
        <x:v>1</x:v>
      </x:c>
      <x:c r="C986" s="25" t="n">
        <x:v>46174</x:v>
      </x:c>
      <x:c r="D986" s="10" t="str">
        <x:v>8029</x:v>
      </x:c>
      <x:c r="E986" s="10" t="str">
        <x:v>PVO-CABANAC</x:v>
      </x:c>
      <x:c r="F986" s="18" t="n">
        <x:v>1010</x:v>
      </x:c>
    </x:row>
    <x:row r="987">
      <x:c r="A987" s="10" t="str">
        <x:v>Orchards</x:v>
      </x:c>
      <x:c r="B987" s="22" t="n">
        <x:v>1</x:v>
      </x:c>
      <x:c r="C987" s="25" t="n">
        <x:v>46174</x:v>
      </x:c>
      <x:c r="D987" s="10" t="str">
        <x:v>8029</x:v>
      </x:c>
      <x:c r="E987" s="10" t="str">
        <x:v>PVO-CABANAD</x:v>
      </x:c>
      <x:c r="F987" s="18" t="n">
        <x:v>1010</x:v>
      </x:c>
    </x:row>
    <x:row r="988">
      <x:c r="A988" s="10" t="str">
        <x:v>Orchards</x:v>
      </x:c>
      <x:c r="B988" s="22" t="n">
        <x:v>1</x:v>
      </x:c>
      <x:c r="C988" s="25" t="n">
        <x:v>46174</x:v>
      </x:c>
      <x:c r="D988" s="10" t="str">
        <x:v>8029</x:v>
      </x:c>
      <x:c r="E988" s="10" t="str">
        <x:v>PVO-CASITA</x:v>
      </x:c>
      <x:c r="F988" s="18" t="n">
        <x:v>225</x:v>
      </x:c>
    </x:row>
    <x:row r="989">
      <x:c r="A989" s="10" t="str">
        <x:v>Orchards</x:v>
      </x:c>
      <x:c r="B989" s="22" t="n">
        <x:v>1</x:v>
      </x:c>
      <x:c r="C989" s="25" t="n">
        <x:v>46174</x:v>
      </x:c>
      <x:c r="D989" s="10" t="str">
        <x:v>8029</x:v>
      </x:c>
      <x:c r="E989" s="10" t="str">
        <x:v>PVO-CASITAA</x:v>
      </x:c>
      <x:c r="F989" s="18" t="n">
        <x:v>225</x:v>
      </x:c>
    </x:row>
    <x:row r="990">
      <x:c r="A990" s="10" t="str">
        <x:v>Orchards</x:v>
      </x:c>
      <x:c r="B990" s="22" t="n">
        <x:v>1</x:v>
      </x:c>
      <x:c r="C990" s="25" t="n">
        <x:v>46174</x:v>
      </x:c>
      <x:c r="D990" s="10" t="str">
        <x:v>8029</x:v>
      </x:c>
      <x:c r="E990" s="10" t="str">
        <x:v>PVO-CASITAB</x:v>
      </x:c>
      <x:c r="F990" s="18" t="n">
        <x:v>225</x:v>
      </x:c>
    </x:row>
    <x:row r="991">
      <x:c r="A991" s="10" t="str">
        <x:v>Orchards</x:v>
      </x:c>
      <x:c r="B991" s="22" t="n">
        <x:v>1</x:v>
      </x:c>
      <x:c r="C991" s="25" t="n">
        <x:v>46174</x:v>
      </x:c>
      <x:c r="D991" s="10" t="str">
        <x:v>8029</x:v>
      </x:c>
      <x:c r="E991" s="10" t="str">
        <x:v>PVO-CASITAC</x:v>
      </x:c>
      <x:c r="F991" s="18" t="n">
        <x:v>225</x:v>
      </x:c>
    </x:row>
    <x:row r="992">
      <x:c r="A992" s="10" t="str">
        <x:v>Orchards</x:v>
      </x:c>
      <x:c r="B992" s="22" t="n">
        <x:v>1</x:v>
      </x:c>
      <x:c r="C992" s="25" t="n">
        <x:v>46174</x:v>
      </x:c>
      <x:c r="D992" s="10" t="str">
        <x:v>8029</x:v>
      </x:c>
      <x:c r="E992" s="10" t="str">
        <x:v>PVO-CASITAD</x:v>
      </x:c>
      <x:c r="F992" s="18" t="n">
        <x:v>225</x:v>
      </x:c>
    </x:row>
    <x:row r="993">
      <x:c r="A993" s="10" t="str">
        <x:v>Orchards</x:v>
      </x:c>
      <x:c r="B993" s="22" t="n">
        <x:v>1</x:v>
      </x:c>
      <x:c r="C993" s="25" t="n">
        <x:v>46174</x:v>
      </x:c>
      <x:c r="D993" s="10" t="str">
        <x:v>8029</x:v>
      </x:c>
      <x:c r="E993" s="10" t="str">
        <x:v>PVO-COVPXA</x:v>
      </x:c>
      <x:c r="F993" s="18" t="n">
        <x:v>5140</x:v>
      </x:c>
    </x:row>
    <x:row r="994">
      <x:c r="A994" s="10" t="str">
        <x:v>Orchards</x:v>
      </x:c>
      <x:c r="B994" s="22" t="n">
        <x:v>1</x:v>
      </x:c>
      <x:c r="C994" s="25" t="n">
        <x:v>46174</x:v>
      </x:c>
      <x:c r="D994" s="10" t="str">
        <x:v>8029</x:v>
      </x:c>
      <x:c r="E994" s="10" t="str">
        <x:v>PVO-COVPXB</x:v>
      </x:c>
      <x:c r="F994" s="18" t="n">
        <x:v>5140</x:v>
      </x:c>
    </x:row>
    <x:row r="995">
      <x:c r="A995" s="10" t="str">
        <x:v>Orchards</x:v>
      </x:c>
      <x:c r="B995" s="22" t="n">
        <x:v>1</x:v>
      </x:c>
      <x:c r="C995" s="25" t="n">
        <x:v>46174</x:v>
      </x:c>
      <x:c r="D995" s="10" t="str">
        <x:v>8029</x:v>
      </x:c>
      <x:c r="E995" s="10" t="str">
        <x:v>PVO-COVPXC</x:v>
      </x:c>
      <x:c r="F995" s="18" t="n">
        <x:v>5140</x:v>
      </x:c>
    </x:row>
    <x:row r="996">
      <x:c r="A996" s="10" t="str">
        <x:v>Orchards</x:v>
      </x:c>
      <x:c r="B996" s="22" t="n">
        <x:v>1</x:v>
      </x:c>
      <x:c r="C996" s="25" t="n">
        <x:v>46174</x:v>
      </x:c>
      <x:c r="D996" s="10" t="str">
        <x:v>8029</x:v>
      </x:c>
      <x:c r="E996" s="10" t="str">
        <x:v>PVO-COVPXD</x:v>
      </x:c>
      <x:c r="F996" s="18" t="n">
        <x:v>5140</x:v>
      </x:c>
    </x:row>
    <x:row r="997">
      <x:c r="A997" s="10" t="str">
        <x:v>Orchards</x:v>
      </x:c>
      <x:c r="B997" s="22" t="n">
        <x:v>1</x:v>
      </x:c>
      <x:c r="C997" s="25" t="n">
        <x:v>46174</x:v>
      </x:c>
      <x:c r="D997" s="10" t="str">
        <x:v>8029</x:v>
      </x:c>
      <x:c r="E997" s="10" t="str">
        <x:v>PVO-FRENCH</x:v>
      </x:c>
      <x:c r="F997" s="18" t="n">
        <x:v>45</x:v>
      </x:c>
    </x:row>
    <x:row r="998">
      <x:c r="A998" s="10" t="str">
        <x:v>Orchards</x:v>
      </x:c>
      <x:c r="B998" s="22" t="n">
        <x:v>1</x:v>
      </x:c>
      <x:c r="C998" s="25" t="n">
        <x:v>46174</x:v>
      </x:c>
      <x:c r="D998" s="10" t="str">
        <x:v>8029</x:v>
      </x:c>
      <x:c r="E998" s="10" t="str">
        <x:v>PVO-GSD</x:v>
      </x:c>
      <x:c r="F998" s="18" t="n">
        <x:v>45</x:v>
      </x:c>
    </x:row>
    <x:row r="999">
      <x:c r="A999" s="10" t="str">
        <x:v>Orchards</x:v>
      </x:c>
      <x:c r="B999" s="22" t="n">
        <x:v>1</x:v>
      </x:c>
      <x:c r="C999" s="25" t="n">
        <x:v>46174</x:v>
      </x:c>
      <x:c r="D999" s="10" t="str">
        <x:v>8029</x:v>
      </x:c>
      <x:c r="E999" s="10" t="str">
        <x:v>PVO-RVGARA</x:v>
      </x:c>
      <x:c r="F999" s="18" t="n">
        <x:v>1745</x:v>
      </x:c>
    </x:row>
    <x:row r="1000">
      <x:c r="A1000" s="10" t="str">
        <x:v>Orchards</x:v>
      </x:c>
      <x:c r="B1000" s="22" t="n">
        <x:v>1</x:v>
      </x:c>
      <x:c r="C1000" s="25" t="n">
        <x:v>46174</x:v>
      </x:c>
      <x:c r="D1000" s="10" t="str">
        <x:v>8029</x:v>
      </x:c>
      <x:c r="E1000" s="10" t="str">
        <x:v>PVO-RVGARB</x:v>
      </x:c>
      <x:c r="F1000" s="18" t="n">
        <x:v>1745</x:v>
      </x:c>
    </x:row>
    <x:row r="1001">
      <x:c r="A1001" s="10" t="str">
        <x:v>Orchards</x:v>
      </x:c>
      <x:c r="B1001" s="22" t="n">
        <x:v>1</x:v>
      </x:c>
      <x:c r="C1001" s="25" t="n">
        <x:v>46174</x:v>
      </x:c>
      <x:c r="D1001" s="10" t="str">
        <x:v>8029</x:v>
      </x:c>
      <x:c r="E1001" s="10" t="str">
        <x:v>PVO-RVGARC</x:v>
      </x:c>
      <x:c r="F1001" s="18" t="n">
        <x:v>1745</x:v>
      </x:c>
    </x:row>
    <x:row r="1002">
      <x:c r="A1002" s="10" t="str">
        <x:v>Orchards</x:v>
      </x:c>
      <x:c r="B1002" s="22" t="n">
        <x:v>1</x:v>
      </x:c>
      <x:c r="C1002" s="25" t="n">
        <x:v>46174</x:v>
      </x:c>
      <x:c r="D1002" s="10" t="str">
        <x:v>8029</x:v>
      </x:c>
      <x:c r="E1002" s="10" t="str">
        <x:v>PVO-RVGARD</x:v>
      </x:c>
      <x:c r="F1002" s="18" t="n">
        <x:v>1745</x:v>
      </x:c>
    </x:row>
    <x:row r="1003">
      <x:c r="A1003" s="10" t="str">
        <x:v>Orchards</x:v>
      </x:c>
      <x:c r="B1003" s="22" t="n">
        <x:v>1</x:v>
      </x:c>
      <x:c r="C1003" s="25" t="n">
        <x:v>46174</x:v>
      </x:c>
      <x:c r="D1003" s="10" t="str">
        <x:v>8030</x:v>
      </x:c>
      <x:c r="E1003" s="10" t="str">
        <x:v>Haul Off</x:v>
      </x:c>
      <x:c r="F1003" s="18" t="n">
        <x:v>589.16</x:v>
      </x:c>
    </x:row>
    <x:row r="1004">
      <x:c r="A1004" s="10" t="str">
        <x:v>Orchards</x:v>
      </x:c>
      <x:c r="B1004" s="22" t="n">
        <x:v>1</x:v>
      </x:c>
      <x:c r="C1004" s="25" t="n">
        <x:v>46174</x:v>
      </x:c>
      <x:c r="D1004" s="10" t="str">
        <x:v>8030</x:v>
      </x:c>
      <x:c r="E1004" s="10" t="str">
        <x:v>RG</x:v>
      </x:c>
      <x:c r="F1004" s="18" t="n">
        <x:v>803.4</x:v>
      </x:c>
    </x:row>
    <x:row r="1005">
      <x:c r="A1005" s="10" t="str">
        <x:v>Orchards</x:v>
      </x:c>
      <x:c r="B1005" s="22" t="n">
        <x:v>1</x:v>
      </x:c>
      <x:c r="C1005" s="25" t="n">
        <x:v>46174</x:v>
      </x:c>
      <x:c r="D1005" s="10" t="str">
        <x:v>8030</x:v>
      </x:c>
      <x:c r="E1005" s="10" t="str">
        <x:v>FG2</x:v>
      </x:c>
      <x:c r="F1005" s="18" t="n">
        <x:v>267.8</x:v>
      </x:c>
    </x:row>
    <x:row r="1006">
      <x:c r="A1006" s="10" t="str">
        <x:v>Orchards</x:v>
      </x:c>
      <x:c r="B1006" s="22" t="n">
        <x:v>1</x:v>
      </x:c>
      <x:c r="C1006" s="25" t="n">
        <x:v>46174</x:v>
      </x:c>
      <x:c r="D1006" s="10" t="str">
        <x:v>8030</x:v>
      </x:c>
      <x:c r="E1006" s="10" t="str">
        <x:v>FG</x:v>
      </x:c>
      <x:c r="F1006" s="18" t="n">
        <x:v>642.72</x:v>
      </x:c>
    </x:row>
    <x:row r="1007">
      <x:c r="A1007" s="10" t="str">
        <x:v>Orchards</x:v>
      </x:c>
      <x:c r="B1007" s="22" t="n">
        <x:v>1</x:v>
      </x:c>
      <x:c r="C1007" s="25" t="n">
        <x:v>46174</x:v>
      </x:c>
      <x:c r="D1007" s="10" t="str">
        <x:v>8030</x:v>
      </x:c>
      <x:c r="E1007" s="10" t="str">
        <x:v>LS</x:v>
      </x:c>
      <x:c r="F1007" s="18" t="n">
        <x:v>3052.92</x:v>
      </x:c>
    </x:row>
    <x:row r="1008">
      <x:c r="A1008" s="10" t="str">
        <x:v>Orchards</x:v>
      </x:c>
      <x:c r="B1008" s="22" t="n">
        <x:v>1</x:v>
      </x:c>
      <x:c r="C1008" s="25" t="n">
        <x:v>46174</x:v>
      </x:c>
      <x:c r="D1008" s="10" t="str">
        <x:v>8030</x:v>
      </x:c>
      <x:c r="E1008" s="10" t="str">
        <x:v>Pavers</x:v>
      </x:c>
      <x:c r="F1008" s="18" t="n">
        <x:v>6850</x:v>
      </x:c>
    </x:row>
    <x:row r="1009">
      <x:c r="A1009" s="10" t="str">
        <x:v>Orchards</x:v>
      </x:c>
      <x:c r="B1009" s="22" t="n">
        <x:v>1</x:v>
      </x:c>
      <x:c r="C1009" s="25" t="n">
        <x:v>46174</x:v>
      </x:c>
      <x:c r="D1009" s="10" t="str">
        <x:v>8030</x:v>
      </x:c>
      <x:c r="E1009" s="10" t="str">
        <x:v>PVO-CABANAA</x:v>
      </x:c>
      <x:c r="F1009" s="18" t="n">
        <x:v>1010</x:v>
      </x:c>
    </x:row>
    <x:row r="1010">
      <x:c r="A1010" s="10" t="str">
        <x:v>Orchards</x:v>
      </x:c>
      <x:c r="B1010" s="22" t="n">
        <x:v>1</x:v>
      </x:c>
      <x:c r="C1010" s="25" t="n">
        <x:v>46174</x:v>
      </x:c>
      <x:c r="D1010" s="10" t="str">
        <x:v>8030</x:v>
      </x:c>
      <x:c r="E1010" s="10" t="str">
        <x:v>PVO-CABANAB</x:v>
      </x:c>
      <x:c r="F1010" s="18" t="n">
        <x:v>1010</x:v>
      </x:c>
    </x:row>
    <x:row r="1011">
      <x:c r="A1011" s="10" t="str">
        <x:v>Orchards</x:v>
      </x:c>
      <x:c r="B1011" s="22" t="n">
        <x:v>1</x:v>
      </x:c>
      <x:c r="C1011" s="25" t="n">
        <x:v>46174</x:v>
      </x:c>
      <x:c r="D1011" s="10" t="str">
        <x:v>8030</x:v>
      </x:c>
      <x:c r="E1011" s="10" t="str">
        <x:v>PVO-CABANAC</x:v>
      </x:c>
      <x:c r="F1011" s="18" t="n">
        <x:v>1010</x:v>
      </x:c>
    </x:row>
    <x:row r="1012">
      <x:c r="A1012" s="10" t="str">
        <x:v>Orchards</x:v>
      </x:c>
      <x:c r="B1012" s="22" t="n">
        <x:v>1</x:v>
      </x:c>
      <x:c r="C1012" s="25" t="n">
        <x:v>46174</x:v>
      </x:c>
      <x:c r="D1012" s="10" t="str">
        <x:v>8030</x:v>
      </x:c>
      <x:c r="E1012" s="10" t="str">
        <x:v>PVO-CABANAD</x:v>
      </x:c>
      <x:c r="F1012" s="18" t="n">
        <x:v>1010</x:v>
      </x:c>
    </x:row>
    <x:row r="1013">
      <x:c r="A1013" s="10" t="str">
        <x:v>Orchards</x:v>
      </x:c>
      <x:c r="B1013" s="22" t="n">
        <x:v>1</x:v>
      </x:c>
      <x:c r="C1013" s="25" t="n">
        <x:v>46174</x:v>
      </x:c>
      <x:c r="D1013" s="10" t="str">
        <x:v>8030</x:v>
      </x:c>
      <x:c r="E1013" s="10" t="str">
        <x:v>PVO-CASITA</x:v>
      </x:c>
      <x:c r="F1013" s="18" t="n">
        <x:v>225</x:v>
      </x:c>
    </x:row>
    <x:row r="1014">
      <x:c r="A1014" s="10" t="str">
        <x:v>Orchards</x:v>
      </x:c>
      <x:c r="B1014" s="22" t="n">
        <x:v>1</x:v>
      </x:c>
      <x:c r="C1014" s="25" t="n">
        <x:v>46174</x:v>
      </x:c>
      <x:c r="D1014" s="10" t="str">
        <x:v>8030</x:v>
      </x:c>
      <x:c r="E1014" s="10" t="str">
        <x:v>PVO-CASITAA</x:v>
      </x:c>
      <x:c r="F1014" s="18" t="n">
        <x:v>225</x:v>
      </x:c>
    </x:row>
    <x:row r="1015">
      <x:c r="A1015" s="10" t="str">
        <x:v>Orchards</x:v>
      </x:c>
      <x:c r="B1015" s="22" t="n">
        <x:v>1</x:v>
      </x:c>
      <x:c r="C1015" s="25" t="n">
        <x:v>46174</x:v>
      </x:c>
      <x:c r="D1015" s="10" t="str">
        <x:v>8030</x:v>
      </x:c>
      <x:c r="E1015" s="10" t="str">
        <x:v>PVO-CASITAB</x:v>
      </x:c>
      <x:c r="F1015" s="18" t="n">
        <x:v>225</x:v>
      </x:c>
    </x:row>
    <x:row r="1016">
      <x:c r="A1016" s="10" t="str">
        <x:v>Orchards</x:v>
      </x:c>
      <x:c r="B1016" s="22" t="n">
        <x:v>1</x:v>
      </x:c>
      <x:c r="C1016" s="25" t="n">
        <x:v>46174</x:v>
      </x:c>
      <x:c r="D1016" s="10" t="str">
        <x:v>8030</x:v>
      </x:c>
      <x:c r="E1016" s="10" t="str">
        <x:v>PVO-CASITAC</x:v>
      </x:c>
      <x:c r="F1016" s="18" t="n">
        <x:v>225</x:v>
      </x:c>
    </x:row>
    <x:row r="1017">
      <x:c r="A1017" s="10" t="str">
        <x:v>Orchards</x:v>
      </x:c>
      <x:c r="B1017" s="22" t="n">
        <x:v>1</x:v>
      </x:c>
      <x:c r="C1017" s="25" t="n">
        <x:v>46174</x:v>
      </x:c>
      <x:c r="D1017" s="10" t="str">
        <x:v>8030</x:v>
      </x:c>
      <x:c r="E1017" s="10" t="str">
        <x:v>PVO-CASITAD</x:v>
      </x:c>
      <x:c r="F1017" s="18" t="n">
        <x:v>225</x:v>
      </x:c>
    </x:row>
    <x:row r="1018">
      <x:c r="A1018" s="10" t="str">
        <x:v>Orchards</x:v>
      </x:c>
      <x:c r="B1018" s="22" t="n">
        <x:v>1</x:v>
      </x:c>
      <x:c r="C1018" s="25" t="n">
        <x:v>46174</x:v>
      </x:c>
      <x:c r="D1018" s="10" t="str">
        <x:v>8030</x:v>
      </x:c>
      <x:c r="E1018" s="10" t="str">
        <x:v>PVO-COVPXA</x:v>
      </x:c>
      <x:c r="F1018" s="18" t="n">
        <x:v>3870</x:v>
      </x:c>
    </x:row>
    <x:row r="1019">
      <x:c r="A1019" s="10" t="str">
        <x:v>Orchards</x:v>
      </x:c>
      <x:c r="B1019" s="22" t="n">
        <x:v>1</x:v>
      </x:c>
      <x:c r="C1019" s="25" t="n">
        <x:v>46174</x:v>
      </x:c>
      <x:c r="D1019" s="10" t="str">
        <x:v>8030</x:v>
      </x:c>
      <x:c r="E1019" s="10" t="str">
        <x:v>PVO-COVPXB</x:v>
      </x:c>
      <x:c r="F1019" s="18" t="n">
        <x:v>3870</x:v>
      </x:c>
    </x:row>
    <x:row r="1020">
      <x:c r="A1020" s="10" t="str">
        <x:v>Orchards</x:v>
      </x:c>
      <x:c r="B1020" s="22" t="n">
        <x:v>1</x:v>
      </x:c>
      <x:c r="C1020" s="25" t="n">
        <x:v>46174</x:v>
      </x:c>
      <x:c r="D1020" s="10" t="str">
        <x:v>8030</x:v>
      </x:c>
      <x:c r="E1020" s="10" t="str">
        <x:v>PVO-COVPXC</x:v>
      </x:c>
      <x:c r="F1020" s="18" t="n">
        <x:v>3870</x:v>
      </x:c>
    </x:row>
    <x:row r="1021">
      <x:c r="A1021" s="10" t="str">
        <x:v>Orchards</x:v>
      </x:c>
      <x:c r="B1021" s="22" t="n">
        <x:v>1</x:v>
      </x:c>
      <x:c r="C1021" s="25" t="n">
        <x:v>46174</x:v>
      </x:c>
      <x:c r="D1021" s="10" t="str">
        <x:v>8030</x:v>
      </x:c>
      <x:c r="E1021" s="10" t="str">
        <x:v>PVO-COVPXD</x:v>
      </x:c>
      <x:c r="F1021" s="18" t="n">
        <x:v>3870</x:v>
      </x:c>
    </x:row>
    <x:row r="1022">
      <x:c r="A1022" s="10" t="str">
        <x:v>Orchards</x:v>
      </x:c>
      <x:c r="B1022" s="22" t="n">
        <x:v>1</x:v>
      </x:c>
      <x:c r="C1022" s="25" t="n">
        <x:v>46174</x:v>
      </x:c>
      <x:c r="D1022" s="10" t="str">
        <x:v>8030</x:v>
      </x:c>
      <x:c r="E1022" s="10" t="str">
        <x:v>PVO-FRENCH</x:v>
      </x:c>
      <x:c r="F1022" s="18" t="n">
        <x:v>45</x:v>
      </x:c>
    </x:row>
    <x:row r="1023">
      <x:c r="A1023" s="10" t="str">
        <x:v>Orchards</x:v>
      </x:c>
      <x:c r="B1023" s="22" t="n">
        <x:v>1</x:v>
      </x:c>
      <x:c r="C1023" s="25" t="n">
        <x:v>46174</x:v>
      </x:c>
      <x:c r="D1023" s="10" t="str">
        <x:v>8030</x:v>
      </x:c>
      <x:c r="E1023" s="10" t="str">
        <x:v>PVO-GSD</x:v>
      </x:c>
      <x:c r="F1023" s="18" t="n">
        <x:v>45</x:v>
      </x:c>
    </x:row>
    <x:row r="1024">
      <x:c r="A1024" s="10" t="str">
        <x:v>Orchards</x:v>
      </x:c>
      <x:c r="B1024" s="22" t="n">
        <x:v>1</x:v>
      </x:c>
      <x:c r="C1024" s="25" t="n">
        <x:v>46174</x:v>
      </x:c>
      <x:c r="D1024" s="10" t="str">
        <x:v>8030</x:v>
      </x:c>
      <x:c r="E1024" s="10" t="str">
        <x:v>PVO-RVGARA</x:v>
      </x:c>
      <x:c r="F1024" s="18" t="n">
        <x:v>1745</x:v>
      </x:c>
    </x:row>
    <x:row r="1025">
      <x:c r="A1025" s="10" t="str">
        <x:v>Orchards</x:v>
      </x:c>
      <x:c r="B1025" s="22" t="n">
        <x:v>1</x:v>
      </x:c>
      <x:c r="C1025" s="25" t="n">
        <x:v>46174</x:v>
      </x:c>
      <x:c r="D1025" s="10" t="str">
        <x:v>8030</x:v>
      </x:c>
      <x:c r="E1025" s="10" t="str">
        <x:v>PVO-RVGARB</x:v>
      </x:c>
      <x:c r="F1025" s="18" t="n">
        <x:v>1745</x:v>
      </x:c>
    </x:row>
    <x:row r="1026">
      <x:c r="A1026" s="10" t="str">
        <x:v>Orchards</x:v>
      </x:c>
      <x:c r="B1026" s="22" t="n">
        <x:v>1</x:v>
      </x:c>
      <x:c r="C1026" s="25" t="n">
        <x:v>46174</x:v>
      </x:c>
      <x:c r="D1026" s="10" t="str">
        <x:v>8030</x:v>
      </x:c>
      <x:c r="E1026" s="10" t="str">
        <x:v>PVO-RVGARC</x:v>
      </x:c>
      <x:c r="F1026" s="18" t="n">
        <x:v>1745</x:v>
      </x:c>
    </x:row>
    <x:row r="1027">
      <x:c r="A1027" s="10" t="str">
        <x:v>Orchards</x:v>
      </x:c>
      <x:c r="B1027" s="22" t="n">
        <x:v>1</x:v>
      </x:c>
      <x:c r="C1027" s="25" t="n">
        <x:v>46174</x:v>
      </x:c>
      <x:c r="D1027" s="10" t="str">
        <x:v>8030</x:v>
      </x:c>
      <x:c r="E1027" s="10" t="str">
        <x:v>PVO-RVGARD</x:v>
      </x:c>
      <x:c r="F1027" s="18" t="n">
        <x:v>1745</x:v>
      </x:c>
    </x:row>
    <x:row r="1028">
      <x:c r="A1028" s="10" t="str">
        <x:v>Orchards</x:v>
      </x:c>
      <x:c r="B1028" s="22" t="n">
        <x:v>1</x:v>
      </x:c>
      <x:c r="C1028" s="25" t="n">
        <x:v>46174</x:v>
      </x:c>
      <x:c r="D1028" s="10" t="str">
        <x:v>8031</x:v>
      </x:c>
      <x:c r="E1028" s="10" t="str">
        <x:v>Haul Off</x:v>
      </x:c>
      <x:c r="F1028" s="18" t="n">
        <x:v>589.16</x:v>
      </x:c>
    </x:row>
    <x:row r="1029">
      <x:c r="A1029" s="10" t="str">
        <x:v>Orchards</x:v>
      </x:c>
      <x:c r="B1029" s="22" t="n">
        <x:v>1</x:v>
      </x:c>
      <x:c r="C1029" s="25" t="n">
        <x:v>46174</x:v>
      </x:c>
      <x:c r="D1029" s="10" t="str">
        <x:v>8031</x:v>
      </x:c>
      <x:c r="E1029" s="10" t="str">
        <x:v>RG</x:v>
      </x:c>
      <x:c r="F1029" s="18" t="n">
        <x:v>803.4</x:v>
      </x:c>
    </x:row>
    <x:row r="1030">
      <x:c r="A1030" s="10" t="str">
        <x:v>Orchards</x:v>
      </x:c>
      <x:c r="B1030" s="22" t="n">
        <x:v>1</x:v>
      </x:c>
      <x:c r="C1030" s="25" t="n">
        <x:v>46174</x:v>
      </x:c>
      <x:c r="D1030" s="10" t="str">
        <x:v>8031</x:v>
      </x:c>
      <x:c r="E1030" s="10" t="str">
        <x:v>FG2</x:v>
      </x:c>
      <x:c r="F1030" s="18" t="n">
        <x:v>267.8</x:v>
      </x:c>
    </x:row>
    <x:row r="1031">
      <x:c r="A1031" s="10" t="str">
        <x:v>Orchards</x:v>
      </x:c>
      <x:c r="B1031" s="22" t="n">
        <x:v>1</x:v>
      </x:c>
      <x:c r="C1031" s="25" t="n">
        <x:v>46174</x:v>
      </x:c>
      <x:c r="D1031" s="10" t="str">
        <x:v>8031</x:v>
      </x:c>
      <x:c r="E1031" s="10" t="str">
        <x:v>FG</x:v>
      </x:c>
      <x:c r="F1031" s="18" t="n">
        <x:v>642.72</x:v>
      </x:c>
    </x:row>
    <x:row r="1032">
      <x:c r="A1032" s="10" t="str">
        <x:v>Orchards</x:v>
      </x:c>
      <x:c r="B1032" s="22" t="n">
        <x:v>1</x:v>
      </x:c>
      <x:c r="C1032" s="25" t="n">
        <x:v>46174</x:v>
      </x:c>
      <x:c r="D1032" s="10" t="str">
        <x:v>8031</x:v>
      </x:c>
      <x:c r="E1032" s="10" t="str">
        <x:v>LS</x:v>
      </x:c>
      <x:c r="F1032" s="18" t="n">
        <x:v>3052.92</x:v>
      </x:c>
    </x:row>
    <x:row r="1033">
      <x:c r="A1033" s="10" t="str">
        <x:v>Orchards</x:v>
      </x:c>
      <x:c r="B1033" s="22" t="n">
        <x:v>1</x:v>
      </x:c>
      <x:c r="C1033" s="25" t="n">
        <x:v>46174</x:v>
      </x:c>
      <x:c r="D1033" s="10" t="str">
        <x:v>8031</x:v>
      </x:c>
      <x:c r="E1033" s="10" t="str">
        <x:v>Pavers</x:v>
      </x:c>
      <x:c r="F1033" s="18" t="n">
        <x:v>8135</x:v>
      </x:c>
    </x:row>
    <x:row r="1034">
      <x:c r="A1034" s="10" t="str">
        <x:v>Orchards</x:v>
      </x:c>
      <x:c r="B1034" s="22" t="n">
        <x:v>1</x:v>
      </x:c>
      <x:c r="C1034" s="25" t="n">
        <x:v>46174</x:v>
      </x:c>
      <x:c r="D1034" s="10" t="str">
        <x:v>8031</x:v>
      </x:c>
      <x:c r="E1034" s="10" t="str">
        <x:v>PVO-CABANAA</x:v>
      </x:c>
      <x:c r="F1034" s="18" t="n">
        <x:v>1010</x:v>
      </x:c>
    </x:row>
    <x:row r="1035">
      <x:c r="A1035" s="10" t="str">
        <x:v>Orchards</x:v>
      </x:c>
      <x:c r="B1035" s="22" t="n">
        <x:v>1</x:v>
      </x:c>
      <x:c r="C1035" s="25" t="n">
        <x:v>46174</x:v>
      </x:c>
      <x:c r="D1035" s="10" t="str">
        <x:v>8031</x:v>
      </x:c>
      <x:c r="E1035" s="10" t="str">
        <x:v>PVO-CABANAB</x:v>
      </x:c>
      <x:c r="F1035" s="18" t="n">
        <x:v>1010</x:v>
      </x:c>
    </x:row>
    <x:row r="1036">
      <x:c r="A1036" s="10" t="str">
        <x:v>Orchards</x:v>
      </x:c>
      <x:c r="B1036" s="22" t="n">
        <x:v>1</x:v>
      </x:c>
      <x:c r="C1036" s="25" t="n">
        <x:v>46174</x:v>
      </x:c>
      <x:c r="D1036" s="10" t="str">
        <x:v>8031</x:v>
      </x:c>
      <x:c r="E1036" s="10" t="str">
        <x:v>PVO-CABANAC</x:v>
      </x:c>
      <x:c r="F1036" s="18" t="n">
        <x:v>1010</x:v>
      </x:c>
    </x:row>
    <x:row r="1037">
      <x:c r="A1037" s="10" t="str">
        <x:v>Orchards</x:v>
      </x:c>
      <x:c r="B1037" s="22" t="n">
        <x:v>1</x:v>
      </x:c>
      <x:c r="C1037" s="25" t="n">
        <x:v>46174</x:v>
      </x:c>
      <x:c r="D1037" s="10" t="str">
        <x:v>8031</x:v>
      </x:c>
      <x:c r="E1037" s="10" t="str">
        <x:v>PVO-CABANAD</x:v>
      </x:c>
      <x:c r="F1037" s="18" t="n">
        <x:v>1010</x:v>
      </x:c>
    </x:row>
    <x:row r="1038">
      <x:c r="A1038" s="10" t="str">
        <x:v>Orchards</x:v>
      </x:c>
      <x:c r="B1038" s="22" t="n">
        <x:v>1</x:v>
      </x:c>
      <x:c r="C1038" s="25" t="n">
        <x:v>46174</x:v>
      </x:c>
      <x:c r="D1038" s="10" t="str">
        <x:v>8031</x:v>
      </x:c>
      <x:c r="E1038" s="10" t="str">
        <x:v>PVO-CASITA</x:v>
      </x:c>
      <x:c r="F1038" s="18" t="n">
        <x:v>225</x:v>
      </x:c>
    </x:row>
    <x:row r="1039">
      <x:c r="A1039" s="10" t="str">
        <x:v>Orchards</x:v>
      </x:c>
      <x:c r="B1039" s="22" t="n">
        <x:v>1</x:v>
      </x:c>
      <x:c r="C1039" s="25" t="n">
        <x:v>46174</x:v>
      </x:c>
      <x:c r="D1039" s="10" t="str">
        <x:v>8031</x:v>
      </x:c>
      <x:c r="E1039" s="10" t="str">
        <x:v>PVO-CASITAA</x:v>
      </x:c>
      <x:c r="F1039" s="18" t="n">
        <x:v>225</x:v>
      </x:c>
    </x:row>
    <x:row r="1040">
      <x:c r="A1040" s="10" t="str">
        <x:v>Orchards</x:v>
      </x:c>
      <x:c r="B1040" s="22" t="n">
        <x:v>1</x:v>
      </x:c>
      <x:c r="C1040" s="25" t="n">
        <x:v>46174</x:v>
      </x:c>
      <x:c r="D1040" s="10" t="str">
        <x:v>8031</x:v>
      </x:c>
      <x:c r="E1040" s="10" t="str">
        <x:v>PVO-CASITAB</x:v>
      </x:c>
      <x:c r="F1040" s="18" t="n">
        <x:v>225</x:v>
      </x:c>
    </x:row>
    <x:row r="1041">
      <x:c r="A1041" s="10" t="str">
        <x:v>Orchards</x:v>
      </x:c>
      <x:c r="B1041" s="22" t="n">
        <x:v>1</x:v>
      </x:c>
      <x:c r="C1041" s="25" t="n">
        <x:v>46174</x:v>
      </x:c>
      <x:c r="D1041" s="10" t="str">
        <x:v>8031</x:v>
      </x:c>
      <x:c r="E1041" s="10" t="str">
        <x:v>PVO-CASITAC</x:v>
      </x:c>
      <x:c r="F1041" s="18" t="n">
        <x:v>225</x:v>
      </x:c>
    </x:row>
    <x:row r="1042">
      <x:c r="A1042" s="10" t="str">
        <x:v>Orchards</x:v>
      </x:c>
      <x:c r="B1042" s="22" t="n">
        <x:v>1</x:v>
      </x:c>
      <x:c r="C1042" s="25" t="n">
        <x:v>46174</x:v>
      </x:c>
      <x:c r="D1042" s="10" t="str">
        <x:v>8031</x:v>
      </x:c>
      <x:c r="E1042" s="10" t="str">
        <x:v>PVO-CASITAD</x:v>
      </x:c>
      <x:c r="F1042" s="18" t="n">
        <x:v>225</x:v>
      </x:c>
    </x:row>
    <x:row r="1043">
      <x:c r="A1043" s="10" t="str">
        <x:v>Orchards</x:v>
      </x:c>
      <x:c r="B1043" s="22" t="n">
        <x:v>1</x:v>
      </x:c>
      <x:c r="C1043" s="25" t="n">
        <x:v>46174</x:v>
      </x:c>
      <x:c r="D1043" s="10" t="str">
        <x:v>8031</x:v>
      </x:c>
      <x:c r="E1043" s="10" t="str">
        <x:v>PVO-COVPXA</x:v>
      </x:c>
      <x:c r="F1043" s="18" t="n">
        <x:v>3740</x:v>
      </x:c>
    </x:row>
    <x:row r="1044">
      <x:c r="A1044" s="10" t="str">
        <x:v>Orchards</x:v>
      </x:c>
      <x:c r="B1044" s="22" t="n">
        <x:v>1</x:v>
      </x:c>
      <x:c r="C1044" s="25" t="n">
        <x:v>46174</x:v>
      </x:c>
      <x:c r="D1044" s="10" t="str">
        <x:v>8031</x:v>
      </x:c>
      <x:c r="E1044" s="10" t="str">
        <x:v>PVO-COVPXB</x:v>
      </x:c>
      <x:c r="F1044" s="18" t="n">
        <x:v>3740</x:v>
      </x:c>
    </x:row>
    <x:row r="1045">
      <x:c r="A1045" s="10" t="str">
        <x:v>Orchards</x:v>
      </x:c>
      <x:c r="B1045" s="22" t="n">
        <x:v>1</x:v>
      </x:c>
      <x:c r="C1045" s="25" t="n">
        <x:v>46174</x:v>
      </x:c>
      <x:c r="D1045" s="10" t="str">
        <x:v>8031</x:v>
      </x:c>
      <x:c r="E1045" s="10" t="str">
        <x:v>PVO-COVPXC</x:v>
      </x:c>
      <x:c r="F1045" s="18" t="n">
        <x:v>3740</x:v>
      </x:c>
    </x:row>
    <x:row r="1046">
      <x:c r="A1046" s="10" t="str">
        <x:v>Orchards</x:v>
      </x:c>
      <x:c r="B1046" s="22" t="n">
        <x:v>1</x:v>
      </x:c>
      <x:c r="C1046" s="25" t="n">
        <x:v>46174</x:v>
      </x:c>
      <x:c r="D1046" s="10" t="str">
        <x:v>8031</x:v>
      </x:c>
      <x:c r="E1046" s="10" t="str">
        <x:v>PVO-COVPXD</x:v>
      </x:c>
      <x:c r="F1046" s="18" t="n">
        <x:v>3740</x:v>
      </x:c>
    </x:row>
    <x:row r="1047">
      <x:c r="A1047" s="10" t="str">
        <x:v>Orchards</x:v>
      </x:c>
      <x:c r="B1047" s="22" t="n">
        <x:v>1</x:v>
      </x:c>
      <x:c r="C1047" s="25" t="n">
        <x:v>46174</x:v>
      </x:c>
      <x:c r="D1047" s="10" t="str">
        <x:v>8031</x:v>
      </x:c>
      <x:c r="E1047" s="10" t="str">
        <x:v>PVO-FRENCH</x:v>
      </x:c>
      <x:c r="F1047" s="18" t="n">
        <x:v>45</x:v>
      </x:c>
    </x:row>
    <x:row r="1048">
      <x:c r="A1048" s="10" t="str">
        <x:v>Orchards</x:v>
      </x:c>
      <x:c r="B1048" s="22" t="n">
        <x:v>1</x:v>
      </x:c>
      <x:c r="C1048" s="25" t="n">
        <x:v>46174</x:v>
      </x:c>
      <x:c r="D1048" s="10" t="str">
        <x:v>8031</x:v>
      </x:c>
      <x:c r="E1048" s="10" t="str">
        <x:v>PVO-GSD</x:v>
      </x:c>
      <x:c r="F1048" s="18" t="n">
        <x:v>45</x:v>
      </x:c>
    </x:row>
    <x:row r="1049">
      <x:c r="A1049" s="10" t="str">
        <x:v>Orchards</x:v>
      </x:c>
      <x:c r="B1049" s="22" t="n">
        <x:v>1</x:v>
      </x:c>
      <x:c r="C1049" s="25" t="n">
        <x:v>46174</x:v>
      </x:c>
      <x:c r="D1049" s="10" t="str">
        <x:v>8031</x:v>
      </x:c>
      <x:c r="E1049" s="10" t="str">
        <x:v>PVO-RVGARA</x:v>
      </x:c>
      <x:c r="F1049" s="18" t="n">
        <x:v>1745</x:v>
      </x:c>
    </x:row>
    <x:row r="1050">
      <x:c r="A1050" s="10" t="str">
        <x:v>Orchards</x:v>
      </x:c>
      <x:c r="B1050" s="22" t="n">
        <x:v>1</x:v>
      </x:c>
      <x:c r="C1050" s="25" t="n">
        <x:v>46174</x:v>
      </x:c>
      <x:c r="D1050" s="10" t="str">
        <x:v>8031</x:v>
      </x:c>
      <x:c r="E1050" s="10" t="str">
        <x:v>PVO-RVGARB</x:v>
      </x:c>
      <x:c r="F1050" s="18" t="n">
        <x:v>1745</x:v>
      </x:c>
    </x:row>
    <x:row r="1051">
      <x:c r="A1051" s="10" t="str">
        <x:v>Orchards</x:v>
      </x:c>
      <x:c r="B1051" s="22" t="n">
        <x:v>1</x:v>
      </x:c>
      <x:c r="C1051" s="25" t="n">
        <x:v>46174</x:v>
      </x:c>
      <x:c r="D1051" s="10" t="str">
        <x:v>8031</x:v>
      </x:c>
      <x:c r="E1051" s="10" t="str">
        <x:v>PVO-RVGARC</x:v>
      </x:c>
      <x:c r="F1051" s="18" t="n">
        <x:v>1745</x:v>
      </x:c>
    </x:row>
    <x:row r="1052">
      <x:c r="A1052" s="10" t="str">
        <x:v>Orchards</x:v>
      </x:c>
      <x:c r="B1052" s="22" t="n">
        <x:v>1</x:v>
      </x:c>
      <x:c r="C1052" s="25" t="n">
        <x:v>46174</x:v>
      </x:c>
      <x:c r="D1052" s="10" t="str">
        <x:v>8031</x:v>
      </x:c>
      <x:c r="E1052" s="10" t="str">
        <x:v>PVO-RVGARD</x:v>
      </x:c>
      <x:c r="F1052" s="18" t="n">
        <x:v>1745</x:v>
      </x:c>
    </x:row>
    <x:row r="1053">
      <x:c r="A1053" s="10" t="str">
        <x:v>Orchards</x:v>
      </x:c>
      <x:c r="B1053" s="22" t="n">
        <x:v>1</x:v>
      </x:c>
      <x:c r="C1053" s="25" t="n">
        <x:v>46183</x:v>
      </x:c>
      <x:c r="D1053" s="10" t="str">
        <x:v>8028</x:v>
      </x:c>
      <x:c r="E1053" s="10" t="str">
        <x:v>Haul Off</x:v>
      </x:c>
      <x:c r="F1053" s="18" t="n">
        <x:v>589.16</x:v>
      </x:c>
    </x:row>
    <x:row r="1054">
      <x:c r="A1054" s="10" t="str">
        <x:v>Orchards</x:v>
      </x:c>
      <x:c r="B1054" s="22" t="n">
        <x:v>1</x:v>
      </x:c>
      <x:c r="C1054" s="25" t="n">
        <x:v>46183</x:v>
      </x:c>
      <x:c r="D1054" s="10" t="str">
        <x:v>8028</x:v>
      </x:c>
      <x:c r="E1054" s="10" t="str">
        <x:v>RG</x:v>
      </x:c>
      <x:c r="F1054" s="18" t="n">
        <x:v>803.4</x:v>
      </x:c>
    </x:row>
    <x:row r="1055">
      <x:c r="A1055" s="10" t="str">
        <x:v>Orchards</x:v>
      </x:c>
      <x:c r="B1055" s="22" t="n">
        <x:v>1</x:v>
      </x:c>
      <x:c r="C1055" s="25" t="n">
        <x:v>46183</x:v>
      </x:c>
      <x:c r="D1055" s="10" t="str">
        <x:v>8028</x:v>
      </x:c>
      <x:c r="E1055" s="10" t="str">
        <x:v>FG2</x:v>
      </x:c>
      <x:c r="F1055" s="18" t="n">
        <x:v>267.8</x:v>
      </x:c>
    </x:row>
    <x:row r="1056">
      <x:c r="A1056" s="10" t="str">
        <x:v>Orchards</x:v>
      </x:c>
      <x:c r="B1056" s="22" t="n">
        <x:v>1</x:v>
      </x:c>
      <x:c r="C1056" s="25" t="n">
        <x:v>46183</x:v>
      </x:c>
      <x:c r="D1056" s="10" t="str">
        <x:v>8028</x:v>
      </x:c>
      <x:c r="E1056" s="10" t="str">
        <x:v>FG</x:v>
      </x:c>
      <x:c r="F1056" s="18" t="n">
        <x:v>642.72</x:v>
      </x:c>
    </x:row>
    <x:row r="1057">
      <x:c r="A1057" s="10" t="str">
        <x:v>Orchards</x:v>
      </x:c>
      <x:c r="B1057" s="22" t="n">
        <x:v>1</x:v>
      </x:c>
      <x:c r="C1057" s="25" t="n">
        <x:v>46183</x:v>
      </x:c>
      <x:c r="D1057" s="10" t="str">
        <x:v>8028</x:v>
      </x:c>
      <x:c r="E1057" s="10" t="str">
        <x:v>LS</x:v>
      </x:c>
      <x:c r="F1057" s="18" t="n">
        <x:v>3052.92</x:v>
      </x:c>
    </x:row>
    <x:row r="1058">
      <x:c r="A1058" s="10" t="str">
        <x:v>Orchards</x:v>
      </x:c>
      <x:c r="B1058" s="22" t="n">
        <x:v>1</x:v>
      </x:c>
      <x:c r="C1058" s="25" t="n">
        <x:v>46183</x:v>
      </x:c>
      <x:c r="D1058" s="10" t="str">
        <x:v>8028</x:v>
      </x:c>
      <x:c r="E1058" s="10" t="str">
        <x:v>LSO-ZCC0545</x:v>
      </x:c>
      <x:c r="F1058" s="18" t="n">
        <x:v>144009</x:v>
      </x:c>
    </x:row>
    <x:row r="1059">
      <x:c r="A1059" s="10" t="str">
        <x:v>Orchards</x:v>
      </x:c>
      <x:c r="B1059" s="22" t="n">
        <x:v>1</x:v>
      </x:c>
      <x:c r="C1059" s="25" t="n">
        <x:v>46183</x:v>
      </x:c>
      <x:c r="D1059" s="10" t="str">
        <x:v>8028</x:v>
      </x:c>
      <x:c r="E1059" s="10" t="str">
        <x:v>Pavers</x:v>
      </x:c>
      <x:c r="F1059" s="18" t="n">
        <x:v>6821</x:v>
      </x:c>
    </x:row>
    <x:row r="1060">
      <x:c r="A1060" s="10" t="str">
        <x:v>Orchards</x:v>
      </x:c>
      <x:c r="B1060" s="22" t="n">
        <x:v>1</x:v>
      </x:c>
      <x:c r="C1060" s="25" t="n">
        <x:v>46183</x:v>
      </x:c>
      <x:c r="D1060" s="10" t="str">
        <x:v>8028</x:v>
      </x:c>
      <x:c r="E1060" s="10" t="str">
        <x:v>PVO-CABANAA</x:v>
      </x:c>
      <x:c r="F1060" s="18" t="n">
        <x:v>1010</x:v>
      </x:c>
    </x:row>
    <x:row r="1061">
      <x:c r="A1061" s="10" t="str">
        <x:v>Orchards</x:v>
      </x:c>
      <x:c r="B1061" s="22" t="n">
        <x:v>1</x:v>
      </x:c>
      <x:c r="C1061" s="25" t="n">
        <x:v>46183</x:v>
      </x:c>
      <x:c r="D1061" s="10" t="str">
        <x:v>8028</x:v>
      </x:c>
      <x:c r="E1061" s="10" t="str">
        <x:v>PVO-CABANAB</x:v>
      </x:c>
      <x:c r="F1061" s="18" t="n">
        <x:v>1010</x:v>
      </x:c>
    </x:row>
    <x:row r="1062">
      <x:c r="A1062" s="10" t="str">
        <x:v>Orchards</x:v>
      </x:c>
      <x:c r="B1062" s="22" t="n">
        <x:v>1</x:v>
      </x:c>
      <x:c r="C1062" s="25" t="n">
        <x:v>46183</x:v>
      </x:c>
      <x:c r="D1062" s="10" t="str">
        <x:v>8028</x:v>
      </x:c>
      <x:c r="E1062" s="10" t="str">
        <x:v>PVO-CABANAC</x:v>
      </x:c>
      <x:c r="F1062" s="18" t="n">
        <x:v>1010</x:v>
      </x:c>
    </x:row>
    <x:row r="1063">
      <x:c r="A1063" s="10" t="str">
        <x:v>Orchards</x:v>
      </x:c>
      <x:c r="B1063" s="22" t="n">
        <x:v>1</x:v>
      </x:c>
      <x:c r="C1063" s="25" t="n">
        <x:v>46183</x:v>
      </x:c>
      <x:c r="D1063" s="10" t="str">
        <x:v>8028</x:v>
      </x:c>
      <x:c r="E1063" s="10" t="str">
        <x:v>PVO-CABANAD</x:v>
      </x:c>
      <x:c r="F1063" s="18" t="n">
        <x:v>1010</x:v>
      </x:c>
    </x:row>
    <x:row r="1064">
      <x:c r="A1064" s="10" t="str">
        <x:v>Orchards</x:v>
      </x:c>
      <x:c r="B1064" s="22" t="n">
        <x:v>1</x:v>
      </x:c>
      <x:c r="C1064" s="25" t="n">
        <x:v>46183</x:v>
      </x:c>
      <x:c r="D1064" s="10" t="str">
        <x:v>8028</x:v>
      </x:c>
      <x:c r="E1064" s="10" t="str">
        <x:v>PVO-CASITA</x:v>
      </x:c>
      <x:c r="F1064" s="18" t="n">
        <x:v>225</x:v>
      </x:c>
    </x:row>
    <x:row r="1065">
      <x:c r="A1065" s="10" t="str">
        <x:v>Orchards</x:v>
      </x:c>
      <x:c r="B1065" s="22" t="n">
        <x:v>1</x:v>
      </x:c>
      <x:c r="C1065" s="25" t="n">
        <x:v>46183</x:v>
      </x:c>
      <x:c r="D1065" s="10" t="str">
        <x:v>8028</x:v>
      </x:c>
      <x:c r="E1065" s="10" t="str">
        <x:v>PVO-CASITAA</x:v>
      </x:c>
      <x:c r="F1065" s="18" t="n">
        <x:v>225</x:v>
      </x:c>
    </x:row>
    <x:row r="1066">
      <x:c r="A1066" s="10" t="str">
        <x:v>Orchards</x:v>
      </x:c>
      <x:c r="B1066" s="22" t="n">
        <x:v>1</x:v>
      </x:c>
      <x:c r="C1066" s="25" t="n">
        <x:v>46183</x:v>
      </x:c>
      <x:c r="D1066" s="10" t="str">
        <x:v>8028</x:v>
      </x:c>
      <x:c r="E1066" s="10" t="str">
        <x:v>PVO-CASITAB</x:v>
      </x:c>
      <x:c r="F1066" s="18" t="n">
        <x:v>225</x:v>
      </x:c>
    </x:row>
    <x:row r="1067">
      <x:c r="A1067" s="10" t="str">
        <x:v>Orchards</x:v>
      </x:c>
      <x:c r="B1067" s="22" t="n">
        <x:v>1</x:v>
      </x:c>
      <x:c r="C1067" s="25" t="n">
        <x:v>46183</x:v>
      </x:c>
      <x:c r="D1067" s="10" t="str">
        <x:v>8028</x:v>
      </x:c>
      <x:c r="E1067" s="10" t="str">
        <x:v>PVO-CASITAC</x:v>
      </x:c>
      <x:c r="F1067" s="18" t="n">
        <x:v>225</x:v>
      </x:c>
    </x:row>
    <x:row r="1068">
      <x:c r="A1068" s="10" t="str">
        <x:v>Orchards</x:v>
      </x:c>
      <x:c r="B1068" s="22" t="n">
        <x:v>1</x:v>
      </x:c>
      <x:c r="C1068" s="25" t="n">
        <x:v>46183</x:v>
      </x:c>
      <x:c r="D1068" s="10" t="str">
        <x:v>8028</x:v>
      </x:c>
      <x:c r="E1068" s="10" t="str">
        <x:v>PVO-CASITAD</x:v>
      </x:c>
      <x:c r="F1068" s="18" t="n">
        <x:v>225</x:v>
      </x:c>
    </x:row>
    <x:row r="1069">
      <x:c r="A1069" s="10" t="str">
        <x:v>Orchards</x:v>
      </x:c>
      <x:c r="B1069" s="22" t="n">
        <x:v>1</x:v>
      </x:c>
      <x:c r="C1069" s="25" t="n">
        <x:v>46183</x:v>
      </x:c>
      <x:c r="D1069" s="10" t="str">
        <x:v>8028</x:v>
      </x:c>
      <x:c r="E1069" s="10" t="str">
        <x:v>PVO-COVPXA</x:v>
      </x:c>
      <x:c r="F1069" s="18" t="n">
        <x:v>3135</x:v>
      </x:c>
    </x:row>
    <x:row r="1070">
      <x:c r="A1070" s="10" t="str">
        <x:v>Orchards</x:v>
      </x:c>
      <x:c r="B1070" s="22" t="n">
        <x:v>1</x:v>
      </x:c>
      <x:c r="C1070" s="25" t="n">
        <x:v>46183</x:v>
      </x:c>
      <x:c r="D1070" s="10" t="str">
        <x:v>8028</x:v>
      </x:c>
      <x:c r="E1070" s="10" t="str">
        <x:v>PVO-COVPXB</x:v>
      </x:c>
      <x:c r="F1070" s="18" t="n">
        <x:v>3135</x:v>
      </x:c>
    </x:row>
    <x:row r="1071">
      <x:c r="A1071" s="10" t="str">
        <x:v>Orchards</x:v>
      </x:c>
      <x:c r="B1071" s="22" t="n">
        <x:v>1</x:v>
      </x:c>
      <x:c r="C1071" s="25" t="n">
        <x:v>46183</x:v>
      </x:c>
      <x:c r="D1071" s="10" t="str">
        <x:v>8028</x:v>
      </x:c>
      <x:c r="E1071" s="10" t="str">
        <x:v>PVO-COVPXC</x:v>
      </x:c>
      <x:c r="F1071" s="18" t="n">
        <x:v>3135</x:v>
      </x:c>
    </x:row>
    <x:row r="1072">
      <x:c r="A1072" s="10" t="str">
        <x:v>Orchards</x:v>
      </x:c>
      <x:c r="B1072" s="22" t="n">
        <x:v>1</x:v>
      </x:c>
      <x:c r="C1072" s="25" t="n">
        <x:v>46183</x:v>
      </x:c>
      <x:c r="D1072" s="10" t="str">
        <x:v>8028</x:v>
      </x:c>
      <x:c r="E1072" s="10" t="str">
        <x:v>PVO-COVPXD</x:v>
      </x:c>
      <x:c r="F1072" s="18" t="n">
        <x:v>3135</x:v>
      </x:c>
    </x:row>
    <x:row r="1073">
      <x:c r="A1073" s="10" t="str">
        <x:v>Orchards</x:v>
      </x:c>
      <x:c r="B1073" s="22" t="n">
        <x:v>1</x:v>
      </x:c>
      <x:c r="C1073" s="25" t="n">
        <x:v>46183</x:v>
      </x:c>
      <x:c r="D1073" s="10" t="str">
        <x:v>8028</x:v>
      </x:c>
      <x:c r="E1073" s="10" t="str">
        <x:v>PVO-GSD</x:v>
      </x:c>
      <x:c r="F1073" s="18" t="n">
        <x:v>45</x:v>
      </x:c>
    </x:row>
    <x:row r="1074">
      <x:c r="A1074" s="10" t="str">
        <x:v>Orchards</x:v>
      </x:c>
      <x:c r="B1074" s="22" t="n">
        <x:v>1</x:v>
      </x:c>
      <x:c r="C1074" s="25" t="n">
        <x:v>46183</x:v>
      </x:c>
      <x:c r="D1074" s="10" t="str">
        <x:v>8028</x:v>
      </x:c>
      <x:c r="E1074" s="10" t="str">
        <x:v>PVO-PATIODR2</x:v>
      </x:c>
      <x:c r="F1074" s="18" t="n">
        <x:v>45</x:v>
      </x:c>
    </x:row>
    <x:row r="1075">
      <x:c r="A1075" s="10" t="str">
        <x:v>Orchards</x:v>
      </x:c>
      <x:c r="B1075" s="22" t="n">
        <x:v>1</x:v>
      </x:c>
      <x:c r="C1075" s="25" t="n">
        <x:v>46183</x:v>
      </x:c>
      <x:c r="D1075" s="10" t="str">
        <x:v>8028</x:v>
      </x:c>
      <x:c r="E1075" s="10" t="str">
        <x:v>PVO-RVGARA</x:v>
      </x:c>
      <x:c r="F1075" s="18" t="n">
        <x:v>1745</x:v>
      </x:c>
    </x:row>
    <x:row r="1076">
      <x:c r="A1076" s="10" t="str">
        <x:v>Orchards</x:v>
      </x:c>
      <x:c r="B1076" s="22" t="n">
        <x:v>1</x:v>
      </x:c>
      <x:c r="C1076" s="25" t="n">
        <x:v>46183</x:v>
      </x:c>
      <x:c r="D1076" s="10" t="str">
        <x:v>8028</x:v>
      </x:c>
      <x:c r="E1076" s="10" t="str">
        <x:v>PVO-RVGARB</x:v>
      </x:c>
      <x:c r="F1076" s="18" t="n">
        <x:v>1745</x:v>
      </x:c>
    </x:row>
    <x:row r="1077">
      <x:c r="A1077" s="10" t="str">
        <x:v>Orchards</x:v>
      </x:c>
      <x:c r="B1077" s="22" t="n">
        <x:v>1</x:v>
      </x:c>
      <x:c r="C1077" s="25" t="n">
        <x:v>46183</x:v>
      </x:c>
      <x:c r="D1077" s="10" t="str">
        <x:v>8028</x:v>
      </x:c>
      <x:c r="E1077" s="10" t="str">
        <x:v>PVO-RVGARC</x:v>
      </x:c>
      <x:c r="F1077" s="18" t="n">
        <x:v>1745</x:v>
      </x:c>
    </x:row>
    <x:row r="1078">
      <x:c r="A1078" s="10" t="str">
        <x:v>Orchards</x:v>
      </x:c>
      <x:c r="B1078" s="22" t="n">
        <x:v>1</x:v>
      </x:c>
      <x:c r="C1078" s="25" t="n">
        <x:v>46183</x:v>
      </x:c>
      <x:c r="D1078" s="10" t="str">
        <x:v>8028</x:v>
      </x:c>
      <x:c r="E1078" s="10" t="str">
        <x:v>PVO-RVGARD</x:v>
      </x:c>
      <x:c r="F1078" s="18" t="n">
        <x:v>1745</x:v>
      </x:c>
    </x:row>
    <x:row r="1079">
      <x:c r="A1079" s="10" t="str">
        <x:v>Orchards</x:v>
      </x:c>
      <x:c r="B1079" s="22" t="n">
        <x:v>1</x:v>
      </x:c>
      <x:c r="C1079" s="25" t="n">
        <x:v>46183</x:v>
      </x:c>
      <x:c r="D1079" s="10" t="str">
        <x:v>8028</x:v>
      </x:c>
      <x:c r="E1079" s="10" t="str">
        <x:v>PVO-SVCDOOR</x:v>
      </x:c>
      <x:c r="F1079" s="18" t="n">
        <x:v>45</x:v>
      </x:c>
    </x:row>
    <x:row r="1080">
      <x:c r="A1080" s="10" t="str">
        <x:v>Orchards</x:v>
      </x:c>
      <x:c r="B1080" s="22" t="n">
        <x:v>1</x:v>
      </x:c>
      <x:c r="C1080" s="25" t="n">
        <x:v>46183</x:v>
      </x:c>
      <x:c r="D1080" s="10" t="str">
        <x:v>8029</x:v>
      </x:c>
      <x:c r="E1080" s="10" t="str">
        <x:v>Haul Off</x:v>
      </x:c>
      <x:c r="F1080" s="18" t="n">
        <x:v>589.16</x:v>
      </x:c>
    </x:row>
    <x:row r="1081">
      <x:c r="A1081" s="10" t="str">
        <x:v>Orchards</x:v>
      </x:c>
      <x:c r="B1081" s="22" t="n">
        <x:v>1</x:v>
      </x:c>
      <x:c r="C1081" s="25" t="n">
        <x:v>46183</x:v>
      </x:c>
      <x:c r="D1081" s="10" t="str">
        <x:v>8029</x:v>
      </x:c>
      <x:c r="E1081" s="10" t="str">
        <x:v>RG</x:v>
      </x:c>
      <x:c r="F1081" s="18" t="n">
        <x:v>803.4</x:v>
      </x:c>
    </x:row>
    <x:row r="1082">
      <x:c r="A1082" s="10" t="str">
        <x:v>Orchards</x:v>
      </x:c>
      <x:c r="B1082" s="22" t="n">
        <x:v>1</x:v>
      </x:c>
      <x:c r="C1082" s="25" t="n">
        <x:v>46183</x:v>
      </x:c>
      <x:c r="D1082" s="10" t="str">
        <x:v>8029</x:v>
      </x:c>
      <x:c r="E1082" s="10" t="str">
        <x:v>FG2</x:v>
      </x:c>
      <x:c r="F1082" s="18" t="n">
        <x:v>267.8</x:v>
      </x:c>
    </x:row>
    <x:row r="1083">
      <x:c r="A1083" s="10" t="str">
        <x:v>Orchards</x:v>
      </x:c>
      <x:c r="B1083" s="22" t="n">
        <x:v>1</x:v>
      </x:c>
      <x:c r="C1083" s="25" t="n">
        <x:v>46183</x:v>
      </x:c>
      <x:c r="D1083" s="10" t="str">
        <x:v>8029</x:v>
      </x:c>
      <x:c r="E1083" s="10" t="str">
        <x:v>FG</x:v>
      </x:c>
      <x:c r="F1083" s="18" t="n">
        <x:v>642.72</x:v>
      </x:c>
    </x:row>
    <x:row r="1084">
      <x:c r="A1084" s="10" t="str">
        <x:v>Orchards</x:v>
      </x:c>
      <x:c r="B1084" s="22" t="n">
        <x:v>1</x:v>
      </x:c>
      <x:c r="C1084" s="25" t="n">
        <x:v>46183</x:v>
      </x:c>
      <x:c r="D1084" s="10" t="str">
        <x:v>8029</x:v>
      </x:c>
      <x:c r="E1084" s="10" t="str">
        <x:v>LS</x:v>
      </x:c>
      <x:c r="F1084" s="18" t="n">
        <x:v>3052.92</x:v>
      </x:c>
    </x:row>
    <x:row r="1085">
      <x:c r="A1085" s="10" t="str">
        <x:v>Orchards</x:v>
      </x:c>
      <x:c r="B1085" s="22" t="n">
        <x:v>1</x:v>
      </x:c>
      <x:c r="C1085" s="25" t="n">
        <x:v>46183</x:v>
      </x:c>
      <x:c r="D1085" s="10" t="str">
        <x:v>8029</x:v>
      </x:c>
      <x:c r="E1085" s="10" t="str">
        <x:v>LSO-ZCC0454</x:v>
      </x:c>
      <x:c r="F1085" s="18" t="n">
        <x:v>157243.5</x:v>
      </x:c>
    </x:row>
    <x:row r="1086">
      <x:c r="A1086" s="10" t="str">
        <x:v>Orchards</x:v>
      </x:c>
      <x:c r="B1086" s="22" t="n">
        <x:v>1</x:v>
      </x:c>
      <x:c r="C1086" s="25" t="n">
        <x:v>46183</x:v>
      </x:c>
      <x:c r="D1086" s="10" t="str">
        <x:v>8029</x:v>
      </x:c>
      <x:c r="E1086" s="10" t="str">
        <x:v>Pavers</x:v>
      </x:c>
      <x:c r="F1086" s="18" t="n">
        <x:v>7488</x:v>
      </x:c>
    </x:row>
    <x:row r="1087">
      <x:c r="A1087" s="10" t="str">
        <x:v>Orchards</x:v>
      </x:c>
      <x:c r="B1087" s="22" t="n">
        <x:v>1</x:v>
      </x:c>
      <x:c r="C1087" s="25" t="n">
        <x:v>46183</x:v>
      </x:c>
      <x:c r="D1087" s="10" t="str">
        <x:v>8029</x:v>
      </x:c>
      <x:c r="E1087" s="10" t="str">
        <x:v>PVO-CABANAA</x:v>
      </x:c>
      <x:c r="F1087" s="18" t="n">
        <x:v>1010</x:v>
      </x:c>
    </x:row>
    <x:row r="1088">
      <x:c r="A1088" s="10" t="str">
        <x:v>Orchards</x:v>
      </x:c>
      <x:c r="B1088" s="22" t="n">
        <x:v>1</x:v>
      </x:c>
      <x:c r="C1088" s="25" t="n">
        <x:v>46183</x:v>
      </x:c>
      <x:c r="D1088" s="10" t="str">
        <x:v>8029</x:v>
      </x:c>
      <x:c r="E1088" s="10" t="str">
        <x:v>PVO-CABANAB</x:v>
      </x:c>
      <x:c r="F1088" s="18" t="n">
        <x:v>1010</x:v>
      </x:c>
    </x:row>
    <x:row r="1089">
      <x:c r="A1089" s="10" t="str">
        <x:v>Orchards</x:v>
      </x:c>
      <x:c r="B1089" s="22" t="n">
        <x:v>1</x:v>
      </x:c>
      <x:c r="C1089" s="25" t="n">
        <x:v>46183</x:v>
      </x:c>
      <x:c r="D1089" s="10" t="str">
        <x:v>8029</x:v>
      </x:c>
      <x:c r="E1089" s="10" t="str">
        <x:v>PVO-CABANAC</x:v>
      </x:c>
      <x:c r="F1089" s="18" t="n">
        <x:v>1010</x:v>
      </x:c>
    </x:row>
    <x:row r="1090">
      <x:c r="A1090" s="10" t="str">
        <x:v>Orchards</x:v>
      </x:c>
      <x:c r="B1090" s="22" t="n">
        <x:v>1</x:v>
      </x:c>
      <x:c r="C1090" s="25" t="n">
        <x:v>46183</x:v>
      </x:c>
      <x:c r="D1090" s="10" t="str">
        <x:v>8029</x:v>
      </x:c>
      <x:c r="E1090" s="10" t="str">
        <x:v>PVO-CABANAD</x:v>
      </x:c>
      <x:c r="F1090" s="18" t="n">
        <x:v>1010</x:v>
      </x:c>
    </x:row>
    <x:row r="1091">
      <x:c r="A1091" s="10" t="str">
        <x:v>Orchards</x:v>
      </x:c>
      <x:c r="B1091" s="22" t="n">
        <x:v>1</x:v>
      </x:c>
      <x:c r="C1091" s="25" t="n">
        <x:v>46183</x:v>
      </x:c>
      <x:c r="D1091" s="10" t="str">
        <x:v>8029</x:v>
      </x:c>
      <x:c r="E1091" s="10" t="str">
        <x:v>PVO-CASITA</x:v>
      </x:c>
      <x:c r="F1091" s="18" t="n">
        <x:v>225</x:v>
      </x:c>
    </x:row>
    <x:row r="1092">
      <x:c r="A1092" s="10" t="str">
        <x:v>Orchards</x:v>
      </x:c>
      <x:c r="B1092" s="22" t="n">
        <x:v>1</x:v>
      </x:c>
      <x:c r="C1092" s="25" t="n">
        <x:v>46183</x:v>
      </x:c>
      <x:c r="D1092" s="10" t="str">
        <x:v>8029</x:v>
      </x:c>
      <x:c r="E1092" s="10" t="str">
        <x:v>PVO-CASITAA</x:v>
      </x:c>
      <x:c r="F1092" s="18" t="n">
        <x:v>225</x:v>
      </x:c>
    </x:row>
    <x:row r="1093">
      <x:c r="A1093" s="10" t="str">
        <x:v>Orchards</x:v>
      </x:c>
      <x:c r="B1093" s="22" t="n">
        <x:v>1</x:v>
      </x:c>
      <x:c r="C1093" s="25" t="n">
        <x:v>46183</x:v>
      </x:c>
      <x:c r="D1093" s="10" t="str">
        <x:v>8029</x:v>
      </x:c>
      <x:c r="E1093" s="10" t="str">
        <x:v>PVO-CASITAB</x:v>
      </x:c>
      <x:c r="F1093" s="18" t="n">
        <x:v>225</x:v>
      </x:c>
    </x:row>
    <x:row r="1094">
      <x:c r="A1094" s="10" t="str">
        <x:v>Orchards</x:v>
      </x:c>
      <x:c r="B1094" s="22" t="n">
        <x:v>1</x:v>
      </x:c>
      <x:c r="C1094" s="25" t="n">
        <x:v>46183</x:v>
      </x:c>
      <x:c r="D1094" s="10" t="str">
        <x:v>8029</x:v>
      </x:c>
      <x:c r="E1094" s="10" t="str">
        <x:v>PVO-CASITAC</x:v>
      </x:c>
      <x:c r="F1094" s="18" t="n">
        <x:v>225</x:v>
      </x:c>
    </x:row>
    <x:row r="1095">
      <x:c r="A1095" s="10" t="str">
        <x:v>Orchards</x:v>
      </x:c>
      <x:c r="B1095" s="22" t="n">
        <x:v>1</x:v>
      </x:c>
      <x:c r="C1095" s="25" t="n">
        <x:v>46183</x:v>
      </x:c>
      <x:c r="D1095" s="10" t="str">
        <x:v>8029</x:v>
      </x:c>
      <x:c r="E1095" s="10" t="str">
        <x:v>PVO-CASITAD</x:v>
      </x:c>
      <x:c r="F1095" s="18" t="n">
        <x:v>225</x:v>
      </x:c>
    </x:row>
    <x:row r="1096">
      <x:c r="A1096" s="10" t="str">
        <x:v>Orchards</x:v>
      </x:c>
      <x:c r="B1096" s="22" t="n">
        <x:v>1</x:v>
      </x:c>
      <x:c r="C1096" s="25" t="n">
        <x:v>46183</x:v>
      </x:c>
      <x:c r="D1096" s="10" t="str">
        <x:v>8029</x:v>
      </x:c>
      <x:c r="E1096" s="10" t="str">
        <x:v>PVO-COVPXA</x:v>
      </x:c>
      <x:c r="F1096" s="18" t="n">
        <x:v>5140</x:v>
      </x:c>
    </x:row>
    <x:row r="1097">
      <x:c r="A1097" s="10" t="str">
        <x:v>Orchards</x:v>
      </x:c>
      <x:c r="B1097" s="22" t="n">
        <x:v>1</x:v>
      </x:c>
      <x:c r="C1097" s="25" t="n">
        <x:v>46183</x:v>
      </x:c>
      <x:c r="D1097" s="10" t="str">
        <x:v>8029</x:v>
      </x:c>
      <x:c r="E1097" s="10" t="str">
        <x:v>PVO-COVPXB</x:v>
      </x:c>
      <x:c r="F1097" s="18" t="n">
        <x:v>5140</x:v>
      </x:c>
    </x:row>
    <x:row r="1098">
      <x:c r="A1098" s="10" t="str">
        <x:v>Orchards</x:v>
      </x:c>
      <x:c r="B1098" s="22" t="n">
        <x:v>1</x:v>
      </x:c>
      <x:c r="C1098" s="25" t="n">
        <x:v>46183</x:v>
      </x:c>
      <x:c r="D1098" s="10" t="str">
        <x:v>8029</x:v>
      </x:c>
      <x:c r="E1098" s="10" t="str">
        <x:v>PVO-COVPXC</x:v>
      </x:c>
      <x:c r="F1098" s="18" t="n">
        <x:v>5140</x:v>
      </x:c>
    </x:row>
    <x:row r="1099">
      <x:c r="A1099" s="10" t="str">
        <x:v>Orchards</x:v>
      </x:c>
      <x:c r="B1099" s="22" t="n">
        <x:v>1</x:v>
      </x:c>
      <x:c r="C1099" s="25" t="n">
        <x:v>46183</x:v>
      </x:c>
      <x:c r="D1099" s="10" t="str">
        <x:v>8029</x:v>
      </x:c>
      <x:c r="E1099" s="10" t="str">
        <x:v>PVO-COVPXD</x:v>
      </x:c>
      <x:c r="F1099" s="18" t="n">
        <x:v>5140</x:v>
      </x:c>
    </x:row>
    <x:row r="1100">
      <x:c r="A1100" s="10" t="str">
        <x:v>Orchards</x:v>
      </x:c>
      <x:c r="B1100" s="22" t="n">
        <x:v>1</x:v>
      </x:c>
      <x:c r="C1100" s="25" t="n">
        <x:v>46183</x:v>
      </x:c>
      <x:c r="D1100" s="10" t="str">
        <x:v>8029</x:v>
      </x:c>
      <x:c r="E1100" s="10" t="str">
        <x:v>PVO-FRENCH</x:v>
      </x:c>
      <x:c r="F1100" s="18" t="n">
        <x:v>45</x:v>
      </x:c>
    </x:row>
    <x:row r="1101">
      <x:c r="A1101" s="10" t="str">
        <x:v>Orchards</x:v>
      </x:c>
      <x:c r="B1101" s="22" t="n">
        <x:v>1</x:v>
      </x:c>
      <x:c r="C1101" s="25" t="n">
        <x:v>46183</x:v>
      </x:c>
      <x:c r="D1101" s="10" t="str">
        <x:v>8029</x:v>
      </x:c>
      <x:c r="E1101" s="10" t="str">
        <x:v>PVO-GSD</x:v>
      </x:c>
      <x:c r="F1101" s="18" t="n">
        <x:v>45</x:v>
      </x:c>
    </x:row>
    <x:row r="1102">
      <x:c r="A1102" s="10" t="str">
        <x:v>Orchards</x:v>
      </x:c>
      <x:c r="B1102" s="22" t="n">
        <x:v>1</x:v>
      </x:c>
      <x:c r="C1102" s="25" t="n">
        <x:v>46183</x:v>
      </x:c>
      <x:c r="D1102" s="10" t="str">
        <x:v>8029</x:v>
      </x:c>
      <x:c r="E1102" s="10" t="str">
        <x:v>PVO-RVGARA</x:v>
      </x:c>
      <x:c r="F1102" s="18" t="n">
        <x:v>1745</x:v>
      </x:c>
    </x:row>
    <x:row r="1103">
      <x:c r="A1103" s="10" t="str">
        <x:v>Orchards</x:v>
      </x:c>
      <x:c r="B1103" s="22" t="n">
        <x:v>1</x:v>
      </x:c>
      <x:c r="C1103" s="25" t="n">
        <x:v>46183</x:v>
      </x:c>
      <x:c r="D1103" s="10" t="str">
        <x:v>8029</x:v>
      </x:c>
      <x:c r="E1103" s="10" t="str">
        <x:v>PVO-RVGARB</x:v>
      </x:c>
      <x:c r="F1103" s="18" t="n">
        <x:v>1745</x:v>
      </x:c>
    </x:row>
    <x:row r="1104">
      <x:c r="A1104" s="10" t="str">
        <x:v>Orchards</x:v>
      </x:c>
      <x:c r="B1104" s="22" t="n">
        <x:v>1</x:v>
      </x:c>
      <x:c r="C1104" s="25" t="n">
        <x:v>46183</x:v>
      </x:c>
      <x:c r="D1104" s="10" t="str">
        <x:v>8029</x:v>
      </x:c>
      <x:c r="E1104" s="10" t="str">
        <x:v>PVO-RVGARC</x:v>
      </x:c>
      <x:c r="F1104" s="18" t="n">
        <x:v>1745</x:v>
      </x:c>
    </x:row>
    <x:row r="1105">
      <x:c r="A1105" s="10" t="str">
        <x:v>Orchards</x:v>
      </x:c>
      <x:c r="B1105" s="22" t="n">
        <x:v>1</x:v>
      </x:c>
      <x:c r="C1105" s="25" t="n">
        <x:v>46183</x:v>
      </x:c>
      <x:c r="D1105" s="10" t="str">
        <x:v>8029</x:v>
      </x:c>
      <x:c r="E1105" s="10" t="str">
        <x:v>PVO-RVGARD</x:v>
      </x:c>
      <x:c r="F1105" s="18" t="n">
        <x:v>1745</x:v>
      </x:c>
    </x:row>
    <x:row r="1106">
      <x:c r="A1106" s="10" t="str">
        <x:v>Orchards</x:v>
      </x:c>
      <x:c r="B1106" s="22" t="n">
        <x:v>1</x:v>
      </x:c>
      <x:c r="C1106" s="25" t="n">
        <x:v>46183</x:v>
      </x:c>
      <x:c r="D1106" s="10" t="str">
        <x:v>8030</x:v>
      </x:c>
      <x:c r="E1106" s="10" t="str">
        <x:v>Haul Off</x:v>
      </x:c>
      <x:c r="F1106" s="18" t="n">
        <x:v>589.16</x:v>
      </x:c>
    </x:row>
    <x:row r="1107">
      <x:c r="A1107" s="10" t="str">
        <x:v>Orchards</x:v>
      </x:c>
      <x:c r="B1107" s="22" t="n">
        <x:v>1</x:v>
      </x:c>
      <x:c r="C1107" s="25" t="n">
        <x:v>46183</x:v>
      </x:c>
      <x:c r="D1107" s="10" t="str">
        <x:v>8030</x:v>
      </x:c>
      <x:c r="E1107" s="10" t="str">
        <x:v>RG</x:v>
      </x:c>
      <x:c r="F1107" s="18" t="n">
        <x:v>803.4</x:v>
      </x:c>
    </x:row>
    <x:row r="1108">
      <x:c r="A1108" s="10" t="str">
        <x:v>Orchards</x:v>
      </x:c>
      <x:c r="B1108" s="22" t="n">
        <x:v>1</x:v>
      </x:c>
      <x:c r="C1108" s="25" t="n">
        <x:v>46183</x:v>
      </x:c>
      <x:c r="D1108" s="10" t="str">
        <x:v>8030</x:v>
      </x:c>
      <x:c r="E1108" s="10" t="str">
        <x:v>FG2</x:v>
      </x:c>
      <x:c r="F1108" s="18" t="n">
        <x:v>267.8</x:v>
      </x:c>
    </x:row>
    <x:row r="1109">
      <x:c r="A1109" s="10" t="str">
        <x:v>Orchards</x:v>
      </x:c>
      <x:c r="B1109" s="22" t="n">
        <x:v>1</x:v>
      </x:c>
      <x:c r="C1109" s="25" t="n">
        <x:v>46183</x:v>
      </x:c>
      <x:c r="D1109" s="10" t="str">
        <x:v>8030</x:v>
      </x:c>
      <x:c r="E1109" s="10" t="str">
        <x:v>FG</x:v>
      </x:c>
      <x:c r="F1109" s="18" t="n">
        <x:v>642.72</x:v>
      </x:c>
    </x:row>
    <x:row r="1110">
      <x:c r="A1110" s="10" t="str">
        <x:v>Orchards</x:v>
      </x:c>
      <x:c r="B1110" s="22" t="n">
        <x:v>1</x:v>
      </x:c>
      <x:c r="C1110" s="25" t="n">
        <x:v>46183</x:v>
      </x:c>
      <x:c r="D1110" s="10" t="str">
        <x:v>8030</x:v>
      </x:c>
      <x:c r="E1110" s="10" t="str">
        <x:v>LS</x:v>
      </x:c>
      <x:c r="F1110" s="18" t="n">
        <x:v>3052.92</x:v>
      </x:c>
    </x:row>
    <x:row r="1111">
      <x:c r="A1111" s="10" t="str">
        <x:v>Orchards</x:v>
      </x:c>
      <x:c r="B1111" s="22" t="n">
        <x:v>1</x:v>
      </x:c>
      <x:c r="C1111" s="25" t="n">
        <x:v>46183</x:v>
      </x:c>
      <x:c r="D1111" s="10" t="str">
        <x:v>8030</x:v>
      </x:c>
      <x:c r="E1111" s="10" t="str">
        <x:v>LSO-ZCC0649</x:v>
      </x:c>
      <x:c r="F1111" s="18" t="n">
        <x:v>120286.9</x:v>
      </x:c>
    </x:row>
    <x:row r="1112">
      <x:c r="A1112" s="10" t="str">
        <x:v>Orchards</x:v>
      </x:c>
      <x:c r="B1112" s="22" t="n">
        <x:v>1</x:v>
      </x:c>
      <x:c r="C1112" s="25" t="n">
        <x:v>46183</x:v>
      </x:c>
      <x:c r="D1112" s="10" t="str">
        <x:v>8030</x:v>
      </x:c>
      <x:c r="E1112" s="10" t="str">
        <x:v>Pavers</x:v>
      </x:c>
      <x:c r="F1112" s="18" t="n">
        <x:v>6850</x:v>
      </x:c>
    </x:row>
    <x:row r="1113">
      <x:c r="A1113" s="10" t="str">
        <x:v>Orchards</x:v>
      </x:c>
      <x:c r="B1113" s="22" t="n">
        <x:v>1</x:v>
      </x:c>
      <x:c r="C1113" s="25" t="n">
        <x:v>46183</x:v>
      </x:c>
      <x:c r="D1113" s="10" t="str">
        <x:v>8030</x:v>
      </x:c>
      <x:c r="E1113" s="10" t="str">
        <x:v>PVO-CABANAA</x:v>
      </x:c>
      <x:c r="F1113" s="18" t="n">
        <x:v>1010</x:v>
      </x:c>
    </x:row>
    <x:row r="1114">
      <x:c r="A1114" s="10" t="str">
        <x:v>Orchards</x:v>
      </x:c>
      <x:c r="B1114" s="22" t="n">
        <x:v>1</x:v>
      </x:c>
      <x:c r="C1114" s="25" t="n">
        <x:v>46183</x:v>
      </x:c>
      <x:c r="D1114" s="10" t="str">
        <x:v>8030</x:v>
      </x:c>
      <x:c r="E1114" s="10" t="str">
        <x:v>PVO-CABANAB</x:v>
      </x:c>
      <x:c r="F1114" s="18" t="n">
        <x:v>1010</x:v>
      </x:c>
    </x:row>
    <x:row r="1115">
      <x:c r="A1115" s="10" t="str">
        <x:v>Orchards</x:v>
      </x:c>
      <x:c r="B1115" s="22" t="n">
        <x:v>1</x:v>
      </x:c>
      <x:c r="C1115" s="25" t="n">
        <x:v>46183</x:v>
      </x:c>
      <x:c r="D1115" s="10" t="str">
        <x:v>8030</x:v>
      </x:c>
      <x:c r="E1115" s="10" t="str">
        <x:v>PVO-CABANAC</x:v>
      </x:c>
      <x:c r="F1115" s="18" t="n">
        <x:v>1010</x:v>
      </x:c>
    </x:row>
    <x:row r="1116">
      <x:c r="A1116" s="10" t="str">
        <x:v>Orchards</x:v>
      </x:c>
      <x:c r="B1116" s="22" t="n">
        <x:v>1</x:v>
      </x:c>
      <x:c r="C1116" s="25" t="n">
        <x:v>46183</x:v>
      </x:c>
      <x:c r="D1116" s="10" t="str">
        <x:v>8030</x:v>
      </x:c>
      <x:c r="E1116" s="10" t="str">
        <x:v>PVO-CABANAD</x:v>
      </x:c>
      <x:c r="F1116" s="18" t="n">
        <x:v>1010</x:v>
      </x:c>
    </x:row>
    <x:row r="1117">
      <x:c r="A1117" s="10" t="str">
        <x:v>Orchards</x:v>
      </x:c>
      <x:c r="B1117" s="22" t="n">
        <x:v>1</x:v>
      </x:c>
      <x:c r="C1117" s="25" t="n">
        <x:v>46183</x:v>
      </x:c>
      <x:c r="D1117" s="10" t="str">
        <x:v>8030</x:v>
      </x:c>
      <x:c r="E1117" s="10" t="str">
        <x:v>PVO-CASITA</x:v>
      </x:c>
      <x:c r="F1117" s="18" t="n">
        <x:v>225</x:v>
      </x:c>
    </x:row>
    <x:row r="1118">
      <x:c r="A1118" s="10" t="str">
        <x:v>Orchards</x:v>
      </x:c>
      <x:c r="B1118" s="22" t="n">
        <x:v>1</x:v>
      </x:c>
      <x:c r="C1118" s="25" t="n">
        <x:v>46183</x:v>
      </x:c>
      <x:c r="D1118" s="10" t="str">
        <x:v>8030</x:v>
      </x:c>
      <x:c r="E1118" s="10" t="str">
        <x:v>PVO-CASITAA</x:v>
      </x:c>
      <x:c r="F1118" s="18" t="n">
        <x:v>225</x:v>
      </x:c>
    </x:row>
    <x:row r="1119">
      <x:c r="A1119" s="10" t="str">
        <x:v>Orchards</x:v>
      </x:c>
      <x:c r="B1119" s="22" t="n">
        <x:v>1</x:v>
      </x:c>
      <x:c r="C1119" s="25" t="n">
        <x:v>46183</x:v>
      </x:c>
      <x:c r="D1119" s="10" t="str">
        <x:v>8030</x:v>
      </x:c>
      <x:c r="E1119" s="10" t="str">
        <x:v>PVO-CASITAB</x:v>
      </x:c>
      <x:c r="F1119" s="18" t="n">
        <x:v>225</x:v>
      </x:c>
    </x:row>
    <x:row r="1120">
      <x:c r="A1120" s="10" t="str">
        <x:v>Orchards</x:v>
      </x:c>
      <x:c r="B1120" s="22" t="n">
        <x:v>1</x:v>
      </x:c>
      <x:c r="C1120" s="25" t="n">
        <x:v>46183</x:v>
      </x:c>
      <x:c r="D1120" s="10" t="str">
        <x:v>8030</x:v>
      </x:c>
      <x:c r="E1120" s="10" t="str">
        <x:v>PVO-CASITAC</x:v>
      </x:c>
      <x:c r="F1120" s="18" t="n">
        <x:v>225</x:v>
      </x:c>
    </x:row>
    <x:row r="1121">
      <x:c r="A1121" s="10" t="str">
        <x:v>Orchards</x:v>
      </x:c>
      <x:c r="B1121" s="22" t="n">
        <x:v>1</x:v>
      </x:c>
      <x:c r="C1121" s="25" t="n">
        <x:v>46183</x:v>
      </x:c>
      <x:c r="D1121" s="10" t="str">
        <x:v>8030</x:v>
      </x:c>
      <x:c r="E1121" s="10" t="str">
        <x:v>PVO-CASITAD</x:v>
      </x:c>
      <x:c r="F1121" s="18" t="n">
        <x:v>225</x:v>
      </x:c>
    </x:row>
    <x:row r="1122">
      <x:c r="A1122" s="10" t="str">
        <x:v>Orchards</x:v>
      </x:c>
      <x:c r="B1122" s="22" t="n">
        <x:v>1</x:v>
      </x:c>
      <x:c r="C1122" s="25" t="n">
        <x:v>46183</x:v>
      </x:c>
      <x:c r="D1122" s="10" t="str">
        <x:v>8030</x:v>
      </x:c>
      <x:c r="E1122" s="10" t="str">
        <x:v>PVO-COVPXA</x:v>
      </x:c>
      <x:c r="F1122" s="18" t="n">
        <x:v>3870</x:v>
      </x:c>
    </x:row>
    <x:row r="1123">
      <x:c r="A1123" s="10" t="str">
        <x:v>Orchards</x:v>
      </x:c>
      <x:c r="B1123" s="22" t="n">
        <x:v>1</x:v>
      </x:c>
      <x:c r="C1123" s="25" t="n">
        <x:v>46183</x:v>
      </x:c>
      <x:c r="D1123" s="10" t="str">
        <x:v>8030</x:v>
      </x:c>
      <x:c r="E1123" s="10" t="str">
        <x:v>PVO-COVPXB</x:v>
      </x:c>
      <x:c r="F1123" s="18" t="n">
        <x:v>3870</x:v>
      </x:c>
    </x:row>
    <x:row r="1124">
      <x:c r="A1124" s="10" t="str">
        <x:v>Orchards</x:v>
      </x:c>
      <x:c r="B1124" s="22" t="n">
        <x:v>1</x:v>
      </x:c>
      <x:c r="C1124" s="25" t="n">
        <x:v>46183</x:v>
      </x:c>
      <x:c r="D1124" s="10" t="str">
        <x:v>8030</x:v>
      </x:c>
      <x:c r="E1124" s="10" t="str">
        <x:v>PVO-COVPXC</x:v>
      </x:c>
      <x:c r="F1124" s="18" t="n">
        <x:v>3870</x:v>
      </x:c>
    </x:row>
    <x:row r="1125">
      <x:c r="A1125" s="10" t="str">
        <x:v>Orchards</x:v>
      </x:c>
      <x:c r="B1125" s="22" t="n">
        <x:v>1</x:v>
      </x:c>
      <x:c r="C1125" s="25" t="n">
        <x:v>46183</x:v>
      </x:c>
      <x:c r="D1125" s="10" t="str">
        <x:v>8030</x:v>
      </x:c>
      <x:c r="E1125" s="10" t="str">
        <x:v>PVO-COVPXD</x:v>
      </x:c>
      <x:c r="F1125" s="18" t="n">
        <x:v>3870</x:v>
      </x:c>
    </x:row>
    <x:row r="1126">
      <x:c r="A1126" s="10" t="str">
        <x:v>Orchards</x:v>
      </x:c>
      <x:c r="B1126" s="22" t="n">
        <x:v>1</x:v>
      </x:c>
      <x:c r="C1126" s="25" t="n">
        <x:v>46183</x:v>
      </x:c>
      <x:c r="D1126" s="10" t="str">
        <x:v>8030</x:v>
      </x:c>
      <x:c r="E1126" s="10" t="str">
        <x:v>PVO-FRENCH</x:v>
      </x:c>
      <x:c r="F1126" s="18" t="n">
        <x:v>45</x:v>
      </x:c>
    </x:row>
    <x:row r="1127">
      <x:c r="A1127" s="10" t="str">
        <x:v>Orchards</x:v>
      </x:c>
      <x:c r="B1127" s="22" t="n">
        <x:v>1</x:v>
      </x:c>
      <x:c r="C1127" s="25" t="n">
        <x:v>46183</x:v>
      </x:c>
      <x:c r="D1127" s="10" t="str">
        <x:v>8030</x:v>
      </x:c>
      <x:c r="E1127" s="10" t="str">
        <x:v>PVO-GSD</x:v>
      </x:c>
      <x:c r="F1127" s="18" t="n">
        <x:v>45</x:v>
      </x:c>
    </x:row>
    <x:row r="1128">
      <x:c r="A1128" s="10" t="str">
        <x:v>Orchards</x:v>
      </x:c>
      <x:c r="B1128" s="22" t="n">
        <x:v>1</x:v>
      </x:c>
      <x:c r="C1128" s="25" t="n">
        <x:v>46183</x:v>
      </x:c>
      <x:c r="D1128" s="10" t="str">
        <x:v>8030</x:v>
      </x:c>
      <x:c r="E1128" s="10" t="str">
        <x:v>PVO-RVGARA</x:v>
      </x:c>
      <x:c r="F1128" s="18" t="n">
        <x:v>1745</x:v>
      </x:c>
    </x:row>
    <x:row r="1129">
      <x:c r="A1129" s="10" t="str">
        <x:v>Orchards</x:v>
      </x:c>
      <x:c r="B1129" s="22" t="n">
        <x:v>1</x:v>
      </x:c>
      <x:c r="C1129" s="25" t="n">
        <x:v>46183</x:v>
      </x:c>
      <x:c r="D1129" s="10" t="str">
        <x:v>8030</x:v>
      </x:c>
      <x:c r="E1129" s="10" t="str">
        <x:v>PVO-RVGARB</x:v>
      </x:c>
      <x:c r="F1129" s="18" t="n">
        <x:v>1745</x:v>
      </x:c>
    </x:row>
    <x:row r="1130">
      <x:c r="A1130" s="10" t="str">
        <x:v>Orchards</x:v>
      </x:c>
      <x:c r="B1130" s="22" t="n">
        <x:v>1</x:v>
      </x:c>
      <x:c r="C1130" s="25" t="n">
        <x:v>46183</x:v>
      </x:c>
      <x:c r="D1130" s="10" t="str">
        <x:v>8030</x:v>
      </x:c>
      <x:c r="E1130" s="10" t="str">
        <x:v>PVO-RVGARC</x:v>
      </x:c>
      <x:c r="F1130" s="18" t="n">
        <x:v>1745</x:v>
      </x:c>
    </x:row>
    <x:row r="1131">
      <x:c r="A1131" s="10" t="str">
        <x:v>Orchards</x:v>
      </x:c>
      <x:c r="B1131" s="22" t="n">
        <x:v>1</x:v>
      </x:c>
      <x:c r="C1131" s="25" t="n">
        <x:v>46183</x:v>
      </x:c>
      <x:c r="D1131" s="10" t="str">
        <x:v>8030</x:v>
      </x:c>
      <x:c r="E1131" s="10" t="str">
        <x:v>PVO-RVGARD</x:v>
      </x:c>
      <x:c r="F1131" s="18" t="n">
        <x:v>1745</x:v>
      </x:c>
    </x:row>
    <x:row r="1132">
      <x:c r="A1132" s="10" t="str">
        <x:v>Orchards</x:v>
      </x:c>
      <x:c r="B1132" s="22" t="n">
        <x:v>1</x:v>
      </x:c>
      <x:c r="C1132" s="25" t="n">
        <x:v>46183</x:v>
      </x:c>
      <x:c r="D1132" s="10" t="str">
        <x:v>8031</x:v>
      </x:c>
      <x:c r="E1132" s="10" t="str">
        <x:v>Haul Off</x:v>
      </x:c>
      <x:c r="F1132" s="18" t="n">
        <x:v>589.16</x:v>
      </x:c>
    </x:row>
    <x:row r="1133">
      <x:c r="A1133" s="10" t="str">
        <x:v>Orchards</x:v>
      </x:c>
      <x:c r="B1133" s="22" t="n">
        <x:v>1</x:v>
      </x:c>
      <x:c r="C1133" s="25" t="n">
        <x:v>46183</x:v>
      </x:c>
      <x:c r="D1133" s="10" t="str">
        <x:v>8031</x:v>
      </x:c>
      <x:c r="E1133" s="10" t="str">
        <x:v>RG</x:v>
      </x:c>
      <x:c r="F1133" s="18" t="n">
        <x:v>803.4</x:v>
      </x:c>
    </x:row>
    <x:row r="1134">
      <x:c r="A1134" s="10" t="str">
        <x:v>Orchards</x:v>
      </x:c>
      <x:c r="B1134" s="22" t="n">
        <x:v>1</x:v>
      </x:c>
      <x:c r="C1134" s="25" t="n">
        <x:v>46183</x:v>
      </x:c>
      <x:c r="D1134" s="10" t="str">
        <x:v>8031</x:v>
      </x:c>
      <x:c r="E1134" s="10" t="str">
        <x:v>FG2</x:v>
      </x:c>
      <x:c r="F1134" s="18" t="n">
        <x:v>267.8</x:v>
      </x:c>
    </x:row>
    <x:row r="1135">
      <x:c r="A1135" s="10" t="str">
        <x:v>Orchards</x:v>
      </x:c>
      <x:c r="B1135" s="22" t="n">
        <x:v>1</x:v>
      </x:c>
      <x:c r="C1135" s="25" t="n">
        <x:v>46183</x:v>
      </x:c>
      <x:c r="D1135" s="10" t="str">
        <x:v>8031</x:v>
      </x:c>
      <x:c r="E1135" s="10" t="str">
        <x:v>FG</x:v>
      </x:c>
      <x:c r="F1135" s="18" t="n">
        <x:v>642.72</x:v>
      </x:c>
    </x:row>
    <x:row r="1136">
      <x:c r="A1136" s="10" t="str">
        <x:v>Orchards</x:v>
      </x:c>
      <x:c r="B1136" s="22" t="n">
        <x:v>1</x:v>
      </x:c>
      <x:c r="C1136" s="25" t="n">
        <x:v>46183</x:v>
      </x:c>
      <x:c r="D1136" s="10" t="str">
        <x:v>8031</x:v>
      </x:c>
      <x:c r="E1136" s="10" t="str">
        <x:v>LS</x:v>
      </x:c>
      <x:c r="F1136" s="18" t="n">
        <x:v>3052.92</x:v>
      </x:c>
    </x:row>
    <x:row r="1137">
      <x:c r="A1137" s="10" t="str">
        <x:v>Orchards</x:v>
      </x:c>
      <x:c r="B1137" s="22" t="n">
        <x:v>1</x:v>
      </x:c>
      <x:c r="C1137" s="25" t="n">
        <x:v>46183</x:v>
      </x:c>
      <x:c r="D1137" s="10" t="str">
        <x:v>8031</x:v>
      </x:c>
      <x:c r="E1137" s="10" t="str">
        <x:v>LSO-ZCC0758</x:v>
      </x:c>
      <x:c r="F1137" s="18" t="n">
        <x:v>212936</x:v>
      </x:c>
    </x:row>
    <x:row r="1138">
      <x:c r="A1138" s="10" t="str">
        <x:v>Orchards</x:v>
      </x:c>
      <x:c r="B1138" s="22" t="n">
        <x:v>1</x:v>
      </x:c>
      <x:c r="C1138" s="25" t="n">
        <x:v>46183</x:v>
      </x:c>
      <x:c r="D1138" s="10" t="str">
        <x:v>8031</x:v>
      </x:c>
      <x:c r="E1138" s="10" t="str">
        <x:v>Pavers</x:v>
      </x:c>
      <x:c r="F1138" s="18" t="n">
        <x:v>8135</x:v>
      </x:c>
    </x:row>
    <x:row r="1139">
      <x:c r="A1139" s="10" t="str">
        <x:v>Orchards</x:v>
      </x:c>
      <x:c r="B1139" s="22" t="n">
        <x:v>1</x:v>
      </x:c>
      <x:c r="C1139" s="25" t="n">
        <x:v>46183</x:v>
      </x:c>
      <x:c r="D1139" s="10" t="str">
        <x:v>8031</x:v>
      </x:c>
      <x:c r="E1139" s="10" t="str">
        <x:v>PVO-CABANAA</x:v>
      </x:c>
      <x:c r="F1139" s="18" t="n">
        <x:v>1010</x:v>
      </x:c>
    </x:row>
    <x:row r="1140">
      <x:c r="A1140" s="10" t="str">
        <x:v>Orchards</x:v>
      </x:c>
      <x:c r="B1140" s="22" t="n">
        <x:v>1</x:v>
      </x:c>
      <x:c r="C1140" s="25" t="n">
        <x:v>46183</x:v>
      </x:c>
      <x:c r="D1140" s="10" t="str">
        <x:v>8031</x:v>
      </x:c>
      <x:c r="E1140" s="10" t="str">
        <x:v>PVO-CABANAB</x:v>
      </x:c>
      <x:c r="F1140" s="18" t="n">
        <x:v>1010</x:v>
      </x:c>
    </x:row>
    <x:row r="1141">
      <x:c r="A1141" s="10" t="str">
        <x:v>Orchards</x:v>
      </x:c>
      <x:c r="B1141" s="22" t="n">
        <x:v>1</x:v>
      </x:c>
      <x:c r="C1141" s="25" t="n">
        <x:v>46183</x:v>
      </x:c>
      <x:c r="D1141" s="10" t="str">
        <x:v>8031</x:v>
      </x:c>
      <x:c r="E1141" s="10" t="str">
        <x:v>PVO-CABANAC</x:v>
      </x:c>
      <x:c r="F1141" s="18" t="n">
        <x:v>1010</x:v>
      </x:c>
    </x:row>
    <x:row r="1142">
      <x:c r="A1142" s="10" t="str">
        <x:v>Orchards</x:v>
      </x:c>
      <x:c r="B1142" s="22" t="n">
        <x:v>1</x:v>
      </x:c>
      <x:c r="C1142" s="25" t="n">
        <x:v>46183</x:v>
      </x:c>
      <x:c r="D1142" s="10" t="str">
        <x:v>8031</x:v>
      </x:c>
      <x:c r="E1142" s="10" t="str">
        <x:v>PVO-CABANAD</x:v>
      </x:c>
      <x:c r="F1142" s="18" t="n">
        <x:v>1010</x:v>
      </x:c>
    </x:row>
    <x:row r="1143">
      <x:c r="A1143" s="10" t="str">
        <x:v>Orchards</x:v>
      </x:c>
      <x:c r="B1143" s="22" t="n">
        <x:v>1</x:v>
      </x:c>
      <x:c r="C1143" s="25" t="n">
        <x:v>46183</x:v>
      </x:c>
      <x:c r="D1143" s="10" t="str">
        <x:v>8031</x:v>
      </x:c>
      <x:c r="E1143" s="10" t="str">
        <x:v>PVO-CASITA</x:v>
      </x:c>
      <x:c r="F1143" s="18" t="n">
        <x:v>225</x:v>
      </x:c>
    </x:row>
    <x:row r="1144">
      <x:c r="A1144" s="10" t="str">
        <x:v>Orchards</x:v>
      </x:c>
      <x:c r="B1144" s="22" t="n">
        <x:v>1</x:v>
      </x:c>
      <x:c r="C1144" s="25" t="n">
        <x:v>46183</x:v>
      </x:c>
      <x:c r="D1144" s="10" t="str">
        <x:v>8031</x:v>
      </x:c>
      <x:c r="E1144" s="10" t="str">
        <x:v>PVO-CASITAA</x:v>
      </x:c>
      <x:c r="F1144" s="18" t="n">
        <x:v>225</x:v>
      </x:c>
    </x:row>
    <x:row r="1145">
      <x:c r="A1145" s="10" t="str">
        <x:v>Orchards</x:v>
      </x:c>
      <x:c r="B1145" s="22" t="n">
        <x:v>1</x:v>
      </x:c>
      <x:c r="C1145" s="25" t="n">
        <x:v>46183</x:v>
      </x:c>
      <x:c r="D1145" s="10" t="str">
        <x:v>8031</x:v>
      </x:c>
      <x:c r="E1145" s="10" t="str">
        <x:v>PVO-CASITAB</x:v>
      </x:c>
      <x:c r="F1145" s="18" t="n">
        <x:v>225</x:v>
      </x:c>
    </x:row>
    <x:row r="1146">
      <x:c r="A1146" s="10" t="str">
        <x:v>Orchards</x:v>
      </x:c>
      <x:c r="B1146" s="22" t="n">
        <x:v>1</x:v>
      </x:c>
      <x:c r="C1146" s="25" t="n">
        <x:v>46183</x:v>
      </x:c>
      <x:c r="D1146" s="10" t="str">
        <x:v>8031</x:v>
      </x:c>
      <x:c r="E1146" s="10" t="str">
        <x:v>PVO-CASITAC</x:v>
      </x:c>
      <x:c r="F1146" s="18" t="n">
        <x:v>225</x:v>
      </x:c>
    </x:row>
    <x:row r="1147">
      <x:c r="A1147" s="10" t="str">
        <x:v>Orchards</x:v>
      </x:c>
      <x:c r="B1147" s="22" t="n">
        <x:v>1</x:v>
      </x:c>
      <x:c r="C1147" s="25" t="n">
        <x:v>46183</x:v>
      </x:c>
      <x:c r="D1147" s="10" t="str">
        <x:v>8031</x:v>
      </x:c>
      <x:c r="E1147" s="10" t="str">
        <x:v>PVO-CASITAD</x:v>
      </x:c>
      <x:c r="F1147" s="18" t="n">
        <x:v>225</x:v>
      </x:c>
    </x:row>
    <x:row r="1148">
      <x:c r="A1148" s="10" t="str">
        <x:v>Orchards</x:v>
      </x:c>
      <x:c r="B1148" s="22" t="n">
        <x:v>1</x:v>
      </x:c>
      <x:c r="C1148" s="25" t="n">
        <x:v>46183</x:v>
      </x:c>
      <x:c r="D1148" s="10" t="str">
        <x:v>8031</x:v>
      </x:c>
      <x:c r="E1148" s="10" t="str">
        <x:v>PVO-COVPXA</x:v>
      </x:c>
      <x:c r="F1148" s="18" t="n">
        <x:v>3740</x:v>
      </x:c>
    </x:row>
    <x:row r="1149">
      <x:c r="A1149" s="10" t="str">
        <x:v>Orchards</x:v>
      </x:c>
      <x:c r="B1149" s="22" t="n">
        <x:v>1</x:v>
      </x:c>
      <x:c r="C1149" s="25" t="n">
        <x:v>46183</x:v>
      </x:c>
      <x:c r="D1149" s="10" t="str">
        <x:v>8031</x:v>
      </x:c>
      <x:c r="E1149" s="10" t="str">
        <x:v>PVO-COVPXB</x:v>
      </x:c>
      <x:c r="F1149" s="18" t="n">
        <x:v>3740</x:v>
      </x:c>
    </x:row>
    <x:row r="1150">
      <x:c r="A1150" s="10" t="str">
        <x:v>Orchards</x:v>
      </x:c>
      <x:c r="B1150" s="22" t="n">
        <x:v>1</x:v>
      </x:c>
      <x:c r="C1150" s="25" t="n">
        <x:v>46183</x:v>
      </x:c>
      <x:c r="D1150" s="10" t="str">
        <x:v>8031</x:v>
      </x:c>
      <x:c r="E1150" s="10" t="str">
        <x:v>PVO-COVPXC</x:v>
      </x:c>
      <x:c r="F1150" s="18" t="n">
        <x:v>3740</x:v>
      </x:c>
    </x:row>
    <x:row r="1151">
      <x:c r="A1151" s="10" t="str">
        <x:v>Orchards</x:v>
      </x:c>
      <x:c r="B1151" s="22" t="n">
        <x:v>1</x:v>
      </x:c>
      <x:c r="C1151" s="25" t="n">
        <x:v>46183</x:v>
      </x:c>
      <x:c r="D1151" s="10" t="str">
        <x:v>8031</x:v>
      </x:c>
      <x:c r="E1151" s="10" t="str">
        <x:v>PVO-COVPXD</x:v>
      </x:c>
      <x:c r="F1151" s="18" t="n">
        <x:v>3740</x:v>
      </x:c>
    </x:row>
    <x:row r="1152">
      <x:c r="A1152" s="10" t="str">
        <x:v>Orchards</x:v>
      </x:c>
      <x:c r="B1152" s="22" t="n">
        <x:v>1</x:v>
      </x:c>
      <x:c r="C1152" s="25" t="n">
        <x:v>46183</x:v>
      </x:c>
      <x:c r="D1152" s="10" t="str">
        <x:v>8031</x:v>
      </x:c>
      <x:c r="E1152" s="10" t="str">
        <x:v>PVO-FRENCH</x:v>
      </x:c>
      <x:c r="F1152" s="18" t="n">
        <x:v>45</x:v>
      </x:c>
    </x:row>
    <x:row r="1153">
      <x:c r="A1153" s="10" t="str">
        <x:v>Orchards</x:v>
      </x:c>
      <x:c r="B1153" s="22" t="n">
        <x:v>1</x:v>
      </x:c>
      <x:c r="C1153" s="25" t="n">
        <x:v>46183</x:v>
      </x:c>
      <x:c r="D1153" s="10" t="str">
        <x:v>8031</x:v>
      </x:c>
      <x:c r="E1153" s="10" t="str">
        <x:v>PVO-GSD</x:v>
      </x:c>
      <x:c r="F1153" s="18" t="n">
        <x:v>45</x:v>
      </x:c>
    </x:row>
    <x:row r="1154">
      <x:c r="A1154" s="10" t="str">
        <x:v>Orchards</x:v>
      </x:c>
      <x:c r="B1154" s="22" t="n">
        <x:v>1</x:v>
      </x:c>
      <x:c r="C1154" s="25" t="n">
        <x:v>46183</x:v>
      </x:c>
      <x:c r="D1154" s="10" t="str">
        <x:v>8031</x:v>
      </x:c>
      <x:c r="E1154" s="10" t="str">
        <x:v>PVO-RVGARA</x:v>
      </x:c>
      <x:c r="F1154" s="18" t="n">
        <x:v>1745</x:v>
      </x:c>
    </x:row>
    <x:row r="1155">
      <x:c r="A1155" s="10" t="str">
        <x:v>Orchards</x:v>
      </x:c>
      <x:c r="B1155" s="22" t="n">
        <x:v>1</x:v>
      </x:c>
      <x:c r="C1155" s="25" t="n">
        <x:v>46183</x:v>
      </x:c>
      <x:c r="D1155" s="10" t="str">
        <x:v>8031</x:v>
      </x:c>
      <x:c r="E1155" s="10" t="str">
        <x:v>PVO-RVGARB</x:v>
      </x:c>
      <x:c r="F1155" s="18" t="n">
        <x:v>1745</x:v>
      </x:c>
    </x:row>
    <x:row r="1156">
      <x:c r="A1156" s="10" t="str">
        <x:v>Orchards</x:v>
      </x:c>
      <x:c r="B1156" s="22" t="n">
        <x:v>1</x:v>
      </x:c>
      <x:c r="C1156" s="25" t="n">
        <x:v>46183</x:v>
      </x:c>
      <x:c r="D1156" s="10" t="str">
        <x:v>8031</x:v>
      </x:c>
      <x:c r="E1156" s="10" t="str">
        <x:v>PVO-RVGARC</x:v>
      </x:c>
      <x:c r="F1156" s="18" t="n">
        <x:v>1745</x:v>
      </x:c>
    </x:row>
    <x:row r="1157">
      <x:c r="A1157" s="10" t="str">
        <x:v>Orchards</x:v>
      </x:c>
      <x:c r="B1157" s="22" t="n">
        <x:v>1</x:v>
      </x:c>
      <x:c r="C1157" s="25" t="n">
        <x:v>46183</x:v>
      </x:c>
      <x:c r="D1157" s="10" t="str">
        <x:v>8031</x:v>
      </x:c>
      <x:c r="E1157" s="10" t="str">
        <x:v>PVO-RVGARD</x:v>
      </x:c>
      <x:c r="F1157" s="18" t="n">
        <x:v>1745</x:v>
      </x:c>
    </x:row>
    <x:row r="1158">
      <x:c r="A1158" s="10" t="str">
        <x:v>Orchards</x:v>
      </x:c>
      <x:c r="B1158" s="22" t="n">
        <x:v>1</x:v>
      </x:c>
      <x:c r="C1158" s="25" t="n">
        <x:v>46230</x:v>
      </x:c>
      <x:c r="D1158" s="10" t="str">
        <x:v>8028</x:v>
      </x:c>
      <x:c r="E1158" s="10" t="str">
        <x:v>Haul Off</x:v>
      </x:c>
      <x:c r="F1158" s="18" t="n">
        <x:v>589.16</x:v>
      </x:c>
    </x:row>
    <x:row r="1159">
      <x:c r="A1159" s="10" t="str">
        <x:v>Orchards</x:v>
      </x:c>
      <x:c r="B1159" s="22" t="n">
        <x:v>1</x:v>
      </x:c>
      <x:c r="C1159" s="25" t="n">
        <x:v>46230</x:v>
      </x:c>
      <x:c r="D1159" s="10" t="str">
        <x:v>8028</x:v>
      </x:c>
      <x:c r="E1159" s="10" t="str">
        <x:v>RG</x:v>
      </x:c>
      <x:c r="F1159" s="18" t="n">
        <x:v>803.4</x:v>
      </x:c>
    </x:row>
    <x:row r="1160">
      <x:c r="A1160" s="10" t="str">
        <x:v>Orchards</x:v>
      </x:c>
      <x:c r="B1160" s="22" t="n">
        <x:v>1</x:v>
      </x:c>
      <x:c r="C1160" s="25" t="n">
        <x:v>46230</x:v>
      </x:c>
      <x:c r="D1160" s="10" t="str">
        <x:v>8028</x:v>
      </x:c>
      <x:c r="E1160" s="10" t="str">
        <x:v>FG2</x:v>
      </x:c>
      <x:c r="F1160" s="18" t="n">
        <x:v>267.8</x:v>
      </x:c>
    </x:row>
    <x:row r="1161">
      <x:c r="A1161" s="10" t="str">
        <x:v>Orchards</x:v>
      </x:c>
      <x:c r="B1161" s="22" t="n">
        <x:v>1</x:v>
      </x:c>
      <x:c r="C1161" s="25" t="n">
        <x:v>46230</x:v>
      </x:c>
      <x:c r="D1161" s="10" t="str">
        <x:v>8028</x:v>
      </x:c>
      <x:c r="E1161" s="10" t="str">
        <x:v>FG</x:v>
      </x:c>
      <x:c r="F1161" s="18" t="n">
        <x:v>642.72</x:v>
      </x:c>
    </x:row>
    <x:row r="1162">
      <x:c r="A1162" s="10" t="str">
        <x:v>Orchards</x:v>
      </x:c>
      <x:c r="B1162" s="22" t="n">
        <x:v>1</x:v>
      </x:c>
      <x:c r="C1162" s="25" t="n">
        <x:v>46230</x:v>
      </x:c>
      <x:c r="D1162" s="10" t="str">
        <x:v>8028</x:v>
      </x:c>
      <x:c r="E1162" s="10" t="str">
        <x:v>LS</x:v>
      </x:c>
      <x:c r="F1162" s="18" t="n">
        <x:v>3052.92</x:v>
      </x:c>
    </x:row>
    <x:row r="1163">
      <x:c r="A1163" s="10" t="str">
        <x:v>Orchards</x:v>
      </x:c>
      <x:c r="B1163" s="22" t="n">
        <x:v>1</x:v>
      </x:c>
      <x:c r="C1163" s="25" t="n">
        <x:v>46230</x:v>
      </x:c>
      <x:c r="D1163" s="10" t="str">
        <x:v>8028</x:v>
      </x:c>
      <x:c r="E1163" s="10" t="str">
        <x:v>LSO-ZCC0545</x:v>
      </x:c>
      <x:c r="F1163" s="18" t="n">
        <x:v>144009</x:v>
      </x:c>
    </x:row>
    <x:row r="1164">
      <x:c r="A1164" s="10" t="str">
        <x:v>Orchards</x:v>
      </x:c>
      <x:c r="B1164" s="22" t="n">
        <x:v>1</x:v>
      </x:c>
      <x:c r="C1164" s="25" t="n">
        <x:v>46230</x:v>
      </x:c>
      <x:c r="D1164" s="10" t="str">
        <x:v>8028</x:v>
      </x:c>
      <x:c r="E1164" s="10" t="str">
        <x:v>Pavers</x:v>
      </x:c>
      <x:c r="F1164" s="18" t="n">
        <x:v>6821</x:v>
      </x:c>
    </x:row>
    <x:row r="1165">
      <x:c r="A1165" s="10" t="str">
        <x:v>Orchards</x:v>
      </x:c>
      <x:c r="B1165" s="22" t="n">
        <x:v>1</x:v>
      </x:c>
      <x:c r="C1165" s="25" t="n">
        <x:v>46230</x:v>
      </x:c>
      <x:c r="D1165" s="10" t="str">
        <x:v>8028</x:v>
      </x:c>
      <x:c r="E1165" s="10" t="str">
        <x:v>PVO-CABANAA</x:v>
      </x:c>
      <x:c r="F1165" s="18" t="n">
        <x:v>1010</x:v>
      </x:c>
    </x:row>
    <x:row r="1166">
      <x:c r="A1166" s="10" t="str">
        <x:v>Orchards</x:v>
      </x:c>
      <x:c r="B1166" s="22" t="n">
        <x:v>1</x:v>
      </x:c>
      <x:c r="C1166" s="25" t="n">
        <x:v>46230</x:v>
      </x:c>
      <x:c r="D1166" s="10" t="str">
        <x:v>8028</x:v>
      </x:c>
      <x:c r="E1166" s="10" t="str">
        <x:v>PVO-CABANAB</x:v>
      </x:c>
      <x:c r="F1166" s="18" t="n">
        <x:v>1010</x:v>
      </x:c>
    </x:row>
    <x:row r="1167">
      <x:c r="A1167" s="10" t="str">
        <x:v>Orchards</x:v>
      </x:c>
      <x:c r="B1167" s="22" t="n">
        <x:v>1</x:v>
      </x:c>
      <x:c r="C1167" s="25" t="n">
        <x:v>46230</x:v>
      </x:c>
      <x:c r="D1167" s="10" t="str">
        <x:v>8028</x:v>
      </x:c>
      <x:c r="E1167" s="10" t="str">
        <x:v>PVO-CABANAC</x:v>
      </x:c>
      <x:c r="F1167" s="18" t="n">
        <x:v>1010</x:v>
      </x:c>
    </x:row>
    <x:row r="1168">
      <x:c r="A1168" s="10" t="str">
        <x:v>Orchards</x:v>
      </x:c>
      <x:c r="B1168" s="22" t="n">
        <x:v>1</x:v>
      </x:c>
      <x:c r="C1168" s="25" t="n">
        <x:v>46230</x:v>
      </x:c>
      <x:c r="D1168" s="10" t="str">
        <x:v>8028</x:v>
      </x:c>
      <x:c r="E1168" s="10" t="str">
        <x:v>PVO-CABANAD</x:v>
      </x:c>
      <x:c r="F1168" s="18" t="n">
        <x:v>1010</x:v>
      </x:c>
    </x:row>
    <x:row r="1169">
      <x:c r="A1169" s="10" t="str">
        <x:v>Orchards</x:v>
      </x:c>
      <x:c r="B1169" s="22" t="n">
        <x:v>1</x:v>
      </x:c>
      <x:c r="C1169" s="25" t="n">
        <x:v>46230</x:v>
      </x:c>
      <x:c r="D1169" s="10" t="str">
        <x:v>8028</x:v>
      </x:c>
      <x:c r="E1169" s="10" t="str">
        <x:v>PVO-CASITA</x:v>
      </x:c>
      <x:c r="F1169" s="18" t="n">
        <x:v>225</x:v>
      </x:c>
    </x:row>
    <x:row r="1170">
      <x:c r="A1170" s="10" t="str">
        <x:v>Orchards</x:v>
      </x:c>
      <x:c r="B1170" s="22" t="n">
        <x:v>1</x:v>
      </x:c>
      <x:c r="C1170" s="25" t="n">
        <x:v>46230</x:v>
      </x:c>
      <x:c r="D1170" s="10" t="str">
        <x:v>8028</x:v>
      </x:c>
      <x:c r="E1170" s="10" t="str">
        <x:v>PVO-CASITAA</x:v>
      </x:c>
      <x:c r="F1170" s="18" t="n">
        <x:v>225</x:v>
      </x:c>
    </x:row>
    <x:row r="1171">
      <x:c r="A1171" s="10" t="str">
        <x:v>Orchards</x:v>
      </x:c>
      <x:c r="B1171" s="22" t="n">
        <x:v>1</x:v>
      </x:c>
      <x:c r="C1171" s="25" t="n">
        <x:v>46230</x:v>
      </x:c>
      <x:c r="D1171" s="10" t="str">
        <x:v>8028</x:v>
      </x:c>
      <x:c r="E1171" s="10" t="str">
        <x:v>PVO-CASITAB</x:v>
      </x:c>
      <x:c r="F1171" s="18" t="n">
        <x:v>225</x:v>
      </x:c>
    </x:row>
    <x:row r="1172">
      <x:c r="A1172" s="10" t="str">
        <x:v>Orchards</x:v>
      </x:c>
      <x:c r="B1172" s="22" t="n">
        <x:v>1</x:v>
      </x:c>
      <x:c r="C1172" s="25" t="n">
        <x:v>46230</x:v>
      </x:c>
      <x:c r="D1172" s="10" t="str">
        <x:v>8028</x:v>
      </x:c>
      <x:c r="E1172" s="10" t="str">
        <x:v>PVO-CASITAC</x:v>
      </x:c>
      <x:c r="F1172" s="18" t="n">
        <x:v>225</x:v>
      </x:c>
    </x:row>
    <x:row r="1173">
      <x:c r="A1173" s="10" t="str">
        <x:v>Orchards</x:v>
      </x:c>
      <x:c r="B1173" s="22" t="n">
        <x:v>1</x:v>
      </x:c>
      <x:c r="C1173" s="25" t="n">
        <x:v>46230</x:v>
      </x:c>
      <x:c r="D1173" s="10" t="str">
        <x:v>8028</x:v>
      </x:c>
      <x:c r="E1173" s="10" t="str">
        <x:v>PVO-CASITAD</x:v>
      </x:c>
      <x:c r="F1173" s="18" t="n">
        <x:v>225</x:v>
      </x:c>
    </x:row>
    <x:row r="1174">
      <x:c r="A1174" s="10" t="str">
        <x:v>Orchards</x:v>
      </x:c>
      <x:c r="B1174" s="22" t="n">
        <x:v>1</x:v>
      </x:c>
      <x:c r="C1174" s="25" t="n">
        <x:v>46230</x:v>
      </x:c>
      <x:c r="D1174" s="10" t="str">
        <x:v>8028</x:v>
      </x:c>
      <x:c r="E1174" s="10" t="str">
        <x:v>PVO-COVPXA</x:v>
      </x:c>
      <x:c r="F1174" s="18" t="n">
        <x:v>3135</x:v>
      </x:c>
    </x:row>
    <x:row r="1175">
      <x:c r="A1175" s="10" t="str">
        <x:v>Orchards</x:v>
      </x:c>
      <x:c r="B1175" s="22" t="n">
        <x:v>1</x:v>
      </x:c>
      <x:c r="C1175" s="25" t="n">
        <x:v>46230</x:v>
      </x:c>
      <x:c r="D1175" s="10" t="str">
        <x:v>8028</x:v>
      </x:c>
      <x:c r="E1175" s="10" t="str">
        <x:v>PVO-COVPXB</x:v>
      </x:c>
      <x:c r="F1175" s="18" t="n">
        <x:v>3135</x:v>
      </x:c>
    </x:row>
    <x:row r="1176">
      <x:c r="A1176" s="10" t="str">
        <x:v>Orchards</x:v>
      </x:c>
      <x:c r="B1176" s="22" t="n">
        <x:v>1</x:v>
      </x:c>
      <x:c r="C1176" s="25" t="n">
        <x:v>46230</x:v>
      </x:c>
      <x:c r="D1176" s="10" t="str">
        <x:v>8028</x:v>
      </x:c>
      <x:c r="E1176" s="10" t="str">
        <x:v>PVO-COVPXC</x:v>
      </x:c>
      <x:c r="F1176" s="18" t="n">
        <x:v>3135</x:v>
      </x:c>
    </x:row>
    <x:row r="1177">
      <x:c r="A1177" s="10" t="str">
        <x:v>Orchards</x:v>
      </x:c>
      <x:c r="B1177" s="22" t="n">
        <x:v>1</x:v>
      </x:c>
      <x:c r="C1177" s="25" t="n">
        <x:v>46230</x:v>
      </x:c>
      <x:c r="D1177" s="10" t="str">
        <x:v>8028</x:v>
      </x:c>
      <x:c r="E1177" s="10" t="str">
        <x:v>PVO-COVPXD</x:v>
      </x:c>
      <x:c r="F1177" s="18" t="n">
        <x:v>3135</x:v>
      </x:c>
    </x:row>
    <x:row r="1178">
      <x:c r="A1178" s="10" t="str">
        <x:v>Orchards</x:v>
      </x:c>
      <x:c r="B1178" s="22" t="n">
        <x:v>1</x:v>
      </x:c>
      <x:c r="C1178" s="25" t="n">
        <x:v>46230</x:v>
      </x:c>
      <x:c r="D1178" s="10" t="str">
        <x:v>8028</x:v>
      </x:c>
      <x:c r="E1178" s="10" t="str">
        <x:v>PVO-GSD</x:v>
      </x:c>
      <x:c r="F1178" s="18" t="n">
        <x:v>45</x:v>
      </x:c>
    </x:row>
    <x:row r="1179">
      <x:c r="A1179" s="10" t="str">
        <x:v>Orchards</x:v>
      </x:c>
      <x:c r="B1179" s="22" t="n">
        <x:v>1</x:v>
      </x:c>
      <x:c r="C1179" s="25" t="n">
        <x:v>46230</x:v>
      </x:c>
      <x:c r="D1179" s="10" t="str">
        <x:v>8028</x:v>
      </x:c>
      <x:c r="E1179" s="10" t="str">
        <x:v>PVO-PATIODR2</x:v>
      </x:c>
      <x:c r="F1179" s="18" t="n">
        <x:v>45</x:v>
      </x:c>
    </x:row>
    <x:row r="1180">
      <x:c r="A1180" s="10" t="str">
        <x:v>Orchards</x:v>
      </x:c>
      <x:c r="B1180" s="22" t="n">
        <x:v>1</x:v>
      </x:c>
      <x:c r="C1180" s="25" t="n">
        <x:v>46230</x:v>
      </x:c>
      <x:c r="D1180" s="10" t="str">
        <x:v>8028</x:v>
      </x:c>
      <x:c r="E1180" s="10" t="str">
        <x:v>PVO-RVGARA</x:v>
      </x:c>
      <x:c r="F1180" s="18" t="n">
        <x:v>1745</x:v>
      </x:c>
    </x:row>
    <x:row r="1181">
      <x:c r="A1181" s="10" t="str">
        <x:v>Orchards</x:v>
      </x:c>
      <x:c r="B1181" s="22" t="n">
        <x:v>1</x:v>
      </x:c>
      <x:c r="C1181" s="25" t="n">
        <x:v>46230</x:v>
      </x:c>
      <x:c r="D1181" s="10" t="str">
        <x:v>8028</x:v>
      </x:c>
      <x:c r="E1181" s="10" t="str">
        <x:v>PVO-RVGARB</x:v>
      </x:c>
      <x:c r="F1181" s="18" t="n">
        <x:v>1745</x:v>
      </x:c>
    </x:row>
    <x:row r="1182">
      <x:c r="A1182" s="10" t="str">
        <x:v>Orchards</x:v>
      </x:c>
      <x:c r="B1182" s="22" t="n">
        <x:v>1</x:v>
      </x:c>
      <x:c r="C1182" s="25" t="n">
        <x:v>46230</x:v>
      </x:c>
      <x:c r="D1182" s="10" t="str">
        <x:v>8028</x:v>
      </x:c>
      <x:c r="E1182" s="10" t="str">
        <x:v>PVO-RVGARC</x:v>
      </x:c>
      <x:c r="F1182" s="18" t="n">
        <x:v>1745</x:v>
      </x:c>
    </x:row>
    <x:row r="1183">
      <x:c r="A1183" s="10" t="str">
        <x:v>Orchards</x:v>
      </x:c>
      <x:c r="B1183" s="22" t="n">
        <x:v>1</x:v>
      </x:c>
      <x:c r="C1183" s="25" t="n">
        <x:v>46230</x:v>
      </x:c>
      <x:c r="D1183" s="10" t="str">
        <x:v>8028</x:v>
      </x:c>
      <x:c r="E1183" s="10" t="str">
        <x:v>PVO-RVGARD</x:v>
      </x:c>
      <x:c r="F1183" s="18" t="n">
        <x:v>1745</x:v>
      </x:c>
    </x:row>
    <x:row r="1184">
      <x:c r="A1184" s="10" t="str">
        <x:v>Orchards</x:v>
      </x:c>
      <x:c r="B1184" s="22" t="n">
        <x:v>1</x:v>
      </x:c>
      <x:c r="C1184" s="25" t="n">
        <x:v>46230</x:v>
      </x:c>
      <x:c r="D1184" s="10" t="str">
        <x:v>8028</x:v>
      </x:c>
      <x:c r="E1184" s="10" t="str">
        <x:v>PVO-SVCDOOR</x:v>
      </x:c>
      <x:c r="F1184" s="18" t="n">
        <x:v>45</x:v>
      </x:c>
    </x:row>
    <x:row r="1185">
      <x:c r="A1185" s="10" t="str">
        <x:v>Orchards</x:v>
      </x:c>
      <x:c r="B1185" s="22" t="n">
        <x:v>1</x:v>
      </x:c>
      <x:c r="C1185" s="25" t="n">
        <x:v>46230</x:v>
      </x:c>
      <x:c r="D1185" s="10" t="str">
        <x:v>8029</x:v>
      </x:c>
      <x:c r="E1185" s="10" t="str">
        <x:v>Haul Off</x:v>
      </x:c>
      <x:c r="F1185" s="18" t="n">
        <x:v>589.16</x:v>
      </x:c>
    </x:row>
    <x:row r="1186">
      <x:c r="A1186" s="10" t="str">
        <x:v>Orchards</x:v>
      </x:c>
      <x:c r="B1186" s="22" t="n">
        <x:v>1</x:v>
      </x:c>
      <x:c r="C1186" s="25" t="n">
        <x:v>46230</x:v>
      </x:c>
      <x:c r="D1186" s="10" t="str">
        <x:v>8029</x:v>
      </x:c>
      <x:c r="E1186" s="10" t="str">
        <x:v>RG</x:v>
      </x:c>
      <x:c r="F1186" s="18" t="n">
        <x:v>803.4</x:v>
      </x:c>
    </x:row>
    <x:row r="1187">
      <x:c r="A1187" s="10" t="str">
        <x:v>Orchards</x:v>
      </x:c>
      <x:c r="B1187" s="22" t="n">
        <x:v>1</x:v>
      </x:c>
      <x:c r="C1187" s="25" t="n">
        <x:v>46230</x:v>
      </x:c>
      <x:c r="D1187" s="10" t="str">
        <x:v>8029</x:v>
      </x:c>
      <x:c r="E1187" s="10" t="str">
        <x:v>FG2</x:v>
      </x:c>
      <x:c r="F1187" s="18" t="n">
        <x:v>267.8</x:v>
      </x:c>
    </x:row>
    <x:row r="1188">
      <x:c r="A1188" s="10" t="str">
        <x:v>Orchards</x:v>
      </x:c>
      <x:c r="B1188" s="22" t="n">
        <x:v>1</x:v>
      </x:c>
      <x:c r="C1188" s="25" t="n">
        <x:v>46230</x:v>
      </x:c>
      <x:c r="D1188" s="10" t="str">
        <x:v>8029</x:v>
      </x:c>
      <x:c r="E1188" s="10" t="str">
        <x:v>FG</x:v>
      </x:c>
      <x:c r="F1188" s="18" t="n">
        <x:v>642.72</x:v>
      </x:c>
    </x:row>
    <x:row r="1189">
      <x:c r="A1189" s="10" t="str">
        <x:v>Orchards</x:v>
      </x:c>
      <x:c r="B1189" s="22" t="n">
        <x:v>1</x:v>
      </x:c>
      <x:c r="C1189" s="25" t="n">
        <x:v>46230</x:v>
      </x:c>
      <x:c r="D1189" s="10" t="str">
        <x:v>8029</x:v>
      </x:c>
      <x:c r="E1189" s="10" t="str">
        <x:v>LS</x:v>
      </x:c>
      <x:c r="F1189" s="18" t="n">
        <x:v>3052.92</x:v>
      </x:c>
    </x:row>
    <x:row r="1190">
      <x:c r="A1190" s="10" t="str">
        <x:v>Orchards</x:v>
      </x:c>
      <x:c r="B1190" s="22" t="n">
        <x:v>1</x:v>
      </x:c>
      <x:c r="C1190" s="25" t="n">
        <x:v>46230</x:v>
      </x:c>
      <x:c r="D1190" s="10" t="str">
        <x:v>8029</x:v>
      </x:c>
      <x:c r="E1190" s="10" t="str">
        <x:v>LSO-ZCC0454</x:v>
      </x:c>
      <x:c r="F1190" s="18" t="n">
        <x:v>157243.5</x:v>
      </x:c>
    </x:row>
    <x:row r="1191">
      <x:c r="A1191" s="10" t="str">
        <x:v>Orchards</x:v>
      </x:c>
      <x:c r="B1191" s="22" t="n">
        <x:v>1</x:v>
      </x:c>
      <x:c r="C1191" s="25" t="n">
        <x:v>46230</x:v>
      </x:c>
      <x:c r="D1191" s="10" t="str">
        <x:v>8029</x:v>
      </x:c>
      <x:c r="E1191" s="10" t="str">
        <x:v>LSO-ZCC0458</x:v>
      </x:c>
      <x:c r="F1191" s="18" t="n">
        <x:v>6520</x:v>
      </x:c>
    </x:row>
    <x:row r="1192">
      <x:c r="A1192" s="10" t="str">
        <x:v>Orchards</x:v>
      </x:c>
      <x:c r="B1192" s="22" t="n">
        <x:v>1</x:v>
      </x:c>
      <x:c r="C1192" s="25" t="n">
        <x:v>46230</x:v>
      </x:c>
      <x:c r="D1192" s="10" t="str">
        <x:v>8029</x:v>
      </x:c>
      <x:c r="E1192" s="10" t="str">
        <x:v>Pavers</x:v>
      </x:c>
      <x:c r="F1192" s="18" t="n">
        <x:v>7488</x:v>
      </x:c>
    </x:row>
    <x:row r="1193">
      <x:c r="A1193" s="10" t="str">
        <x:v>Orchards</x:v>
      </x:c>
      <x:c r="B1193" s="22" t="n">
        <x:v>1</x:v>
      </x:c>
      <x:c r="C1193" s="25" t="n">
        <x:v>46230</x:v>
      </x:c>
      <x:c r="D1193" s="10" t="str">
        <x:v>8029</x:v>
      </x:c>
      <x:c r="E1193" s="10" t="str">
        <x:v>PVO-CABANAA</x:v>
      </x:c>
      <x:c r="F1193" s="18" t="n">
        <x:v>1010</x:v>
      </x:c>
    </x:row>
    <x:row r="1194">
      <x:c r="A1194" s="10" t="str">
        <x:v>Orchards</x:v>
      </x:c>
      <x:c r="B1194" s="22" t="n">
        <x:v>1</x:v>
      </x:c>
      <x:c r="C1194" s="25" t="n">
        <x:v>46230</x:v>
      </x:c>
      <x:c r="D1194" s="10" t="str">
        <x:v>8029</x:v>
      </x:c>
      <x:c r="E1194" s="10" t="str">
        <x:v>PVO-CABANAB</x:v>
      </x:c>
      <x:c r="F1194" s="18" t="n">
        <x:v>1010</x:v>
      </x:c>
    </x:row>
    <x:row r="1195">
      <x:c r="A1195" s="10" t="str">
        <x:v>Orchards</x:v>
      </x:c>
      <x:c r="B1195" s="22" t="n">
        <x:v>1</x:v>
      </x:c>
      <x:c r="C1195" s="25" t="n">
        <x:v>46230</x:v>
      </x:c>
      <x:c r="D1195" s="10" t="str">
        <x:v>8029</x:v>
      </x:c>
      <x:c r="E1195" s="10" t="str">
        <x:v>PVO-CABANAC</x:v>
      </x:c>
      <x:c r="F1195" s="18" t="n">
        <x:v>1010</x:v>
      </x:c>
    </x:row>
    <x:row r="1196">
      <x:c r="A1196" s="10" t="str">
        <x:v>Orchards</x:v>
      </x:c>
      <x:c r="B1196" s="22" t="n">
        <x:v>1</x:v>
      </x:c>
      <x:c r="C1196" s="25" t="n">
        <x:v>46230</x:v>
      </x:c>
      <x:c r="D1196" s="10" t="str">
        <x:v>8029</x:v>
      </x:c>
      <x:c r="E1196" s="10" t="str">
        <x:v>PVO-CABANAD</x:v>
      </x:c>
      <x:c r="F1196" s="18" t="n">
        <x:v>1010</x:v>
      </x:c>
    </x:row>
    <x:row r="1197">
      <x:c r="A1197" s="10" t="str">
        <x:v>Orchards</x:v>
      </x:c>
      <x:c r="B1197" s="22" t="n">
        <x:v>1</x:v>
      </x:c>
      <x:c r="C1197" s="25" t="n">
        <x:v>46230</x:v>
      </x:c>
      <x:c r="D1197" s="10" t="str">
        <x:v>8029</x:v>
      </x:c>
      <x:c r="E1197" s="10" t="str">
        <x:v>PVO-CASITA</x:v>
      </x:c>
      <x:c r="F1197" s="18" t="n">
        <x:v>225</x:v>
      </x:c>
    </x:row>
    <x:row r="1198">
      <x:c r="A1198" s="10" t="str">
        <x:v>Orchards</x:v>
      </x:c>
      <x:c r="B1198" s="22" t="n">
        <x:v>1</x:v>
      </x:c>
      <x:c r="C1198" s="25" t="n">
        <x:v>46230</x:v>
      </x:c>
      <x:c r="D1198" s="10" t="str">
        <x:v>8029</x:v>
      </x:c>
      <x:c r="E1198" s="10" t="str">
        <x:v>PVO-CASITAA</x:v>
      </x:c>
      <x:c r="F1198" s="18" t="n">
        <x:v>225</x:v>
      </x:c>
    </x:row>
    <x:row r="1199">
      <x:c r="A1199" s="10" t="str">
        <x:v>Orchards</x:v>
      </x:c>
      <x:c r="B1199" s="22" t="n">
        <x:v>1</x:v>
      </x:c>
      <x:c r="C1199" s="25" t="n">
        <x:v>46230</x:v>
      </x:c>
      <x:c r="D1199" s="10" t="str">
        <x:v>8029</x:v>
      </x:c>
      <x:c r="E1199" s="10" t="str">
        <x:v>PVO-CASITAB</x:v>
      </x:c>
      <x:c r="F1199" s="18" t="n">
        <x:v>225</x:v>
      </x:c>
    </x:row>
    <x:row r="1200">
      <x:c r="A1200" s="10" t="str">
        <x:v>Orchards</x:v>
      </x:c>
      <x:c r="B1200" s="22" t="n">
        <x:v>1</x:v>
      </x:c>
      <x:c r="C1200" s="25" t="n">
        <x:v>46230</x:v>
      </x:c>
      <x:c r="D1200" s="10" t="str">
        <x:v>8029</x:v>
      </x:c>
      <x:c r="E1200" s="10" t="str">
        <x:v>PVO-CASITAC</x:v>
      </x:c>
      <x:c r="F1200" s="18" t="n">
        <x:v>225</x:v>
      </x:c>
    </x:row>
    <x:row r="1201">
      <x:c r="A1201" s="10" t="str">
        <x:v>Orchards</x:v>
      </x:c>
      <x:c r="B1201" s="22" t="n">
        <x:v>1</x:v>
      </x:c>
      <x:c r="C1201" s="25" t="n">
        <x:v>46230</x:v>
      </x:c>
      <x:c r="D1201" s="10" t="str">
        <x:v>8029</x:v>
      </x:c>
      <x:c r="E1201" s="10" t="str">
        <x:v>PVO-CASITAD</x:v>
      </x:c>
      <x:c r="F1201" s="18" t="n">
        <x:v>225</x:v>
      </x:c>
    </x:row>
    <x:row r="1202">
      <x:c r="A1202" s="10" t="str">
        <x:v>Orchards</x:v>
      </x:c>
      <x:c r="B1202" s="22" t="n">
        <x:v>1</x:v>
      </x:c>
      <x:c r="C1202" s="25" t="n">
        <x:v>46230</x:v>
      </x:c>
      <x:c r="D1202" s="10" t="str">
        <x:v>8029</x:v>
      </x:c>
      <x:c r="E1202" s="10" t="str">
        <x:v>PVO-COVPXA</x:v>
      </x:c>
      <x:c r="F1202" s="18" t="n">
        <x:v>5140</x:v>
      </x:c>
    </x:row>
    <x:row r="1203">
      <x:c r="A1203" s="10" t="str">
        <x:v>Orchards</x:v>
      </x:c>
      <x:c r="B1203" s="22" t="n">
        <x:v>1</x:v>
      </x:c>
      <x:c r="C1203" s="25" t="n">
        <x:v>46230</x:v>
      </x:c>
      <x:c r="D1203" s="10" t="str">
        <x:v>8029</x:v>
      </x:c>
      <x:c r="E1203" s="10" t="str">
        <x:v>PVO-COVPXB</x:v>
      </x:c>
      <x:c r="F1203" s="18" t="n">
        <x:v>5140</x:v>
      </x:c>
    </x:row>
    <x:row r="1204">
      <x:c r="A1204" s="10" t="str">
        <x:v>Orchards</x:v>
      </x:c>
      <x:c r="B1204" s="22" t="n">
        <x:v>1</x:v>
      </x:c>
      <x:c r="C1204" s="25" t="n">
        <x:v>46230</x:v>
      </x:c>
      <x:c r="D1204" s="10" t="str">
        <x:v>8029</x:v>
      </x:c>
      <x:c r="E1204" s="10" t="str">
        <x:v>PVO-COVPXC</x:v>
      </x:c>
      <x:c r="F1204" s="18" t="n">
        <x:v>5140</x:v>
      </x:c>
    </x:row>
    <x:row r="1205">
      <x:c r="A1205" s="10" t="str">
        <x:v>Orchards</x:v>
      </x:c>
      <x:c r="B1205" s="22" t="n">
        <x:v>1</x:v>
      </x:c>
      <x:c r="C1205" s="25" t="n">
        <x:v>46230</x:v>
      </x:c>
      <x:c r="D1205" s="10" t="str">
        <x:v>8029</x:v>
      </x:c>
      <x:c r="E1205" s="10" t="str">
        <x:v>PVO-COVPXD</x:v>
      </x:c>
      <x:c r="F1205" s="18" t="n">
        <x:v>5140</x:v>
      </x:c>
    </x:row>
    <x:row r="1206">
      <x:c r="A1206" s="10" t="str">
        <x:v>Orchards</x:v>
      </x:c>
      <x:c r="B1206" s="22" t="n">
        <x:v>1</x:v>
      </x:c>
      <x:c r="C1206" s="25" t="n">
        <x:v>46230</x:v>
      </x:c>
      <x:c r="D1206" s="10" t="str">
        <x:v>8029</x:v>
      </x:c>
      <x:c r="E1206" s="10" t="str">
        <x:v>PVO-FRENCH</x:v>
      </x:c>
      <x:c r="F1206" s="18" t="n">
        <x:v>45</x:v>
      </x:c>
    </x:row>
    <x:row r="1207">
      <x:c r="A1207" s="10" t="str">
        <x:v>Orchards</x:v>
      </x:c>
      <x:c r="B1207" s="22" t="n">
        <x:v>1</x:v>
      </x:c>
      <x:c r="C1207" s="25" t="n">
        <x:v>46230</x:v>
      </x:c>
      <x:c r="D1207" s="10" t="str">
        <x:v>8029</x:v>
      </x:c>
      <x:c r="E1207" s="10" t="str">
        <x:v>PVO-GSD</x:v>
      </x:c>
      <x:c r="F1207" s="18" t="n">
        <x:v>45</x:v>
      </x:c>
    </x:row>
    <x:row r="1208">
      <x:c r="A1208" s="10" t="str">
        <x:v>Orchards</x:v>
      </x:c>
      <x:c r="B1208" s="22" t="n">
        <x:v>1</x:v>
      </x:c>
      <x:c r="C1208" s="25" t="n">
        <x:v>46230</x:v>
      </x:c>
      <x:c r="D1208" s="10" t="str">
        <x:v>8029</x:v>
      </x:c>
      <x:c r="E1208" s="10" t="str">
        <x:v>PVO-RVGARA</x:v>
      </x:c>
      <x:c r="F1208" s="18" t="n">
        <x:v>1745</x:v>
      </x:c>
    </x:row>
    <x:row r="1209">
      <x:c r="A1209" s="10" t="str">
        <x:v>Orchards</x:v>
      </x:c>
      <x:c r="B1209" s="22" t="n">
        <x:v>1</x:v>
      </x:c>
      <x:c r="C1209" s="25" t="n">
        <x:v>46230</x:v>
      </x:c>
      <x:c r="D1209" s="10" t="str">
        <x:v>8029</x:v>
      </x:c>
      <x:c r="E1209" s="10" t="str">
        <x:v>PVO-RVGARB</x:v>
      </x:c>
      <x:c r="F1209" s="18" t="n">
        <x:v>1745</x:v>
      </x:c>
    </x:row>
    <x:row r="1210">
      <x:c r="A1210" s="10" t="str">
        <x:v>Orchards</x:v>
      </x:c>
      <x:c r="B1210" s="22" t="n">
        <x:v>1</x:v>
      </x:c>
      <x:c r="C1210" s="25" t="n">
        <x:v>46230</x:v>
      </x:c>
      <x:c r="D1210" s="10" t="str">
        <x:v>8029</x:v>
      </x:c>
      <x:c r="E1210" s="10" t="str">
        <x:v>PVO-RVGARC</x:v>
      </x:c>
      <x:c r="F1210" s="18" t="n">
        <x:v>1745</x:v>
      </x:c>
    </x:row>
    <x:row r="1211">
      <x:c r="A1211" s="10" t="str">
        <x:v>Orchards</x:v>
      </x:c>
      <x:c r="B1211" s="22" t="n">
        <x:v>1</x:v>
      </x:c>
      <x:c r="C1211" s="25" t="n">
        <x:v>46230</x:v>
      </x:c>
      <x:c r="D1211" s="10" t="str">
        <x:v>8029</x:v>
      </x:c>
      <x:c r="E1211" s="10" t="str">
        <x:v>PVO-RVGARD</x:v>
      </x:c>
      <x:c r="F1211" s="18" t="n">
        <x:v>1745</x:v>
      </x:c>
    </x:row>
    <x:row r="1212">
      <x:c r="A1212" s="10" t="str">
        <x:v>Orchards</x:v>
      </x:c>
      <x:c r="B1212" s="22" t="n">
        <x:v>1</x:v>
      </x:c>
      <x:c r="C1212" s="25" t="n">
        <x:v>46230</x:v>
      </x:c>
      <x:c r="D1212" s="10" t="str">
        <x:v>8030</x:v>
      </x:c>
      <x:c r="E1212" s="10" t="str">
        <x:v>Haul Off</x:v>
      </x:c>
      <x:c r="F1212" s="18" t="n">
        <x:v>589.16</x:v>
      </x:c>
    </x:row>
    <x:row r="1213">
      <x:c r="A1213" s="10" t="str">
        <x:v>Orchards</x:v>
      </x:c>
      <x:c r="B1213" s="22" t="n">
        <x:v>1</x:v>
      </x:c>
      <x:c r="C1213" s="25" t="n">
        <x:v>46230</x:v>
      </x:c>
      <x:c r="D1213" s="10" t="str">
        <x:v>8030</x:v>
      </x:c>
      <x:c r="E1213" s="10" t="str">
        <x:v>RG</x:v>
      </x:c>
      <x:c r="F1213" s="18" t="n">
        <x:v>803.4</x:v>
      </x:c>
    </x:row>
    <x:row r="1214">
      <x:c r="A1214" s="10" t="str">
        <x:v>Orchards</x:v>
      </x:c>
      <x:c r="B1214" s="22" t="n">
        <x:v>1</x:v>
      </x:c>
      <x:c r="C1214" s="25" t="n">
        <x:v>46230</x:v>
      </x:c>
      <x:c r="D1214" s="10" t="str">
        <x:v>8030</x:v>
      </x:c>
      <x:c r="E1214" s="10" t="str">
        <x:v>FG2</x:v>
      </x:c>
      <x:c r="F1214" s="18" t="n">
        <x:v>267.8</x:v>
      </x:c>
    </x:row>
    <x:row r="1215">
      <x:c r="A1215" s="10" t="str">
        <x:v>Orchards</x:v>
      </x:c>
      <x:c r="B1215" s="22" t="n">
        <x:v>1</x:v>
      </x:c>
      <x:c r="C1215" s="25" t="n">
        <x:v>46230</x:v>
      </x:c>
      <x:c r="D1215" s="10" t="str">
        <x:v>8030</x:v>
      </x:c>
      <x:c r="E1215" s="10" t="str">
        <x:v>FG</x:v>
      </x:c>
      <x:c r="F1215" s="18" t="n">
        <x:v>642.72</x:v>
      </x:c>
    </x:row>
    <x:row r="1216">
      <x:c r="A1216" s="10" t="str">
        <x:v>Orchards</x:v>
      </x:c>
      <x:c r="B1216" s="22" t="n">
        <x:v>1</x:v>
      </x:c>
      <x:c r="C1216" s="25" t="n">
        <x:v>46230</x:v>
      </x:c>
      <x:c r="D1216" s="10" t="str">
        <x:v>8030</x:v>
      </x:c>
      <x:c r="E1216" s="10" t="str">
        <x:v>LS</x:v>
      </x:c>
      <x:c r="F1216" s="18" t="n">
        <x:v>3052.92</x:v>
      </x:c>
    </x:row>
    <x:row r="1217">
      <x:c r="A1217" s="10" t="str">
        <x:v>Orchards</x:v>
      </x:c>
      <x:c r="B1217" s="22" t="n">
        <x:v>1</x:v>
      </x:c>
      <x:c r="C1217" s="25" t="n">
        <x:v>46230</x:v>
      </x:c>
      <x:c r="D1217" s="10" t="str">
        <x:v>8030</x:v>
      </x:c>
      <x:c r="E1217" s="10" t="str">
        <x:v>LSO-ZCC0649</x:v>
      </x:c>
      <x:c r="F1217" s="18" t="n">
        <x:v>120286.9</x:v>
      </x:c>
    </x:row>
    <x:row r="1218">
      <x:c r="A1218" s="10" t="str">
        <x:v>Orchards</x:v>
      </x:c>
      <x:c r="B1218" s="22" t="n">
        <x:v>1</x:v>
      </x:c>
      <x:c r="C1218" s="25" t="n">
        <x:v>46230</x:v>
      </x:c>
      <x:c r="D1218" s="10" t="str">
        <x:v>8030</x:v>
      </x:c>
      <x:c r="E1218" s="10" t="str">
        <x:v>Pavers</x:v>
      </x:c>
      <x:c r="F1218" s="18" t="n">
        <x:v>6850</x:v>
      </x:c>
    </x:row>
    <x:row r="1219">
      <x:c r="A1219" s="10" t="str">
        <x:v>Orchards</x:v>
      </x:c>
      <x:c r="B1219" s="22" t="n">
        <x:v>1</x:v>
      </x:c>
      <x:c r="C1219" s="25" t="n">
        <x:v>46230</x:v>
      </x:c>
      <x:c r="D1219" s="10" t="str">
        <x:v>8030</x:v>
      </x:c>
      <x:c r="E1219" s="10" t="str">
        <x:v>PVO-CABANAA</x:v>
      </x:c>
      <x:c r="F1219" s="18" t="n">
        <x:v>1010</x:v>
      </x:c>
    </x:row>
    <x:row r="1220">
      <x:c r="A1220" s="10" t="str">
        <x:v>Orchards</x:v>
      </x:c>
      <x:c r="B1220" s="22" t="n">
        <x:v>1</x:v>
      </x:c>
      <x:c r="C1220" s="25" t="n">
        <x:v>46230</x:v>
      </x:c>
      <x:c r="D1220" s="10" t="str">
        <x:v>8030</x:v>
      </x:c>
      <x:c r="E1220" s="10" t="str">
        <x:v>PVO-CABANAB</x:v>
      </x:c>
      <x:c r="F1220" s="18" t="n">
        <x:v>1010</x:v>
      </x:c>
    </x:row>
    <x:row r="1221">
      <x:c r="A1221" s="10" t="str">
        <x:v>Orchards</x:v>
      </x:c>
      <x:c r="B1221" s="22" t="n">
        <x:v>1</x:v>
      </x:c>
      <x:c r="C1221" s="25" t="n">
        <x:v>46230</x:v>
      </x:c>
      <x:c r="D1221" s="10" t="str">
        <x:v>8030</x:v>
      </x:c>
      <x:c r="E1221" s="10" t="str">
        <x:v>PVO-CABANAC</x:v>
      </x:c>
      <x:c r="F1221" s="18" t="n">
        <x:v>1010</x:v>
      </x:c>
    </x:row>
    <x:row r="1222">
      <x:c r="A1222" s="10" t="str">
        <x:v>Orchards</x:v>
      </x:c>
      <x:c r="B1222" s="22" t="n">
        <x:v>1</x:v>
      </x:c>
      <x:c r="C1222" s="25" t="n">
        <x:v>46230</x:v>
      </x:c>
      <x:c r="D1222" s="10" t="str">
        <x:v>8030</x:v>
      </x:c>
      <x:c r="E1222" s="10" t="str">
        <x:v>PVO-CABANAD</x:v>
      </x:c>
      <x:c r="F1222" s="18" t="n">
        <x:v>1010</x:v>
      </x:c>
    </x:row>
    <x:row r="1223">
      <x:c r="A1223" s="10" t="str">
        <x:v>Orchards</x:v>
      </x:c>
      <x:c r="B1223" s="22" t="n">
        <x:v>1</x:v>
      </x:c>
      <x:c r="C1223" s="25" t="n">
        <x:v>46230</x:v>
      </x:c>
      <x:c r="D1223" s="10" t="str">
        <x:v>8030</x:v>
      </x:c>
      <x:c r="E1223" s="10" t="str">
        <x:v>PVO-CASITA</x:v>
      </x:c>
      <x:c r="F1223" s="18" t="n">
        <x:v>225</x:v>
      </x:c>
    </x:row>
    <x:row r="1224">
      <x:c r="A1224" s="10" t="str">
        <x:v>Orchards</x:v>
      </x:c>
      <x:c r="B1224" s="22" t="n">
        <x:v>1</x:v>
      </x:c>
      <x:c r="C1224" s="25" t="n">
        <x:v>46230</x:v>
      </x:c>
      <x:c r="D1224" s="10" t="str">
        <x:v>8030</x:v>
      </x:c>
      <x:c r="E1224" s="10" t="str">
        <x:v>PVO-CASITAA</x:v>
      </x:c>
      <x:c r="F1224" s="18" t="n">
        <x:v>225</x:v>
      </x:c>
    </x:row>
    <x:row r="1225">
      <x:c r="A1225" s="10" t="str">
        <x:v>Orchards</x:v>
      </x:c>
      <x:c r="B1225" s="22" t="n">
        <x:v>1</x:v>
      </x:c>
      <x:c r="C1225" s="25" t="n">
        <x:v>46230</x:v>
      </x:c>
      <x:c r="D1225" s="10" t="str">
        <x:v>8030</x:v>
      </x:c>
      <x:c r="E1225" s="10" t="str">
        <x:v>PVO-CASITAB</x:v>
      </x:c>
      <x:c r="F1225" s="18" t="n">
        <x:v>225</x:v>
      </x:c>
    </x:row>
    <x:row r="1226">
      <x:c r="A1226" s="10" t="str">
        <x:v>Orchards</x:v>
      </x:c>
      <x:c r="B1226" s="22" t="n">
        <x:v>1</x:v>
      </x:c>
      <x:c r="C1226" s="25" t="n">
        <x:v>46230</x:v>
      </x:c>
      <x:c r="D1226" s="10" t="str">
        <x:v>8030</x:v>
      </x:c>
      <x:c r="E1226" s="10" t="str">
        <x:v>PVO-CASITAC</x:v>
      </x:c>
      <x:c r="F1226" s="18" t="n">
        <x:v>225</x:v>
      </x:c>
    </x:row>
    <x:row r="1227">
      <x:c r="A1227" s="10" t="str">
        <x:v>Orchards</x:v>
      </x:c>
      <x:c r="B1227" s="22" t="n">
        <x:v>1</x:v>
      </x:c>
      <x:c r="C1227" s="25" t="n">
        <x:v>46230</x:v>
      </x:c>
      <x:c r="D1227" s="10" t="str">
        <x:v>8030</x:v>
      </x:c>
      <x:c r="E1227" s="10" t="str">
        <x:v>PVO-CASITAD</x:v>
      </x:c>
      <x:c r="F1227" s="18" t="n">
        <x:v>225</x:v>
      </x:c>
    </x:row>
    <x:row r="1228">
      <x:c r="A1228" s="10" t="str">
        <x:v>Orchards</x:v>
      </x:c>
      <x:c r="B1228" s="22" t="n">
        <x:v>1</x:v>
      </x:c>
      <x:c r="C1228" s="25" t="n">
        <x:v>46230</x:v>
      </x:c>
      <x:c r="D1228" s="10" t="str">
        <x:v>8030</x:v>
      </x:c>
      <x:c r="E1228" s="10" t="str">
        <x:v>PVO-COVPXA</x:v>
      </x:c>
      <x:c r="F1228" s="18" t="n">
        <x:v>3870</x:v>
      </x:c>
    </x:row>
    <x:row r="1229">
      <x:c r="A1229" s="10" t="str">
        <x:v>Orchards</x:v>
      </x:c>
      <x:c r="B1229" s="22" t="n">
        <x:v>1</x:v>
      </x:c>
      <x:c r="C1229" s="25" t="n">
        <x:v>46230</x:v>
      </x:c>
      <x:c r="D1229" s="10" t="str">
        <x:v>8030</x:v>
      </x:c>
      <x:c r="E1229" s="10" t="str">
        <x:v>PVO-COVPXB</x:v>
      </x:c>
      <x:c r="F1229" s="18" t="n">
        <x:v>3870</x:v>
      </x:c>
    </x:row>
    <x:row r="1230">
      <x:c r="A1230" s="10" t="str">
        <x:v>Orchards</x:v>
      </x:c>
      <x:c r="B1230" s="22" t="n">
        <x:v>1</x:v>
      </x:c>
      <x:c r="C1230" s="25" t="n">
        <x:v>46230</x:v>
      </x:c>
      <x:c r="D1230" s="10" t="str">
        <x:v>8030</x:v>
      </x:c>
      <x:c r="E1230" s="10" t="str">
        <x:v>PVO-COVPXC</x:v>
      </x:c>
      <x:c r="F1230" s="18" t="n">
        <x:v>3870</x:v>
      </x:c>
    </x:row>
    <x:row r="1231">
      <x:c r="A1231" s="10" t="str">
        <x:v>Orchards</x:v>
      </x:c>
      <x:c r="B1231" s="22" t="n">
        <x:v>1</x:v>
      </x:c>
      <x:c r="C1231" s="25" t="n">
        <x:v>46230</x:v>
      </x:c>
      <x:c r="D1231" s="10" t="str">
        <x:v>8030</x:v>
      </x:c>
      <x:c r="E1231" s="10" t="str">
        <x:v>PVO-COVPXD</x:v>
      </x:c>
      <x:c r="F1231" s="18" t="n">
        <x:v>3870</x:v>
      </x:c>
    </x:row>
    <x:row r="1232">
      <x:c r="A1232" s="10" t="str">
        <x:v>Orchards</x:v>
      </x:c>
      <x:c r="B1232" s="22" t="n">
        <x:v>1</x:v>
      </x:c>
      <x:c r="C1232" s="25" t="n">
        <x:v>46230</x:v>
      </x:c>
      <x:c r="D1232" s="10" t="str">
        <x:v>8030</x:v>
      </x:c>
      <x:c r="E1232" s="10" t="str">
        <x:v>PVO-FRENCH</x:v>
      </x:c>
      <x:c r="F1232" s="18" t="n">
        <x:v>45</x:v>
      </x:c>
    </x:row>
    <x:row r="1233">
      <x:c r="A1233" s="10" t="str">
        <x:v>Orchards</x:v>
      </x:c>
      <x:c r="B1233" s="22" t="n">
        <x:v>1</x:v>
      </x:c>
      <x:c r="C1233" s="25" t="n">
        <x:v>46230</x:v>
      </x:c>
      <x:c r="D1233" s="10" t="str">
        <x:v>8030</x:v>
      </x:c>
      <x:c r="E1233" s="10" t="str">
        <x:v>PVO-GSD</x:v>
      </x:c>
      <x:c r="F1233" s="18" t="n">
        <x:v>45</x:v>
      </x:c>
    </x:row>
    <x:row r="1234">
      <x:c r="A1234" s="10" t="str">
        <x:v>Orchards</x:v>
      </x:c>
      <x:c r="B1234" s="22" t="n">
        <x:v>1</x:v>
      </x:c>
      <x:c r="C1234" s="25" t="n">
        <x:v>46230</x:v>
      </x:c>
      <x:c r="D1234" s="10" t="str">
        <x:v>8030</x:v>
      </x:c>
      <x:c r="E1234" s="10" t="str">
        <x:v>PVO-RVGARA</x:v>
      </x:c>
      <x:c r="F1234" s="18" t="n">
        <x:v>1745</x:v>
      </x:c>
    </x:row>
    <x:row r="1235">
      <x:c r="A1235" s="10" t="str">
        <x:v>Orchards</x:v>
      </x:c>
      <x:c r="B1235" s="22" t="n">
        <x:v>1</x:v>
      </x:c>
      <x:c r="C1235" s="25" t="n">
        <x:v>46230</x:v>
      </x:c>
      <x:c r="D1235" s="10" t="str">
        <x:v>8030</x:v>
      </x:c>
      <x:c r="E1235" s="10" t="str">
        <x:v>PVO-RVGARB</x:v>
      </x:c>
      <x:c r="F1235" s="18" t="n">
        <x:v>1745</x:v>
      </x:c>
    </x:row>
    <x:row r="1236">
      <x:c r="A1236" s="10" t="str">
        <x:v>Orchards</x:v>
      </x:c>
      <x:c r="B1236" s="22" t="n">
        <x:v>1</x:v>
      </x:c>
      <x:c r="C1236" s="25" t="n">
        <x:v>46230</x:v>
      </x:c>
      <x:c r="D1236" s="10" t="str">
        <x:v>8030</x:v>
      </x:c>
      <x:c r="E1236" s="10" t="str">
        <x:v>PVO-RVGARC</x:v>
      </x:c>
      <x:c r="F1236" s="18" t="n">
        <x:v>1745</x:v>
      </x:c>
    </x:row>
    <x:row r="1237">
      <x:c r="A1237" s="10" t="str">
        <x:v>Orchards</x:v>
      </x:c>
      <x:c r="B1237" s="22" t="n">
        <x:v>1</x:v>
      </x:c>
      <x:c r="C1237" s="25" t="n">
        <x:v>46230</x:v>
      </x:c>
      <x:c r="D1237" s="10" t="str">
        <x:v>8030</x:v>
      </x:c>
      <x:c r="E1237" s="10" t="str">
        <x:v>PVO-RVGARD</x:v>
      </x:c>
      <x:c r="F1237" s="18" t="n">
        <x:v>1745</x:v>
      </x:c>
    </x:row>
    <x:row r="1238">
      <x:c r="A1238" s="10" t="str">
        <x:v>Orchards</x:v>
      </x:c>
      <x:c r="B1238" s="22" t="n">
        <x:v>1</x:v>
      </x:c>
      <x:c r="C1238" s="25" t="n">
        <x:v>46230</x:v>
      </x:c>
      <x:c r="D1238" s="10" t="str">
        <x:v>8031</x:v>
      </x:c>
      <x:c r="E1238" s="10" t="str">
        <x:v>Haul Off</x:v>
      </x:c>
      <x:c r="F1238" s="18" t="n">
        <x:v>589.16</x:v>
      </x:c>
    </x:row>
    <x:row r="1239">
      <x:c r="A1239" s="10" t="str">
        <x:v>Orchards</x:v>
      </x:c>
      <x:c r="B1239" s="22" t="n">
        <x:v>1</x:v>
      </x:c>
      <x:c r="C1239" s="25" t="n">
        <x:v>46230</x:v>
      </x:c>
      <x:c r="D1239" s="10" t="str">
        <x:v>8031</x:v>
      </x:c>
      <x:c r="E1239" s="10" t="str">
        <x:v>RG</x:v>
      </x:c>
      <x:c r="F1239" s="18" t="n">
        <x:v>803.4</x:v>
      </x:c>
    </x:row>
    <x:row r="1240">
      <x:c r="A1240" s="10" t="str">
        <x:v>Orchards</x:v>
      </x:c>
      <x:c r="B1240" s="22" t="n">
        <x:v>1</x:v>
      </x:c>
      <x:c r="C1240" s="25" t="n">
        <x:v>46230</x:v>
      </x:c>
      <x:c r="D1240" s="10" t="str">
        <x:v>8031</x:v>
      </x:c>
      <x:c r="E1240" s="10" t="str">
        <x:v>FG2</x:v>
      </x:c>
      <x:c r="F1240" s="18" t="n">
        <x:v>267.8</x:v>
      </x:c>
    </x:row>
    <x:row r="1241">
      <x:c r="A1241" s="10" t="str">
        <x:v>Orchards</x:v>
      </x:c>
      <x:c r="B1241" s="22" t="n">
        <x:v>1</x:v>
      </x:c>
      <x:c r="C1241" s="25" t="n">
        <x:v>46230</x:v>
      </x:c>
      <x:c r="D1241" s="10" t="str">
        <x:v>8031</x:v>
      </x:c>
      <x:c r="E1241" s="10" t="str">
        <x:v>FG</x:v>
      </x:c>
      <x:c r="F1241" s="18" t="n">
        <x:v>642.72</x:v>
      </x:c>
    </x:row>
    <x:row r="1242">
      <x:c r="A1242" s="10" t="str">
        <x:v>Orchards</x:v>
      </x:c>
      <x:c r="B1242" s="22" t="n">
        <x:v>1</x:v>
      </x:c>
      <x:c r="C1242" s="25" t="n">
        <x:v>46230</x:v>
      </x:c>
      <x:c r="D1242" s="10" t="str">
        <x:v>8031</x:v>
      </x:c>
      <x:c r="E1242" s="10" t="str">
        <x:v>LS</x:v>
      </x:c>
      <x:c r="F1242" s="18" t="n">
        <x:v>3052.92</x:v>
      </x:c>
    </x:row>
    <x:row r="1243">
      <x:c r="A1243" s="10" t="str">
        <x:v>Orchards</x:v>
      </x:c>
      <x:c r="B1243" s="22" t="n">
        <x:v>1</x:v>
      </x:c>
      <x:c r="C1243" s="25" t="n">
        <x:v>46230</x:v>
      </x:c>
      <x:c r="D1243" s="10" t="str">
        <x:v>8031</x:v>
      </x:c>
      <x:c r="E1243" s="10" t="str">
        <x:v>LSO-ZCC0758</x:v>
      </x:c>
      <x:c r="F1243" s="18" t="n">
        <x:v>212936</x:v>
      </x:c>
    </x:row>
    <x:row r="1244">
      <x:c r="A1244" s="10" t="str">
        <x:v>Orchards</x:v>
      </x:c>
      <x:c r="B1244" s="22" t="n">
        <x:v>1</x:v>
      </x:c>
      <x:c r="C1244" s="25" t="n">
        <x:v>46230</x:v>
      </x:c>
      <x:c r="D1244" s="10" t="str">
        <x:v>8031</x:v>
      </x:c>
      <x:c r="E1244" s="10" t="str">
        <x:v>LSO-ZCC0764</x:v>
      </x:c>
      <x:c r="F1244" s="18" t="n">
        <x:v>2750</x:v>
      </x:c>
    </x:row>
    <x:row r="1245">
      <x:c r="A1245" s="10" t="str">
        <x:v>Orchards</x:v>
      </x:c>
      <x:c r="B1245" s="22" t="n">
        <x:v>1</x:v>
      </x:c>
      <x:c r="C1245" s="25" t="n">
        <x:v>46230</x:v>
      </x:c>
      <x:c r="D1245" s="10" t="str">
        <x:v>8031</x:v>
      </x:c>
      <x:c r="E1245" s="10" t="str">
        <x:v>Pavers</x:v>
      </x:c>
      <x:c r="F1245" s="18" t="n">
        <x:v>8135</x:v>
      </x:c>
    </x:row>
    <x:row r="1246">
      <x:c r="A1246" s="10" t="str">
        <x:v>Orchards</x:v>
      </x:c>
      <x:c r="B1246" s="22" t="n">
        <x:v>1</x:v>
      </x:c>
      <x:c r="C1246" s="25" t="n">
        <x:v>46230</x:v>
      </x:c>
      <x:c r="D1246" s="10" t="str">
        <x:v>8031</x:v>
      </x:c>
      <x:c r="E1246" s="10" t="str">
        <x:v>PVO-CABANAA</x:v>
      </x:c>
      <x:c r="F1246" s="18" t="n">
        <x:v>1010</x:v>
      </x:c>
    </x:row>
    <x:row r="1247">
      <x:c r="A1247" s="10" t="str">
        <x:v>Orchards</x:v>
      </x:c>
      <x:c r="B1247" s="22" t="n">
        <x:v>1</x:v>
      </x:c>
      <x:c r="C1247" s="25" t="n">
        <x:v>46230</x:v>
      </x:c>
      <x:c r="D1247" s="10" t="str">
        <x:v>8031</x:v>
      </x:c>
      <x:c r="E1247" s="10" t="str">
        <x:v>PVO-CABANAB</x:v>
      </x:c>
      <x:c r="F1247" s="18" t="n">
        <x:v>1010</x:v>
      </x:c>
    </x:row>
    <x:row r="1248">
      <x:c r="A1248" s="10" t="str">
        <x:v>Orchards</x:v>
      </x:c>
      <x:c r="B1248" s="22" t="n">
        <x:v>1</x:v>
      </x:c>
      <x:c r="C1248" s="25" t="n">
        <x:v>46230</x:v>
      </x:c>
      <x:c r="D1248" s="10" t="str">
        <x:v>8031</x:v>
      </x:c>
      <x:c r="E1248" s="10" t="str">
        <x:v>PVO-CABANAC</x:v>
      </x:c>
      <x:c r="F1248" s="18" t="n">
        <x:v>1010</x:v>
      </x:c>
    </x:row>
    <x:row r="1249">
      <x:c r="A1249" s="10" t="str">
        <x:v>Orchards</x:v>
      </x:c>
      <x:c r="B1249" s="22" t="n">
        <x:v>1</x:v>
      </x:c>
      <x:c r="C1249" s="25" t="n">
        <x:v>46230</x:v>
      </x:c>
      <x:c r="D1249" s="10" t="str">
        <x:v>8031</x:v>
      </x:c>
      <x:c r="E1249" s="10" t="str">
        <x:v>PVO-CABANAD</x:v>
      </x:c>
      <x:c r="F1249" s="18" t="n">
        <x:v>1010</x:v>
      </x:c>
    </x:row>
    <x:row r="1250">
      <x:c r="A1250" s="10" t="str">
        <x:v>Orchards</x:v>
      </x:c>
      <x:c r="B1250" s="22" t="n">
        <x:v>1</x:v>
      </x:c>
      <x:c r="C1250" s="25" t="n">
        <x:v>46230</x:v>
      </x:c>
      <x:c r="D1250" s="10" t="str">
        <x:v>8031</x:v>
      </x:c>
      <x:c r="E1250" s="10" t="str">
        <x:v>PVO-CASITA</x:v>
      </x:c>
      <x:c r="F1250" s="18" t="n">
        <x:v>225</x:v>
      </x:c>
    </x:row>
    <x:row r="1251">
      <x:c r="A1251" s="10" t="str">
        <x:v>Orchards</x:v>
      </x:c>
      <x:c r="B1251" s="22" t="n">
        <x:v>1</x:v>
      </x:c>
      <x:c r="C1251" s="25" t="n">
        <x:v>46230</x:v>
      </x:c>
      <x:c r="D1251" s="10" t="str">
        <x:v>8031</x:v>
      </x:c>
      <x:c r="E1251" s="10" t="str">
        <x:v>PVO-CASITAA</x:v>
      </x:c>
      <x:c r="F1251" s="18" t="n">
        <x:v>225</x:v>
      </x:c>
    </x:row>
    <x:row r="1252">
      <x:c r="A1252" s="10" t="str">
        <x:v>Orchards</x:v>
      </x:c>
      <x:c r="B1252" s="22" t="n">
        <x:v>1</x:v>
      </x:c>
      <x:c r="C1252" s="25" t="n">
        <x:v>46230</x:v>
      </x:c>
      <x:c r="D1252" s="10" t="str">
        <x:v>8031</x:v>
      </x:c>
      <x:c r="E1252" s="10" t="str">
        <x:v>PVO-CASITAB</x:v>
      </x:c>
      <x:c r="F1252" s="18" t="n">
        <x:v>225</x:v>
      </x:c>
    </x:row>
    <x:row r="1253">
      <x:c r="A1253" s="10" t="str">
        <x:v>Orchards</x:v>
      </x:c>
      <x:c r="B1253" s="22" t="n">
        <x:v>1</x:v>
      </x:c>
      <x:c r="C1253" s="25" t="n">
        <x:v>46230</x:v>
      </x:c>
      <x:c r="D1253" s="10" t="str">
        <x:v>8031</x:v>
      </x:c>
      <x:c r="E1253" s="10" t="str">
        <x:v>PVO-CASITAC</x:v>
      </x:c>
      <x:c r="F1253" s="18" t="n">
        <x:v>225</x:v>
      </x:c>
    </x:row>
    <x:row r="1254">
      <x:c r="A1254" s="10" t="str">
        <x:v>Orchards</x:v>
      </x:c>
      <x:c r="B1254" s="22" t="n">
        <x:v>1</x:v>
      </x:c>
      <x:c r="C1254" s="25" t="n">
        <x:v>46230</x:v>
      </x:c>
      <x:c r="D1254" s="10" t="str">
        <x:v>8031</x:v>
      </x:c>
      <x:c r="E1254" s="10" t="str">
        <x:v>PVO-CASITAD</x:v>
      </x:c>
      <x:c r="F1254" s="18" t="n">
        <x:v>225</x:v>
      </x:c>
    </x:row>
    <x:row r="1255">
      <x:c r="A1255" s="10" t="str">
        <x:v>Orchards</x:v>
      </x:c>
      <x:c r="B1255" s="22" t="n">
        <x:v>1</x:v>
      </x:c>
      <x:c r="C1255" s="25" t="n">
        <x:v>46230</x:v>
      </x:c>
      <x:c r="D1255" s="10" t="str">
        <x:v>8031</x:v>
      </x:c>
      <x:c r="E1255" s="10" t="str">
        <x:v>PVO-COVPXA</x:v>
      </x:c>
      <x:c r="F1255" s="18" t="n">
        <x:v>3740</x:v>
      </x:c>
    </x:row>
    <x:row r="1256">
      <x:c r="A1256" s="10" t="str">
        <x:v>Orchards</x:v>
      </x:c>
      <x:c r="B1256" s="22" t="n">
        <x:v>1</x:v>
      </x:c>
      <x:c r="C1256" s="25" t="n">
        <x:v>46230</x:v>
      </x:c>
      <x:c r="D1256" s="10" t="str">
        <x:v>8031</x:v>
      </x:c>
      <x:c r="E1256" s="10" t="str">
        <x:v>PVO-COVPXB</x:v>
      </x:c>
      <x:c r="F1256" s="18" t="n">
        <x:v>3740</x:v>
      </x:c>
    </x:row>
    <x:row r="1257">
      <x:c r="A1257" s="10" t="str">
        <x:v>Orchards</x:v>
      </x:c>
      <x:c r="B1257" s="22" t="n">
        <x:v>1</x:v>
      </x:c>
      <x:c r="C1257" s="25" t="n">
        <x:v>46230</x:v>
      </x:c>
      <x:c r="D1257" s="10" t="str">
        <x:v>8031</x:v>
      </x:c>
      <x:c r="E1257" s="10" t="str">
        <x:v>PVO-COVPXC</x:v>
      </x:c>
      <x:c r="F1257" s="18" t="n">
        <x:v>3740</x:v>
      </x:c>
    </x:row>
    <x:row r="1258">
      <x:c r="A1258" s="10" t="str">
        <x:v>Orchards</x:v>
      </x:c>
      <x:c r="B1258" s="22" t="n">
        <x:v>1</x:v>
      </x:c>
      <x:c r="C1258" s="25" t="n">
        <x:v>46230</x:v>
      </x:c>
      <x:c r="D1258" s="10" t="str">
        <x:v>8031</x:v>
      </x:c>
      <x:c r="E1258" s="10" t="str">
        <x:v>PVO-COVPXD</x:v>
      </x:c>
      <x:c r="F1258" s="18" t="n">
        <x:v>3740</x:v>
      </x:c>
    </x:row>
    <x:row r="1259">
      <x:c r="A1259" s="10" t="str">
        <x:v>Orchards</x:v>
      </x:c>
      <x:c r="B1259" s="22" t="n">
        <x:v>1</x:v>
      </x:c>
      <x:c r="C1259" s="25" t="n">
        <x:v>46230</x:v>
      </x:c>
      <x:c r="D1259" s="10" t="str">
        <x:v>8031</x:v>
      </x:c>
      <x:c r="E1259" s="10" t="str">
        <x:v>PVO-FRENCH</x:v>
      </x:c>
      <x:c r="F1259" s="18" t="n">
        <x:v>45</x:v>
      </x:c>
    </x:row>
    <x:row r="1260">
      <x:c r="A1260" s="10" t="str">
        <x:v>Orchards</x:v>
      </x:c>
      <x:c r="B1260" s="22" t="n">
        <x:v>1</x:v>
      </x:c>
      <x:c r="C1260" s="25" t="n">
        <x:v>46230</x:v>
      </x:c>
      <x:c r="D1260" s="10" t="str">
        <x:v>8031</x:v>
      </x:c>
      <x:c r="E1260" s="10" t="str">
        <x:v>PVO-GSD</x:v>
      </x:c>
      <x:c r="F1260" s="18" t="n">
        <x:v>45</x:v>
      </x:c>
    </x:row>
    <x:row r="1261">
      <x:c r="A1261" s="10" t="str">
        <x:v>Orchards</x:v>
      </x:c>
      <x:c r="B1261" s="22" t="n">
        <x:v>1</x:v>
      </x:c>
      <x:c r="C1261" s="25" t="n">
        <x:v>46230</x:v>
      </x:c>
      <x:c r="D1261" s="10" t="str">
        <x:v>8031</x:v>
      </x:c>
      <x:c r="E1261" s="10" t="str">
        <x:v>PVO-RVGARA</x:v>
      </x:c>
      <x:c r="F1261" s="18" t="n">
        <x:v>1745</x:v>
      </x:c>
    </x:row>
    <x:row r="1262">
      <x:c r="A1262" s="10" t="str">
        <x:v>Orchards</x:v>
      </x:c>
      <x:c r="B1262" s="22" t="n">
        <x:v>1</x:v>
      </x:c>
      <x:c r="C1262" s="25" t="n">
        <x:v>46230</x:v>
      </x:c>
      <x:c r="D1262" s="10" t="str">
        <x:v>8031</x:v>
      </x:c>
      <x:c r="E1262" s="10" t="str">
        <x:v>PVO-RVGARB</x:v>
      </x:c>
      <x:c r="F1262" s="18" t="n">
        <x:v>1745</x:v>
      </x:c>
    </x:row>
    <x:row r="1263">
      <x:c r="A1263" s="10" t="str">
        <x:v>Orchards</x:v>
      </x:c>
      <x:c r="B1263" s="22" t="n">
        <x:v>1</x:v>
      </x:c>
      <x:c r="C1263" s="25" t="n">
        <x:v>46230</x:v>
      </x:c>
      <x:c r="D1263" s="10" t="str">
        <x:v>8031</x:v>
      </x:c>
      <x:c r="E1263" s="10" t="str">
        <x:v>PVO-RVGARC</x:v>
      </x:c>
      <x:c r="F1263" s="18" t="n">
        <x:v>1745</x:v>
      </x:c>
    </x:row>
    <x:row r="1264">
      <x:c r="A1264" s="10" t="str">
        <x:v>Orchards</x:v>
      </x:c>
      <x:c r="B1264" s="22" t="n">
        <x:v>1</x:v>
      </x:c>
      <x:c r="C1264" s="25" t="n">
        <x:v>46230</x:v>
      </x:c>
      <x:c r="D1264" s="10" t="str">
        <x:v>8031</x:v>
      </x:c>
      <x:c r="E1264" s="10" t="str">
        <x:v>PVO-RVGARD</x:v>
      </x:c>
      <x:c r="F1264" s="18" t="n">
        <x:v>1745</x:v>
      </x:c>
    </x:row>
    <x:row r="1265">
      <x:c r="A1265" s="10" t="str">
        <x:v>Orchards</x:v>
      </x:c>
      <x:c r="B1265" s="22" t="n">
        <x:v>1</x:v>
      </x:c>
      <x:c r="C1265" s="25" t="n">
        <x:v>46233</x:v>
      </x:c>
      <x:c r="D1265" s="10" t="str">
        <x:v>8028</x:v>
      </x:c>
      <x:c r="E1265" s="10" t="str">
        <x:v>Haul Off</x:v>
      </x:c>
      <x:c r="F1265" s="18" t="n">
        <x:v>589.16</x:v>
      </x:c>
    </x:row>
    <x:row r="1266">
      <x:c r="A1266" s="10" t="str">
        <x:v>Orchards</x:v>
      </x:c>
      <x:c r="B1266" s="22" t="n">
        <x:v>1</x:v>
      </x:c>
      <x:c r="C1266" s="25" t="n">
        <x:v>46233</x:v>
      </x:c>
      <x:c r="D1266" s="10" t="str">
        <x:v>8028</x:v>
      </x:c>
      <x:c r="E1266" s="10" t="str">
        <x:v>RG</x:v>
      </x:c>
      <x:c r="F1266" s="18" t="n">
        <x:v>803.4</x:v>
      </x:c>
    </x:row>
    <x:row r="1267">
      <x:c r="A1267" s="10" t="str">
        <x:v>Orchards</x:v>
      </x:c>
      <x:c r="B1267" s="22" t="n">
        <x:v>1</x:v>
      </x:c>
      <x:c r="C1267" s="25" t="n">
        <x:v>46233</x:v>
      </x:c>
      <x:c r="D1267" s="10" t="str">
        <x:v>8028</x:v>
      </x:c>
      <x:c r="E1267" s="10" t="str">
        <x:v>FG2</x:v>
      </x:c>
      <x:c r="F1267" s="18" t="n">
        <x:v>267.8</x:v>
      </x:c>
    </x:row>
    <x:row r="1268">
      <x:c r="A1268" s="10" t="str">
        <x:v>Orchards</x:v>
      </x:c>
      <x:c r="B1268" s="22" t="n">
        <x:v>1</x:v>
      </x:c>
      <x:c r="C1268" s="25" t="n">
        <x:v>46233</x:v>
      </x:c>
      <x:c r="D1268" s="10" t="str">
        <x:v>8028</x:v>
      </x:c>
      <x:c r="E1268" s="10" t="str">
        <x:v>FG</x:v>
      </x:c>
      <x:c r="F1268" s="18" t="n">
        <x:v>642.72</x:v>
      </x:c>
    </x:row>
    <x:row r="1269">
      <x:c r="A1269" s="10" t="str">
        <x:v>Orchards</x:v>
      </x:c>
      <x:c r="B1269" s="22" t="n">
        <x:v>1</x:v>
      </x:c>
      <x:c r="C1269" s="25" t="n">
        <x:v>46233</x:v>
      </x:c>
      <x:c r="D1269" s="10" t="str">
        <x:v>8028</x:v>
      </x:c>
      <x:c r="E1269" s="10" t="str">
        <x:v>LS</x:v>
      </x:c>
      <x:c r="F1269" s="18" t="n">
        <x:v>3052.92</x:v>
      </x:c>
    </x:row>
    <x:row r="1270">
      <x:c r="A1270" s="10" t="str">
        <x:v>Orchards</x:v>
      </x:c>
      <x:c r="B1270" s="22" t="n">
        <x:v>1</x:v>
      </x:c>
      <x:c r="C1270" s="25" t="n">
        <x:v>46233</x:v>
      </x:c>
      <x:c r="D1270" s="10" t="str">
        <x:v>8028</x:v>
      </x:c>
      <x:c r="E1270" s="10" t="str">
        <x:v>LSO-ZCC0545</x:v>
      </x:c>
      <x:c r="F1270" s="18" t="n">
        <x:v>144009</x:v>
      </x:c>
    </x:row>
    <x:row r="1271">
      <x:c r="A1271" s="10" t="str">
        <x:v>Orchards</x:v>
      </x:c>
      <x:c r="B1271" s="22" t="n">
        <x:v>1</x:v>
      </x:c>
      <x:c r="C1271" s="25" t="n">
        <x:v>46233</x:v>
      </x:c>
      <x:c r="D1271" s="10" t="str">
        <x:v>8028</x:v>
      </x:c>
      <x:c r="E1271" s="10" t="str">
        <x:v>Pavers</x:v>
      </x:c>
      <x:c r="F1271" s="18" t="n">
        <x:v>6821</x:v>
      </x:c>
    </x:row>
    <x:row r="1272">
      <x:c r="A1272" s="10" t="str">
        <x:v>Orchards</x:v>
      </x:c>
      <x:c r="B1272" s="22" t="n">
        <x:v>1</x:v>
      </x:c>
      <x:c r="C1272" s="25" t="n">
        <x:v>46233</x:v>
      </x:c>
      <x:c r="D1272" s="10" t="str">
        <x:v>8028</x:v>
      </x:c>
      <x:c r="E1272" s="10" t="str">
        <x:v>PVO-CABANAA</x:v>
      </x:c>
      <x:c r="F1272" s="18" t="n">
        <x:v>1010</x:v>
      </x:c>
    </x:row>
    <x:row r="1273">
      <x:c r="A1273" s="10" t="str">
        <x:v>Orchards</x:v>
      </x:c>
      <x:c r="B1273" s="22" t="n">
        <x:v>1</x:v>
      </x:c>
      <x:c r="C1273" s="25" t="n">
        <x:v>46233</x:v>
      </x:c>
      <x:c r="D1273" s="10" t="str">
        <x:v>8028</x:v>
      </x:c>
      <x:c r="E1273" s="10" t="str">
        <x:v>PVO-CABANAB</x:v>
      </x:c>
      <x:c r="F1273" s="18" t="n">
        <x:v>1010</x:v>
      </x:c>
    </x:row>
    <x:row r="1274">
      <x:c r="A1274" s="10" t="str">
        <x:v>Orchards</x:v>
      </x:c>
      <x:c r="B1274" s="22" t="n">
        <x:v>1</x:v>
      </x:c>
      <x:c r="C1274" s="25" t="n">
        <x:v>46233</x:v>
      </x:c>
      <x:c r="D1274" s="10" t="str">
        <x:v>8028</x:v>
      </x:c>
      <x:c r="E1274" s="10" t="str">
        <x:v>PVO-CABANAC</x:v>
      </x:c>
      <x:c r="F1274" s="18" t="n">
        <x:v>1010</x:v>
      </x:c>
    </x:row>
    <x:row r="1275">
      <x:c r="A1275" s="10" t="str">
        <x:v>Orchards</x:v>
      </x:c>
      <x:c r="B1275" s="22" t="n">
        <x:v>1</x:v>
      </x:c>
      <x:c r="C1275" s="25" t="n">
        <x:v>46233</x:v>
      </x:c>
      <x:c r="D1275" s="10" t="str">
        <x:v>8028</x:v>
      </x:c>
      <x:c r="E1275" s="10" t="str">
        <x:v>PVO-CABANAD</x:v>
      </x:c>
      <x:c r="F1275" s="18" t="n">
        <x:v>1010</x:v>
      </x:c>
    </x:row>
    <x:row r="1276">
      <x:c r="A1276" s="10" t="str">
        <x:v>Orchards</x:v>
      </x:c>
      <x:c r="B1276" s="22" t="n">
        <x:v>1</x:v>
      </x:c>
      <x:c r="C1276" s="25" t="n">
        <x:v>46233</x:v>
      </x:c>
      <x:c r="D1276" s="10" t="str">
        <x:v>8028</x:v>
      </x:c>
      <x:c r="E1276" s="10" t="str">
        <x:v>PVO-CASITA</x:v>
      </x:c>
      <x:c r="F1276" s="18" t="n">
        <x:v>225</x:v>
      </x:c>
    </x:row>
    <x:row r="1277">
      <x:c r="A1277" s="10" t="str">
        <x:v>Orchards</x:v>
      </x:c>
      <x:c r="B1277" s="22" t="n">
        <x:v>1</x:v>
      </x:c>
      <x:c r="C1277" s="25" t="n">
        <x:v>46233</x:v>
      </x:c>
      <x:c r="D1277" s="10" t="str">
        <x:v>8028</x:v>
      </x:c>
      <x:c r="E1277" s="10" t="str">
        <x:v>PVO-CASITAA</x:v>
      </x:c>
      <x:c r="F1277" s="18" t="n">
        <x:v>225</x:v>
      </x:c>
    </x:row>
    <x:row r="1278">
      <x:c r="A1278" s="10" t="str">
        <x:v>Orchards</x:v>
      </x:c>
      <x:c r="B1278" s="22" t="n">
        <x:v>1</x:v>
      </x:c>
      <x:c r="C1278" s="25" t="n">
        <x:v>46233</x:v>
      </x:c>
      <x:c r="D1278" s="10" t="str">
        <x:v>8028</x:v>
      </x:c>
      <x:c r="E1278" s="10" t="str">
        <x:v>PVO-CASITAB</x:v>
      </x:c>
      <x:c r="F1278" s="18" t="n">
        <x:v>225</x:v>
      </x:c>
    </x:row>
    <x:row r="1279">
      <x:c r="A1279" s="10" t="str">
        <x:v>Orchards</x:v>
      </x:c>
      <x:c r="B1279" s="22" t="n">
        <x:v>1</x:v>
      </x:c>
      <x:c r="C1279" s="25" t="n">
        <x:v>46233</x:v>
      </x:c>
      <x:c r="D1279" s="10" t="str">
        <x:v>8028</x:v>
      </x:c>
      <x:c r="E1279" s="10" t="str">
        <x:v>PVO-CASITAC</x:v>
      </x:c>
      <x:c r="F1279" s="18" t="n">
        <x:v>225</x:v>
      </x:c>
    </x:row>
    <x:row r="1280">
      <x:c r="A1280" s="10" t="str">
        <x:v>Orchards</x:v>
      </x:c>
      <x:c r="B1280" s="22" t="n">
        <x:v>1</x:v>
      </x:c>
      <x:c r="C1280" s="25" t="n">
        <x:v>46233</x:v>
      </x:c>
      <x:c r="D1280" s="10" t="str">
        <x:v>8028</x:v>
      </x:c>
      <x:c r="E1280" s="10" t="str">
        <x:v>PVO-CASITAD</x:v>
      </x:c>
      <x:c r="F1280" s="18" t="n">
        <x:v>225</x:v>
      </x:c>
    </x:row>
    <x:row r="1281">
      <x:c r="A1281" s="10" t="str">
        <x:v>Orchards</x:v>
      </x:c>
      <x:c r="B1281" s="22" t="n">
        <x:v>1</x:v>
      </x:c>
      <x:c r="C1281" s="25" t="n">
        <x:v>46233</x:v>
      </x:c>
      <x:c r="D1281" s="10" t="str">
        <x:v>8028</x:v>
      </x:c>
      <x:c r="E1281" s="10" t="str">
        <x:v>PVO-COVPXA</x:v>
      </x:c>
      <x:c r="F1281" s="18" t="n">
        <x:v>3135</x:v>
      </x:c>
    </x:row>
    <x:row r="1282">
      <x:c r="A1282" s="10" t="str">
        <x:v>Orchards</x:v>
      </x:c>
      <x:c r="B1282" s="22" t="n">
        <x:v>1</x:v>
      </x:c>
      <x:c r="C1282" s="25" t="n">
        <x:v>46233</x:v>
      </x:c>
      <x:c r="D1282" s="10" t="str">
        <x:v>8028</x:v>
      </x:c>
      <x:c r="E1282" s="10" t="str">
        <x:v>PVO-COVPXB</x:v>
      </x:c>
      <x:c r="F1282" s="18" t="n">
        <x:v>3135</x:v>
      </x:c>
    </x:row>
    <x:row r="1283">
      <x:c r="A1283" s="10" t="str">
        <x:v>Orchards</x:v>
      </x:c>
      <x:c r="B1283" s="22" t="n">
        <x:v>1</x:v>
      </x:c>
      <x:c r="C1283" s="25" t="n">
        <x:v>46233</x:v>
      </x:c>
      <x:c r="D1283" s="10" t="str">
        <x:v>8028</x:v>
      </x:c>
      <x:c r="E1283" s="10" t="str">
        <x:v>PVO-COVPXC</x:v>
      </x:c>
      <x:c r="F1283" s="18" t="n">
        <x:v>3135</x:v>
      </x:c>
    </x:row>
    <x:row r="1284">
      <x:c r="A1284" s="10" t="str">
        <x:v>Orchards</x:v>
      </x:c>
      <x:c r="B1284" s="22" t="n">
        <x:v>1</x:v>
      </x:c>
      <x:c r="C1284" s="25" t="n">
        <x:v>46233</x:v>
      </x:c>
      <x:c r="D1284" s="10" t="str">
        <x:v>8028</x:v>
      </x:c>
      <x:c r="E1284" s="10" t="str">
        <x:v>PVO-COVPXD</x:v>
      </x:c>
      <x:c r="F1284" s="18" t="n">
        <x:v>3135</x:v>
      </x:c>
    </x:row>
    <x:row r="1285">
      <x:c r="A1285" s="10" t="str">
        <x:v>Orchards</x:v>
      </x:c>
      <x:c r="B1285" s="22" t="n">
        <x:v>1</x:v>
      </x:c>
      <x:c r="C1285" s="25" t="n">
        <x:v>46233</x:v>
      </x:c>
      <x:c r="D1285" s="10" t="str">
        <x:v>8028</x:v>
      </x:c>
      <x:c r="E1285" s="10" t="str">
        <x:v>PVO-GSD</x:v>
      </x:c>
      <x:c r="F1285" s="18" t="n">
        <x:v>45</x:v>
      </x:c>
    </x:row>
    <x:row r="1286">
      <x:c r="A1286" s="10" t="str">
        <x:v>Orchards</x:v>
      </x:c>
      <x:c r="B1286" s="22" t="n">
        <x:v>1</x:v>
      </x:c>
      <x:c r="C1286" s="25" t="n">
        <x:v>46233</x:v>
      </x:c>
      <x:c r="D1286" s="10" t="str">
        <x:v>8028</x:v>
      </x:c>
      <x:c r="E1286" s="10" t="str">
        <x:v>PVO-PATIODR2</x:v>
      </x:c>
      <x:c r="F1286" s="18" t="n">
        <x:v>45</x:v>
      </x:c>
    </x:row>
    <x:row r="1287">
      <x:c r="A1287" s="10" t="str">
        <x:v>Orchards</x:v>
      </x:c>
      <x:c r="B1287" s="22" t="n">
        <x:v>1</x:v>
      </x:c>
      <x:c r="C1287" s="25" t="n">
        <x:v>46233</x:v>
      </x:c>
      <x:c r="D1287" s="10" t="str">
        <x:v>8028</x:v>
      </x:c>
      <x:c r="E1287" s="10" t="str">
        <x:v>PVO-RVGARA</x:v>
      </x:c>
      <x:c r="F1287" s="18" t="n">
        <x:v>1745</x:v>
      </x:c>
    </x:row>
    <x:row r="1288">
      <x:c r="A1288" s="10" t="str">
        <x:v>Orchards</x:v>
      </x:c>
      <x:c r="B1288" s="22" t="n">
        <x:v>1</x:v>
      </x:c>
      <x:c r="C1288" s="25" t="n">
        <x:v>46233</x:v>
      </x:c>
      <x:c r="D1288" s="10" t="str">
        <x:v>8028</x:v>
      </x:c>
      <x:c r="E1288" s="10" t="str">
        <x:v>PVO-RVGARB</x:v>
      </x:c>
      <x:c r="F1288" s="18" t="n">
        <x:v>1745</x:v>
      </x:c>
    </x:row>
    <x:row r="1289">
      <x:c r="A1289" s="10" t="str">
        <x:v>Orchards</x:v>
      </x:c>
      <x:c r="B1289" s="22" t="n">
        <x:v>1</x:v>
      </x:c>
      <x:c r="C1289" s="25" t="n">
        <x:v>46233</x:v>
      </x:c>
      <x:c r="D1289" s="10" t="str">
        <x:v>8028</x:v>
      </x:c>
      <x:c r="E1289" s="10" t="str">
        <x:v>PVO-RVGARC</x:v>
      </x:c>
      <x:c r="F1289" s="18" t="n">
        <x:v>1745</x:v>
      </x:c>
    </x:row>
    <x:row r="1290">
      <x:c r="A1290" s="10" t="str">
        <x:v>Orchards</x:v>
      </x:c>
      <x:c r="B1290" s="22" t="n">
        <x:v>1</x:v>
      </x:c>
      <x:c r="C1290" s="25" t="n">
        <x:v>46233</x:v>
      </x:c>
      <x:c r="D1290" s="10" t="str">
        <x:v>8028</x:v>
      </x:c>
      <x:c r="E1290" s="10" t="str">
        <x:v>PVO-RVGARD</x:v>
      </x:c>
      <x:c r="F1290" s="18" t="n">
        <x:v>1745</x:v>
      </x:c>
    </x:row>
    <x:row r="1291">
      <x:c r="A1291" s="10" t="str">
        <x:v>Orchards</x:v>
      </x:c>
      <x:c r="B1291" s="22" t="n">
        <x:v>1</x:v>
      </x:c>
      <x:c r="C1291" s="25" t="n">
        <x:v>46233</x:v>
      </x:c>
      <x:c r="D1291" s="10" t="str">
        <x:v>8028</x:v>
      </x:c>
      <x:c r="E1291" s="10" t="str">
        <x:v>PVO-SUITE3A</x:v>
      </x:c>
      <x:c r="F1291" s="18" t="n">
        <x:v>1790</x:v>
      </x:c>
    </x:row>
    <x:row r="1292">
      <x:c r="A1292" s="10" t="str">
        <x:v>Orchards</x:v>
      </x:c>
      <x:c r="B1292" s="22" t="n">
        <x:v>1</x:v>
      </x:c>
      <x:c r="C1292" s="25" t="n">
        <x:v>46233</x:v>
      </x:c>
      <x:c r="D1292" s="10" t="str">
        <x:v>8028</x:v>
      </x:c>
      <x:c r="E1292" s="10" t="str">
        <x:v>PVO-SUITE3B</x:v>
      </x:c>
      <x:c r="F1292" s="18" t="n">
        <x:v>1790</x:v>
      </x:c>
    </x:row>
    <x:row r="1293">
      <x:c r="A1293" s="10" t="str">
        <x:v>Orchards</x:v>
      </x:c>
      <x:c r="B1293" s="22" t="n">
        <x:v>1</x:v>
      </x:c>
      <x:c r="C1293" s="25" t="n">
        <x:v>46233</x:v>
      </x:c>
      <x:c r="D1293" s="10" t="str">
        <x:v>8028</x:v>
      </x:c>
      <x:c r="E1293" s="10" t="str">
        <x:v>PVO-SUITE3C</x:v>
      </x:c>
      <x:c r="F1293" s="18" t="n">
        <x:v>1790</x:v>
      </x:c>
    </x:row>
    <x:row r="1294">
      <x:c r="A1294" s="10" t="str">
        <x:v>Orchards</x:v>
      </x:c>
      <x:c r="B1294" s="22" t="n">
        <x:v>1</x:v>
      </x:c>
      <x:c r="C1294" s="25" t="n">
        <x:v>46233</x:v>
      </x:c>
      <x:c r="D1294" s="10" t="str">
        <x:v>8028</x:v>
      </x:c>
      <x:c r="E1294" s="10" t="str">
        <x:v>PVO-SUITE3D</x:v>
      </x:c>
      <x:c r="F1294" s="18" t="n">
        <x:v>1790</x:v>
      </x:c>
    </x:row>
    <x:row r="1295">
      <x:c r="A1295" s="10" t="str">
        <x:v>Orchards</x:v>
      </x:c>
      <x:c r="B1295" s="22" t="n">
        <x:v>1</x:v>
      </x:c>
      <x:c r="C1295" s="25" t="n">
        <x:v>46233</x:v>
      </x:c>
      <x:c r="D1295" s="10" t="str">
        <x:v>8028</x:v>
      </x:c>
      <x:c r="E1295" s="10" t="str">
        <x:v>PVO-SVCDOOR</x:v>
      </x:c>
      <x:c r="F1295" s="18" t="n">
        <x:v>45</x:v>
      </x:c>
    </x:row>
    <x:row r="1296">
      <x:c r="A1296" s="10" t="str">
        <x:v>Orchards</x:v>
      </x:c>
      <x:c r="B1296" s="22" t="n">
        <x:v>1</x:v>
      </x:c>
      <x:c r="C1296" s="25" t="n">
        <x:v>46233</x:v>
      </x:c>
      <x:c r="D1296" s="10" t="str">
        <x:v>8029</x:v>
      </x:c>
      <x:c r="E1296" s="10" t="str">
        <x:v>Haul Off</x:v>
      </x:c>
      <x:c r="F1296" s="18" t="n">
        <x:v>589.16</x:v>
      </x:c>
    </x:row>
    <x:row r="1297">
      <x:c r="A1297" s="10" t="str">
        <x:v>Orchards</x:v>
      </x:c>
      <x:c r="B1297" s="22" t="n">
        <x:v>1</x:v>
      </x:c>
      <x:c r="C1297" s="25" t="n">
        <x:v>46233</x:v>
      </x:c>
      <x:c r="D1297" s="10" t="str">
        <x:v>8029</x:v>
      </x:c>
      <x:c r="E1297" s="10" t="str">
        <x:v>RG</x:v>
      </x:c>
      <x:c r="F1297" s="18" t="n">
        <x:v>803.4</x:v>
      </x:c>
    </x:row>
    <x:row r="1298">
      <x:c r="A1298" s="10" t="str">
        <x:v>Orchards</x:v>
      </x:c>
      <x:c r="B1298" s="22" t="n">
        <x:v>1</x:v>
      </x:c>
      <x:c r="C1298" s="25" t="n">
        <x:v>46233</x:v>
      </x:c>
      <x:c r="D1298" s="10" t="str">
        <x:v>8029</x:v>
      </x:c>
      <x:c r="E1298" s="10" t="str">
        <x:v>FG2</x:v>
      </x:c>
      <x:c r="F1298" s="18" t="n">
        <x:v>267.8</x:v>
      </x:c>
    </x:row>
    <x:row r="1299">
      <x:c r="A1299" s="10" t="str">
        <x:v>Orchards</x:v>
      </x:c>
      <x:c r="B1299" s="22" t="n">
        <x:v>1</x:v>
      </x:c>
      <x:c r="C1299" s="25" t="n">
        <x:v>46233</x:v>
      </x:c>
      <x:c r="D1299" s="10" t="str">
        <x:v>8029</x:v>
      </x:c>
      <x:c r="E1299" s="10" t="str">
        <x:v>FG</x:v>
      </x:c>
      <x:c r="F1299" s="18" t="n">
        <x:v>642.72</x:v>
      </x:c>
    </x:row>
    <x:row r="1300">
      <x:c r="A1300" s="10" t="str">
        <x:v>Orchards</x:v>
      </x:c>
      <x:c r="B1300" s="22" t="n">
        <x:v>1</x:v>
      </x:c>
      <x:c r="C1300" s="25" t="n">
        <x:v>46233</x:v>
      </x:c>
      <x:c r="D1300" s="10" t="str">
        <x:v>8029</x:v>
      </x:c>
      <x:c r="E1300" s="10" t="str">
        <x:v>LS</x:v>
      </x:c>
      <x:c r="F1300" s="18" t="n">
        <x:v>3052.92</x:v>
      </x:c>
    </x:row>
    <x:row r="1301">
      <x:c r="A1301" s="10" t="str">
        <x:v>Orchards</x:v>
      </x:c>
      <x:c r="B1301" s="22" t="n">
        <x:v>1</x:v>
      </x:c>
      <x:c r="C1301" s="25" t="n">
        <x:v>46233</x:v>
      </x:c>
      <x:c r="D1301" s="10" t="str">
        <x:v>8029</x:v>
      </x:c>
      <x:c r="E1301" s="10" t="str">
        <x:v>LSO-ZCC0454</x:v>
      </x:c>
      <x:c r="F1301" s="18" t="n">
        <x:v>157243.5</x:v>
      </x:c>
    </x:row>
    <x:row r="1302">
      <x:c r="A1302" s="10" t="str">
        <x:v>Orchards</x:v>
      </x:c>
      <x:c r="B1302" s="22" t="n">
        <x:v>1</x:v>
      </x:c>
      <x:c r="C1302" s="25" t="n">
        <x:v>46233</x:v>
      </x:c>
      <x:c r="D1302" s="10" t="str">
        <x:v>8029</x:v>
      </x:c>
      <x:c r="E1302" s="10" t="str">
        <x:v>LSO-ZCC0458</x:v>
      </x:c>
      <x:c r="F1302" s="18" t="n">
        <x:v>6520</x:v>
      </x:c>
    </x:row>
    <x:row r="1303">
      <x:c r="A1303" s="10" t="str">
        <x:v>Orchards</x:v>
      </x:c>
      <x:c r="B1303" s="22" t="n">
        <x:v>1</x:v>
      </x:c>
      <x:c r="C1303" s="25" t="n">
        <x:v>46233</x:v>
      </x:c>
      <x:c r="D1303" s="10" t="str">
        <x:v>8029</x:v>
      </x:c>
      <x:c r="E1303" s="10" t="str">
        <x:v>Pavers</x:v>
      </x:c>
      <x:c r="F1303" s="18" t="n">
        <x:v>7488</x:v>
      </x:c>
    </x:row>
    <x:row r="1304">
      <x:c r="A1304" s="10" t="str">
        <x:v>Orchards</x:v>
      </x:c>
      <x:c r="B1304" s="22" t="n">
        <x:v>1</x:v>
      </x:c>
      <x:c r="C1304" s="25" t="n">
        <x:v>46233</x:v>
      </x:c>
      <x:c r="D1304" s="10" t="str">
        <x:v>8029</x:v>
      </x:c>
      <x:c r="E1304" s="10" t="str">
        <x:v>PVO-CABANAA</x:v>
      </x:c>
      <x:c r="F1304" s="18" t="n">
        <x:v>1010</x:v>
      </x:c>
    </x:row>
    <x:row r="1305">
      <x:c r="A1305" s="10" t="str">
        <x:v>Orchards</x:v>
      </x:c>
      <x:c r="B1305" s="22" t="n">
        <x:v>1</x:v>
      </x:c>
      <x:c r="C1305" s="25" t="n">
        <x:v>46233</x:v>
      </x:c>
      <x:c r="D1305" s="10" t="str">
        <x:v>8029</x:v>
      </x:c>
      <x:c r="E1305" s="10" t="str">
        <x:v>PVO-CABANAB</x:v>
      </x:c>
      <x:c r="F1305" s="18" t="n">
        <x:v>1010</x:v>
      </x:c>
    </x:row>
    <x:row r="1306">
      <x:c r="A1306" s="10" t="str">
        <x:v>Orchards</x:v>
      </x:c>
      <x:c r="B1306" s="22" t="n">
        <x:v>1</x:v>
      </x:c>
      <x:c r="C1306" s="25" t="n">
        <x:v>46233</x:v>
      </x:c>
      <x:c r="D1306" s="10" t="str">
        <x:v>8029</x:v>
      </x:c>
      <x:c r="E1306" s="10" t="str">
        <x:v>PVO-CABANAC</x:v>
      </x:c>
      <x:c r="F1306" s="18" t="n">
        <x:v>1010</x:v>
      </x:c>
    </x:row>
    <x:row r="1307">
      <x:c r="A1307" s="10" t="str">
        <x:v>Orchards</x:v>
      </x:c>
      <x:c r="B1307" s="22" t="n">
        <x:v>1</x:v>
      </x:c>
      <x:c r="C1307" s="25" t="n">
        <x:v>46233</x:v>
      </x:c>
      <x:c r="D1307" s="10" t="str">
        <x:v>8029</x:v>
      </x:c>
      <x:c r="E1307" s="10" t="str">
        <x:v>PVO-CABANAD</x:v>
      </x:c>
      <x:c r="F1307" s="18" t="n">
        <x:v>1010</x:v>
      </x:c>
    </x:row>
    <x:row r="1308">
      <x:c r="A1308" s="10" t="str">
        <x:v>Orchards</x:v>
      </x:c>
      <x:c r="B1308" s="22" t="n">
        <x:v>1</x:v>
      </x:c>
      <x:c r="C1308" s="25" t="n">
        <x:v>46233</x:v>
      </x:c>
      <x:c r="D1308" s="10" t="str">
        <x:v>8029</x:v>
      </x:c>
      <x:c r="E1308" s="10" t="str">
        <x:v>PVO-CASITA</x:v>
      </x:c>
      <x:c r="F1308" s="18" t="n">
        <x:v>225</x:v>
      </x:c>
    </x:row>
    <x:row r="1309">
      <x:c r="A1309" s="10" t="str">
        <x:v>Orchards</x:v>
      </x:c>
      <x:c r="B1309" s="22" t="n">
        <x:v>1</x:v>
      </x:c>
      <x:c r="C1309" s="25" t="n">
        <x:v>46233</x:v>
      </x:c>
      <x:c r="D1309" s="10" t="str">
        <x:v>8029</x:v>
      </x:c>
      <x:c r="E1309" s="10" t="str">
        <x:v>PVO-CASITAA</x:v>
      </x:c>
      <x:c r="F1309" s="18" t="n">
        <x:v>225</x:v>
      </x:c>
    </x:row>
    <x:row r="1310">
      <x:c r="A1310" s="10" t="str">
        <x:v>Orchards</x:v>
      </x:c>
      <x:c r="B1310" s="22" t="n">
        <x:v>1</x:v>
      </x:c>
      <x:c r="C1310" s="25" t="n">
        <x:v>46233</x:v>
      </x:c>
      <x:c r="D1310" s="10" t="str">
        <x:v>8029</x:v>
      </x:c>
      <x:c r="E1310" s="10" t="str">
        <x:v>PVO-CASITAB</x:v>
      </x:c>
      <x:c r="F1310" s="18" t="n">
        <x:v>225</x:v>
      </x:c>
    </x:row>
    <x:row r="1311">
      <x:c r="A1311" s="10" t="str">
        <x:v>Orchards</x:v>
      </x:c>
      <x:c r="B1311" s="22" t="n">
        <x:v>1</x:v>
      </x:c>
      <x:c r="C1311" s="25" t="n">
        <x:v>46233</x:v>
      </x:c>
      <x:c r="D1311" s="10" t="str">
        <x:v>8029</x:v>
      </x:c>
      <x:c r="E1311" s="10" t="str">
        <x:v>PVO-CASITAC</x:v>
      </x:c>
      <x:c r="F1311" s="18" t="n">
        <x:v>225</x:v>
      </x:c>
    </x:row>
    <x:row r="1312">
      <x:c r="A1312" s="10" t="str">
        <x:v>Orchards</x:v>
      </x:c>
      <x:c r="B1312" s="22" t="n">
        <x:v>1</x:v>
      </x:c>
      <x:c r="C1312" s="25" t="n">
        <x:v>46233</x:v>
      </x:c>
      <x:c r="D1312" s="10" t="str">
        <x:v>8029</x:v>
      </x:c>
      <x:c r="E1312" s="10" t="str">
        <x:v>PVO-CASITAD</x:v>
      </x:c>
      <x:c r="F1312" s="18" t="n">
        <x:v>225</x:v>
      </x:c>
    </x:row>
    <x:row r="1313">
      <x:c r="A1313" s="10" t="str">
        <x:v>Orchards</x:v>
      </x:c>
      <x:c r="B1313" s="22" t="n">
        <x:v>1</x:v>
      </x:c>
      <x:c r="C1313" s="25" t="n">
        <x:v>46233</x:v>
      </x:c>
      <x:c r="D1313" s="10" t="str">
        <x:v>8029</x:v>
      </x:c>
      <x:c r="E1313" s="10" t="str">
        <x:v>PVO-COVPXA</x:v>
      </x:c>
      <x:c r="F1313" s="18" t="n">
        <x:v>5140</x:v>
      </x:c>
    </x:row>
    <x:row r="1314">
      <x:c r="A1314" s="10" t="str">
        <x:v>Orchards</x:v>
      </x:c>
      <x:c r="B1314" s="22" t="n">
        <x:v>1</x:v>
      </x:c>
      <x:c r="C1314" s="25" t="n">
        <x:v>46233</x:v>
      </x:c>
      <x:c r="D1314" s="10" t="str">
        <x:v>8029</x:v>
      </x:c>
      <x:c r="E1314" s="10" t="str">
        <x:v>PVO-COVPXB</x:v>
      </x:c>
      <x:c r="F1314" s="18" t="n">
        <x:v>5140</x:v>
      </x:c>
    </x:row>
    <x:row r="1315">
      <x:c r="A1315" s="10" t="str">
        <x:v>Orchards</x:v>
      </x:c>
      <x:c r="B1315" s="22" t="n">
        <x:v>1</x:v>
      </x:c>
      <x:c r="C1315" s="25" t="n">
        <x:v>46233</x:v>
      </x:c>
      <x:c r="D1315" s="10" t="str">
        <x:v>8029</x:v>
      </x:c>
      <x:c r="E1315" s="10" t="str">
        <x:v>PVO-COVPXC</x:v>
      </x:c>
      <x:c r="F1315" s="18" t="n">
        <x:v>5140</x:v>
      </x:c>
    </x:row>
    <x:row r="1316">
      <x:c r="A1316" s="10" t="str">
        <x:v>Orchards</x:v>
      </x:c>
      <x:c r="B1316" s="22" t="n">
        <x:v>1</x:v>
      </x:c>
      <x:c r="C1316" s="25" t="n">
        <x:v>46233</x:v>
      </x:c>
      <x:c r="D1316" s="10" t="str">
        <x:v>8029</x:v>
      </x:c>
      <x:c r="E1316" s="10" t="str">
        <x:v>PVO-COVPXD</x:v>
      </x:c>
      <x:c r="F1316" s="18" t="n">
        <x:v>5140</x:v>
      </x:c>
    </x:row>
    <x:row r="1317">
      <x:c r="A1317" s="10" t="str">
        <x:v>Orchards</x:v>
      </x:c>
      <x:c r="B1317" s="22" t="n">
        <x:v>1</x:v>
      </x:c>
      <x:c r="C1317" s="25" t="n">
        <x:v>46233</x:v>
      </x:c>
      <x:c r="D1317" s="10" t="str">
        <x:v>8029</x:v>
      </x:c>
      <x:c r="E1317" s="10" t="str">
        <x:v>PVO-FRENCH</x:v>
      </x:c>
      <x:c r="F1317" s="18" t="n">
        <x:v>45</x:v>
      </x:c>
    </x:row>
    <x:row r="1318">
      <x:c r="A1318" s="10" t="str">
        <x:v>Orchards</x:v>
      </x:c>
      <x:c r="B1318" s="22" t="n">
        <x:v>1</x:v>
      </x:c>
      <x:c r="C1318" s="25" t="n">
        <x:v>46233</x:v>
      </x:c>
      <x:c r="D1318" s="10" t="str">
        <x:v>8029</x:v>
      </x:c>
      <x:c r="E1318" s="10" t="str">
        <x:v>PVO-GSD</x:v>
      </x:c>
      <x:c r="F1318" s="18" t="n">
        <x:v>45</x:v>
      </x:c>
    </x:row>
    <x:row r="1319">
      <x:c r="A1319" s="10" t="str">
        <x:v>Orchards</x:v>
      </x:c>
      <x:c r="B1319" s="22" t="n">
        <x:v>1</x:v>
      </x:c>
      <x:c r="C1319" s="25" t="n">
        <x:v>46233</x:v>
      </x:c>
      <x:c r="D1319" s="10" t="str">
        <x:v>8029</x:v>
      </x:c>
      <x:c r="E1319" s="10" t="str">
        <x:v>PVO-RVGARA</x:v>
      </x:c>
      <x:c r="F1319" s="18" t="n">
        <x:v>1745</x:v>
      </x:c>
    </x:row>
    <x:row r="1320">
      <x:c r="A1320" s="10" t="str">
        <x:v>Orchards</x:v>
      </x:c>
      <x:c r="B1320" s="22" t="n">
        <x:v>1</x:v>
      </x:c>
      <x:c r="C1320" s="25" t="n">
        <x:v>46233</x:v>
      </x:c>
      <x:c r="D1320" s="10" t="str">
        <x:v>8029</x:v>
      </x:c>
      <x:c r="E1320" s="10" t="str">
        <x:v>PVO-RVGARB</x:v>
      </x:c>
      <x:c r="F1320" s="18" t="n">
        <x:v>1745</x:v>
      </x:c>
    </x:row>
    <x:row r="1321">
      <x:c r="A1321" s="10" t="str">
        <x:v>Orchards</x:v>
      </x:c>
      <x:c r="B1321" s="22" t="n">
        <x:v>1</x:v>
      </x:c>
      <x:c r="C1321" s="25" t="n">
        <x:v>46233</x:v>
      </x:c>
      <x:c r="D1321" s="10" t="str">
        <x:v>8029</x:v>
      </x:c>
      <x:c r="E1321" s="10" t="str">
        <x:v>PVO-RVGARC</x:v>
      </x:c>
      <x:c r="F1321" s="18" t="n">
        <x:v>1745</x:v>
      </x:c>
    </x:row>
    <x:row r="1322">
      <x:c r="A1322" s="10" t="str">
        <x:v>Orchards</x:v>
      </x:c>
      <x:c r="B1322" s="22" t="n">
        <x:v>1</x:v>
      </x:c>
      <x:c r="C1322" s="25" t="n">
        <x:v>46233</x:v>
      </x:c>
      <x:c r="D1322" s="10" t="str">
        <x:v>8029</x:v>
      </x:c>
      <x:c r="E1322" s="10" t="str">
        <x:v>PVO-RVGARD</x:v>
      </x:c>
      <x:c r="F1322" s="18" t="n">
        <x:v>1745</x:v>
      </x:c>
    </x:row>
    <x:row r="1323">
      <x:c r="A1323" s="10" t="str">
        <x:v>Orchards</x:v>
      </x:c>
      <x:c r="B1323" s="22" t="n">
        <x:v>1</x:v>
      </x:c>
      <x:c r="C1323" s="25" t="n">
        <x:v>46233</x:v>
      </x:c>
      <x:c r="D1323" s="10" t="str">
        <x:v>8029</x:v>
      </x:c>
      <x:c r="E1323" s="10" t="str">
        <x:v>PVO-SUITE3A</x:v>
      </x:c>
      <x:c r="F1323" s="18" t="n">
        <x:v>1790</x:v>
      </x:c>
    </x:row>
    <x:row r="1324">
      <x:c r="A1324" s="10" t="str">
        <x:v>Orchards</x:v>
      </x:c>
      <x:c r="B1324" s="22" t="n">
        <x:v>1</x:v>
      </x:c>
      <x:c r="C1324" s="25" t="n">
        <x:v>46233</x:v>
      </x:c>
      <x:c r="D1324" s="10" t="str">
        <x:v>8029</x:v>
      </x:c>
      <x:c r="E1324" s="10" t="str">
        <x:v>PVO-SUITE3B</x:v>
      </x:c>
      <x:c r="F1324" s="18" t="n">
        <x:v>1790</x:v>
      </x:c>
    </x:row>
    <x:row r="1325">
      <x:c r="A1325" s="10" t="str">
        <x:v>Orchards</x:v>
      </x:c>
      <x:c r="B1325" s="22" t="n">
        <x:v>1</x:v>
      </x:c>
      <x:c r="C1325" s="25" t="n">
        <x:v>46233</x:v>
      </x:c>
      <x:c r="D1325" s="10" t="str">
        <x:v>8029</x:v>
      </x:c>
      <x:c r="E1325" s="10" t="str">
        <x:v>PVO-SUITE3C</x:v>
      </x:c>
      <x:c r="F1325" s="18" t="n">
        <x:v>1790</x:v>
      </x:c>
    </x:row>
    <x:row r="1326">
      <x:c r="A1326" s="10" t="str">
        <x:v>Orchards</x:v>
      </x:c>
      <x:c r="B1326" s="22" t="n">
        <x:v>1</x:v>
      </x:c>
      <x:c r="C1326" s="25" t="n">
        <x:v>46233</x:v>
      </x:c>
      <x:c r="D1326" s="10" t="str">
        <x:v>8029</x:v>
      </x:c>
      <x:c r="E1326" s="10" t="str">
        <x:v>PVO-SUITE3D</x:v>
      </x:c>
      <x:c r="F1326" s="18" t="n">
        <x:v>1790</x:v>
      </x:c>
    </x:row>
    <x:row r="1327">
      <x:c r="A1327" s="10" t="str">
        <x:v>Orchards</x:v>
      </x:c>
      <x:c r="B1327" s="22" t="n">
        <x:v>1</x:v>
      </x:c>
      <x:c r="C1327" s="25" t="n">
        <x:v>46233</x:v>
      </x:c>
      <x:c r="D1327" s="10" t="str">
        <x:v>8030</x:v>
      </x:c>
      <x:c r="E1327" s="10" t="str">
        <x:v>Haul Off</x:v>
      </x:c>
      <x:c r="F1327" s="18" t="n">
        <x:v>589.16</x:v>
      </x:c>
    </x:row>
    <x:row r="1328">
      <x:c r="A1328" s="10" t="str">
        <x:v>Orchards</x:v>
      </x:c>
      <x:c r="B1328" s="22" t="n">
        <x:v>1</x:v>
      </x:c>
      <x:c r="C1328" s="25" t="n">
        <x:v>46233</x:v>
      </x:c>
      <x:c r="D1328" s="10" t="str">
        <x:v>8030</x:v>
      </x:c>
      <x:c r="E1328" s="10" t="str">
        <x:v>RG</x:v>
      </x:c>
      <x:c r="F1328" s="18" t="n">
        <x:v>803.4</x:v>
      </x:c>
    </x:row>
    <x:row r="1329">
      <x:c r="A1329" s="10" t="str">
        <x:v>Orchards</x:v>
      </x:c>
      <x:c r="B1329" s="22" t="n">
        <x:v>1</x:v>
      </x:c>
      <x:c r="C1329" s="25" t="n">
        <x:v>46233</x:v>
      </x:c>
      <x:c r="D1329" s="10" t="str">
        <x:v>8030</x:v>
      </x:c>
      <x:c r="E1329" s="10" t="str">
        <x:v>FG2</x:v>
      </x:c>
      <x:c r="F1329" s="18" t="n">
        <x:v>267.8</x:v>
      </x:c>
    </x:row>
    <x:row r="1330">
      <x:c r="A1330" s="10" t="str">
        <x:v>Orchards</x:v>
      </x:c>
      <x:c r="B1330" s="22" t="n">
        <x:v>1</x:v>
      </x:c>
      <x:c r="C1330" s="25" t="n">
        <x:v>46233</x:v>
      </x:c>
      <x:c r="D1330" s="10" t="str">
        <x:v>8030</x:v>
      </x:c>
      <x:c r="E1330" s="10" t="str">
        <x:v>FG</x:v>
      </x:c>
      <x:c r="F1330" s="18" t="n">
        <x:v>642.72</x:v>
      </x:c>
    </x:row>
    <x:row r="1331">
      <x:c r="A1331" s="10" t="str">
        <x:v>Orchards</x:v>
      </x:c>
      <x:c r="B1331" s="22" t="n">
        <x:v>1</x:v>
      </x:c>
      <x:c r="C1331" s="25" t="n">
        <x:v>46233</x:v>
      </x:c>
      <x:c r="D1331" s="10" t="str">
        <x:v>8030</x:v>
      </x:c>
      <x:c r="E1331" s="10" t="str">
        <x:v>LS</x:v>
      </x:c>
      <x:c r="F1331" s="18" t="n">
        <x:v>3052.92</x:v>
      </x:c>
    </x:row>
    <x:row r="1332">
      <x:c r="A1332" s="10" t="str">
        <x:v>Orchards</x:v>
      </x:c>
      <x:c r="B1332" s="22" t="n">
        <x:v>1</x:v>
      </x:c>
      <x:c r="C1332" s="25" t="n">
        <x:v>46233</x:v>
      </x:c>
      <x:c r="D1332" s="10" t="str">
        <x:v>8030</x:v>
      </x:c>
      <x:c r="E1332" s="10" t="str">
        <x:v>LSO-ZCC0649</x:v>
      </x:c>
      <x:c r="F1332" s="18" t="n">
        <x:v>120286.9</x:v>
      </x:c>
    </x:row>
    <x:row r="1333">
      <x:c r="A1333" s="10" t="str">
        <x:v>Orchards</x:v>
      </x:c>
      <x:c r="B1333" s="22" t="n">
        <x:v>1</x:v>
      </x:c>
      <x:c r="C1333" s="25" t="n">
        <x:v>46233</x:v>
      </x:c>
      <x:c r="D1333" s="10" t="str">
        <x:v>8030</x:v>
      </x:c>
      <x:c r="E1333" s="10" t="str">
        <x:v>Pavers</x:v>
      </x:c>
      <x:c r="F1333" s="18" t="n">
        <x:v>6850</x:v>
      </x:c>
    </x:row>
    <x:row r="1334">
      <x:c r="A1334" s="10" t="str">
        <x:v>Orchards</x:v>
      </x:c>
      <x:c r="B1334" s="22" t="n">
        <x:v>1</x:v>
      </x:c>
      <x:c r="C1334" s="25" t="n">
        <x:v>46233</x:v>
      </x:c>
      <x:c r="D1334" s="10" t="str">
        <x:v>8030</x:v>
      </x:c>
      <x:c r="E1334" s="10" t="str">
        <x:v>PVO-CABANAA</x:v>
      </x:c>
      <x:c r="F1334" s="18" t="n">
        <x:v>1010</x:v>
      </x:c>
    </x:row>
    <x:row r="1335">
      <x:c r="A1335" s="10" t="str">
        <x:v>Orchards</x:v>
      </x:c>
      <x:c r="B1335" s="22" t="n">
        <x:v>1</x:v>
      </x:c>
      <x:c r="C1335" s="25" t="n">
        <x:v>46233</x:v>
      </x:c>
      <x:c r="D1335" s="10" t="str">
        <x:v>8030</x:v>
      </x:c>
      <x:c r="E1335" s="10" t="str">
        <x:v>PVO-CABANAB</x:v>
      </x:c>
      <x:c r="F1335" s="18" t="n">
        <x:v>1010</x:v>
      </x:c>
    </x:row>
    <x:row r="1336">
      <x:c r="A1336" s="10" t="str">
        <x:v>Orchards</x:v>
      </x:c>
      <x:c r="B1336" s="22" t="n">
        <x:v>1</x:v>
      </x:c>
      <x:c r="C1336" s="25" t="n">
        <x:v>46233</x:v>
      </x:c>
      <x:c r="D1336" s="10" t="str">
        <x:v>8030</x:v>
      </x:c>
      <x:c r="E1336" s="10" t="str">
        <x:v>PVO-CABANAC</x:v>
      </x:c>
      <x:c r="F1336" s="18" t="n">
        <x:v>1010</x:v>
      </x:c>
    </x:row>
    <x:row r="1337">
      <x:c r="A1337" s="10" t="str">
        <x:v>Orchards</x:v>
      </x:c>
      <x:c r="B1337" s="22" t="n">
        <x:v>1</x:v>
      </x:c>
      <x:c r="C1337" s="25" t="n">
        <x:v>46233</x:v>
      </x:c>
      <x:c r="D1337" s="10" t="str">
        <x:v>8030</x:v>
      </x:c>
      <x:c r="E1337" s="10" t="str">
        <x:v>PVO-CABANAD</x:v>
      </x:c>
      <x:c r="F1337" s="18" t="n">
        <x:v>1010</x:v>
      </x:c>
    </x:row>
    <x:row r="1338">
      <x:c r="A1338" s="10" t="str">
        <x:v>Orchards</x:v>
      </x:c>
      <x:c r="B1338" s="22" t="n">
        <x:v>1</x:v>
      </x:c>
      <x:c r="C1338" s="25" t="n">
        <x:v>46233</x:v>
      </x:c>
      <x:c r="D1338" s="10" t="str">
        <x:v>8030</x:v>
      </x:c>
      <x:c r="E1338" s="10" t="str">
        <x:v>PVO-CASITA</x:v>
      </x:c>
      <x:c r="F1338" s="18" t="n">
        <x:v>225</x:v>
      </x:c>
    </x:row>
    <x:row r="1339">
      <x:c r="A1339" s="10" t="str">
        <x:v>Orchards</x:v>
      </x:c>
      <x:c r="B1339" s="22" t="n">
        <x:v>1</x:v>
      </x:c>
      <x:c r="C1339" s="25" t="n">
        <x:v>46233</x:v>
      </x:c>
      <x:c r="D1339" s="10" t="str">
        <x:v>8030</x:v>
      </x:c>
      <x:c r="E1339" s="10" t="str">
        <x:v>PVO-CASITAA</x:v>
      </x:c>
      <x:c r="F1339" s="18" t="n">
        <x:v>225</x:v>
      </x:c>
    </x:row>
    <x:row r="1340">
      <x:c r="A1340" s="10" t="str">
        <x:v>Orchards</x:v>
      </x:c>
      <x:c r="B1340" s="22" t="n">
        <x:v>1</x:v>
      </x:c>
      <x:c r="C1340" s="25" t="n">
        <x:v>46233</x:v>
      </x:c>
      <x:c r="D1340" s="10" t="str">
        <x:v>8030</x:v>
      </x:c>
      <x:c r="E1340" s="10" t="str">
        <x:v>PVO-CASITAB</x:v>
      </x:c>
      <x:c r="F1340" s="18" t="n">
        <x:v>225</x:v>
      </x:c>
    </x:row>
    <x:row r="1341">
      <x:c r="A1341" s="10" t="str">
        <x:v>Orchards</x:v>
      </x:c>
      <x:c r="B1341" s="22" t="n">
        <x:v>1</x:v>
      </x:c>
      <x:c r="C1341" s="25" t="n">
        <x:v>46233</x:v>
      </x:c>
      <x:c r="D1341" s="10" t="str">
        <x:v>8030</x:v>
      </x:c>
      <x:c r="E1341" s="10" t="str">
        <x:v>PVO-CASITAC</x:v>
      </x:c>
      <x:c r="F1341" s="18" t="n">
        <x:v>225</x:v>
      </x:c>
    </x:row>
    <x:row r="1342">
      <x:c r="A1342" s="10" t="str">
        <x:v>Orchards</x:v>
      </x:c>
      <x:c r="B1342" s="22" t="n">
        <x:v>1</x:v>
      </x:c>
      <x:c r="C1342" s="25" t="n">
        <x:v>46233</x:v>
      </x:c>
      <x:c r="D1342" s="10" t="str">
        <x:v>8030</x:v>
      </x:c>
      <x:c r="E1342" s="10" t="str">
        <x:v>PVO-CASITAD</x:v>
      </x:c>
      <x:c r="F1342" s="18" t="n">
        <x:v>225</x:v>
      </x:c>
    </x:row>
    <x:row r="1343">
      <x:c r="A1343" s="10" t="str">
        <x:v>Orchards</x:v>
      </x:c>
      <x:c r="B1343" s="22" t="n">
        <x:v>1</x:v>
      </x:c>
      <x:c r="C1343" s="25" t="n">
        <x:v>46233</x:v>
      </x:c>
      <x:c r="D1343" s="10" t="str">
        <x:v>8030</x:v>
      </x:c>
      <x:c r="E1343" s="10" t="str">
        <x:v>PVO-COVPXA</x:v>
      </x:c>
      <x:c r="F1343" s="18" t="n">
        <x:v>3870</x:v>
      </x:c>
    </x:row>
    <x:row r="1344">
      <x:c r="A1344" s="10" t="str">
        <x:v>Orchards</x:v>
      </x:c>
      <x:c r="B1344" s="22" t="n">
        <x:v>1</x:v>
      </x:c>
      <x:c r="C1344" s="25" t="n">
        <x:v>46233</x:v>
      </x:c>
      <x:c r="D1344" s="10" t="str">
        <x:v>8030</x:v>
      </x:c>
      <x:c r="E1344" s="10" t="str">
        <x:v>PVO-COVPXB</x:v>
      </x:c>
      <x:c r="F1344" s="18" t="n">
        <x:v>3870</x:v>
      </x:c>
    </x:row>
    <x:row r="1345">
      <x:c r="A1345" s="10" t="str">
        <x:v>Orchards</x:v>
      </x:c>
      <x:c r="B1345" s="22" t="n">
        <x:v>1</x:v>
      </x:c>
      <x:c r="C1345" s="25" t="n">
        <x:v>46233</x:v>
      </x:c>
      <x:c r="D1345" s="10" t="str">
        <x:v>8030</x:v>
      </x:c>
      <x:c r="E1345" s="10" t="str">
        <x:v>PVO-COVPXC</x:v>
      </x:c>
      <x:c r="F1345" s="18" t="n">
        <x:v>3870</x:v>
      </x:c>
    </x:row>
    <x:row r="1346">
      <x:c r="A1346" s="10" t="str">
        <x:v>Orchards</x:v>
      </x:c>
      <x:c r="B1346" s="22" t="n">
        <x:v>1</x:v>
      </x:c>
      <x:c r="C1346" s="25" t="n">
        <x:v>46233</x:v>
      </x:c>
      <x:c r="D1346" s="10" t="str">
        <x:v>8030</x:v>
      </x:c>
      <x:c r="E1346" s="10" t="str">
        <x:v>PVO-COVPXD</x:v>
      </x:c>
      <x:c r="F1346" s="18" t="n">
        <x:v>3870</x:v>
      </x:c>
    </x:row>
    <x:row r="1347">
      <x:c r="A1347" s="10" t="str">
        <x:v>Orchards</x:v>
      </x:c>
      <x:c r="B1347" s="22" t="n">
        <x:v>1</x:v>
      </x:c>
      <x:c r="C1347" s="25" t="n">
        <x:v>46233</x:v>
      </x:c>
      <x:c r="D1347" s="10" t="str">
        <x:v>8030</x:v>
      </x:c>
      <x:c r="E1347" s="10" t="str">
        <x:v>PVO-FRENCH</x:v>
      </x:c>
      <x:c r="F1347" s="18" t="n">
        <x:v>45</x:v>
      </x:c>
    </x:row>
    <x:row r="1348">
      <x:c r="A1348" s="10" t="str">
        <x:v>Orchards</x:v>
      </x:c>
      <x:c r="B1348" s="22" t="n">
        <x:v>1</x:v>
      </x:c>
      <x:c r="C1348" s="25" t="n">
        <x:v>46233</x:v>
      </x:c>
      <x:c r="D1348" s="10" t="str">
        <x:v>8030</x:v>
      </x:c>
      <x:c r="E1348" s="10" t="str">
        <x:v>PVO-GSD</x:v>
      </x:c>
      <x:c r="F1348" s="18" t="n">
        <x:v>45</x:v>
      </x:c>
    </x:row>
    <x:row r="1349">
      <x:c r="A1349" s="10" t="str">
        <x:v>Orchards</x:v>
      </x:c>
      <x:c r="B1349" s="22" t="n">
        <x:v>1</x:v>
      </x:c>
      <x:c r="C1349" s="25" t="n">
        <x:v>46233</x:v>
      </x:c>
      <x:c r="D1349" s="10" t="str">
        <x:v>8030</x:v>
      </x:c>
      <x:c r="E1349" s="10" t="str">
        <x:v>PVO-RVGARA</x:v>
      </x:c>
      <x:c r="F1349" s="18" t="n">
        <x:v>1745</x:v>
      </x:c>
    </x:row>
    <x:row r="1350">
      <x:c r="A1350" s="10" t="str">
        <x:v>Orchards</x:v>
      </x:c>
      <x:c r="B1350" s="22" t="n">
        <x:v>1</x:v>
      </x:c>
      <x:c r="C1350" s="25" t="n">
        <x:v>46233</x:v>
      </x:c>
      <x:c r="D1350" s="10" t="str">
        <x:v>8030</x:v>
      </x:c>
      <x:c r="E1350" s="10" t="str">
        <x:v>PVO-RVGARB</x:v>
      </x:c>
      <x:c r="F1350" s="18" t="n">
        <x:v>1745</x:v>
      </x:c>
    </x:row>
    <x:row r="1351">
      <x:c r="A1351" s="10" t="str">
        <x:v>Orchards</x:v>
      </x:c>
      <x:c r="B1351" s="22" t="n">
        <x:v>1</x:v>
      </x:c>
      <x:c r="C1351" s="25" t="n">
        <x:v>46233</x:v>
      </x:c>
      <x:c r="D1351" s="10" t="str">
        <x:v>8030</x:v>
      </x:c>
      <x:c r="E1351" s="10" t="str">
        <x:v>PVO-RVGARC</x:v>
      </x:c>
      <x:c r="F1351" s="18" t="n">
        <x:v>1745</x:v>
      </x:c>
    </x:row>
    <x:row r="1352">
      <x:c r="A1352" s="10" t="str">
        <x:v>Orchards</x:v>
      </x:c>
      <x:c r="B1352" s="22" t="n">
        <x:v>1</x:v>
      </x:c>
      <x:c r="C1352" s="25" t="n">
        <x:v>46233</x:v>
      </x:c>
      <x:c r="D1352" s="10" t="str">
        <x:v>8030</x:v>
      </x:c>
      <x:c r="E1352" s="10" t="str">
        <x:v>PVO-RVGARD</x:v>
      </x:c>
      <x:c r="F1352" s="18" t="n">
        <x:v>1745</x:v>
      </x:c>
    </x:row>
    <x:row r="1353">
      <x:c r="A1353" s="10" t="str">
        <x:v>Orchards</x:v>
      </x:c>
      <x:c r="B1353" s="22" t="n">
        <x:v>1</x:v>
      </x:c>
      <x:c r="C1353" s="25" t="n">
        <x:v>46233</x:v>
      </x:c>
      <x:c r="D1353" s="10" t="str">
        <x:v>8030</x:v>
      </x:c>
      <x:c r="E1353" s="10" t="str">
        <x:v>PVO-SUITE3A</x:v>
      </x:c>
      <x:c r="F1353" s="18" t="n">
        <x:v>1790</x:v>
      </x:c>
    </x:row>
    <x:row r="1354">
      <x:c r="A1354" s="10" t="str">
        <x:v>Orchards</x:v>
      </x:c>
      <x:c r="B1354" s="22" t="n">
        <x:v>1</x:v>
      </x:c>
      <x:c r="C1354" s="25" t="n">
        <x:v>46233</x:v>
      </x:c>
      <x:c r="D1354" s="10" t="str">
        <x:v>8030</x:v>
      </x:c>
      <x:c r="E1354" s="10" t="str">
        <x:v>PVO-SUITE3B</x:v>
      </x:c>
      <x:c r="F1354" s="18" t="n">
        <x:v>1790</x:v>
      </x:c>
    </x:row>
    <x:row r="1355">
      <x:c r="A1355" s="10" t="str">
        <x:v>Orchards</x:v>
      </x:c>
      <x:c r="B1355" s="22" t="n">
        <x:v>1</x:v>
      </x:c>
      <x:c r="C1355" s="25" t="n">
        <x:v>46233</x:v>
      </x:c>
      <x:c r="D1355" s="10" t="str">
        <x:v>8030</x:v>
      </x:c>
      <x:c r="E1355" s="10" t="str">
        <x:v>PVO-SUITE3C</x:v>
      </x:c>
      <x:c r="F1355" s="18" t="n">
        <x:v>1790</x:v>
      </x:c>
    </x:row>
    <x:row r="1356">
      <x:c r="A1356" s="10" t="str">
        <x:v>Orchards</x:v>
      </x:c>
      <x:c r="B1356" s="22" t="n">
        <x:v>1</x:v>
      </x:c>
      <x:c r="C1356" s="25" t="n">
        <x:v>46233</x:v>
      </x:c>
      <x:c r="D1356" s="10" t="str">
        <x:v>8030</x:v>
      </x:c>
      <x:c r="E1356" s="10" t="str">
        <x:v>PVO-SUITE3D</x:v>
      </x:c>
      <x:c r="F1356" s="18" t="n">
        <x:v>1790</x:v>
      </x:c>
    </x:row>
    <x:row r="1357">
      <x:c r="A1357" s="10" t="str">
        <x:v>Orchards</x:v>
      </x:c>
      <x:c r="B1357" s="22" t="n">
        <x:v>1</x:v>
      </x:c>
      <x:c r="C1357" s="25" t="n">
        <x:v>46233</x:v>
      </x:c>
      <x:c r="D1357" s="10" t="str">
        <x:v>8031</x:v>
      </x:c>
      <x:c r="E1357" s="10" t="str">
        <x:v>Haul Off</x:v>
      </x:c>
      <x:c r="F1357" s="18" t="n">
        <x:v>589.16</x:v>
      </x:c>
    </x:row>
    <x:row r="1358">
      <x:c r="A1358" s="10" t="str">
        <x:v>Orchards</x:v>
      </x:c>
      <x:c r="B1358" s="22" t="n">
        <x:v>1</x:v>
      </x:c>
      <x:c r="C1358" s="25" t="n">
        <x:v>46233</x:v>
      </x:c>
      <x:c r="D1358" s="10" t="str">
        <x:v>8031</x:v>
      </x:c>
      <x:c r="E1358" s="10" t="str">
        <x:v>RG</x:v>
      </x:c>
      <x:c r="F1358" s="18" t="n">
        <x:v>803.4</x:v>
      </x:c>
    </x:row>
    <x:row r="1359">
      <x:c r="A1359" s="10" t="str">
        <x:v>Orchards</x:v>
      </x:c>
      <x:c r="B1359" s="22" t="n">
        <x:v>1</x:v>
      </x:c>
      <x:c r="C1359" s="25" t="n">
        <x:v>46233</x:v>
      </x:c>
      <x:c r="D1359" s="10" t="str">
        <x:v>8031</x:v>
      </x:c>
      <x:c r="E1359" s="10" t="str">
        <x:v>FG2</x:v>
      </x:c>
      <x:c r="F1359" s="18" t="n">
        <x:v>267.8</x:v>
      </x:c>
    </x:row>
    <x:row r="1360">
      <x:c r="A1360" s="10" t="str">
        <x:v>Orchards</x:v>
      </x:c>
      <x:c r="B1360" s="22" t="n">
        <x:v>1</x:v>
      </x:c>
      <x:c r="C1360" s="25" t="n">
        <x:v>46233</x:v>
      </x:c>
      <x:c r="D1360" s="10" t="str">
        <x:v>8031</x:v>
      </x:c>
      <x:c r="E1360" s="10" t="str">
        <x:v>FG</x:v>
      </x:c>
      <x:c r="F1360" s="18" t="n">
        <x:v>642.72</x:v>
      </x:c>
    </x:row>
    <x:row r="1361">
      <x:c r="A1361" s="10" t="str">
        <x:v>Orchards</x:v>
      </x:c>
      <x:c r="B1361" s="22" t="n">
        <x:v>1</x:v>
      </x:c>
      <x:c r="C1361" s="25" t="n">
        <x:v>46233</x:v>
      </x:c>
      <x:c r="D1361" s="10" t="str">
        <x:v>8031</x:v>
      </x:c>
      <x:c r="E1361" s="10" t="str">
        <x:v>LS</x:v>
      </x:c>
      <x:c r="F1361" s="18" t="n">
        <x:v>3052.92</x:v>
      </x:c>
    </x:row>
    <x:row r="1362">
      <x:c r="A1362" s="10" t="str">
        <x:v>Orchards</x:v>
      </x:c>
      <x:c r="B1362" s="22" t="n">
        <x:v>1</x:v>
      </x:c>
      <x:c r="C1362" s="25" t="n">
        <x:v>46233</x:v>
      </x:c>
      <x:c r="D1362" s="10" t="str">
        <x:v>8031</x:v>
      </x:c>
      <x:c r="E1362" s="10" t="str">
        <x:v>LSO-ZCC0758</x:v>
      </x:c>
      <x:c r="F1362" s="18" t="n">
        <x:v>212936</x:v>
      </x:c>
    </x:row>
    <x:row r="1363">
      <x:c r="A1363" s="10" t="str">
        <x:v>Orchards</x:v>
      </x:c>
      <x:c r="B1363" s="22" t="n">
        <x:v>1</x:v>
      </x:c>
      <x:c r="C1363" s="25" t="n">
        <x:v>46233</x:v>
      </x:c>
      <x:c r="D1363" s="10" t="str">
        <x:v>8031</x:v>
      </x:c>
      <x:c r="E1363" s="10" t="str">
        <x:v>LSO-ZCC0764</x:v>
      </x:c>
      <x:c r="F1363" s="18" t="n">
        <x:v>2750</x:v>
      </x:c>
    </x:row>
    <x:row r="1364">
      <x:c r="A1364" s="10" t="str">
        <x:v>Orchards</x:v>
      </x:c>
      <x:c r="B1364" s="22" t="n">
        <x:v>1</x:v>
      </x:c>
      <x:c r="C1364" s="25" t="n">
        <x:v>46233</x:v>
      </x:c>
      <x:c r="D1364" s="10" t="str">
        <x:v>8031</x:v>
      </x:c>
      <x:c r="E1364" s="10" t="str">
        <x:v>Pavers</x:v>
      </x:c>
      <x:c r="F1364" s="18" t="n">
        <x:v>8135</x:v>
      </x:c>
    </x:row>
    <x:row r="1365">
      <x:c r="A1365" s="10" t="str">
        <x:v>Orchards</x:v>
      </x:c>
      <x:c r="B1365" s="22" t="n">
        <x:v>1</x:v>
      </x:c>
      <x:c r="C1365" s="25" t="n">
        <x:v>46233</x:v>
      </x:c>
      <x:c r="D1365" s="10" t="str">
        <x:v>8031</x:v>
      </x:c>
      <x:c r="E1365" s="10" t="str">
        <x:v>PVO-CABANAA</x:v>
      </x:c>
      <x:c r="F1365" s="18" t="n">
        <x:v>1010</x:v>
      </x:c>
    </x:row>
    <x:row r="1366">
      <x:c r="A1366" s="10" t="str">
        <x:v>Orchards</x:v>
      </x:c>
      <x:c r="B1366" s="22" t="n">
        <x:v>1</x:v>
      </x:c>
      <x:c r="C1366" s="25" t="n">
        <x:v>46233</x:v>
      </x:c>
      <x:c r="D1366" s="10" t="str">
        <x:v>8031</x:v>
      </x:c>
      <x:c r="E1366" s="10" t="str">
        <x:v>PVO-CABANAB</x:v>
      </x:c>
      <x:c r="F1366" s="18" t="n">
        <x:v>1010</x:v>
      </x:c>
    </x:row>
    <x:row r="1367">
      <x:c r="A1367" s="10" t="str">
        <x:v>Orchards</x:v>
      </x:c>
      <x:c r="B1367" s="22" t="n">
        <x:v>1</x:v>
      </x:c>
      <x:c r="C1367" s="25" t="n">
        <x:v>46233</x:v>
      </x:c>
      <x:c r="D1367" s="10" t="str">
        <x:v>8031</x:v>
      </x:c>
      <x:c r="E1367" s="10" t="str">
        <x:v>PVO-CABANAC</x:v>
      </x:c>
      <x:c r="F1367" s="18" t="n">
        <x:v>1010</x:v>
      </x:c>
    </x:row>
    <x:row r="1368">
      <x:c r="A1368" s="10" t="str">
        <x:v>Orchards</x:v>
      </x:c>
      <x:c r="B1368" s="22" t="n">
        <x:v>1</x:v>
      </x:c>
      <x:c r="C1368" s="25" t="n">
        <x:v>46233</x:v>
      </x:c>
      <x:c r="D1368" s="10" t="str">
        <x:v>8031</x:v>
      </x:c>
      <x:c r="E1368" s="10" t="str">
        <x:v>PVO-CABANAD</x:v>
      </x:c>
      <x:c r="F1368" s="18" t="n">
        <x:v>1010</x:v>
      </x:c>
    </x:row>
    <x:row r="1369">
      <x:c r="A1369" s="10" t="str">
        <x:v>Orchards</x:v>
      </x:c>
      <x:c r="B1369" s="22" t="n">
        <x:v>1</x:v>
      </x:c>
      <x:c r="C1369" s="25" t="n">
        <x:v>46233</x:v>
      </x:c>
      <x:c r="D1369" s="10" t="str">
        <x:v>8031</x:v>
      </x:c>
      <x:c r="E1369" s="10" t="str">
        <x:v>PVO-CASITA</x:v>
      </x:c>
      <x:c r="F1369" s="18" t="n">
        <x:v>225</x:v>
      </x:c>
    </x:row>
    <x:row r="1370">
      <x:c r="A1370" s="10" t="str">
        <x:v>Orchards</x:v>
      </x:c>
      <x:c r="B1370" s="22" t="n">
        <x:v>1</x:v>
      </x:c>
      <x:c r="C1370" s="25" t="n">
        <x:v>46233</x:v>
      </x:c>
      <x:c r="D1370" s="10" t="str">
        <x:v>8031</x:v>
      </x:c>
      <x:c r="E1370" s="10" t="str">
        <x:v>PVO-CASITAA</x:v>
      </x:c>
      <x:c r="F1370" s="18" t="n">
        <x:v>225</x:v>
      </x:c>
    </x:row>
    <x:row r="1371">
      <x:c r="A1371" s="10" t="str">
        <x:v>Orchards</x:v>
      </x:c>
      <x:c r="B1371" s="22" t="n">
        <x:v>1</x:v>
      </x:c>
      <x:c r="C1371" s="25" t="n">
        <x:v>46233</x:v>
      </x:c>
      <x:c r="D1371" s="10" t="str">
        <x:v>8031</x:v>
      </x:c>
      <x:c r="E1371" s="10" t="str">
        <x:v>PVO-CASITAB</x:v>
      </x:c>
      <x:c r="F1371" s="18" t="n">
        <x:v>225</x:v>
      </x:c>
    </x:row>
    <x:row r="1372">
      <x:c r="A1372" s="10" t="str">
        <x:v>Orchards</x:v>
      </x:c>
      <x:c r="B1372" s="22" t="n">
        <x:v>1</x:v>
      </x:c>
      <x:c r="C1372" s="25" t="n">
        <x:v>46233</x:v>
      </x:c>
      <x:c r="D1372" s="10" t="str">
        <x:v>8031</x:v>
      </x:c>
      <x:c r="E1372" s="10" t="str">
        <x:v>PVO-CASITAC</x:v>
      </x:c>
      <x:c r="F1372" s="18" t="n">
        <x:v>225</x:v>
      </x:c>
    </x:row>
    <x:row r="1373">
      <x:c r="A1373" s="10" t="str">
        <x:v>Orchards</x:v>
      </x:c>
      <x:c r="B1373" s="22" t="n">
        <x:v>1</x:v>
      </x:c>
      <x:c r="C1373" s="25" t="n">
        <x:v>46233</x:v>
      </x:c>
      <x:c r="D1373" s="10" t="str">
        <x:v>8031</x:v>
      </x:c>
      <x:c r="E1373" s="10" t="str">
        <x:v>PVO-CASITAD</x:v>
      </x:c>
      <x:c r="F1373" s="18" t="n">
        <x:v>225</x:v>
      </x:c>
    </x:row>
    <x:row r="1374">
      <x:c r="A1374" s="10" t="str">
        <x:v>Orchards</x:v>
      </x:c>
      <x:c r="B1374" s="22" t="n">
        <x:v>1</x:v>
      </x:c>
      <x:c r="C1374" s="25" t="n">
        <x:v>46233</x:v>
      </x:c>
      <x:c r="D1374" s="10" t="str">
        <x:v>8031</x:v>
      </x:c>
      <x:c r="E1374" s="10" t="str">
        <x:v>PVO-COVPXA</x:v>
      </x:c>
      <x:c r="F1374" s="18" t="n">
        <x:v>3740</x:v>
      </x:c>
    </x:row>
    <x:row r="1375">
      <x:c r="A1375" s="10" t="str">
        <x:v>Orchards</x:v>
      </x:c>
      <x:c r="B1375" s="22" t="n">
        <x:v>1</x:v>
      </x:c>
      <x:c r="C1375" s="25" t="n">
        <x:v>46233</x:v>
      </x:c>
      <x:c r="D1375" s="10" t="str">
        <x:v>8031</x:v>
      </x:c>
      <x:c r="E1375" s="10" t="str">
        <x:v>PVO-COVPXB</x:v>
      </x:c>
      <x:c r="F1375" s="18" t="n">
        <x:v>3740</x:v>
      </x:c>
    </x:row>
    <x:row r="1376">
      <x:c r="A1376" s="10" t="str">
        <x:v>Orchards</x:v>
      </x:c>
      <x:c r="B1376" s="22" t="n">
        <x:v>1</x:v>
      </x:c>
      <x:c r="C1376" s="25" t="n">
        <x:v>46233</x:v>
      </x:c>
      <x:c r="D1376" s="10" t="str">
        <x:v>8031</x:v>
      </x:c>
      <x:c r="E1376" s="10" t="str">
        <x:v>PVO-COVPXC</x:v>
      </x:c>
      <x:c r="F1376" s="18" t="n">
        <x:v>3740</x:v>
      </x:c>
    </x:row>
    <x:row r="1377">
      <x:c r="A1377" s="10" t="str">
        <x:v>Orchards</x:v>
      </x:c>
      <x:c r="B1377" s="22" t="n">
        <x:v>1</x:v>
      </x:c>
      <x:c r="C1377" s="25" t="n">
        <x:v>46233</x:v>
      </x:c>
      <x:c r="D1377" s="10" t="str">
        <x:v>8031</x:v>
      </x:c>
      <x:c r="E1377" s="10" t="str">
        <x:v>PVO-COVPXD</x:v>
      </x:c>
      <x:c r="F1377" s="18" t="n">
        <x:v>3740</x:v>
      </x:c>
    </x:row>
    <x:row r="1378">
      <x:c r="A1378" s="10" t="str">
        <x:v>Orchards</x:v>
      </x:c>
      <x:c r="B1378" s="22" t="n">
        <x:v>1</x:v>
      </x:c>
      <x:c r="C1378" s="25" t="n">
        <x:v>46233</x:v>
      </x:c>
      <x:c r="D1378" s="10" t="str">
        <x:v>8031</x:v>
      </x:c>
      <x:c r="E1378" s="10" t="str">
        <x:v>PVO-FRENCH</x:v>
      </x:c>
      <x:c r="F1378" s="18" t="n">
        <x:v>45</x:v>
      </x:c>
    </x:row>
    <x:row r="1379">
      <x:c r="A1379" s="10" t="str">
        <x:v>Orchards</x:v>
      </x:c>
      <x:c r="B1379" s="22" t="n">
        <x:v>1</x:v>
      </x:c>
      <x:c r="C1379" s="25" t="n">
        <x:v>46233</x:v>
      </x:c>
      <x:c r="D1379" s="10" t="str">
        <x:v>8031</x:v>
      </x:c>
      <x:c r="E1379" s="10" t="str">
        <x:v>PVO-GSD</x:v>
      </x:c>
      <x:c r="F1379" s="18" t="n">
        <x:v>45</x:v>
      </x:c>
    </x:row>
    <x:row r="1380">
      <x:c r="A1380" s="10" t="str">
        <x:v>Orchards</x:v>
      </x:c>
      <x:c r="B1380" s="22" t="n">
        <x:v>1</x:v>
      </x:c>
      <x:c r="C1380" s="25" t="n">
        <x:v>46233</x:v>
      </x:c>
      <x:c r="D1380" s="10" t="str">
        <x:v>8031</x:v>
      </x:c>
      <x:c r="E1380" s="10" t="str">
        <x:v>PVO-RVGARA</x:v>
      </x:c>
      <x:c r="F1380" s="18" t="n">
        <x:v>1745</x:v>
      </x:c>
    </x:row>
    <x:row r="1381">
      <x:c r="A1381" s="10" t="str">
        <x:v>Orchards</x:v>
      </x:c>
      <x:c r="B1381" s="22" t="n">
        <x:v>1</x:v>
      </x:c>
      <x:c r="C1381" s="25" t="n">
        <x:v>46233</x:v>
      </x:c>
      <x:c r="D1381" s="10" t="str">
        <x:v>8031</x:v>
      </x:c>
      <x:c r="E1381" s="10" t="str">
        <x:v>PVO-RVGARB</x:v>
      </x:c>
      <x:c r="F1381" s="18" t="n">
        <x:v>1745</x:v>
      </x:c>
    </x:row>
    <x:row r="1382">
      <x:c r="A1382" s="10" t="str">
        <x:v>Orchards</x:v>
      </x:c>
      <x:c r="B1382" s="22" t="n">
        <x:v>1</x:v>
      </x:c>
      <x:c r="C1382" s="25" t="n">
        <x:v>46233</x:v>
      </x:c>
      <x:c r="D1382" s="10" t="str">
        <x:v>8031</x:v>
      </x:c>
      <x:c r="E1382" s="10" t="str">
        <x:v>PVO-RVGARC</x:v>
      </x:c>
      <x:c r="F1382" s="18" t="n">
        <x:v>1745</x:v>
      </x:c>
    </x:row>
    <x:row r="1383">
      <x:c r="A1383" s="10" t="str">
        <x:v>Orchards</x:v>
      </x:c>
      <x:c r="B1383" s="22" t="n">
        <x:v>1</x:v>
      </x:c>
      <x:c r="C1383" s="25" t="n">
        <x:v>46233</x:v>
      </x:c>
      <x:c r="D1383" s="10" t="str">
        <x:v>8031</x:v>
      </x:c>
      <x:c r="E1383" s="10" t="str">
        <x:v>PVO-RVGARD</x:v>
      </x:c>
      <x:c r="F1383" s="18" t="n">
        <x:v>1745</x:v>
      </x:c>
    </x:row>
    <x:row r="1384">
      <x:c r="A1384" s="10" t="str">
        <x:v>Orchards</x:v>
      </x:c>
      <x:c r="B1384" s="22" t="n">
        <x:v>1</x:v>
      </x:c>
      <x:c r="C1384" s="25" t="n">
        <x:v>46233</x:v>
      </x:c>
      <x:c r="D1384" s="10" t="str">
        <x:v>8031</x:v>
      </x:c>
      <x:c r="E1384" s="10" t="str">
        <x:v>PVO-SUITE3A</x:v>
      </x:c>
      <x:c r="F1384" s="18" t="n">
        <x:v>1790</x:v>
      </x:c>
    </x:row>
    <x:row r="1385">
      <x:c r="A1385" s="10" t="str">
        <x:v>Orchards</x:v>
      </x:c>
      <x:c r="B1385" s="22" t="n">
        <x:v>1</x:v>
      </x:c>
      <x:c r="C1385" s="25" t="n">
        <x:v>46233</x:v>
      </x:c>
      <x:c r="D1385" s="10" t="str">
        <x:v>8031</x:v>
      </x:c>
      <x:c r="E1385" s="10" t="str">
        <x:v>PVO-SUITE3B</x:v>
      </x:c>
      <x:c r="F1385" s="18" t="n">
        <x:v>1790</x:v>
      </x:c>
    </x:row>
    <x:row r="1386">
      <x:c r="A1386" s="10" t="str">
        <x:v>Orchards</x:v>
      </x:c>
      <x:c r="B1386" s="22" t="n">
        <x:v>1</x:v>
      </x:c>
      <x:c r="C1386" s="25" t="n">
        <x:v>46233</x:v>
      </x:c>
      <x:c r="D1386" s="10" t="str">
        <x:v>8031</x:v>
      </x:c>
      <x:c r="E1386" s="10" t="str">
        <x:v>PVO-SUITE3C</x:v>
      </x:c>
      <x:c r="F1386" s="18" t="n">
        <x:v>1790</x:v>
      </x:c>
    </x:row>
    <x:row r="1387">
      <x:c r="A1387" s="10" t="str">
        <x:v>Orchards</x:v>
      </x:c>
      <x:c r="B1387" s="22" t="n">
        <x:v>1</x:v>
      </x:c>
      <x:c r="C1387" s="25" t="n">
        <x:v>46233</x:v>
      </x:c>
      <x:c r="D1387" s="10" t="str">
        <x:v>8031</x:v>
      </x:c>
      <x:c r="E1387" s="10" t="str">
        <x:v>PVO-SUITE3D</x:v>
      </x:c>
      <x:c r="F1387" s="18" t="n">
        <x:v>1790</x:v>
      </x:c>
    </x:row>
    <x:row r="1388">
      <x:c r="A1388" s="10" t="str">
        <x:v>Orchards - Concrete</x:v>
      </x:c>
      <x:c r="B1388" s="22" t="n">
        <x:v>1</x:v>
      </x:c>
      <x:c r="C1388" s="25" t="n">
        <x:v>45950</x:v>
      </x:c>
      <x:c r="D1388" s="10" t="str">
        <x:v>8028</x:v>
      </x:c>
      <x:c r="E1388" s="10" t="str">
        <x:v>FND-GARCOAT-GARCOATA</x:v>
      </x:c>
      <x:c r="F1388" s="18" t="n">
        <x:v>3267</x:v>
      </x:c>
    </x:row>
    <x:row r="1389">
      <x:c r="A1389" s="10" t="str">
        <x:v>Orchards - Concrete</x:v>
      </x:c>
      <x:c r="B1389" s="22" t="n">
        <x:v>1</x:v>
      </x:c>
      <x:c r="C1389" s="25" t="n">
        <x:v>45950</x:v>
      </x:c>
      <x:c r="D1389" s="10" t="str">
        <x:v>8029</x:v>
      </x:c>
      <x:c r="E1389" s="10" t="str">
        <x:v>FND-GARCOAT-GARCOATA</x:v>
      </x:c>
      <x:c r="F1389" s="18" t="n">
        <x:v>3267</x:v>
      </x:c>
    </x:row>
    <x:row r="1390">
      <x:c r="A1390" s="10" t="str">
        <x:v>Orchards - Concrete</x:v>
      </x:c>
      <x:c r="B1390" s="22" t="n">
        <x:v>1</x:v>
      </x:c>
      <x:c r="C1390" s="25" t="n">
        <x:v>45950</x:v>
      </x:c>
      <x:c r="D1390" s="10" t="str">
        <x:v>8030</x:v>
      </x:c>
      <x:c r="E1390" s="10" t="str">
        <x:v>FND-GARCOAT-GARCOAT4</x:v>
      </x:c>
      <x:c r="F1390" s="18" t="n">
        <x:v>4100</x:v>
      </x:c>
    </x:row>
    <x:row r="1391">
      <x:c r="A1391" s="10" t="str">
        <x:v>Orchards - Concrete</x:v>
      </x:c>
      <x:c r="B1391" s="22" t="n">
        <x:v>1</x:v>
      </x:c>
      <x:c r="C1391" s="25" t="n">
        <x:v>45950</x:v>
      </x:c>
      <x:c r="D1391" s="10" t="str">
        <x:v>8031</x:v>
      </x:c>
      <x:c r="E1391" s="10" t="str">
        <x:v>FND-GARCOAT-GARCOAT4</x:v>
      </x:c>
      <x:c r="F1391" s="18" t="n">
        <x:v>4100</x:v>
      </x:c>
    </x:row>
    <x:row r="1392">
      <x:c r="A1392" s="10" t="str">
        <x:v>Orchards - Concrete</x:v>
      </x:c>
      <x:c r="B1392" s="22" t="n">
        <x:v>1</x:v>
      </x:c>
      <x:c r="C1392" s="25" t="n">
        <x:v>46112</x:v>
      </x:c>
      <x:c r="D1392" s="10" t="str">
        <x:v>8028</x:v>
      </x:c>
      <x:c r="E1392" s="10" t="str">
        <x:v>FND-GARCOAT-GARCOATA</x:v>
      </x:c>
      <x:c r="F1392" s="18" t="n">
        <x:v>3267</x:v>
      </x:c>
    </x:row>
    <x:row r="1393">
      <x:c r="A1393" s="10" t="str">
        <x:v>Orchards - Concrete</x:v>
      </x:c>
      <x:c r="B1393" s="22" t="n">
        <x:v>1</x:v>
      </x:c>
      <x:c r="C1393" s="25" t="n">
        <x:v>46112</x:v>
      </x:c>
      <x:c r="D1393" s="10" t="str">
        <x:v>8029</x:v>
      </x:c>
      <x:c r="E1393" s="10" t="str">
        <x:v>FND-GARCOAT-GARCOATA</x:v>
      </x:c>
      <x:c r="F1393" s="18" t="n">
        <x:v>3267</x:v>
      </x:c>
    </x:row>
    <x:row r="1394">
      <x:c r="A1394" s="10" t="str">
        <x:v>Orchards - Concrete</x:v>
      </x:c>
      <x:c r="B1394" s="22" t="n">
        <x:v>1</x:v>
      </x:c>
      <x:c r="C1394" s="25" t="n">
        <x:v>46112</x:v>
      </x:c>
      <x:c r="D1394" s="10" t="str">
        <x:v>8030</x:v>
      </x:c>
      <x:c r="E1394" s="10" t="str">
        <x:v>FND-GARCOAT-GARCOAT4</x:v>
      </x:c>
      <x:c r="F1394" s="18" t="n">
        <x:v>4100</x:v>
      </x:c>
    </x:row>
    <x:row r="1395">
      <x:c r="A1395" s="10" t="str">
        <x:v>Orchards - Concrete</x:v>
      </x:c>
      <x:c r="B1395" s="22" t="n">
        <x:v>1</x:v>
      </x:c>
      <x:c r="C1395" s="25" t="n">
        <x:v>46112</x:v>
      </x:c>
      <x:c r="D1395" s="10" t="str">
        <x:v>8031</x:v>
      </x:c>
      <x:c r="E1395" s="10" t="str">
        <x:v>FND-GARCOAT-GARCOAT4</x:v>
      </x:c>
      <x:c r="F1395" s="18" t="n">
        <x:v>4100</x:v>
      </x:c>
    </x:row>
    <x:row r="1396">
      <x:c r="A1396" s="10" t="str">
        <x:v>Orchards - Concrete</x:v>
      </x:c>
      <x:c r="B1396" s="22" t="n">
        <x:v>1</x:v>
      </x:c>
      <x:c r="C1396" s="25" t="n">
        <x:v>46114</x:v>
      </x:c>
      <x:c r="D1396" s="10" t="str">
        <x:v>8028</x:v>
      </x:c>
      <x:c r="E1396" s="10" t="str">
        <x:v>FND-ZCC0507</x:v>
      </x:c>
      <x:c r="F1396" s="18" t="n">
        <x:v>1806</x:v>
      </x:c>
    </x:row>
    <x:row r="1397">
      <x:c r="A1397" s="10" t="str">
        <x:v>Orchards - Concrete</x:v>
      </x:c>
      <x:c r="B1397" s="22" t="n">
        <x:v>1</x:v>
      </x:c>
      <x:c r="C1397" s="25" t="n">
        <x:v>46114</x:v>
      </x:c>
      <x:c r="D1397" s="10" t="str">
        <x:v>8031</x:v>
      </x:c>
      <x:c r="E1397" s="10" t="str">
        <x:v>FND-ZCC0706</x:v>
      </x:c>
      <x:c r="F1397" s="18" t="n">
        <x:v>2394</x:v>
      </x:c>
    </x:row>
    <x:row r="1398">
      <x:c r="A1398" s="10" t="str">
        <x:v>Orchards - Concrete</x:v>
      </x:c>
      <x:c r="B1398" s="22" t="n">
        <x:v>1</x:v>
      </x:c>
      <x:c r="C1398" s="25" t="n">
        <x:v>46174</x:v>
      </x:c>
      <x:c r="D1398" s="10" t="str">
        <x:v>8028</x:v>
      </x:c>
      <x:c r="E1398" s="10" t="str">
        <x:v>Foundation-ELVA</x:v>
      </x:c>
      <x:c r="F1398" s="18" t="n">
        <x:v>41892</x:v>
      </x:c>
    </x:row>
    <x:row r="1399">
      <x:c r="A1399" s="10" t="str">
        <x:v>Orchards - Concrete</x:v>
      </x:c>
      <x:c r="B1399" s="22" t="n">
        <x:v>1</x:v>
      </x:c>
      <x:c r="C1399" s="25" t="n">
        <x:v>46174</x:v>
      </x:c>
      <x:c r="D1399" s="10" t="str">
        <x:v>8028</x:v>
      </x:c>
      <x:c r="E1399" s="10" t="str">
        <x:v>Foundation-ELVB</x:v>
      </x:c>
      <x:c r="F1399" s="18" t="n">
        <x:v>42706</x:v>
      </x:c>
    </x:row>
    <x:row r="1400">
      <x:c r="A1400" s="10" t="str">
        <x:v>Orchards - Concrete</x:v>
      </x:c>
      <x:c r="B1400" s="22" t="n">
        <x:v>1</x:v>
      </x:c>
      <x:c r="C1400" s="25" t="n">
        <x:v>46174</x:v>
      </x:c>
      <x:c r="D1400" s="10" t="str">
        <x:v>8028</x:v>
      </x:c>
      <x:c r="E1400" s="10" t="str">
        <x:v>Foundation-ELVC</x:v>
      </x:c>
      <x:c r="F1400" s="18" t="n">
        <x:v>42791</x:v>
      </x:c>
    </x:row>
    <x:row r="1401">
      <x:c r="A1401" s="10" t="str">
        <x:v>Orchards - Concrete</x:v>
      </x:c>
      <x:c r="B1401" s="22" t="n">
        <x:v>1</x:v>
      </x:c>
      <x:c r="C1401" s="25" t="n">
        <x:v>46174</x:v>
      </x:c>
      <x:c r="D1401" s="10" t="str">
        <x:v>8028</x:v>
      </x:c>
      <x:c r="E1401" s="10" t="str">
        <x:v>Foundation-ELVD</x:v>
      </x:c>
      <x:c r="F1401" s="18" t="n">
        <x:v>41892</x:v>
      </x:c>
    </x:row>
    <x:row r="1402">
      <x:c r="A1402" s="10" t="str">
        <x:v>Orchards - Concrete</x:v>
      </x:c>
      <x:c r="B1402" s="22" t="n">
        <x:v>1</x:v>
      </x:c>
      <x:c r="C1402" s="25" t="n">
        <x:v>46174</x:v>
      </x:c>
      <x:c r="D1402" s="10" t="str">
        <x:v>8028</x:v>
      </x:c>
      <x:c r="E1402" s="10" t="str">
        <x:v>FND-ABR2BA</x:v>
      </x:c>
      <x:c r="F1402" s="18" t="n">
        <x:v>0.01</x:v>
      </x:c>
    </x:row>
    <x:row r="1403">
      <x:c r="A1403" s="10" t="str">
        <x:v>Orchards - Concrete</x:v>
      </x:c>
      <x:c r="B1403" s="22" t="n">
        <x:v>1</x:v>
      </x:c>
      <x:c r="C1403" s="25" t="n">
        <x:v>46174</x:v>
      </x:c>
      <x:c r="D1403" s="10" t="str">
        <x:v>8028</x:v>
      </x:c>
      <x:c r="E1403" s="10" t="str">
        <x:v>FND-CABANAA</x:v>
      </x:c>
      <x:c r="F1403" s="18" t="n">
        <x:v>8861</x:v>
      </x:c>
    </x:row>
    <x:row r="1404">
      <x:c r="A1404" s="10" t="str">
        <x:v>Orchards - Concrete</x:v>
      </x:c>
      <x:c r="B1404" s="22" t="n">
        <x:v>1</x:v>
      </x:c>
      <x:c r="C1404" s="25" t="n">
        <x:v>46174</x:v>
      </x:c>
      <x:c r="D1404" s="10" t="str">
        <x:v>8028</x:v>
      </x:c>
      <x:c r="E1404" s="10" t="str">
        <x:v>FND-CABANAB</x:v>
      </x:c>
      <x:c r="F1404" s="18" t="n">
        <x:v>8861</x:v>
      </x:c>
    </x:row>
    <x:row r="1405">
      <x:c r="A1405" s="10" t="str">
        <x:v>Orchards - Concrete</x:v>
      </x:c>
      <x:c r="B1405" s="22" t="n">
        <x:v>1</x:v>
      </x:c>
      <x:c r="C1405" s="25" t="n">
        <x:v>46174</x:v>
      </x:c>
      <x:c r="D1405" s="10" t="str">
        <x:v>8028</x:v>
      </x:c>
      <x:c r="E1405" s="10" t="str">
        <x:v>FND-CABANAC</x:v>
      </x:c>
      <x:c r="F1405" s="18" t="n">
        <x:v>8861</x:v>
      </x:c>
    </x:row>
    <x:row r="1406">
      <x:c r="A1406" s="10" t="str">
        <x:v>Orchards - Concrete</x:v>
      </x:c>
      <x:c r="B1406" s="22" t="n">
        <x:v>1</x:v>
      </x:c>
      <x:c r="C1406" s="25" t="n">
        <x:v>46174</x:v>
      </x:c>
      <x:c r="D1406" s="10" t="str">
        <x:v>8028</x:v>
      </x:c>
      <x:c r="E1406" s="10" t="str">
        <x:v>FND-CABANAD</x:v>
      </x:c>
      <x:c r="F1406" s="18" t="n">
        <x:v>8861</x:v>
      </x:c>
    </x:row>
    <x:row r="1407">
      <x:c r="A1407" s="10" t="str">
        <x:v>Orchards - Concrete</x:v>
      </x:c>
      <x:c r="B1407" s="22" t="n">
        <x:v>1</x:v>
      </x:c>
      <x:c r="C1407" s="25" t="n">
        <x:v>46174</x:v>
      </x:c>
      <x:c r="D1407" s="10" t="str">
        <x:v>8028</x:v>
      </x:c>
      <x:c r="E1407" s="10" t="str">
        <x:v>FND-CASITAA</x:v>
      </x:c>
      <x:c r="F1407" s="18" t="n">
        <x:v>8861</x:v>
      </x:c>
    </x:row>
    <x:row r="1408">
      <x:c r="A1408" s="10" t="str">
        <x:v>Orchards - Concrete</x:v>
      </x:c>
      <x:c r="B1408" s="22" t="n">
        <x:v>1</x:v>
      </x:c>
      <x:c r="C1408" s="25" t="n">
        <x:v>46174</x:v>
      </x:c>
      <x:c r="D1408" s="10" t="str">
        <x:v>8028</x:v>
      </x:c>
      <x:c r="E1408" s="10" t="str">
        <x:v>FND-CASITAB</x:v>
      </x:c>
      <x:c r="F1408" s="18" t="n">
        <x:v>8861</x:v>
      </x:c>
    </x:row>
    <x:row r="1409">
      <x:c r="A1409" s="10" t="str">
        <x:v>Orchards - Concrete</x:v>
      </x:c>
      <x:c r="B1409" s="22" t="n">
        <x:v>1</x:v>
      </x:c>
      <x:c r="C1409" s="25" t="n">
        <x:v>46174</x:v>
      </x:c>
      <x:c r="D1409" s="10" t="str">
        <x:v>8028</x:v>
      </x:c>
      <x:c r="E1409" s="10" t="str">
        <x:v>FND-CASITAC</x:v>
      </x:c>
      <x:c r="F1409" s="18" t="n">
        <x:v>8861</x:v>
      </x:c>
    </x:row>
    <x:row r="1410">
      <x:c r="A1410" s="10" t="str">
        <x:v>Orchards - Concrete</x:v>
      </x:c>
      <x:c r="B1410" s="22" t="n">
        <x:v>1</x:v>
      </x:c>
      <x:c r="C1410" s="25" t="n">
        <x:v>46174</x:v>
      </x:c>
      <x:c r="D1410" s="10" t="str">
        <x:v>8028</x:v>
      </x:c>
      <x:c r="E1410" s="10" t="str">
        <x:v>FND-CASITAD</x:v>
      </x:c>
      <x:c r="F1410" s="18" t="n">
        <x:v>8861</x:v>
      </x:c>
    </x:row>
    <x:row r="1411">
      <x:c r="A1411" s="10" t="str">
        <x:v>Orchards - Concrete</x:v>
      </x:c>
      <x:c r="B1411" s="22" t="n">
        <x:v>1</x:v>
      </x:c>
      <x:c r="C1411" s="25" t="n">
        <x:v>46174</x:v>
      </x:c>
      <x:c r="D1411" s="10" t="str">
        <x:v>8028</x:v>
      </x:c>
      <x:c r="E1411" s="10" t="str">
        <x:v>FND-CLVIEW1A</x:v>
      </x:c>
      <x:c r="F1411" s="18" t="n">
        <x:v>0.01</x:v>
      </x:c>
    </x:row>
    <x:row r="1412">
      <x:c r="A1412" s="10" t="str">
        <x:v>Orchards - Concrete</x:v>
      </x:c>
      <x:c r="B1412" s="22" t="n">
        <x:v>1</x:v>
      </x:c>
      <x:c r="C1412" s="25" t="n">
        <x:v>46174</x:v>
      </x:c>
      <x:c r="D1412" s="10" t="str">
        <x:v>8028</x:v>
      </x:c>
      <x:c r="E1412" s="10" t="str">
        <x:v>FND-COVPXA</x:v>
      </x:c>
      <x:c r="F1412" s="18" t="n">
        <x:v>2340</x:v>
      </x:c>
    </x:row>
    <x:row r="1413">
      <x:c r="A1413" s="10" t="str">
        <x:v>Orchards - Concrete</x:v>
      </x:c>
      <x:c r="B1413" s="22" t="n">
        <x:v>1</x:v>
      </x:c>
      <x:c r="C1413" s="25" t="n">
        <x:v>46174</x:v>
      </x:c>
      <x:c r="D1413" s="10" t="str">
        <x:v>8028</x:v>
      </x:c>
      <x:c r="E1413" s="10" t="str">
        <x:v>FND-COVPXB</x:v>
      </x:c>
      <x:c r="F1413" s="18" t="n">
        <x:v>2340</x:v>
      </x:c>
    </x:row>
    <x:row r="1414">
      <x:c r="A1414" s="10" t="str">
        <x:v>Orchards - Concrete</x:v>
      </x:c>
      <x:c r="B1414" s="22" t="n">
        <x:v>1</x:v>
      </x:c>
      <x:c r="C1414" s="25" t="n">
        <x:v>46174</x:v>
      </x:c>
      <x:c r="D1414" s="10" t="str">
        <x:v>8028</x:v>
      </x:c>
      <x:c r="E1414" s="10" t="str">
        <x:v>FND-COVPXC</x:v>
      </x:c>
      <x:c r="F1414" s="18" t="n">
        <x:v>2304</x:v>
      </x:c>
    </x:row>
    <x:row r="1415">
      <x:c r="A1415" s="10" t="str">
        <x:v>Orchards - Concrete</x:v>
      </x:c>
      <x:c r="B1415" s="22" t="n">
        <x:v>1</x:v>
      </x:c>
      <x:c r="C1415" s="25" t="n">
        <x:v>46174</x:v>
      </x:c>
      <x:c r="D1415" s="10" t="str">
        <x:v>8028</x:v>
      </x:c>
      <x:c r="E1415" s="10" t="str">
        <x:v>FND-COVPXD</x:v>
      </x:c>
      <x:c r="F1415" s="18" t="n">
        <x:v>2394</x:v>
      </x:c>
    </x:row>
    <x:row r="1416">
      <x:c r="A1416" s="10" t="str">
        <x:v>Orchards - Concrete</x:v>
      </x:c>
      <x:c r="B1416" s="22" t="n">
        <x:v>1</x:v>
      </x:c>
      <x:c r="C1416" s="25" t="n">
        <x:v>46174</x:v>
      </x:c>
      <x:c r="D1416" s="10" t="str">
        <x:v>8028</x:v>
      </x:c>
      <x:c r="E1416" s="10" t="str">
        <x:v>FND-GARCOAT-GARCOATA</x:v>
      </x:c>
      <x:c r="F1416" s="18" t="n">
        <x:v>3267</x:v>
      </x:c>
    </x:row>
    <x:row r="1417">
      <x:c r="A1417" s="10" t="str">
        <x:v>Orchards - Concrete</x:v>
      </x:c>
      <x:c r="B1417" s="22" t="n">
        <x:v>1</x:v>
      </x:c>
      <x:c r="C1417" s="25" t="n">
        <x:v>46174</x:v>
      </x:c>
      <x:c r="D1417" s="10" t="str">
        <x:v>8028</x:v>
      </x:c>
      <x:c r="E1417" s="10" t="str">
        <x:v>FND-GARCOAT-ZCC0547</x:v>
      </x:c>
      <x:c r="F1417" s="18" t="n">
        <x:v>4171.5</x:v>
      </x:c>
    </x:row>
    <x:row r="1418">
      <x:c r="A1418" s="10" t="str">
        <x:v>Orchards - Concrete</x:v>
      </x:c>
      <x:c r="B1418" s="22" t="n">
        <x:v>1</x:v>
      </x:c>
      <x:c r="C1418" s="25" t="n">
        <x:v>46174</x:v>
      </x:c>
      <x:c r="D1418" s="10" t="str">
        <x:v>8028</x:v>
      </x:c>
      <x:c r="E1418" s="10" t="str">
        <x:v>FND-GARDRP1</x:v>
      </x:c>
      <x:c r="F1418" s="18" t="n">
        <x:v>1428</x:v>
      </x:c>
    </x:row>
    <x:row r="1419">
      <x:c r="A1419" s="10" t="str">
        <x:v>Orchards - Concrete</x:v>
      </x:c>
      <x:c r="B1419" s="22" t="n">
        <x:v>1</x:v>
      </x:c>
      <x:c r="C1419" s="25" t="n">
        <x:v>46174</x:v>
      </x:c>
      <x:c r="D1419" s="10" t="str">
        <x:v>8028</x:v>
      </x:c>
      <x:c r="E1419" s="10" t="str">
        <x:v>FND-GARDRP2</x:v>
      </x:c>
      <x:c r="F1419" s="18" t="n">
        <x:v>2781</x:v>
      </x:c>
    </x:row>
    <x:row r="1420">
      <x:c r="A1420" s="10" t="str">
        <x:v>Orchards - Concrete</x:v>
      </x:c>
      <x:c r="B1420" s="22" t="n">
        <x:v>1</x:v>
      </x:c>
      <x:c r="C1420" s="25" t="n">
        <x:v>46174</x:v>
      </x:c>
      <x:c r="D1420" s="10" t="str">
        <x:v>8028</x:v>
      </x:c>
      <x:c r="E1420" s="10" t="str">
        <x:v>FND-GARDRP3</x:v>
      </x:c>
      <x:c r="F1420" s="18" t="n">
        <x:v>4134</x:v>
      </x:c>
    </x:row>
    <x:row r="1421">
      <x:c r="A1421" s="10" t="str">
        <x:v>Orchards - Concrete</x:v>
      </x:c>
      <x:c r="B1421" s="22" t="n">
        <x:v>1</x:v>
      </x:c>
      <x:c r="C1421" s="25" t="n">
        <x:v>46174</x:v>
      </x:c>
      <x:c r="D1421" s="10" t="str">
        <x:v>8028</x:v>
      </x:c>
      <x:c r="E1421" s="10" t="str">
        <x:v>FND-GSD</x:v>
      </x:c>
      <x:c r="F1421" s="18" t="n">
        <x:v>0.01</x:v>
      </x:c>
    </x:row>
    <x:row r="1422">
      <x:c r="A1422" s="10" t="str">
        <x:v>Orchards - Concrete</x:v>
      </x:c>
      <x:c r="B1422" s="22" t="n">
        <x:v>1</x:v>
      </x:c>
      <x:c r="C1422" s="25" t="n">
        <x:v>46174</x:v>
      </x:c>
      <x:c r="D1422" s="10" t="str">
        <x:v>8028</x:v>
      </x:c>
      <x:c r="E1422" s="10" t="str">
        <x:v>FND-PATIODR</x:v>
      </x:c>
      <x:c r="F1422" s="18" t="n">
        <x:v>0.01</x:v>
      </x:c>
    </x:row>
    <x:row r="1423">
      <x:c r="A1423" s="10" t="str">
        <x:v>Orchards - Concrete</x:v>
      </x:c>
      <x:c r="B1423" s="22" t="n">
        <x:v>1</x:v>
      </x:c>
      <x:c r="C1423" s="25" t="n">
        <x:v>46174</x:v>
      </x:c>
      <x:c r="D1423" s="10" t="str">
        <x:v>8028</x:v>
      </x:c>
      <x:c r="E1423" s="10" t="str">
        <x:v>FND-PATIODR1</x:v>
      </x:c>
      <x:c r="F1423" s="18" t="n">
        <x:v>0.01</x:v>
      </x:c>
    </x:row>
    <x:row r="1424">
      <x:c r="A1424" s="10" t="str">
        <x:v>Orchards - Concrete</x:v>
      </x:c>
      <x:c r="B1424" s="22" t="n">
        <x:v>1</x:v>
      </x:c>
      <x:c r="C1424" s="25" t="n">
        <x:v>46174</x:v>
      </x:c>
      <x:c r="D1424" s="10" t="str">
        <x:v>8028</x:v>
      </x:c>
      <x:c r="E1424" s="10" t="str">
        <x:v>FND-PATIODR2</x:v>
      </x:c>
      <x:c r="F1424" s="18" t="n">
        <x:v>0.01</x:v>
      </x:c>
    </x:row>
    <x:row r="1425">
      <x:c r="A1425" s="10" t="str">
        <x:v>Orchards - Concrete</x:v>
      </x:c>
      <x:c r="B1425" s="22" t="n">
        <x:v>1</x:v>
      </x:c>
      <x:c r="C1425" s="25" t="n">
        <x:v>46174</x:v>
      </x:c>
      <x:c r="D1425" s="10" t="str">
        <x:v>8028</x:v>
      </x:c>
      <x:c r="E1425" s="10" t="str">
        <x:v>FND-PETSTAT</x:v>
      </x:c>
      <x:c r="F1425" s="18" t="n">
        <x:v>0.01</x:v>
      </x:c>
    </x:row>
    <x:row r="1426">
      <x:c r="A1426" s="10" t="str">
        <x:v>Orchards - Concrete</x:v>
      </x:c>
      <x:c r="B1426" s="22" t="n">
        <x:v>1</x:v>
      </x:c>
      <x:c r="C1426" s="25" t="n">
        <x:v>46174</x:v>
      </x:c>
      <x:c r="D1426" s="10" t="str">
        <x:v>8028</x:v>
      </x:c>
      <x:c r="E1426" s="10" t="str">
        <x:v>FND-RVGARA</x:v>
      </x:c>
      <x:c r="F1426" s="18" t="n">
        <x:v>12724</x:v>
      </x:c>
    </x:row>
    <x:row r="1427">
      <x:c r="A1427" s="10" t="str">
        <x:v>Orchards - Concrete</x:v>
      </x:c>
      <x:c r="B1427" s="22" t="n">
        <x:v>1</x:v>
      </x:c>
      <x:c r="C1427" s="25" t="n">
        <x:v>46174</x:v>
      </x:c>
      <x:c r="D1427" s="10" t="str">
        <x:v>8028</x:v>
      </x:c>
      <x:c r="E1427" s="10" t="str">
        <x:v>FND-RVGARB</x:v>
      </x:c>
      <x:c r="F1427" s="18" t="n">
        <x:v>12724</x:v>
      </x:c>
    </x:row>
    <x:row r="1428">
      <x:c r="A1428" s="10" t="str">
        <x:v>Orchards - Concrete</x:v>
      </x:c>
      <x:c r="B1428" s="22" t="n">
        <x:v>1</x:v>
      </x:c>
      <x:c r="C1428" s="25" t="n">
        <x:v>46174</x:v>
      </x:c>
      <x:c r="D1428" s="10" t="str">
        <x:v>8028</x:v>
      </x:c>
      <x:c r="E1428" s="10" t="str">
        <x:v>FND-RVGARC</x:v>
      </x:c>
      <x:c r="F1428" s="18" t="n">
        <x:v>12724</x:v>
      </x:c>
    </x:row>
    <x:row r="1429">
      <x:c r="A1429" s="10" t="str">
        <x:v>Orchards - Concrete</x:v>
      </x:c>
      <x:c r="B1429" s="22" t="n">
        <x:v>1</x:v>
      </x:c>
      <x:c r="C1429" s="25" t="n">
        <x:v>46174</x:v>
      </x:c>
      <x:c r="D1429" s="10" t="str">
        <x:v>8028</x:v>
      </x:c>
      <x:c r="E1429" s="10" t="str">
        <x:v>FND-RVGARD</x:v>
      </x:c>
      <x:c r="F1429" s="18" t="n">
        <x:v>12724</x:v>
      </x:c>
    </x:row>
    <x:row r="1430">
      <x:c r="A1430" s="10" t="str">
        <x:v>Orchards - Concrete</x:v>
      </x:c>
      <x:c r="B1430" s="22" t="n">
        <x:v>1</x:v>
      </x:c>
      <x:c r="C1430" s="25" t="n">
        <x:v>46174</x:v>
      </x:c>
      <x:c r="D1430" s="10" t="str">
        <x:v>8028</x:v>
      </x:c>
      <x:c r="E1430" s="10" t="str">
        <x:v>FND-SVCDOOR</x:v>
      </x:c>
      <x:c r="F1430" s="18" t="n">
        <x:v>0.01</x:v>
      </x:c>
    </x:row>
    <x:row r="1431">
      <x:c r="A1431" s="10" t="str">
        <x:v>Orchards - Concrete</x:v>
      </x:c>
      <x:c r="B1431" s="22" t="n">
        <x:v>1</x:v>
      </x:c>
      <x:c r="C1431" s="25" t="n">
        <x:v>46174</x:v>
      </x:c>
      <x:c r="D1431" s="10" t="str">
        <x:v>8028</x:v>
      </x:c>
      <x:c r="E1431" s="10" t="str">
        <x:v>FND-WISMBAZ</x:v>
      </x:c>
      <x:c r="F1431" s="18" t="n">
        <x:v>0.01</x:v>
      </x:c>
    </x:row>
    <x:row r="1432">
      <x:c r="A1432" s="10" t="str">
        <x:v>Orchards - Concrete</x:v>
      </x:c>
      <x:c r="B1432" s="22" t="n">
        <x:v>1</x:v>
      </x:c>
      <x:c r="C1432" s="25" t="n">
        <x:v>46174</x:v>
      </x:c>
      <x:c r="D1432" s="10" t="str">
        <x:v>8028</x:v>
      </x:c>
      <x:c r="E1432" s="10" t="str">
        <x:v>FND-ZCC0507</x:v>
      </x:c>
      <x:c r="F1432" s="18" t="n">
        <x:v>1806</x:v>
      </x:c>
    </x:row>
    <x:row r="1433">
      <x:c r="A1433" s="10" t="str">
        <x:v>Orchards - Concrete</x:v>
      </x:c>
      <x:c r="B1433" s="22" t="n">
        <x:v>1</x:v>
      </x:c>
      <x:c r="C1433" s="25" t="n">
        <x:v>46174</x:v>
      </x:c>
      <x:c r="D1433" s="10" t="str">
        <x:v>8028</x:v>
      </x:c>
      <x:c r="E1433" s="10" t="str">
        <x:v>FND-ZSGD2</x:v>
      </x:c>
      <x:c r="F1433" s="18" t="n">
        <x:v>300</x:v>
      </x:c>
    </x:row>
    <x:row r="1434">
      <x:c r="A1434" s="10" t="str">
        <x:v>Orchards - Concrete</x:v>
      </x:c>
      <x:c r="B1434" s="22" t="n">
        <x:v>1</x:v>
      </x:c>
      <x:c r="C1434" s="25" t="n">
        <x:v>46174</x:v>
      </x:c>
      <x:c r="D1434" s="10" t="str">
        <x:v>8028</x:v>
      </x:c>
      <x:c r="E1434" s="10" t="str">
        <x:v>FND-ZSGD6</x:v>
      </x:c>
      <x:c r="F1434" s="18" t="n">
        <x:v>300</x:v>
      </x:c>
    </x:row>
    <x:row r="1435">
      <x:c r="A1435" s="10" t="str">
        <x:v>Orchards - Concrete</x:v>
      </x:c>
      <x:c r="B1435" s="22" t="n">
        <x:v>1</x:v>
      </x:c>
      <x:c r="C1435" s="25" t="n">
        <x:v>46174</x:v>
      </x:c>
      <x:c r="D1435" s="10" t="str">
        <x:v>8029</x:v>
      </x:c>
      <x:c r="E1435" s="10" t="str">
        <x:v>Foundation-ELVA</x:v>
      </x:c>
      <x:c r="F1435" s="18" t="n">
        <x:v>48035</x:v>
      </x:c>
    </x:row>
    <x:row r="1436">
      <x:c r="A1436" s="10" t="str">
        <x:v>Orchards - Concrete</x:v>
      </x:c>
      <x:c r="B1436" s="22" t="n">
        <x:v>1</x:v>
      </x:c>
      <x:c r="C1436" s="25" t="n">
        <x:v>46174</x:v>
      </x:c>
      <x:c r="D1436" s="10" t="str">
        <x:v>8029</x:v>
      </x:c>
      <x:c r="E1436" s="10" t="str">
        <x:v>Foundation-ELVB</x:v>
      </x:c>
      <x:c r="F1436" s="18" t="n">
        <x:v>49375</x:v>
      </x:c>
    </x:row>
    <x:row r="1437">
      <x:c r="A1437" s="10" t="str">
        <x:v>Orchards - Concrete</x:v>
      </x:c>
      <x:c r="B1437" s="22" t="n">
        <x:v>1</x:v>
      </x:c>
      <x:c r="C1437" s="25" t="n">
        <x:v>46174</x:v>
      </x:c>
      <x:c r="D1437" s="10" t="str">
        <x:v>8029</x:v>
      </x:c>
      <x:c r="E1437" s="10" t="str">
        <x:v>Foundation-ELVC</x:v>
      </x:c>
      <x:c r="F1437" s="18" t="n">
        <x:v>49402</x:v>
      </x:c>
    </x:row>
    <x:row r="1438">
      <x:c r="A1438" s="10" t="str">
        <x:v>Orchards - Concrete</x:v>
      </x:c>
      <x:c r="B1438" s="22" t="n">
        <x:v>1</x:v>
      </x:c>
      <x:c r="C1438" s="25" t="n">
        <x:v>46174</x:v>
      </x:c>
      <x:c r="D1438" s="10" t="str">
        <x:v>8029</x:v>
      </x:c>
      <x:c r="E1438" s="10" t="str">
        <x:v>Foundation-ELVD</x:v>
      </x:c>
      <x:c r="F1438" s="18" t="n">
        <x:v>48035</x:v>
      </x:c>
    </x:row>
    <x:row r="1439">
      <x:c r="A1439" s="10" t="str">
        <x:v>Orchards - Concrete</x:v>
      </x:c>
      <x:c r="B1439" s="22" t="n">
        <x:v>1</x:v>
      </x:c>
      <x:c r="C1439" s="25" t="n">
        <x:v>46174</x:v>
      </x:c>
      <x:c r="D1439" s="10" t="str">
        <x:v>8029</x:v>
      </x:c>
      <x:c r="E1439" s="10" t="str">
        <x:v>FND-ABR5BA</x:v>
      </x:c>
      <x:c r="F1439" s="18" t="n">
        <x:v>0.01</x:v>
      </x:c>
    </x:row>
    <x:row r="1440">
      <x:c r="A1440" s="10" t="str">
        <x:v>Orchards - Concrete</x:v>
      </x:c>
      <x:c r="B1440" s="22" t="n">
        <x:v>1</x:v>
      </x:c>
      <x:c r="C1440" s="25" t="n">
        <x:v>46174</x:v>
      </x:c>
      <x:c r="D1440" s="10" t="str">
        <x:v>8029</x:v>
      </x:c>
      <x:c r="E1440" s="10" t="str">
        <x:v>FND-CABANAA</x:v>
      </x:c>
      <x:c r="F1440" s="18" t="n">
        <x:v>8861</x:v>
      </x:c>
    </x:row>
    <x:row r="1441">
      <x:c r="A1441" s="10" t="str">
        <x:v>Orchards - Concrete</x:v>
      </x:c>
      <x:c r="B1441" s="22" t="n">
        <x:v>1</x:v>
      </x:c>
      <x:c r="C1441" s="25" t="n">
        <x:v>46174</x:v>
      </x:c>
      <x:c r="D1441" s="10" t="str">
        <x:v>8029</x:v>
      </x:c>
      <x:c r="E1441" s="10" t="str">
        <x:v>FND-CABANAB</x:v>
      </x:c>
      <x:c r="F1441" s="18" t="n">
        <x:v>8861</x:v>
      </x:c>
    </x:row>
    <x:row r="1442">
      <x:c r="A1442" s="10" t="str">
        <x:v>Orchards - Concrete</x:v>
      </x:c>
      <x:c r="B1442" s="22" t="n">
        <x:v>1</x:v>
      </x:c>
      <x:c r="C1442" s="25" t="n">
        <x:v>46174</x:v>
      </x:c>
      <x:c r="D1442" s="10" t="str">
        <x:v>8029</x:v>
      </x:c>
      <x:c r="E1442" s="10" t="str">
        <x:v>FND-CABANAC</x:v>
      </x:c>
      <x:c r="F1442" s="18" t="n">
        <x:v>8861</x:v>
      </x:c>
    </x:row>
    <x:row r="1443">
      <x:c r="A1443" s="10" t="str">
        <x:v>Orchards - Concrete</x:v>
      </x:c>
      <x:c r="B1443" s="22" t="n">
        <x:v>1</x:v>
      </x:c>
      <x:c r="C1443" s="25" t="n">
        <x:v>46174</x:v>
      </x:c>
      <x:c r="D1443" s="10" t="str">
        <x:v>8029</x:v>
      </x:c>
      <x:c r="E1443" s="10" t="str">
        <x:v>FND-CABANAD</x:v>
      </x:c>
      <x:c r="F1443" s="18" t="n">
        <x:v>8861</x:v>
      </x:c>
    </x:row>
    <x:row r="1444">
      <x:c r="A1444" s="10" t="str">
        <x:v>Orchards - Concrete</x:v>
      </x:c>
      <x:c r="B1444" s="22" t="n">
        <x:v>1</x:v>
      </x:c>
      <x:c r="C1444" s="25" t="n">
        <x:v>46174</x:v>
      </x:c>
      <x:c r="D1444" s="10" t="str">
        <x:v>8029</x:v>
      </x:c>
      <x:c r="E1444" s="10" t="str">
        <x:v>FND-CASITAA</x:v>
      </x:c>
      <x:c r="F1444" s="18" t="n">
        <x:v>8861</x:v>
      </x:c>
    </x:row>
    <x:row r="1445">
      <x:c r="A1445" s="10" t="str">
        <x:v>Orchards - Concrete</x:v>
      </x:c>
      <x:c r="B1445" s="22" t="n">
        <x:v>1</x:v>
      </x:c>
      <x:c r="C1445" s="25" t="n">
        <x:v>46174</x:v>
      </x:c>
      <x:c r="D1445" s="10" t="str">
        <x:v>8029</x:v>
      </x:c>
      <x:c r="E1445" s="10" t="str">
        <x:v>FND-CASITAB</x:v>
      </x:c>
      <x:c r="F1445" s="18" t="n">
        <x:v>8861</x:v>
      </x:c>
    </x:row>
    <x:row r="1446">
      <x:c r="A1446" s="10" t="str">
        <x:v>Orchards - Concrete</x:v>
      </x:c>
      <x:c r="B1446" s="22" t="n">
        <x:v>1</x:v>
      </x:c>
      <x:c r="C1446" s="25" t="n">
        <x:v>46174</x:v>
      </x:c>
      <x:c r="D1446" s="10" t="str">
        <x:v>8029</x:v>
      </x:c>
      <x:c r="E1446" s="10" t="str">
        <x:v>FND-CASITAC</x:v>
      </x:c>
      <x:c r="F1446" s="18" t="n">
        <x:v>8861</x:v>
      </x:c>
    </x:row>
    <x:row r="1447">
      <x:c r="A1447" s="10" t="str">
        <x:v>Orchards - Concrete</x:v>
      </x:c>
      <x:c r="B1447" s="22" t="n">
        <x:v>1</x:v>
      </x:c>
      <x:c r="C1447" s="25" t="n">
        <x:v>46174</x:v>
      </x:c>
      <x:c r="D1447" s="10" t="str">
        <x:v>8029</x:v>
      </x:c>
      <x:c r="E1447" s="10" t="str">
        <x:v>FND-CASITAD</x:v>
      </x:c>
      <x:c r="F1447" s="18" t="n">
        <x:v>8861</x:v>
      </x:c>
    </x:row>
    <x:row r="1448">
      <x:c r="A1448" s="10" t="str">
        <x:v>Orchards - Concrete</x:v>
      </x:c>
      <x:c r="B1448" s="22" t="n">
        <x:v>1</x:v>
      </x:c>
      <x:c r="C1448" s="25" t="n">
        <x:v>46174</x:v>
      </x:c>
      <x:c r="D1448" s="10" t="str">
        <x:v>8029</x:v>
      </x:c>
      <x:c r="E1448" s="10" t="str">
        <x:v>FND-CLVIEW1A</x:v>
      </x:c>
      <x:c r="F1448" s="18" t="n">
        <x:v>0.01</x:v>
      </x:c>
    </x:row>
    <x:row r="1449">
      <x:c r="A1449" s="10" t="str">
        <x:v>Orchards - Concrete</x:v>
      </x:c>
      <x:c r="B1449" s="22" t="n">
        <x:v>1</x:v>
      </x:c>
      <x:c r="C1449" s="25" t="n">
        <x:v>46174</x:v>
      </x:c>
      <x:c r="D1449" s="10" t="str">
        <x:v>8029</x:v>
      </x:c>
      <x:c r="E1449" s="10" t="str">
        <x:v>FND-COVPXA</x:v>
      </x:c>
      <x:c r="F1449" s="18" t="n">
        <x:v>2038</x:v>
      </x:c>
    </x:row>
    <x:row r="1450">
      <x:c r="A1450" s="10" t="str">
        <x:v>Orchards - Concrete</x:v>
      </x:c>
      <x:c r="B1450" s="22" t="n">
        <x:v>1</x:v>
      </x:c>
      <x:c r="C1450" s="25" t="n">
        <x:v>46174</x:v>
      </x:c>
      <x:c r="D1450" s="10" t="str">
        <x:v>8029</x:v>
      </x:c>
      <x:c r="E1450" s="10" t="str">
        <x:v>FND-COVPXB</x:v>
      </x:c>
      <x:c r="F1450" s="18" t="n">
        <x:v>2038</x:v>
      </x:c>
    </x:row>
    <x:row r="1451">
      <x:c r="A1451" s="10" t="str">
        <x:v>Orchards - Concrete</x:v>
      </x:c>
      <x:c r="B1451" s="22" t="n">
        <x:v>1</x:v>
      </x:c>
      <x:c r="C1451" s="25" t="n">
        <x:v>46174</x:v>
      </x:c>
      <x:c r="D1451" s="10" t="str">
        <x:v>8029</x:v>
      </x:c>
      <x:c r="E1451" s="10" t="str">
        <x:v>FND-COVPXC</x:v>
      </x:c>
      <x:c r="F1451" s="18" t="n">
        <x:v>2038</x:v>
      </x:c>
    </x:row>
    <x:row r="1452">
      <x:c r="A1452" s="10" t="str">
        <x:v>Orchards - Concrete</x:v>
      </x:c>
      <x:c r="B1452" s="22" t="n">
        <x:v>1</x:v>
      </x:c>
      <x:c r="C1452" s="25" t="n">
        <x:v>46174</x:v>
      </x:c>
      <x:c r="D1452" s="10" t="str">
        <x:v>8029</x:v>
      </x:c>
      <x:c r="E1452" s="10" t="str">
        <x:v>FND-COVPXD</x:v>
      </x:c>
      <x:c r="F1452" s="18" t="n">
        <x:v>2218</x:v>
      </x:c>
    </x:row>
    <x:row r="1453">
      <x:c r="A1453" s="10" t="str">
        <x:v>Orchards - Concrete</x:v>
      </x:c>
      <x:c r="B1453" s="22" t="n">
        <x:v>1</x:v>
      </x:c>
      <x:c r="C1453" s="25" t="n">
        <x:v>46174</x:v>
      </x:c>
      <x:c r="D1453" s="10" t="str">
        <x:v>8029</x:v>
      </x:c>
      <x:c r="E1453" s="10" t="str">
        <x:v>FND-FRENCH1</x:v>
      </x:c>
      <x:c r="F1453" s="18" t="n">
        <x:v>0.01</x:v>
      </x:c>
    </x:row>
    <x:row r="1454">
      <x:c r="A1454" s="10" t="str">
        <x:v>Orchards - Concrete</x:v>
      </x:c>
      <x:c r="B1454" s="22" t="n">
        <x:v>1</x:v>
      </x:c>
      <x:c r="C1454" s="25" t="n">
        <x:v>46174</x:v>
      </x:c>
      <x:c r="D1454" s="10" t="str">
        <x:v>8029</x:v>
      </x:c>
      <x:c r="E1454" s="10" t="str">
        <x:v>FND-GARCOAT-GARCOATA</x:v>
      </x:c>
      <x:c r="F1454" s="18" t="n">
        <x:v>3267</x:v>
      </x:c>
    </x:row>
    <x:row r="1455">
      <x:c r="A1455" s="10" t="str">
        <x:v>Orchards - Concrete</x:v>
      </x:c>
      <x:c r="B1455" s="22" t="n">
        <x:v>1</x:v>
      </x:c>
      <x:c r="C1455" s="25" t="n">
        <x:v>46174</x:v>
      </x:c>
      <x:c r="D1455" s="10" t="str">
        <x:v>8029</x:v>
      </x:c>
      <x:c r="E1455" s="10" t="str">
        <x:v>FND-GARDRP1</x:v>
      </x:c>
      <x:c r="F1455" s="18" t="n">
        <x:v>1554</x:v>
      </x:c>
    </x:row>
    <x:row r="1456">
      <x:c r="A1456" s="10" t="str">
        <x:v>Orchards - Concrete</x:v>
      </x:c>
      <x:c r="B1456" s="22" t="n">
        <x:v>1</x:v>
      </x:c>
      <x:c r="C1456" s="25" t="n">
        <x:v>46174</x:v>
      </x:c>
      <x:c r="D1456" s="10" t="str">
        <x:v>8029</x:v>
      </x:c>
      <x:c r="E1456" s="10" t="str">
        <x:v>FND-GARDRP2</x:v>
      </x:c>
      <x:c r="F1456" s="18" t="n">
        <x:v>3033</x:v>
      </x:c>
    </x:row>
    <x:row r="1457">
      <x:c r="A1457" s="10" t="str">
        <x:v>Orchards - Concrete</x:v>
      </x:c>
      <x:c r="B1457" s="22" t="n">
        <x:v>1</x:v>
      </x:c>
      <x:c r="C1457" s="25" t="n">
        <x:v>46174</x:v>
      </x:c>
      <x:c r="D1457" s="10" t="str">
        <x:v>8029</x:v>
      </x:c>
      <x:c r="E1457" s="10" t="str">
        <x:v>FND-GARDRP3</x:v>
      </x:c>
      <x:c r="F1457" s="18" t="n">
        <x:v>4512</x:v>
      </x:c>
    </x:row>
    <x:row r="1458">
      <x:c r="A1458" s="10" t="str">
        <x:v>Orchards - Concrete</x:v>
      </x:c>
      <x:c r="B1458" s="22" t="n">
        <x:v>1</x:v>
      </x:c>
      <x:c r="C1458" s="25" t="n">
        <x:v>46174</x:v>
      </x:c>
      <x:c r="D1458" s="10" t="str">
        <x:v>8029</x:v>
      </x:c>
      <x:c r="E1458" s="10" t="str">
        <x:v>FND-GSD</x:v>
      </x:c>
      <x:c r="F1458" s="18" t="n">
        <x:v>0.01</x:v>
      </x:c>
    </x:row>
    <x:row r="1459">
      <x:c r="A1459" s="10" t="str">
        <x:v>Orchards - Concrete</x:v>
      </x:c>
      <x:c r="B1459" s="22" t="n">
        <x:v>1</x:v>
      </x:c>
      <x:c r="C1459" s="25" t="n">
        <x:v>46174</x:v>
      </x:c>
      <x:c r="D1459" s="10" t="str">
        <x:v>8029</x:v>
      </x:c>
      <x:c r="E1459" s="10" t="str">
        <x:v>FND-PETSTAT</x:v>
      </x:c>
      <x:c r="F1459" s="18" t="n">
        <x:v>0.01</x:v>
      </x:c>
    </x:row>
    <x:row r="1460">
      <x:c r="A1460" s="10" t="str">
        <x:v>Orchards - Concrete</x:v>
      </x:c>
      <x:c r="B1460" s="22" t="n">
        <x:v>1</x:v>
      </x:c>
      <x:c r="C1460" s="25" t="n">
        <x:v>46174</x:v>
      </x:c>
      <x:c r="D1460" s="10" t="str">
        <x:v>8029</x:v>
      </x:c>
      <x:c r="E1460" s="10" t="str">
        <x:v>FND-RVGARA</x:v>
      </x:c>
      <x:c r="F1460" s="18" t="n">
        <x:v>12724</x:v>
      </x:c>
    </x:row>
    <x:row r="1461">
      <x:c r="A1461" s="10" t="str">
        <x:v>Orchards - Concrete</x:v>
      </x:c>
      <x:c r="B1461" s="22" t="n">
        <x:v>1</x:v>
      </x:c>
      <x:c r="C1461" s="25" t="n">
        <x:v>46174</x:v>
      </x:c>
      <x:c r="D1461" s="10" t="str">
        <x:v>8029</x:v>
      </x:c>
      <x:c r="E1461" s="10" t="str">
        <x:v>FND-RVGARB</x:v>
      </x:c>
      <x:c r="F1461" s="18" t="n">
        <x:v>12724</x:v>
      </x:c>
    </x:row>
    <x:row r="1462">
      <x:c r="A1462" s="10" t="str">
        <x:v>Orchards - Concrete</x:v>
      </x:c>
      <x:c r="B1462" s="22" t="n">
        <x:v>1</x:v>
      </x:c>
      <x:c r="C1462" s="25" t="n">
        <x:v>46174</x:v>
      </x:c>
      <x:c r="D1462" s="10" t="str">
        <x:v>8029</x:v>
      </x:c>
      <x:c r="E1462" s="10" t="str">
        <x:v>FND-RVGARC</x:v>
      </x:c>
      <x:c r="F1462" s="18" t="n">
        <x:v>12724</x:v>
      </x:c>
    </x:row>
    <x:row r="1463">
      <x:c r="A1463" s="10" t="str">
        <x:v>Orchards - Concrete</x:v>
      </x:c>
      <x:c r="B1463" s="22" t="n">
        <x:v>1</x:v>
      </x:c>
      <x:c r="C1463" s="25" t="n">
        <x:v>46174</x:v>
      </x:c>
      <x:c r="D1463" s="10" t="str">
        <x:v>8029</x:v>
      </x:c>
      <x:c r="E1463" s="10" t="str">
        <x:v>FND-RVGARD</x:v>
      </x:c>
      <x:c r="F1463" s="18" t="n">
        <x:v>12724</x:v>
      </x:c>
    </x:row>
    <x:row r="1464">
      <x:c r="A1464" s="10" t="str">
        <x:v>Orchards - Concrete</x:v>
      </x:c>
      <x:c r="B1464" s="22" t="n">
        <x:v>1</x:v>
      </x:c>
      <x:c r="C1464" s="25" t="n">
        <x:v>46174</x:v>
      </x:c>
      <x:c r="D1464" s="10" t="str">
        <x:v>8029</x:v>
      </x:c>
      <x:c r="E1464" s="10" t="str">
        <x:v>FND-SUITE2</x:v>
      </x:c>
      <x:c r="F1464" s="18" t="n">
        <x:v>0.01</x:v>
      </x:c>
    </x:row>
    <x:row r="1465">
      <x:c r="A1465" s="10" t="str">
        <x:v>Orchards - Concrete</x:v>
      </x:c>
      <x:c r="B1465" s="22" t="n">
        <x:v>1</x:v>
      </x:c>
      <x:c r="C1465" s="25" t="n">
        <x:v>46174</x:v>
      </x:c>
      <x:c r="D1465" s="10" t="str">
        <x:v>8029</x:v>
      </x:c>
      <x:c r="E1465" s="10" t="str">
        <x:v>FND-SUITE2A</x:v>
      </x:c>
      <x:c r="F1465" s="18" t="n">
        <x:v>0.01</x:v>
      </x:c>
    </x:row>
    <x:row r="1466">
      <x:c r="A1466" s="10" t="str">
        <x:v>Orchards - Concrete</x:v>
      </x:c>
      <x:c r="B1466" s="22" t="n">
        <x:v>1</x:v>
      </x:c>
      <x:c r="C1466" s="25" t="n">
        <x:v>46174</x:v>
      </x:c>
      <x:c r="D1466" s="10" t="str">
        <x:v>8029</x:v>
      </x:c>
      <x:c r="E1466" s="10" t="str">
        <x:v>FND-SUITE2B</x:v>
      </x:c>
      <x:c r="F1466" s="18" t="n">
        <x:v>0.01</x:v>
      </x:c>
    </x:row>
    <x:row r="1467">
      <x:c r="A1467" s="10" t="str">
        <x:v>Orchards - Concrete</x:v>
      </x:c>
      <x:c r="B1467" s="22" t="n">
        <x:v>1</x:v>
      </x:c>
      <x:c r="C1467" s="25" t="n">
        <x:v>46174</x:v>
      </x:c>
      <x:c r="D1467" s="10" t="str">
        <x:v>8029</x:v>
      </x:c>
      <x:c r="E1467" s="10" t="str">
        <x:v>FND-SUITE2C</x:v>
      </x:c>
      <x:c r="F1467" s="18" t="n">
        <x:v>0.01</x:v>
      </x:c>
    </x:row>
    <x:row r="1468">
      <x:c r="A1468" s="10" t="str">
        <x:v>Orchards - Concrete</x:v>
      </x:c>
      <x:c r="B1468" s="22" t="n">
        <x:v>1</x:v>
      </x:c>
      <x:c r="C1468" s="25" t="n">
        <x:v>46174</x:v>
      </x:c>
      <x:c r="D1468" s="10" t="str">
        <x:v>8029</x:v>
      </x:c>
      <x:c r="E1468" s="10" t="str">
        <x:v>FND-SUITE2D</x:v>
      </x:c>
      <x:c r="F1468" s="18" t="n">
        <x:v>0.01</x:v>
      </x:c>
    </x:row>
    <x:row r="1469">
      <x:c r="A1469" s="10" t="str">
        <x:v>Orchards - Concrete</x:v>
      </x:c>
      <x:c r="B1469" s="22" t="n">
        <x:v>1</x:v>
      </x:c>
      <x:c r="C1469" s="25" t="n">
        <x:v>46174</x:v>
      </x:c>
      <x:c r="D1469" s="10" t="str">
        <x:v>8029</x:v>
      </x:c>
      <x:c r="E1469" s="10" t="str">
        <x:v>FND-SUITEA</x:v>
      </x:c>
      <x:c r="F1469" s="18" t="n">
        <x:v>0.01</x:v>
      </x:c>
    </x:row>
    <x:row r="1470">
      <x:c r="A1470" s="10" t="str">
        <x:v>Orchards - Concrete</x:v>
      </x:c>
      <x:c r="B1470" s="22" t="n">
        <x:v>1</x:v>
      </x:c>
      <x:c r="C1470" s="25" t="n">
        <x:v>46174</x:v>
      </x:c>
      <x:c r="D1470" s="10" t="str">
        <x:v>8029</x:v>
      </x:c>
      <x:c r="E1470" s="10" t="str">
        <x:v>FND-SUITEB</x:v>
      </x:c>
      <x:c r="F1470" s="18" t="n">
        <x:v>0.01</x:v>
      </x:c>
    </x:row>
    <x:row r="1471">
      <x:c r="A1471" s="10" t="str">
        <x:v>Orchards - Concrete</x:v>
      </x:c>
      <x:c r="B1471" s="22" t="n">
        <x:v>1</x:v>
      </x:c>
      <x:c r="C1471" s="25" t="n">
        <x:v>46174</x:v>
      </x:c>
      <x:c r="D1471" s="10" t="str">
        <x:v>8029</x:v>
      </x:c>
      <x:c r="E1471" s="10" t="str">
        <x:v>FND-SUITEC</x:v>
      </x:c>
      <x:c r="F1471" s="18" t="n">
        <x:v>0.01</x:v>
      </x:c>
    </x:row>
    <x:row r="1472">
      <x:c r="A1472" s="10" t="str">
        <x:v>Orchards - Concrete</x:v>
      </x:c>
      <x:c r="B1472" s="22" t="n">
        <x:v>1</x:v>
      </x:c>
      <x:c r="C1472" s="25" t="n">
        <x:v>46174</x:v>
      </x:c>
      <x:c r="D1472" s="10" t="str">
        <x:v>8029</x:v>
      </x:c>
      <x:c r="E1472" s="10" t="str">
        <x:v>FND-SUITED</x:v>
      </x:c>
      <x:c r="F1472" s="18" t="n">
        <x:v>0.01</x:v>
      </x:c>
    </x:row>
    <x:row r="1473">
      <x:c r="A1473" s="10" t="str">
        <x:v>Orchards - Concrete</x:v>
      </x:c>
      <x:c r="B1473" s="22" t="n">
        <x:v>1</x:v>
      </x:c>
      <x:c r="C1473" s="25" t="n">
        <x:v>46174</x:v>
      </x:c>
      <x:c r="D1473" s="10" t="str">
        <x:v>8029</x:v>
      </x:c>
      <x:c r="E1473" s="10" t="str">
        <x:v>FND-WISMBAZ</x:v>
      </x:c>
      <x:c r="F1473" s="18" t="n">
        <x:v>0.01</x:v>
      </x:c>
    </x:row>
    <x:row r="1474">
      <x:c r="A1474" s="10" t="str">
        <x:v>Orchards - Concrete</x:v>
      </x:c>
      <x:c r="B1474" s="22" t="n">
        <x:v>1</x:v>
      </x:c>
      <x:c r="C1474" s="25" t="n">
        <x:v>46174</x:v>
      </x:c>
      <x:c r="D1474" s="10" t="str">
        <x:v>8029</x:v>
      </x:c>
      <x:c r="E1474" s="10" t="str">
        <x:v>FND-ZMSLD4</x:v>
      </x:c>
      <x:c r="F1474" s="18" t="n">
        <x:v>300</x:v>
      </x:c>
    </x:row>
    <x:row r="1475">
      <x:c r="A1475" s="10" t="str">
        <x:v>Orchards - Concrete</x:v>
      </x:c>
      <x:c r="B1475" s="22" t="n">
        <x:v>1</x:v>
      </x:c>
      <x:c r="C1475" s="25" t="n">
        <x:v>46174</x:v>
      </x:c>
      <x:c r="D1475" s="10" t="str">
        <x:v>8029</x:v>
      </x:c>
      <x:c r="E1475" s="10" t="str">
        <x:v>FND-ZMSLD6</x:v>
      </x:c>
      <x:c r="F1475" s="18" t="n">
        <x:v>300</x:v>
      </x:c>
    </x:row>
    <x:row r="1476">
      <x:c r="A1476" s="10" t="str">
        <x:v>Orchards - Concrete</x:v>
      </x:c>
      <x:c r="B1476" s="22" t="n">
        <x:v>1</x:v>
      </x:c>
      <x:c r="C1476" s="25" t="n">
        <x:v>46174</x:v>
      </x:c>
      <x:c r="D1476" s="10" t="str">
        <x:v>8029</x:v>
      </x:c>
      <x:c r="E1476" s="10" t="str">
        <x:v>FND-ZMSLD7</x:v>
      </x:c>
      <x:c r="F1476" s="18" t="n">
        <x:v>300</x:v>
      </x:c>
    </x:row>
    <x:row r="1477">
      <x:c r="A1477" s="10" t="str">
        <x:v>Orchards - Concrete</x:v>
      </x:c>
      <x:c r="B1477" s="22" t="n">
        <x:v>1</x:v>
      </x:c>
      <x:c r="C1477" s="25" t="n">
        <x:v>46174</x:v>
      </x:c>
      <x:c r="D1477" s="10" t="str">
        <x:v>8029</x:v>
      </x:c>
      <x:c r="E1477" s="10" t="str">
        <x:v>FND-ZSGD2</x:v>
      </x:c>
      <x:c r="F1477" s="18" t="n">
        <x:v>300</x:v>
      </x:c>
    </x:row>
    <x:row r="1478">
      <x:c r="A1478" s="10" t="str">
        <x:v>Orchards - Concrete</x:v>
      </x:c>
      <x:c r="B1478" s="22" t="n">
        <x:v>1</x:v>
      </x:c>
      <x:c r="C1478" s="25" t="n">
        <x:v>46174</x:v>
      </x:c>
      <x:c r="D1478" s="10" t="str">
        <x:v>8029</x:v>
      </x:c>
      <x:c r="E1478" s="10" t="str">
        <x:v>FND-ZSGD8</x:v>
      </x:c>
      <x:c r="F1478" s="18" t="n">
        <x:v>300</x:v>
      </x:c>
    </x:row>
    <x:row r="1479">
      <x:c r="A1479" s="10" t="str">
        <x:v>Orchards - Concrete</x:v>
      </x:c>
      <x:c r="B1479" s="22" t="n">
        <x:v>1</x:v>
      </x:c>
      <x:c r="C1479" s="25" t="n">
        <x:v>46174</x:v>
      </x:c>
      <x:c r="D1479" s="10" t="str">
        <x:v>8030</x:v>
      </x:c>
      <x:c r="E1479" s="10" t="str">
        <x:v>Foundation-ELVA</x:v>
      </x:c>
      <x:c r="F1479" s="18" t="n">
        <x:v>48340</x:v>
      </x:c>
    </x:row>
    <x:row r="1480">
      <x:c r="A1480" s="10" t="str">
        <x:v>Orchards - Concrete</x:v>
      </x:c>
      <x:c r="B1480" s="22" t="n">
        <x:v>1</x:v>
      </x:c>
      <x:c r="C1480" s="25" t="n">
        <x:v>46174</x:v>
      </x:c>
      <x:c r="D1480" s="10" t="str">
        <x:v>8030</x:v>
      </x:c>
      <x:c r="E1480" s="10" t="str">
        <x:v>Foundation-ELVB</x:v>
      </x:c>
      <x:c r="F1480" s="18" t="n">
        <x:v>48340</x:v>
      </x:c>
    </x:row>
    <x:row r="1481">
      <x:c r="A1481" s="10" t="str">
        <x:v>Orchards - Concrete</x:v>
      </x:c>
      <x:c r="B1481" s="22" t="n">
        <x:v>1</x:v>
      </x:c>
      <x:c r="C1481" s="25" t="n">
        <x:v>46174</x:v>
      </x:c>
      <x:c r="D1481" s="10" t="str">
        <x:v>8030</x:v>
      </x:c>
      <x:c r="E1481" s="10" t="str">
        <x:v>Foundation-ELVC</x:v>
      </x:c>
      <x:c r="F1481" s="18" t="n">
        <x:v>48740</x:v>
      </x:c>
    </x:row>
    <x:row r="1482">
      <x:c r="A1482" s="10" t="str">
        <x:v>Orchards - Concrete</x:v>
      </x:c>
      <x:c r="B1482" s="22" t="n">
        <x:v>1</x:v>
      </x:c>
      <x:c r="C1482" s="25" t="n">
        <x:v>46174</x:v>
      </x:c>
      <x:c r="D1482" s="10" t="str">
        <x:v>8030</x:v>
      </x:c>
      <x:c r="E1482" s="10" t="str">
        <x:v>Foundation-ELVD</x:v>
      </x:c>
      <x:c r="F1482" s="18" t="n">
        <x:v>48340</x:v>
      </x:c>
    </x:row>
    <x:row r="1483">
      <x:c r="A1483" s="10" t="str">
        <x:v>Orchards - Concrete</x:v>
      </x:c>
      <x:c r="B1483" s="22" t="n">
        <x:v>1</x:v>
      </x:c>
      <x:c r="C1483" s="25" t="n">
        <x:v>46174</x:v>
      </x:c>
      <x:c r="D1483" s="10" t="str">
        <x:v>8030</x:v>
      </x:c>
      <x:c r="E1483" s="10" t="str">
        <x:v>FND-ABAWCALT</x:v>
      </x:c>
      <x:c r="F1483" s="18" t="n">
        <x:v>0.01</x:v>
      </x:c>
    </x:row>
    <x:row r="1484">
      <x:c r="A1484" s="10" t="str">
        <x:v>Orchards - Concrete</x:v>
      </x:c>
      <x:c r="B1484" s="22" t="n">
        <x:v>1</x:v>
      </x:c>
      <x:c r="C1484" s="25" t="n">
        <x:v>46174</x:v>
      </x:c>
      <x:c r="D1484" s="10" t="str">
        <x:v>8030</x:v>
      </x:c>
      <x:c r="E1484" s="10" t="str">
        <x:v>FND-CABANAA</x:v>
      </x:c>
      <x:c r="F1484" s="18" t="n">
        <x:v>8861</x:v>
      </x:c>
    </x:row>
    <x:row r="1485">
      <x:c r="A1485" s="10" t="str">
        <x:v>Orchards - Concrete</x:v>
      </x:c>
      <x:c r="B1485" s="22" t="n">
        <x:v>1</x:v>
      </x:c>
      <x:c r="C1485" s="25" t="n">
        <x:v>46174</x:v>
      </x:c>
      <x:c r="D1485" s="10" t="str">
        <x:v>8030</x:v>
      </x:c>
      <x:c r="E1485" s="10" t="str">
        <x:v>FND-CABANAB</x:v>
      </x:c>
      <x:c r="F1485" s="18" t="n">
        <x:v>8861</x:v>
      </x:c>
    </x:row>
    <x:row r="1486">
      <x:c r="A1486" s="10" t="str">
        <x:v>Orchards - Concrete</x:v>
      </x:c>
      <x:c r="B1486" s="22" t="n">
        <x:v>1</x:v>
      </x:c>
      <x:c r="C1486" s="25" t="n">
        <x:v>46174</x:v>
      </x:c>
      <x:c r="D1486" s="10" t="str">
        <x:v>8030</x:v>
      </x:c>
      <x:c r="E1486" s="10" t="str">
        <x:v>FND-CABANAC</x:v>
      </x:c>
      <x:c r="F1486" s="18" t="n">
        <x:v>8861</x:v>
      </x:c>
    </x:row>
    <x:row r="1487">
      <x:c r="A1487" s="10" t="str">
        <x:v>Orchards - Concrete</x:v>
      </x:c>
      <x:c r="B1487" s="22" t="n">
        <x:v>1</x:v>
      </x:c>
      <x:c r="C1487" s="25" t="n">
        <x:v>46174</x:v>
      </x:c>
      <x:c r="D1487" s="10" t="str">
        <x:v>8030</x:v>
      </x:c>
      <x:c r="E1487" s="10" t="str">
        <x:v>FND-CABANAD</x:v>
      </x:c>
      <x:c r="F1487" s="18" t="n">
        <x:v>8861</x:v>
      </x:c>
    </x:row>
    <x:row r="1488">
      <x:c r="A1488" s="10" t="str">
        <x:v>Orchards - Concrete</x:v>
      </x:c>
      <x:c r="B1488" s="22" t="n">
        <x:v>1</x:v>
      </x:c>
      <x:c r="C1488" s="25" t="n">
        <x:v>46174</x:v>
      </x:c>
      <x:c r="D1488" s="10" t="str">
        <x:v>8030</x:v>
      </x:c>
      <x:c r="E1488" s="10" t="str">
        <x:v>FND-CASITAA</x:v>
      </x:c>
      <x:c r="F1488" s="18" t="n">
        <x:v>8861</x:v>
      </x:c>
    </x:row>
    <x:row r="1489">
      <x:c r="A1489" s="10" t="str">
        <x:v>Orchards - Concrete</x:v>
      </x:c>
      <x:c r="B1489" s="22" t="n">
        <x:v>1</x:v>
      </x:c>
      <x:c r="C1489" s="25" t="n">
        <x:v>46174</x:v>
      </x:c>
      <x:c r="D1489" s="10" t="str">
        <x:v>8030</x:v>
      </x:c>
      <x:c r="E1489" s="10" t="str">
        <x:v>FND-CASITAB</x:v>
      </x:c>
      <x:c r="F1489" s="18" t="n">
        <x:v>8861</x:v>
      </x:c>
    </x:row>
    <x:row r="1490">
      <x:c r="A1490" s="10" t="str">
        <x:v>Orchards - Concrete</x:v>
      </x:c>
      <x:c r="B1490" s="22" t="n">
        <x:v>1</x:v>
      </x:c>
      <x:c r="C1490" s="25" t="n">
        <x:v>46174</x:v>
      </x:c>
      <x:c r="D1490" s="10" t="str">
        <x:v>8030</x:v>
      </x:c>
      <x:c r="E1490" s="10" t="str">
        <x:v>FND-CASITAC</x:v>
      </x:c>
      <x:c r="F1490" s="18" t="n">
        <x:v>8861</x:v>
      </x:c>
    </x:row>
    <x:row r="1491">
      <x:c r="A1491" s="10" t="str">
        <x:v>Orchards - Concrete</x:v>
      </x:c>
      <x:c r="B1491" s="22" t="n">
        <x:v>1</x:v>
      </x:c>
      <x:c r="C1491" s="25" t="n">
        <x:v>46174</x:v>
      </x:c>
      <x:c r="D1491" s="10" t="str">
        <x:v>8030</x:v>
      </x:c>
      <x:c r="E1491" s="10" t="str">
        <x:v>FND-CASITAD</x:v>
      </x:c>
      <x:c r="F1491" s="18" t="n">
        <x:v>8861</x:v>
      </x:c>
    </x:row>
    <x:row r="1492">
      <x:c r="A1492" s="10" t="str">
        <x:v>Orchards - Concrete</x:v>
      </x:c>
      <x:c r="B1492" s="22" t="n">
        <x:v>1</x:v>
      </x:c>
      <x:c r="C1492" s="25" t="n">
        <x:v>46174</x:v>
      </x:c>
      <x:c r="D1492" s="10" t="str">
        <x:v>8030</x:v>
      </x:c>
      <x:c r="E1492" s="10" t="str">
        <x:v>FND-CLSADDL</x:v>
      </x:c>
      <x:c r="F1492" s="18" t="n">
        <x:v>0.01</x:v>
      </x:c>
    </x:row>
    <x:row r="1493">
      <x:c r="A1493" s="10" t="str">
        <x:v>Orchards - Concrete</x:v>
      </x:c>
      <x:c r="B1493" s="22" t="n">
        <x:v>1</x:v>
      </x:c>
      <x:c r="C1493" s="25" t="n">
        <x:v>46174</x:v>
      </x:c>
      <x:c r="D1493" s="10" t="str">
        <x:v>8030</x:v>
      </x:c>
      <x:c r="E1493" s="10" t="str">
        <x:v>FND-CLVIEW2A</x:v>
      </x:c>
      <x:c r="F1493" s="18" t="n">
        <x:v>0.01</x:v>
      </x:c>
    </x:row>
    <x:row r="1494">
      <x:c r="A1494" s="10" t="str">
        <x:v>Orchards - Concrete</x:v>
      </x:c>
      <x:c r="B1494" s="22" t="n">
        <x:v>1</x:v>
      </x:c>
      <x:c r="C1494" s="25" t="n">
        <x:v>46174</x:v>
      </x:c>
      <x:c r="D1494" s="10" t="str">
        <x:v>8030</x:v>
      </x:c>
      <x:c r="E1494" s="10" t="str">
        <x:v>FND-COVPXA</x:v>
      </x:c>
      <x:c r="F1494" s="18" t="n">
        <x:v>1934</x:v>
      </x:c>
    </x:row>
    <x:row r="1495">
      <x:c r="A1495" s="10" t="str">
        <x:v>Orchards - Concrete</x:v>
      </x:c>
      <x:c r="B1495" s="22" t="n">
        <x:v>1</x:v>
      </x:c>
      <x:c r="C1495" s="25" t="n">
        <x:v>46174</x:v>
      </x:c>
      <x:c r="D1495" s="10" t="str">
        <x:v>8030</x:v>
      </x:c>
      <x:c r="E1495" s="10" t="str">
        <x:v>FND-COVPXB</x:v>
      </x:c>
      <x:c r="F1495" s="18" t="n">
        <x:v>1934</x:v>
      </x:c>
    </x:row>
    <x:row r="1496">
      <x:c r="A1496" s="10" t="str">
        <x:v>Orchards - Concrete</x:v>
      </x:c>
      <x:c r="B1496" s="22" t="n">
        <x:v>1</x:v>
      </x:c>
      <x:c r="C1496" s="25" t="n">
        <x:v>46174</x:v>
      </x:c>
      <x:c r="D1496" s="10" t="str">
        <x:v>8030</x:v>
      </x:c>
      <x:c r="E1496" s="10" t="str">
        <x:v>FND-COVPXC</x:v>
      </x:c>
      <x:c r="F1496" s="18" t="n">
        <x:v>1934</x:v>
      </x:c>
    </x:row>
    <x:row r="1497">
      <x:c r="A1497" s="10" t="str">
        <x:v>Orchards - Concrete</x:v>
      </x:c>
      <x:c r="B1497" s="22" t="n">
        <x:v>1</x:v>
      </x:c>
      <x:c r="C1497" s="25" t="n">
        <x:v>46174</x:v>
      </x:c>
      <x:c r="D1497" s="10" t="str">
        <x:v>8030</x:v>
      </x:c>
      <x:c r="E1497" s="10" t="str">
        <x:v>FND-COVPXD</x:v>
      </x:c>
      <x:c r="F1497" s="18" t="n">
        <x:v>1934</x:v>
      </x:c>
    </x:row>
    <x:row r="1498">
      <x:c r="A1498" s="10" t="str">
        <x:v>Orchards - Concrete</x:v>
      </x:c>
      <x:c r="B1498" s="22" t="n">
        <x:v>1</x:v>
      </x:c>
      <x:c r="C1498" s="25" t="n">
        <x:v>46174</x:v>
      </x:c>
      <x:c r="D1498" s="10" t="str">
        <x:v>8030</x:v>
      </x:c>
      <x:c r="E1498" s="10" t="str">
        <x:v>FND-GARCOAT-GARCOAT4</x:v>
      </x:c>
      <x:c r="F1498" s="18" t="n">
        <x:v>4100</x:v>
      </x:c>
    </x:row>
    <x:row r="1499">
      <x:c r="A1499" s="10" t="str">
        <x:v>Orchards - Concrete</x:v>
      </x:c>
      <x:c r="B1499" s="22" t="n">
        <x:v>1</x:v>
      </x:c>
      <x:c r="C1499" s="25" t="n">
        <x:v>46174</x:v>
      </x:c>
      <x:c r="D1499" s="10" t="str">
        <x:v>8030</x:v>
      </x:c>
      <x:c r="E1499" s="10" t="str">
        <x:v>FND-GARDRP1</x:v>
      </x:c>
      <x:c r="F1499" s="18" t="n">
        <x:v>1517</x:v>
      </x:c>
    </x:row>
    <x:row r="1500">
      <x:c r="A1500" s="10" t="str">
        <x:v>Orchards - Concrete</x:v>
      </x:c>
      <x:c r="B1500" s="22" t="n">
        <x:v>1</x:v>
      </x:c>
      <x:c r="C1500" s="25" t="n">
        <x:v>46174</x:v>
      </x:c>
      <x:c r="D1500" s="10" t="str">
        <x:v>8030</x:v>
      </x:c>
      <x:c r="E1500" s="10" t="str">
        <x:v>FND-GARDRP2</x:v>
      </x:c>
      <x:c r="F1500" s="18" t="n">
        <x:v>3033</x:v>
      </x:c>
    </x:row>
    <x:row r="1501">
      <x:c r="A1501" s="10" t="str">
        <x:v>Orchards - Concrete</x:v>
      </x:c>
      <x:c r="B1501" s="22" t="n">
        <x:v>1</x:v>
      </x:c>
      <x:c r="C1501" s="25" t="n">
        <x:v>46174</x:v>
      </x:c>
      <x:c r="D1501" s="10" t="str">
        <x:v>8030</x:v>
      </x:c>
      <x:c r="E1501" s="10" t="str">
        <x:v>FND-GARDRP3</x:v>
      </x:c>
      <x:c r="F1501" s="18" t="n">
        <x:v>4550</x:v>
      </x:c>
    </x:row>
    <x:row r="1502">
      <x:c r="A1502" s="10" t="str">
        <x:v>Orchards - Concrete</x:v>
      </x:c>
      <x:c r="B1502" s="22" t="n">
        <x:v>1</x:v>
      </x:c>
      <x:c r="C1502" s="25" t="n">
        <x:v>46174</x:v>
      </x:c>
      <x:c r="D1502" s="10" t="str">
        <x:v>8030</x:v>
      </x:c>
      <x:c r="E1502" s="10" t="str">
        <x:v>FND-GSD</x:v>
      </x:c>
      <x:c r="F1502" s="18" t="n">
        <x:v>0.01</x:v>
      </x:c>
    </x:row>
    <x:row r="1503">
      <x:c r="A1503" s="10" t="str">
        <x:v>Orchards - Concrete</x:v>
      </x:c>
      <x:c r="B1503" s="22" t="n">
        <x:v>1</x:v>
      </x:c>
      <x:c r="C1503" s="25" t="n">
        <x:v>46174</x:v>
      </x:c>
      <x:c r="D1503" s="10" t="str">
        <x:v>8030</x:v>
      </x:c>
      <x:c r="E1503" s="10" t="str">
        <x:v>FND-OPTENTRY</x:v>
      </x:c>
      <x:c r="F1503" s="18" t="n">
        <x:v>0.01</x:v>
      </x:c>
    </x:row>
    <x:row r="1504">
      <x:c r="A1504" s="10" t="str">
        <x:v>Orchards - Concrete</x:v>
      </x:c>
      <x:c r="B1504" s="22" t="n">
        <x:v>1</x:v>
      </x:c>
      <x:c r="C1504" s="25" t="n">
        <x:v>46174</x:v>
      </x:c>
      <x:c r="D1504" s="10" t="str">
        <x:v>8030</x:v>
      </x:c>
      <x:c r="E1504" s="10" t="str">
        <x:v>FND-PETSTAT</x:v>
      </x:c>
      <x:c r="F1504" s="18" t="n">
        <x:v>0.01</x:v>
      </x:c>
    </x:row>
    <x:row r="1505">
      <x:c r="A1505" s="10" t="str">
        <x:v>Orchards - Concrete</x:v>
      </x:c>
      <x:c r="B1505" s="22" t="n">
        <x:v>1</x:v>
      </x:c>
      <x:c r="C1505" s="25" t="n">
        <x:v>46174</x:v>
      </x:c>
      <x:c r="D1505" s="10" t="str">
        <x:v>8030</x:v>
      </x:c>
      <x:c r="E1505" s="10" t="str">
        <x:v>FND-RVGARA</x:v>
      </x:c>
      <x:c r="F1505" s="18" t="n">
        <x:v>12724</x:v>
      </x:c>
    </x:row>
    <x:row r="1506">
      <x:c r="A1506" s="10" t="str">
        <x:v>Orchards - Concrete</x:v>
      </x:c>
      <x:c r="B1506" s="22" t="n">
        <x:v>1</x:v>
      </x:c>
      <x:c r="C1506" s="25" t="n">
        <x:v>46174</x:v>
      </x:c>
      <x:c r="D1506" s="10" t="str">
        <x:v>8030</x:v>
      </x:c>
      <x:c r="E1506" s="10" t="str">
        <x:v>FND-RVGARB</x:v>
      </x:c>
      <x:c r="F1506" s="18" t="n">
        <x:v>12724</x:v>
      </x:c>
    </x:row>
    <x:row r="1507">
      <x:c r="A1507" s="10" t="str">
        <x:v>Orchards - Concrete</x:v>
      </x:c>
      <x:c r="B1507" s="22" t="n">
        <x:v>1</x:v>
      </x:c>
      <x:c r="C1507" s="25" t="n">
        <x:v>46174</x:v>
      </x:c>
      <x:c r="D1507" s="10" t="str">
        <x:v>8030</x:v>
      </x:c>
      <x:c r="E1507" s="10" t="str">
        <x:v>FND-RVGARC</x:v>
      </x:c>
      <x:c r="F1507" s="18" t="n">
        <x:v>12724</x:v>
      </x:c>
    </x:row>
    <x:row r="1508">
      <x:c r="A1508" s="10" t="str">
        <x:v>Orchards - Concrete</x:v>
      </x:c>
      <x:c r="B1508" s="22" t="n">
        <x:v>1</x:v>
      </x:c>
      <x:c r="C1508" s="25" t="n">
        <x:v>46174</x:v>
      </x:c>
      <x:c r="D1508" s="10" t="str">
        <x:v>8030</x:v>
      </x:c>
      <x:c r="E1508" s="10" t="str">
        <x:v>FND-RVGARD</x:v>
      </x:c>
      <x:c r="F1508" s="18" t="n">
        <x:v>12724</x:v>
      </x:c>
    </x:row>
    <x:row r="1509">
      <x:c r="A1509" s="10" t="str">
        <x:v>Orchards - Concrete</x:v>
      </x:c>
      <x:c r="B1509" s="22" t="n">
        <x:v>1</x:v>
      </x:c>
      <x:c r="C1509" s="25" t="n">
        <x:v>46174</x:v>
      </x:c>
      <x:c r="D1509" s="10" t="str">
        <x:v>8030</x:v>
      </x:c>
      <x:c r="E1509" s="10" t="str">
        <x:v>FND-SUITE2</x:v>
      </x:c>
      <x:c r="F1509" s="18" t="n">
        <x:v>0.01</x:v>
      </x:c>
    </x:row>
    <x:row r="1510">
      <x:c r="A1510" s="10" t="str">
        <x:v>Orchards - Concrete</x:v>
      </x:c>
      <x:c r="B1510" s="22" t="n">
        <x:v>1</x:v>
      </x:c>
      <x:c r="C1510" s="25" t="n">
        <x:v>46174</x:v>
      </x:c>
      <x:c r="D1510" s="10" t="str">
        <x:v>8030</x:v>
      </x:c>
      <x:c r="E1510" s="10" t="str">
        <x:v>FND-SUITE2A</x:v>
      </x:c>
      <x:c r="F1510" s="18" t="n">
        <x:v>0.01</x:v>
      </x:c>
    </x:row>
    <x:row r="1511">
      <x:c r="A1511" s="10" t="str">
        <x:v>Orchards - Concrete</x:v>
      </x:c>
      <x:c r="B1511" s="22" t="n">
        <x:v>1</x:v>
      </x:c>
      <x:c r="C1511" s="25" t="n">
        <x:v>46174</x:v>
      </x:c>
      <x:c r="D1511" s="10" t="str">
        <x:v>8030</x:v>
      </x:c>
      <x:c r="E1511" s="10" t="str">
        <x:v>FND-SUITE2B</x:v>
      </x:c>
      <x:c r="F1511" s="18" t="n">
        <x:v>0.01</x:v>
      </x:c>
    </x:row>
    <x:row r="1512">
      <x:c r="A1512" s="10" t="str">
        <x:v>Orchards - Concrete</x:v>
      </x:c>
      <x:c r="B1512" s="22" t="n">
        <x:v>1</x:v>
      </x:c>
      <x:c r="C1512" s="25" t="n">
        <x:v>46174</x:v>
      </x:c>
      <x:c r="D1512" s="10" t="str">
        <x:v>8030</x:v>
      </x:c>
      <x:c r="E1512" s="10" t="str">
        <x:v>FND-SUITE2C</x:v>
      </x:c>
      <x:c r="F1512" s="18" t="n">
        <x:v>0.01</x:v>
      </x:c>
    </x:row>
    <x:row r="1513">
      <x:c r="A1513" s="10" t="str">
        <x:v>Orchards - Concrete</x:v>
      </x:c>
      <x:c r="B1513" s="22" t="n">
        <x:v>1</x:v>
      </x:c>
      <x:c r="C1513" s="25" t="n">
        <x:v>46174</x:v>
      </x:c>
      <x:c r="D1513" s="10" t="str">
        <x:v>8030</x:v>
      </x:c>
      <x:c r="E1513" s="10" t="str">
        <x:v>FND-SUITE2D</x:v>
      </x:c>
      <x:c r="F1513" s="18" t="n">
        <x:v>0.01</x:v>
      </x:c>
    </x:row>
    <x:row r="1514">
      <x:c r="A1514" s="10" t="str">
        <x:v>Orchards - Concrete</x:v>
      </x:c>
      <x:c r="B1514" s="22" t="n">
        <x:v>1</x:v>
      </x:c>
      <x:c r="C1514" s="25" t="n">
        <x:v>46174</x:v>
      </x:c>
      <x:c r="D1514" s="10" t="str">
        <x:v>8030</x:v>
      </x:c>
      <x:c r="E1514" s="10" t="str">
        <x:v>FND-SUITEA</x:v>
      </x:c>
      <x:c r="F1514" s="18" t="n">
        <x:v>0.01</x:v>
      </x:c>
    </x:row>
    <x:row r="1515">
      <x:c r="A1515" s="10" t="str">
        <x:v>Orchards - Concrete</x:v>
      </x:c>
      <x:c r="B1515" s="22" t="n">
        <x:v>1</x:v>
      </x:c>
      <x:c r="C1515" s="25" t="n">
        <x:v>46174</x:v>
      </x:c>
      <x:c r="D1515" s="10" t="str">
        <x:v>8030</x:v>
      </x:c>
      <x:c r="E1515" s="10" t="str">
        <x:v>FND-SUITEB</x:v>
      </x:c>
      <x:c r="F1515" s="18" t="n">
        <x:v>0.01</x:v>
      </x:c>
    </x:row>
    <x:row r="1516">
      <x:c r="A1516" s="10" t="str">
        <x:v>Orchards - Concrete</x:v>
      </x:c>
      <x:c r="B1516" s="22" t="n">
        <x:v>1</x:v>
      </x:c>
      <x:c r="C1516" s="25" t="n">
        <x:v>46174</x:v>
      </x:c>
      <x:c r="D1516" s="10" t="str">
        <x:v>8030</x:v>
      </x:c>
      <x:c r="E1516" s="10" t="str">
        <x:v>FND-SUITEC</x:v>
      </x:c>
      <x:c r="F1516" s="18" t="n">
        <x:v>0.01</x:v>
      </x:c>
    </x:row>
    <x:row r="1517">
      <x:c r="A1517" s="10" t="str">
        <x:v>Orchards - Concrete</x:v>
      </x:c>
      <x:c r="B1517" s="22" t="n">
        <x:v>1</x:v>
      </x:c>
      <x:c r="C1517" s="25" t="n">
        <x:v>46174</x:v>
      </x:c>
      <x:c r="D1517" s="10" t="str">
        <x:v>8030</x:v>
      </x:c>
      <x:c r="E1517" s="10" t="str">
        <x:v>FND-SUITED</x:v>
      </x:c>
      <x:c r="F1517" s="18" t="n">
        <x:v>0.01</x:v>
      </x:c>
    </x:row>
    <x:row r="1518">
      <x:c r="A1518" s="10" t="str">
        <x:v>Orchards - Concrete</x:v>
      </x:c>
      <x:c r="B1518" s="22" t="n">
        <x:v>1</x:v>
      </x:c>
      <x:c r="C1518" s="25" t="n">
        <x:v>46174</x:v>
      </x:c>
      <x:c r="D1518" s="10" t="str">
        <x:v>8030</x:v>
      </x:c>
      <x:c r="E1518" s="10" t="str">
        <x:v>FND-WETBAR</x:v>
      </x:c>
      <x:c r="F1518" s="18" t="n">
        <x:v>0.01</x:v>
      </x:c>
    </x:row>
    <x:row r="1519">
      <x:c r="A1519" s="10" t="str">
        <x:v>Orchards - Concrete</x:v>
      </x:c>
      <x:c r="B1519" s="22" t="n">
        <x:v>1</x:v>
      </x:c>
      <x:c r="C1519" s="25" t="n">
        <x:v>46174</x:v>
      </x:c>
      <x:c r="D1519" s="10" t="str">
        <x:v>8030</x:v>
      </x:c>
      <x:c r="E1519" s="10" t="str">
        <x:v>FND-WISMBAZ</x:v>
      </x:c>
      <x:c r="F1519" s="18" t="n">
        <x:v>0.01</x:v>
      </x:c>
    </x:row>
    <x:row r="1520">
      <x:c r="A1520" s="10" t="str">
        <x:v>Orchards - Concrete</x:v>
      </x:c>
      <x:c r="B1520" s="22" t="n">
        <x:v>1</x:v>
      </x:c>
      <x:c r="C1520" s="25" t="n">
        <x:v>46174</x:v>
      </x:c>
      <x:c r="D1520" s="10" t="str">
        <x:v>8030</x:v>
      </x:c>
      <x:c r="E1520" s="10" t="str">
        <x:v>FND-ZMSLD5</x:v>
      </x:c>
      <x:c r="F1520" s="18" t="n">
        <x:v>300</x:v>
      </x:c>
    </x:row>
    <x:row r="1521">
      <x:c r="A1521" s="10" t="str">
        <x:v>Orchards - Concrete</x:v>
      </x:c>
      <x:c r="B1521" s="22" t="n">
        <x:v>1</x:v>
      </x:c>
      <x:c r="C1521" s="25" t="n">
        <x:v>46174</x:v>
      </x:c>
      <x:c r="D1521" s="10" t="str">
        <x:v>8031</x:v>
      </x:c>
      <x:c r="E1521" s="10" t="str">
        <x:v>Foundation-ELVA</x:v>
      </x:c>
      <x:c r="F1521" s="18" t="n">
        <x:v>51483</x:v>
      </x:c>
    </x:row>
    <x:row r="1522">
      <x:c r="A1522" s="10" t="str">
        <x:v>Orchards - Concrete</x:v>
      </x:c>
      <x:c r="B1522" s="22" t="n">
        <x:v>1</x:v>
      </x:c>
      <x:c r="C1522" s="25" t="n">
        <x:v>46174</x:v>
      </x:c>
      <x:c r="D1522" s="10" t="str">
        <x:v>8031</x:v>
      </x:c>
      <x:c r="E1522" s="10" t="str">
        <x:v>Foundation-ELVB</x:v>
      </x:c>
      <x:c r="F1522" s="18" t="n">
        <x:v>51483</x:v>
      </x:c>
    </x:row>
    <x:row r="1523">
      <x:c r="A1523" s="10" t="str">
        <x:v>Orchards - Concrete</x:v>
      </x:c>
      <x:c r="B1523" s="22" t="n">
        <x:v>1</x:v>
      </x:c>
      <x:c r="C1523" s="25" t="n">
        <x:v>46174</x:v>
      </x:c>
      <x:c r="D1523" s="10" t="str">
        <x:v>8031</x:v>
      </x:c>
      <x:c r="E1523" s="10" t="str">
        <x:v>Foundation-ELVC</x:v>
      </x:c>
      <x:c r="F1523" s="18" t="n">
        <x:v>52666</x:v>
      </x:c>
    </x:row>
    <x:row r="1524">
      <x:c r="A1524" s="10" t="str">
        <x:v>Orchards - Concrete</x:v>
      </x:c>
      <x:c r="B1524" s="22" t="n">
        <x:v>1</x:v>
      </x:c>
      <x:c r="C1524" s="25" t="n">
        <x:v>46174</x:v>
      </x:c>
      <x:c r="D1524" s="10" t="str">
        <x:v>8031</x:v>
      </x:c>
      <x:c r="E1524" s="10" t="str">
        <x:v>Foundation-ELVD</x:v>
      </x:c>
      <x:c r="F1524" s="18" t="n">
        <x:v>51483</x:v>
      </x:c>
    </x:row>
    <x:row r="1525">
      <x:c r="A1525" s="10" t="str">
        <x:v>Orchards - Concrete</x:v>
      </x:c>
      <x:c r="B1525" s="22" t="n">
        <x:v>1</x:v>
      </x:c>
      <x:c r="C1525" s="25" t="n">
        <x:v>46174</x:v>
      </x:c>
      <x:c r="D1525" s="10" t="str">
        <x:v>8031</x:v>
      </x:c>
      <x:c r="E1525" s="10" t="str">
        <x:v>FND-ABR5BAA</x:v>
      </x:c>
      <x:c r="F1525" s="18" t="n">
        <x:v>0.01</x:v>
      </x:c>
    </x:row>
    <x:row r="1526">
      <x:c r="A1526" s="10" t="str">
        <x:v>Orchards - Concrete</x:v>
      </x:c>
      <x:c r="B1526" s="22" t="n">
        <x:v>1</x:v>
      </x:c>
      <x:c r="C1526" s="25" t="n">
        <x:v>46174</x:v>
      </x:c>
      <x:c r="D1526" s="10" t="str">
        <x:v>8031</x:v>
      </x:c>
      <x:c r="E1526" s="10" t="str">
        <x:v>FND-ABR5BAB</x:v>
      </x:c>
      <x:c r="F1526" s="18" t="n">
        <x:v>0.01</x:v>
      </x:c>
    </x:row>
    <x:row r="1527">
      <x:c r="A1527" s="10" t="str">
        <x:v>Orchards - Concrete</x:v>
      </x:c>
      <x:c r="B1527" s="22" t="n">
        <x:v>1</x:v>
      </x:c>
      <x:c r="C1527" s="25" t="n">
        <x:v>46174</x:v>
      </x:c>
      <x:c r="D1527" s="10" t="str">
        <x:v>8031</x:v>
      </x:c>
      <x:c r="E1527" s="10" t="str">
        <x:v>FND-ABR5BAC</x:v>
      </x:c>
      <x:c r="F1527" s="18" t="n">
        <x:v>0.01</x:v>
      </x:c>
    </x:row>
    <x:row r="1528">
      <x:c r="A1528" s="10" t="str">
        <x:v>Orchards - Concrete</x:v>
      </x:c>
      <x:c r="B1528" s="22" t="n">
        <x:v>1</x:v>
      </x:c>
      <x:c r="C1528" s="25" t="n">
        <x:v>46174</x:v>
      </x:c>
      <x:c r="D1528" s="10" t="str">
        <x:v>8031</x:v>
      </x:c>
      <x:c r="E1528" s="10" t="str">
        <x:v>FND-ABR5BAD</x:v>
      </x:c>
      <x:c r="F1528" s="18" t="n">
        <x:v>0.01</x:v>
      </x:c>
    </x:row>
    <x:row r="1529">
      <x:c r="A1529" s="10" t="str">
        <x:v>Orchards - Concrete</x:v>
      </x:c>
      <x:c r="B1529" s="22" t="n">
        <x:v>1</x:v>
      </x:c>
      <x:c r="C1529" s="25" t="n">
        <x:v>46174</x:v>
      </x:c>
      <x:c r="D1529" s="10" t="str">
        <x:v>8031</x:v>
      </x:c>
      <x:c r="E1529" s="10" t="str">
        <x:v>FND-CABANAA</x:v>
      </x:c>
      <x:c r="F1529" s="18" t="n">
        <x:v>8861</x:v>
      </x:c>
    </x:row>
    <x:row r="1530">
      <x:c r="A1530" s="10" t="str">
        <x:v>Orchards - Concrete</x:v>
      </x:c>
      <x:c r="B1530" s="22" t="n">
        <x:v>1</x:v>
      </x:c>
      <x:c r="C1530" s="25" t="n">
        <x:v>46174</x:v>
      </x:c>
      <x:c r="D1530" s="10" t="str">
        <x:v>8031</x:v>
      </x:c>
      <x:c r="E1530" s="10" t="str">
        <x:v>FND-CABANAB</x:v>
      </x:c>
      <x:c r="F1530" s="18" t="n">
        <x:v>8861</x:v>
      </x:c>
    </x:row>
    <x:row r="1531">
      <x:c r="A1531" s="10" t="str">
        <x:v>Orchards - Concrete</x:v>
      </x:c>
      <x:c r="B1531" s="22" t="n">
        <x:v>1</x:v>
      </x:c>
      <x:c r="C1531" s="25" t="n">
        <x:v>46174</x:v>
      </x:c>
      <x:c r="D1531" s="10" t="str">
        <x:v>8031</x:v>
      </x:c>
      <x:c r="E1531" s="10" t="str">
        <x:v>FND-CABANAC</x:v>
      </x:c>
      <x:c r="F1531" s="18" t="n">
        <x:v>8861</x:v>
      </x:c>
    </x:row>
    <x:row r="1532">
      <x:c r="A1532" s="10" t="str">
        <x:v>Orchards - Concrete</x:v>
      </x:c>
      <x:c r="B1532" s="22" t="n">
        <x:v>1</x:v>
      </x:c>
      <x:c r="C1532" s="25" t="n">
        <x:v>46174</x:v>
      </x:c>
      <x:c r="D1532" s="10" t="str">
        <x:v>8031</x:v>
      </x:c>
      <x:c r="E1532" s="10" t="str">
        <x:v>FND-CABANAD</x:v>
      </x:c>
      <x:c r="F1532" s="18" t="n">
        <x:v>8861</x:v>
      </x:c>
    </x:row>
    <x:row r="1533">
      <x:c r="A1533" s="10" t="str">
        <x:v>Orchards - Concrete</x:v>
      </x:c>
      <x:c r="B1533" s="22" t="n">
        <x:v>1</x:v>
      </x:c>
      <x:c r="C1533" s="25" t="n">
        <x:v>46174</x:v>
      </x:c>
      <x:c r="D1533" s="10" t="str">
        <x:v>8031</x:v>
      </x:c>
      <x:c r="E1533" s="10" t="str">
        <x:v>FND-CASITAA</x:v>
      </x:c>
      <x:c r="F1533" s="18" t="n">
        <x:v>8861</x:v>
      </x:c>
    </x:row>
    <x:row r="1534">
      <x:c r="A1534" s="10" t="str">
        <x:v>Orchards - Concrete</x:v>
      </x:c>
      <x:c r="B1534" s="22" t="n">
        <x:v>1</x:v>
      </x:c>
      <x:c r="C1534" s="25" t="n">
        <x:v>46174</x:v>
      </x:c>
      <x:c r="D1534" s="10" t="str">
        <x:v>8031</x:v>
      </x:c>
      <x:c r="E1534" s="10" t="str">
        <x:v>FND-CASITAB</x:v>
      </x:c>
      <x:c r="F1534" s="18" t="n">
        <x:v>8861</x:v>
      </x:c>
    </x:row>
    <x:row r="1535">
      <x:c r="A1535" s="10" t="str">
        <x:v>Orchards - Concrete</x:v>
      </x:c>
      <x:c r="B1535" s="22" t="n">
        <x:v>1</x:v>
      </x:c>
      <x:c r="C1535" s="25" t="n">
        <x:v>46174</x:v>
      </x:c>
      <x:c r="D1535" s="10" t="str">
        <x:v>8031</x:v>
      </x:c>
      <x:c r="E1535" s="10" t="str">
        <x:v>FND-CASITAC</x:v>
      </x:c>
      <x:c r="F1535" s="18" t="n">
        <x:v>8861</x:v>
      </x:c>
    </x:row>
    <x:row r="1536">
      <x:c r="A1536" s="10" t="str">
        <x:v>Orchards - Concrete</x:v>
      </x:c>
      <x:c r="B1536" s="22" t="n">
        <x:v>1</x:v>
      </x:c>
      <x:c r="C1536" s="25" t="n">
        <x:v>46174</x:v>
      </x:c>
      <x:c r="D1536" s="10" t="str">
        <x:v>8031</x:v>
      </x:c>
      <x:c r="E1536" s="10" t="str">
        <x:v>FND-CASITAD</x:v>
      </x:c>
      <x:c r="F1536" s="18" t="n">
        <x:v>8861</x:v>
      </x:c>
    </x:row>
    <x:row r="1537">
      <x:c r="A1537" s="10" t="str">
        <x:v>Orchards - Concrete</x:v>
      </x:c>
      <x:c r="B1537" s="22" t="n">
        <x:v>1</x:v>
      </x:c>
      <x:c r="C1537" s="25" t="n">
        <x:v>46174</x:v>
      </x:c>
      <x:c r="D1537" s="10" t="str">
        <x:v>8031</x:v>
      </x:c>
      <x:c r="E1537" s="10" t="str">
        <x:v>FND-CLSADDL</x:v>
      </x:c>
      <x:c r="F1537" s="18" t="n">
        <x:v>0.01</x:v>
      </x:c>
    </x:row>
    <x:row r="1538">
      <x:c r="A1538" s="10" t="str">
        <x:v>Orchards - Concrete</x:v>
      </x:c>
      <x:c r="B1538" s="22" t="n">
        <x:v>1</x:v>
      </x:c>
      <x:c r="C1538" s="25" t="n">
        <x:v>46174</x:v>
      </x:c>
      <x:c r="D1538" s="10" t="str">
        <x:v>8031</x:v>
      </x:c>
      <x:c r="E1538" s="10" t="str">
        <x:v>FND-CLVIEW2A</x:v>
      </x:c>
      <x:c r="F1538" s="18" t="n">
        <x:v>0.01</x:v>
      </x:c>
    </x:row>
    <x:row r="1539">
      <x:c r="A1539" s="10" t="str">
        <x:v>Orchards - Concrete</x:v>
      </x:c>
      <x:c r="B1539" s="22" t="n">
        <x:v>1</x:v>
      </x:c>
      <x:c r="C1539" s="25" t="n">
        <x:v>46174</x:v>
      </x:c>
      <x:c r="D1539" s="10" t="str">
        <x:v>8031</x:v>
      </x:c>
      <x:c r="E1539" s="10" t="str">
        <x:v>FND-COVPXA</x:v>
      </x:c>
      <x:c r="F1539" s="18" t="n">
        <x:v>2004</x:v>
      </x:c>
    </x:row>
    <x:row r="1540">
      <x:c r="A1540" s="10" t="str">
        <x:v>Orchards - Concrete</x:v>
      </x:c>
      <x:c r="B1540" s="22" t="n">
        <x:v>1</x:v>
      </x:c>
      <x:c r="C1540" s="25" t="n">
        <x:v>46174</x:v>
      </x:c>
      <x:c r="D1540" s="10" t="str">
        <x:v>8031</x:v>
      </x:c>
      <x:c r="E1540" s="10" t="str">
        <x:v>FND-COVPXB</x:v>
      </x:c>
      <x:c r="F1540" s="18" t="n">
        <x:v>2004</x:v>
      </x:c>
    </x:row>
    <x:row r="1541">
      <x:c r="A1541" s="10" t="str">
        <x:v>Orchards - Concrete</x:v>
      </x:c>
      <x:c r="B1541" s="22" t="n">
        <x:v>1</x:v>
      </x:c>
      <x:c r="C1541" s="25" t="n">
        <x:v>46174</x:v>
      </x:c>
      <x:c r="D1541" s="10" t="str">
        <x:v>8031</x:v>
      </x:c>
      <x:c r="E1541" s="10" t="str">
        <x:v>FND-COVPXC</x:v>
      </x:c>
      <x:c r="F1541" s="18" t="n">
        <x:v>2004</x:v>
      </x:c>
    </x:row>
    <x:row r="1542">
      <x:c r="A1542" s="10" t="str">
        <x:v>Orchards - Concrete</x:v>
      </x:c>
      <x:c r="B1542" s="22" t="n">
        <x:v>1</x:v>
      </x:c>
      <x:c r="C1542" s="25" t="n">
        <x:v>46174</x:v>
      </x:c>
      <x:c r="D1542" s="10" t="str">
        <x:v>8031</x:v>
      </x:c>
      <x:c r="E1542" s="10" t="str">
        <x:v>FND-COVPXD</x:v>
      </x:c>
      <x:c r="F1542" s="18" t="n">
        <x:v>2004</x:v>
      </x:c>
    </x:row>
    <x:row r="1543">
      <x:c r="A1543" s="10" t="str">
        <x:v>Orchards - Concrete</x:v>
      </x:c>
      <x:c r="B1543" s="22" t="n">
        <x:v>1</x:v>
      </x:c>
      <x:c r="C1543" s="25" t="n">
        <x:v>46174</x:v>
      </x:c>
      <x:c r="D1543" s="10" t="str">
        <x:v>8031</x:v>
      </x:c>
      <x:c r="E1543" s="10" t="str">
        <x:v>FND-GAME</x:v>
      </x:c>
      <x:c r="F1543" s="18" t="n">
        <x:v>0.01</x:v>
      </x:c>
    </x:row>
    <x:row r="1544">
      <x:c r="A1544" s="10" t="str">
        <x:v>Orchards - Concrete</x:v>
      </x:c>
      <x:c r="B1544" s="22" t="n">
        <x:v>1</x:v>
      </x:c>
      <x:c r="C1544" s="25" t="n">
        <x:v>46174</x:v>
      </x:c>
      <x:c r="D1544" s="10" t="str">
        <x:v>8031</x:v>
      </x:c>
      <x:c r="E1544" s="10" t="str">
        <x:v>FND-GARCOAT-GARCOAT4</x:v>
      </x:c>
      <x:c r="F1544" s="18" t="n">
        <x:v>4100</x:v>
      </x:c>
    </x:row>
    <x:row r="1545">
      <x:c r="A1545" s="10" t="str">
        <x:v>Orchards - Concrete</x:v>
      </x:c>
      <x:c r="B1545" s="22" t="n">
        <x:v>1</x:v>
      </x:c>
      <x:c r="C1545" s="25" t="n">
        <x:v>46174</x:v>
      </x:c>
      <x:c r="D1545" s="10" t="str">
        <x:v>8031</x:v>
      </x:c>
      <x:c r="E1545" s="10" t="str">
        <x:v>FND-GARCOAT-ZCC0760</x:v>
      </x:c>
      <x:c r="F1545" s="18" t="n">
        <x:v>6232.5</x:v>
      </x:c>
    </x:row>
    <x:row r="1546">
      <x:c r="A1546" s="10" t="str">
        <x:v>Orchards - Concrete</x:v>
      </x:c>
      <x:c r="B1546" s="22" t="n">
        <x:v>1</x:v>
      </x:c>
      <x:c r="C1546" s="25" t="n">
        <x:v>46174</x:v>
      </x:c>
      <x:c r="D1546" s="10" t="str">
        <x:v>8031</x:v>
      </x:c>
      <x:c r="E1546" s="10" t="str">
        <x:v>FND-GARDRP1</x:v>
      </x:c>
      <x:c r="F1546" s="18" t="n">
        <x:v>1811</x:v>
      </x:c>
    </x:row>
    <x:row r="1547">
      <x:c r="A1547" s="10" t="str">
        <x:v>Orchards - Concrete</x:v>
      </x:c>
      <x:c r="B1547" s="22" t="n">
        <x:v>1</x:v>
      </x:c>
      <x:c r="C1547" s="25" t="n">
        <x:v>46174</x:v>
      </x:c>
      <x:c r="D1547" s="10" t="str">
        <x:v>8031</x:v>
      </x:c>
      <x:c r="E1547" s="10" t="str">
        <x:v>FND-GARDRP2</x:v>
      </x:c>
      <x:c r="F1547" s="18" t="n">
        <x:v>3621</x:v>
      </x:c>
    </x:row>
    <x:row r="1548">
      <x:c r="A1548" s="10" t="str">
        <x:v>Orchards - Concrete</x:v>
      </x:c>
      <x:c r="B1548" s="22" t="n">
        <x:v>1</x:v>
      </x:c>
      <x:c r="C1548" s="25" t="n">
        <x:v>46174</x:v>
      </x:c>
      <x:c r="D1548" s="10" t="str">
        <x:v>8031</x:v>
      </x:c>
      <x:c r="E1548" s="10" t="str">
        <x:v>FND-GARDRP3</x:v>
      </x:c>
      <x:c r="F1548" s="18" t="n">
        <x:v>5432</x:v>
      </x:c>
    </x:row>
    <x:row r="1549">
      <x:c r="A1549" s="10" t="str">
        <x:v>Orchards - Concrete</x:v>
      </x:c>
      <x:c r="B1549" s="22" t="n">
        <x:v>1</x:v>
      </x:c>
      <x:c r="C1549" s="25" t="n">
        <x:v>46174</x:v>
      </x:c>
      <x:c r="D1549" s="10" t="str">
        <x:v>8031</x:v>
      </x:c>
      <x:c r="E1549" s="10" t="str">
        <x:v>FND-GLWALL1</x:v>
      </x:c>
      <x:c r="F1549" s="18" t="n">
        <x:v>0.01</x:v>
      </x:c>
    </x:row>
    <x:row r="1550">
      <x:c r="A1550" s="10" t="str">
        <x:v>Orchards - Concrete</x:v>
      </x:c>
      <x:c r="B1550" s="22" t="n">
        <x:v>1</x:v>
      </x:c>
      <x:c r="C1550" s="25" t="n">
        <x:v>46174</x:v>
      </x:c>
      <x:c r="D1550" s="10" t="str">
        <x:v>8031</x:v>
      </x:c>
      <x:c r="E1550" s="10" t="str">
        <x:v>FND-GSD</x:v>
      </x:c>
      <x:c r="F1550" s="18" t="n">
        <x:v>0.01</x:v>
      </x:c>
    </x:row>
    <x:row r="1551">
      <x:c r="A1551" s="10" t="str">
        <x:v>Orchards - Concrete</x:v>
      </x:c>
      <x:c r="B1551" s="22" t="n">
        <x:v>1</x:v>
      </x:c>
      <x:c r="C1551" s="25" t="n">
        <x:v>46174</x:v>
      </x:c>
      <x:c r="D1551" s="10" t="str">
        <x:v>8031</x:v>
      </x:c>
      <x:c r="E1551" s="10" t="str">
        <x:v>FND-MSLIDE1</x:v>
      </x:c>
      <x:c r="F1551" s="18" t="n">
        <x:v>300</x:v>
      </x:c>
    </x:row>
    <x:row r="1552">
      <x:c r="A1552" s="10" t="str">
        <x:v>Orchards - Concrete</x:v>
      </x:c>
      <x:c r="B1552" s="22" t="n">
        <x:v>1</x:v>
      </x:c>
      <x:c r="C1552" s="25" t="n">
        <x:v>46174</x:v>
      </x:c>
      <x:c r="D1552" s="10" t="str">
        <x:v>8031</x:v>
      </x:c>
      <x:c r="E1552" s="10" t="str">
        <x:v>FND-PETHOUSE</x:v>
      </x:c>
      <x:c r="F1552" s="18" t="n">
        <x:v>0.01</x:v>
      </x:c>
    </x:row>
    <x:row r="1553">
      <x:c r="A1553" s="10" t="str">
        <x:v>Orchards - Concrete</x:v>
      </x:c>
      <x:c r="B1553" s="22" t="n">
        <x:v>1</x:v>
      </x:c>
      <x:c r="C1553" s="25" t="n">
        <x:v>46174</x:v>
      </x:c>
      <x:c r="D1553" s="10" t="str">
        <x:v>8031</x:v>
      </x:c>
      <x:c r="E1553" s="10" t="str">
        <x:v>FND-RVGARA</x:v>
      </x:c>
      <x:c r="F1553" s="18" t="n">
        <x:v>12724</x:v>
      </x:c>
    </x:row>
    <x:row r="1554">
      <x:c r="A1554" s="10" t="str">
        <x:v>Orchards - Concrete</x:v>
      </x:c>
      <x:c r="B1554" s="22" t="n">
        <x:v>1</x:v>
      </x:c>
      <x:c r="C1554" s="25" t="n">
        <x:v>46174</x:v>
      </x:c>
      <x:c r="D1554" s="10" t="str">
        <x:v>8031</x:v>
      </x:c>
      <x:c r="E1554" s="10" t="str">
        <x:v>FND-RVGARB</x:v>
      </x:c>
      <x:c r="F1554" s="18" t="n">
        <x:v>12724</x:v>
      </x:c>
    </x:row>
    <x:row r="1555">
      <x:c r="A1555" s="10" t="str">
        <x:v>Orchards - Concrete</x:v>
      </x:c>
      <x:c r="B1555" s="22" t="n">
        <x:v>1</x:v>
      </x:c>
      <x:c r="C1555" s="25" t="n">
        <x:v>46174</x:v>
      </x:c>
      <x:c r="D1555" s="10" t="str">
        <x:v>8031</x:v>
      </x:c>
      <x:c r="E1555" s="10" t="str">
        <x:v>FND-RVGARC</x:v>
      </x:c>
      <x:c r="F1555" s="18" t="n">
        <x:v>12724</x:v>
      </x:c>
    </x:row>
    <x:row r="1556">
      <x:c r="A1556" s="10" t="str">
        <x:v>Orchards - Concrete</x:v>
      </x:c>
      <x:c r="B1556" s="22" t="n">
        <x:v>1</x:v>
      </x:c>
      <x:c r="C1556" s="25" t="n">
        <x:v>46174</x:v>
      </x:c>
      <x:c r="D1556" s="10" t="str">
        <x:v>8031</x:v>
      </x:c>
      <x:c r="E1556" s="10" t="str">
        <x:v>FND-RVGARD</x:v>
      </x:c>
      <x:c r="F1556" s="18" t="n">
        <x:v>12724</x:v>
      </x:c>
    </x:row>
    <x:row r="1557">
      <x:c r="A1557" s="10" t="str">
        <x:v>Orchards - Concrete</x:v>
      </x:c>
      <x:c r="B1557" s="22" t="n">
        <x:v>1</x:v>
      </x:c>
      <x:c r="C1557" s="25" t="n">
        <x:v>46174</x:v>
      </x:c>
      <x:c r="D1557" s="10" t="str">
        <x:v>8031</x:v>
      </x:c>
      <x:c r="E1557" s="10" t="str">
        <x:v>FND-SUITE2</x:v>
      </x:c>
      <x:c r="F1557" s="18" t="n">
        <x:v>0.01</x:v>
      </x:c>
    </x:row>
    <x:row r="1558">
      <x:c r="A1558" s="10" t="str">
        <x:v>Orchards - Concrete</x:v>
      </x:c>
      <x:c r="B1558" s="22" t="n">
        <x:v>1</x:v>
      </x:c>
      <x:c r="C1558" s="25" t="n">
        <x:v>46174</x:v>
      </x:c>
      <x:c r="D1558" s="10" t="str">
        <x:v>8031</x:v>
      </x:c>
      <x:c r="E1558" s="10" t="str">
        <x:v>FND-SUITE2A</x:v>
      </x:c>
      <x:c r="F1558" s="18" t="n">
        <x:v>0.01</x:v>
      </x:c>
    </x:row>
    <x:row r="1559">
      <x:c r="A1559" s="10" t="str">
        <x:v>Orchards - Concrete</x:v>
      </x:c>
      <x:c r="B1559" s="22" t="n">
        <x:v>1</x:v>
      </x:c>
      <x:c r="C1559" s="25" t="n">
        <x:v>46174</x:v>
      </x:c>
      <x:c r="D1559" s="10" t="str">
        <x:v>8031</x:v>
      </x:c>
      <x:c r="E1559" s="10" t="str">
        <x:v>FND-SUITE2B</x:v>
      </x:c>
      <x:c r="F1559" s="18" t="n">
        <x:v>0.01</x:v>
      </x:c>
    </x:row>
    <x:row r="1560">
      <x:c r="A1560" s="10" t="str">
        <x:v>Orchards - Concrete</x:v>
      </x:c>
      <x:c r="B1560" s="22" t="n">
        <x:v>1</x:v>
      </x:c>
      <x:c r="C1560" s="25" t="n">
        <x:v>46174</x:v>
      </x:c>
      <x:c r="D1560" s="10" t="str">
        <x:v>8031</x:v>
      </x:c>
      <x:c r="E1560" s="10" t="str">
        <x:v>FND-SUITE2C</x:v>
      </x:c>
      <x:c r="F1560" s="18" t="n">
        <x:v>0.01</x:v>
      </x:c>
    </x:row>
    <x:row r="1561">
      <x:c r="A1561" s="10" t="str">
        <x:v>Orchards - Concrete</x:v>
      </x:c>
      <x:c r="B1561" s="22" t="n">
        <x:v>1</x:v>
      </x:c>
      <x:c r="C1561" s="25" t="n">
        <x:v>46174</x:v>
      </x:c>
      <x:c r="D1561" s="10" t="str">
        <x:v>8031</x:v>
      </x:c>
      <x:c r="E1561" s="10" t="str">
        <x:v>FND-SUITE2D</x:v>
      </x:c>
      <x:c r="F1561" s="18" t="n">
        <x:v>0.01</x:v>
      </x:c>
    </x:row>
    <x:row r="1562">
      <x:c r="A1562" s="10" t="str">
        <x:v>Orchards - Concrete</x:v>
      </x:c>
      <x:c r="B1562" s="22" t="n">
        <x:v>1</x:v>
      </x:c>
      <x:c r="C1562" s="25" t="n">
        <x:v>46174</x:v>
      </x:c>
      <x:c r="D1562" s="10" t="str">
        <x:v>8031</x:v>
      </x:c>
      <x:c r="E1562" s="10" t="str">
        <x:v>FND-SUITEA</x:v>
      </x:c>
      <x:c r="F1562" s="18" t="n">
        <x:v>0.01</x:v>
      </x:c>
    </x:row>
    <x:row r="1563">
      <x:c r="A1563" s="10" t="str">
        <x:v>Orchards - Concrete</x:v>
      </x:c>
      <x:c r="B1563" s="22" t="n">
        <x:v>1</x:v>
      </x:c>
      <x:c r="C1563" s="25" t="n">
        <x:v>46174</x:v>
      </x:c>
      <x:c r="D1563" s="10" t="str">
        <x:v>8031</x:v>
      </x:c>
      <x:c r="E1563" s="10" t="str">
        <x:v>FND-SUITEB</x:v>
      </x:c>
      <x:c r="F1563" s="18" t="n">
        <x:v>0.01</x:v>
      </x:c>
    </x:row>
    <x:row r="1564">
      <x:c r="A1564" s="10" t="str">
        <x:v>Orchards - Concrete</x:v>
      </x:c>
      <x:c r="B1564" s="22" t="n">
        <x:v>1</x:v>
      </x:c>
      <x:c r="C1564" s="25" t="n">
        <x:v>46174</x:v>
      </x:c>
      <x:c r="D1564" s="10" t="str">
        <x:v>8031</x:v>
      </x:c>
      <x:c r="E1564" s="10" t="str">
        <x:v>FND-SUITEC</x:v>
      </x:c>
      <x:c r="F1564" s="18" t="n">
        <x:v>0.01</x:v>
      </x:c>
    </x:row>
    <x:row r="1565">
      <x:c r="A1565" s="10" t="str">
        <x:v>Orchards - Concrete</x:v>
      </x:c>
      <x:c r="B1565" s="22" t="n">
        <x:v>1</x:v>
      </x:c>
      <x:c r="C1565" s="25" t="n">
        <x:v>46174</x:v>
      </x:c>
      <x:c r="D1565" s="10" t="str">
        <x:v>8031</x:v>
      </x:c>
      <x:c r="E1565" s="10" t="str">
        <x:v>FND-SUITED</x:v>
      </x:c>
      <x:c r="F1565" s="18" t="n">
        <x:v>0.01</x:v>
      </x:c>
    </x:row>
    <x:row r="1566">
      <x:c r="A1566" s="10" t="str">
        <x:v>Orchards - Concrete</x:v>
      </x:c>
      <x:c r="B1566" s="22" t="n">
        <x:v>1</x:v>
      </x:c>
      <x:c r="C1566" s="25" t="n">
        <x:v>46174</x:v>
      </x:c>
      <x:c r="D1566" s="10" t="str">
        <x:v>8031</x:v>
      </x:c>
      <x:c r="E1566" s="10" t="str">
        <x:v>FND-WINE</x:v>
      </x:c>
      <x:c r="F1566" s="18" t="n">
        <x:v>0.01</x:v>
      </x:c>
    </x:row>
    <x:row r="1567">
      <x:c r="A1567" s="10" t="str">
        <x:v>Orchards - Concrete</x:v>
      </x:c>
      <x:c r="B1567" s="22" t="n">
        <x:v>1</x:v>
      </x:c>
      <x:c r="C1567" s="25" t="n">
        <x:v>46174</x:v>
      </x:c>
      <x:c r="D1567" s="10" t="str">
        <x:v>8031</x:v>
      </x:c>
      <x:c r="E1567" s="10" t="str">
        <x:v>FND-WISMBAZ</x:v>
      </x:c>
      <x:c r="F1567" s="18" t="n">
        <x:v>0.01</x:v>
      </x:c>
    </x:row>
    <x:row r="1568">
      <x:c r="A1568" s="10" t="str">
        <x:v>Orchards - Concrete</x:v>
      </x:c>
      <x:c r="B1568" s="22" t="n">
        <x:v>1</x:v>
      </x:c>
      <x:c r="C1568" s="25" t="n">
        <x:v>46174</x:v>
      </x:c>
      <x:c r="D1568" s="10" t="str">
        <x:v>8031</x:v>
      </x:c>
      <x:c r="E1568" s="10" t="str">
        <x:v>FND-ZCC0706</x:v>
      </x:c>
      <x:c r="F1568" s="18" t="n">
        <x:v>2394</x:v>
      </x:c>
    </x:row>
    <x:row r="1569">
      <x:c r="A1569" s="10" t="str">
        <x:v>Orchards - Concrete</x:v>
      </x:c>
      <x:c r="B1569" s="22" t="n">
        <x:v>1</x:v>
      </x:c>
      <x:c r="C1569" s="25" t="n">
        <x:v>46174</x:v>
      </x:c>
      <x:c r="D1569" s="10" t="str">
        <x:v>8031</x:v>
      </x:c>
      <x:c r="E1569" s="10" t="str">
        <x:v>FND-ZSGD2</x:v>
      </x:c>
      <x:c r="F1569" s="18" t="n">
        <x:v>300</x:v>
      </x:c>
    </x:row>
    <x:row r="1570">
      <x:c r="A1570" s="10" t="str">
        <x:v>Orchards - Concrete</x:v>
      </x:c>
      <x:c r="B1570" s="22" t="n">
        <x:v>1</x:v>
      </x:c>
      <x:c r="C1570" s="25" t="n">
        <x:v>46183</x:v>
      </x:c>
      <x:c r="D1570" s="10" t="str">
        <x:v>8028</x:v>
      </x:c>
      <x:c r="E1570" s="10" t="str">
        <x:v>FND-GARCOAT-GARCOATA</x:v>
      </x:c>
      <x:c r="F1570" s="18" t="n">
        <x:v>3267</x:v>
      </x:c>
    </x:row>
    <x:row r="1571">
      <x:c r="A1571" s="10" t="str">
        <x:v>Orchards - Concrete</x:v>
      </x:c>
      <x:c r="B1571" s="22" t="n">
        <x:v>1</x:v>
      </x:c>
      <x:c r="C1571" s="25" t="n">
        <x:v>46183</x:v>
      </x:c>
      <x:c r="D1571" s="10" t="str">
        <x:v>8028</x:v>
      </x:c>
      <x:c r="E1571" s="10" t="str">
        <x:v>FND-GARCOAT-ZCC0547</x:v>
      </x:c>
      <x:c r="F1571" s="18" t="n">
        <x:v>4171.5</x:v>
      </x:c>
    </x:row>
    <x:row r="1572">
      <x:c r="A1572" s="10" t="str">
        <x:v>Orchards - Concrete</x:v>
      </x:c>
      <x:c r="B1572" s="22" t="n">
        <x:v>1</x:v>
      </x:c>
      <x:c r="C1572" s="25" t="n">
        <x:v>46183</x:v>
      </x:c>
      <x:c r="D1572" s="10" t="str">
        <x:v>8029</x:v>
      </x:c>
      <x:c r="E1572" s="10" t="str">
        <x:v>FND-GARCOAT-GARCOATA</x:v>
      </x:c>
      <x:c r="F1572" s="18" t="n">
        <x:v>3267</x:v>
      </x:c>
    </x:row>
    <x:row r="1573">
      <x:c r="A1573" s="10" t="str">
        <x:v>Orchards - Concrete</x:v>
      </x:c>
      <x:c r="B1573" s="22" t="n">
        <x:v>1</x:v>
      </x:c>
      <x:c r="C1573" s="25" t="n">
        <x:v>46183</x:v>
      </x:c>
      <x:c r="D1573" s="10" t="str">
        <x:v>8030</x:v>
      </x:c>
      <x:c r="E1573" s="10" t="str">
        <x:v>FND-GARCOAT-GARCOAT4</x:v>
      </x:c>
      <x:c r="F1573" s="18" t="n">
        <x:v>4100</x:v>
      </x:c>
    </x:row>
    <x:row r="1574">
      <x:c r="A1574" s="10" t="str">
        <x:v>Orchards - Concrete</x:v>
      </x:c>
      <x:c r="B1574" s="22" t="n">
        <x:v>1</x:v>
      </x:c>
      <x:c r="C1574" s="25" t="n">
        <x:v>46183</x:v>
      </x:c>
      <x:c r="D1574" s="10" t="str">
        <x:v>8031</x:v>
      </x:c>
      <x:c r="E1574" s="10" t="str">
        <x:v>FND-GARCOAT-GARCOAT4</x:v>
      </x:c>
      <x:c r="F1574" s="18" t="n">
        <x:v>4100</x:v>
      </x:c>
    </x:row>
    <x:row r="1575">
      <x:c r="A1575" s="10" t="str">
        <x:v>Orchards - Concrete</x:v>
      </x:c>
      <x:c r="B1575" s="22" t="n">
        <x:v>1</x:v>
      </x:c>
      <x:c r="C1575" s="25" t="n">
        <x:v>46183</x:v>
      </x:c>
      <x:c r="D1575" s="10" t="str">
        <x:v>8031</x:v>
      </x:c>
      <x:c r="E1575" s="10" t="str">
        <x:v>FND-GARCOAT-ZCC0760</x:v>
      </x:c>
      <x:c r="F1575" s="18" t="n">
        <x:v>6232.5</x:v>
      </x:c>
    </x:row>
    <x:row r="1576">
      <x:c r="A1576" s="10" t="str">
        <x:v>Orchards - Concrete</x:v>
      </x:c>
      <x:c r="B1576" s="22" t="n">
        <x:v>1</x:v>
      </x:c>
      <x:c r="C1576" s="25" t="n">
        <x:v>46230</x:v>
      </x:c>
      <x:c r="D1576" s="10" t="str">
        <x:v>8028</x:v>
      </x:c>
      <x:c r="E1576" s="10" t="str">
        <x:v>FND-GARCOAT-GARCOATA</x:v>
      </x:c>
      <x:c r="F1576" s="18" t="n">
        <x:v>3267</x:v>
      </x:c>
    </x:row>
    <x:row r="1577">
      <x:c r="A1577" s="10" t="str">
        <x:v>Orchards - Concrete</x:v>
      </x:c>
      <x:c r="B1577" s="22" t="n">
        <x:v>1</x:v>
      </x:c>
      <x:c r="C1577" s="25" t="n">
        <x:v>46230</x:v>
      </x:c>
      <x:c r="D1577" s="10" t="str">
        <x:v>8028</x:v>
      </x:c>
      <x:c r="E1577" s="10" t="str">
        <x:v>FND-GARCOAT-ZCC0547</x:v>
      </x:c>
      <x:c r="F1577" s="18" t="n">
        <x:v>4171.5</x:v>
      </x:c>
    </x:row>
    <x:row r="1578">
      <x:c r="A1578" s="10" t="str">
        <x:v>Orchards - Concrete</x:v>
      </x:c>
      <x:c r="B1578" s="22" t="n">
        <x:v>1</x:v>
      </x:c>
      <x:c r="C1578" s="25" t="n">
        <x:v>46230</x:v>
      </x:c>
      <x:c r="D1578" s="10" t="str">
        <x:v>8029</x:v>
      </x:c>
      <x:c r="E1578" s="10" t="str">
        <x:v>FND-GARCOAT-GARCOATA</x:v>
      </x:c>
      <x:c r="F1578" s="18" t="n">
        <x:v>3267</x:v>
      </x:c>
    </x:row>
    <x:row r="1579">
      <x:c r="A1579" s="10" t="str">
        <x:v>Orchards - Concrete</x:v>
      </x:c>
      <x:c r="B1579" s="22" t="n">
        <x:v>1</x:v>
      </x:c>
      <x:c r="C1579" s="25" t="n">
        <x:v>46230</x:v>
      </x:c>
      <x:c r="D1579" s="10" t="str">
        <x:v>8030</x:v>
      </x:c>
      <x:c r="E1579" s="10" t="str">
        <x:v>FND-GARCOAT-GARCOAT4</x:v>
      </x:c>
      <x:c r="F1579" s="18" t="n">
        <x:v>4100</x:v>
      </x:c>
    </x:row>
    <x:row r="1580">
      <x:c r="A1580" s="10" t="str">
        <x:v>Orchards - Concrete</x:v>
      </x:c>
      <x:c r="B1580" s="22" t="n">
        <x:v>1</x:v>
      </x:c>
      <x:c r="C1580" s="25" t="n">
        <x:v>46230</x:v>
      </x:c>
      <x:c r="D1580" s="10" t="str">
        <x:v>8031</x:v>
      </x:c>
      <x:c r="E1580" s="10" t="str">
        <x:v>FND-GARCOAT-GARCOAT4</x:v>
      </x:c>
      <x:c r="F1580" s="18" t="n">
        <x:v>4100</x:v>
      </x:c>
    </x:row>
    <x:row r="1581">
      <x:c r="A1581" s="10" t="str">
        <x:v>Orchards - Concrete</x:v>
      </x:c>
      <x:c r="B1581" s="22" t="n">
        <x:v>1</x:v>
      </x:c>
      <x:c r="C1581" s="25" t="n">
        <x:v>46230</x:v>
      </x:c>
      <x:c r="D1581" s="10" t="str">
        <x:v>8031</x:v>
      </x:c>
      <x:c r="E1581" s="10" t="str">
        <x:v>FND-GARCOAT-ZCC0760</x:v>
      </x:c>
      <x:c r="F1581" s="18" t="n">
        <x:v>6232.5</x:v>
      </x:c>
    </x:row>
    <x:row r="1582">
      <x:c r="A1582" s="10" t="str">
        <x:v>Orchards - Concrete</x:v>
      </x:c>
      <x:c r="B1582" s="22" t="n">
        <x:v>1</x:v>
      </x:c>
      <x:c r="C1582" s="25" t="n">
        <x:v>46233</x:v>
      </x:c>
      <x:c r="D1582" s="10" t="str">
        <x:v>8028</x:v>
      </x:c>
      <x:c r="E1582" s="10" t="str">
        <x:v>Foundation-ELVA</x:v>
      </x:c>
      <x:c r="F1582" s="18" t="n">
        <x:v>41892</x:v>
      </x:c>
    </x:row>
    <x:row r="1583">
      <x:c r="A1583" s="10" t="str">
        <x:v>Orchards - Concrete</x:v>
      </x:c>
      <x:c r="B1583" s="22" t="n">
        <x:v>1</x:v>
      </x:c>
      <x:c r="C1583" s="25" t="n">
        <x:v>46233</x:v>
      </x:c>
      <x:c r="D1583" s="10" t="str">
        <x:v>8028</x:v>
      </x:c>
      <x:c r="E1583" s="10" t="str">
        <x:v>Foundation-ELVB</x:v>
      </x:c>
      <x:c r="F1583" s="18" t="n">
        <x:v>42706</x:v>
      </x:c>
    </x:row>
    <x:row r="1584">
      <x:c r="A1584" s="10" t="str">
        <x:v>Orchards - Concrete</x:v>
      </x:c>
      <x:c r="B1584" s="22" t="n">
        <x:v>1</x:v>
      </x:c>
      <x:c r="C1584" s="25" t="n">
        <x:v>46233</x:v>
      </x:c>
      <x:c r="D1584" s="10" t="str">
        <x:v>8028</x:v>
      </x:c>
      <x:c r="E1584" s="10" t="str">
        <x:v>Foundation-ELVC</x:v>
      </x:c>
      <x:c r="F1584" s="18" t="n">
        <x:v>42791</x:v>
      </x:c>
    </x:row>
    <x:row r="1585">
      <x:c r="A1585" s="10" t="str">
        <x:v>Orchards - Concrete</x:v>
      </x:c>
      <x:c r="B1585" s="22" t="n">
        <x:v>1</x:v>
      </x:c>
      <x:c r="C1585" s="25" t="n">
        <x:v>46233</x:v>
      </x:c>
      <x:c r="D1585" s="10" t="str">
        <x:v>8028</x:v>
      </x:c>
      <x:c r="E1585" s="10" t="str">
        <x:v>Foundation-ELVD</x:v>
      </x:c>
      <x:c r="F1585" s="18" t="n">
        <x:v>41892</x:v>
      </x:c>
    </x:row>
    <x:row r="1586">
      <x:c r="A1586" s="10" t="str">
        <x:v>Orchards - Concrete</x:v>
      </x:c>
      <x:c r="B1586" s="22" t="n">
        <x:v>1</x:v>
      </x:c>
      <x:c r="C1586" s="25" t="n">
        <x:v>46233</x:v>
      </x:c>
      <x:c r="D1586" s="10" t="str">
        <x:v>8028</x:v>
      </x:c>
      <x:c r="E1586" s="10" t="str">
        <x:v>FND-ABR2BA</x:v>
      </x:c>
      <x:c r="F1586" s="18" t="n">
        <x:v>0.01</x:v>
      </x:c>
    </x:row>
    <x:row r="1587">
      <x:c r="A1587" s="10" t="str">
        <x:v>Orchards - Concrete</x:v>
      </x:c>
      <x:c r="B1587" s="22" t="n">
        <x:v>1</x:v>
      </x:c>
      <x:c r="C1587" s="25" t="n">
        <x:v>46233</x:v>
      </x:c>
      <x:c r="D1587" s="10" t="str">
        <x:v>8028</x:v>
      </x:c>
      <x:c r="E1587" s="10" t="str">
        <x:v>FND-CABANAA</x:v>
      </x:c>
      <x:c r="F1587" s="18" t="n">
        <x:v>8861</x:v>
      </x:c>
    </x:row>
    <x:row r="1588">
      <x:c r="A1588" s="10" t="str">
        <x:v>Orchards - Concrete</x:v>
      </x:c>
      <x:c r="B1588" s="22" t="n">
        <x:v>1</x:v>
      </x:c>
      <x:c r="C1588" s="25" t="n">
        <x:v>46233</x:v>
      </x:c>
      <x:c r="D1588" s="10" t="str">
        <x:v>8028</x:v>
      </x:c>
      <x:c r="E1588" s="10" t="str">
        <x:v>FND-CABANAB</x:v>
      </x:c>
      <x:c r="F1588" s="18" t="n">
        <x:v>8861</x:v>
      </x:c>
    </x:row>
    <x:row r="1589">
      <x:c r="A1589" s="10" t="str">
        <x:v>Orchards - Concrete</x:v>
      </x:c>
      <x:c r="B1589" s="22" t="n">
        <x:v>1</x:v>
      </x:c>
      <x:c r="C1589" s="25" t="n">
        <x:v>46233</x:v>
      </x:c>
      <x:c r="D1589" s="10" t="str">
        <x:v>8028</x:v>
      </x:c>
      <x:c r="E1589" s="10" t="str">
        <x:v>FND-CABANAC</x:v>
      </x:c>
      <x:c r="F1589" s="18" t="n">
        <x:v>8861</x:v>
      </x:c>
    </x:row>
    <x:row r="1590">
      <x:c r="A1590" s="10" t="str">
        <x:v>Orchards - Concrete</x:v>
      </x:c>
      <x:c r="B1590" s="22" t="n">
        <x:v>1</x:v>
      </x:c>
      <x:c r="C1590" s="25" t="n">
        <x:v>46233</x:v>
      </x:c>
      <x:c r="D1590" s="10" t="str">
        <x:v>8028</x:v>
      </x:c>
      <x:c r="E1590" s="10" t="str">
        <x:v>FND-CABANAD</x:v>
      </x:c>
      <x:c r="F1590" s="18" t="n">
        <x:v>8861</x:v>
      </x:c>
    </x:row>
    <x:row r="1591">
      <x:c r="A1591" s="10" t="str">
        <x:v>Orchards - Concrete</x:v>
      </x:c>
      <x:c r="B1591" s="22" t="n">
        <x:v>1</x:v>
      </x:c>
      <x:c r="C1591" s="25" t="n">
        <x:v>46233</x:v>
      </x:c>
      <x:c r="D1591" s="10" t="str">
        <x:v>8028</x:v>
      </x:c>
      <x:c r="E1591" s="10" t="str">
        <x:v>FND-CASITAA</x:v>
      </x:c>
      <x:c r="F1591" s="18" t="n">
        <x:v>8861</x:v>
      </x:c>
    </x:row>
    <x:row r="1592">
      <x:c r="A1592" s="10" t="str">
        <x:v>Orchards - Concrete</x:v>
      </x:c>
      <x:c r="B1592" s="22" t="n">
        <x:v>1</x:v>
      </x:c>
      <x:c r="C1592" s="25" t="n">
        <x:v>46233</x:v>
      </x:c>
      <x:c r="D1592" s="10" t="str">
        <x:v>8028</x:v>
      </x:c>
      <x:c r="E1592" s="10" t="str">
        <x:v>FND-CASITAB</x:v>
      </x:c>
      <x:c r="F1592" s="18" t="n">
        <x:v>8861</x:v>
      </x:c>
    </x:row>
    <x:row r="1593">
      <x:c r="A1593" s="10" t="str">
        <x:v>Orchards - Concrete</x:v>
      </x:c>
      <x:c r="B1593" s="22" t="n">
        <x:v>1</x:v>
      </x:c>
      <x:c r="C1593" s="25" t="n">
        <x:v>46233</x:v>
      </x:c>
      <x:c r="D1593" s="10" t="str">
        <x:v>8028</x:v>
      </x:c>
      <x:c r="E1593" s="10" t="str">
        <x:v>FND-CASITAC</x:v>
      </x:c>
      <x:c r="F1593" s="18" t="n">
        <x:v>8861</x:v>
      </x:c>
    </x:row>
    <x:row r="1594">
      <x:c r="A1594" s="10" t="str">
        <x:v>Orchards - Concrete</x:v>
      </x:c>
      <x:c r="B1594" s="22" t="n">
        <x:v>1</x:v>
      </x:c>
      <x:c r="C1594" s="25" t="n">
        <x:v>46233</x:v>
      </x:c>
      <x:c r="D1594" s="10" t="str">
        <x:v>8028</x:v>
      </x:c>
      <x:c r="E1594" s="10" t="str">
        <x:v>FND-CASITAD</x:v>
      </x:c>
      <x:c r="F1594" s="18" t="n">
        <x:v>8861</x:v>
      </x:c>
    </x:row>
    <x:row r="1595">
      <x:c r="A1595" s="10" t="str">
        <x:v>Orchards - Concrete</x:v>
      </x:c>
      <x:c r="B1595" s="22" t="n">
        <x:v>1</x:v>
      </x:c>
      <x:c r="C1595" s="25" t="n">
        <x:v>46233</x:v>
      </x:c>
      <x:c r="D1595" s="10" t="str">
        <x:v>8028</x:v>
      </x:c>
      <x:c r="E1595" s="10" t="str">
        <x:v>FND-CLVIEW1A</x:v>
      </x:c>
      <x:c r="F1595" s="18" t="n">
        <x:v>0.01</x:v>
      </x:c>
    </x:row>
    <x:row r="1596">
      <x:c r="A1596" s="10" t="str">
        <x:v>Orchards - Concrete</x:v>
      </x:c>
      <x:c r="B1596" s="22" t="n">
        <x:v>1</x:v>
      </x:c>
      <x:c r="C1596" s="25" t="n">
        <x:v>46233</x:v>
      </x:c>
      <x:c r="D1596" s="10" t="str">
        <x:v>8028</x:v>
      </x:c>
      <x:c r="E1596" s="10" t="str">
        <x:v>FND-COVPXA</x:v>
      </x:c>
      <x:c r="F1596" s="18" t="n">
        <x:v>2340</x:v>
      </x:c>
    </x:row>
    <x:row r="1597">
      <x:c r="A1597" s="10" t="str">
        <x:v>Orchards - Concrete</x:v>
      </x:c>
      <x:c r="B1597" s="22" t="n">
        <x:v>1</x:v>
      </x:c>
      <x:c r="C1597" s="25" t="n">
        <x:v>46233</x:v>
      </x:c>
      <x:c r="D1597" s="10" t="str">
        <x:v>8028</x:v>
      </x:c>
      <x:c r="E1597" s="10" t="str">
        <x:v>FND-COVPXB</x:v>
      </x:c>
      <x:c r="F1597" s="18" t="n">
        <x:v>2340</x:v>
      </x:c>
    </x:row>
    <x:row r="1598">
      <x:c r="A1598" s="10" t="str">
        <x:v>Orchards - Concrete</x:v>
      </x:c>
      <x:c r="B1598" s="22" t="n">
        <x:v>1</x:v>
      </x:c>
      <x:c r="C1598" s="25" t="n">
        <x:v>46233</x:v>
      </x:c>
      <x:c r="D1598" s="10" t="str">
        <x:v>8028</x:v>
      </x:c>
      <x:c r="E1598" s="10" t="str">
        <x:v>FND-COVPXC</x:v>
      </x:c>
      <x:c r="F1598" s="18" t="n">
        <x:v>2304</x:v>
      </x:c>
    </x:row>
    <x:row r="1599">
      <x:c r="A1599" s="10" t="str">
        <x:v>Orchards - Concrete</x:v>
      </x:c>
      <x:c r="B1599" s="22" t="n">
        <x:v>1</x:v>
      </x:c>
      <x:c r="C1599" s="25" t="n">
        <x:v>46233</x:v>
      </x:c>
      <x:c r="D1599" s="10" t="str">
        <x:v>8028</x:v>
      </x:c>
      <x:c r="E1599" s="10" t="str">
        <x:v>FND-COVPXD</x:v>
      </x:c>
      <x:c r="F1599" s="18" t="n">
        <x:v>2394</x:v>
      </x:c>
    </x:row>
    <x:row r="1600">
      <x:c r="A1600" s="10" t="str">
        <x:v>Orchards - Concrete</x:v>
      </x:c>
      <x:c r="B1600" s="22" t="n">
        <x:v>1</x:v>
      </x:c>
      <x:c r="C1600" s="25" t="n">
        <x:v>46233</x:v>
      </x:c>
      <x:c r="D1600" s="10" t="str">
        <x:v>8028</x:v>
      </x:c>
      <x:c r="E1600" s="10" t="str">
        <x:v>FND-GARCOAT-GARCOATA</x:v>
      </x:c>
      <x:c r="F1600" s="18" t="n">
        <x:v>3267</x:v>
      </x:c>
    </x:row>
    <x:row r="1601">
      <x:c r="A1601" s="10" t="str">
        <x:v>Orchards - Concrete</x:v>
      </x:c>
      <x:c r="B1601" s="22" t="n">
        <x:v>1</x:v>
      </x:c>
      <x:c r="C1601" s="25" t="n">
        <x:v>46233</x:v>
      </x:c>
      <x:c r="D1601" s="10" t="str">
        <x:v>8028</x:v>
      </x:c>
      <x:c r="E1601" s="10" t="str">
        <x:v>FND-GARCOAT-ZCC0547</x:v>
      </x:c>
      <x:c r="F1601" s="18" t="n">
        <x:v>4171.5</x:v>
      </x:c>
    </x:row>
    <x:row r="1602">
      <x:c r="A1602" s="10" t="str">
        <x:v>Orchards - Concrete</x:v>
      </x:c>
      <x:c r="B1602" s="22" t="n">
        <x:v>1</x:v>
      </x:c>
      <x:c r="C1602" s="25" t="n">
        <x:v>46233</x:v>
      </x:c>
      <x:c r="D1602" s="10" t="str">
        <x:v>8028</x:v>
      </x:c>
      <x:c r="E1602" s="10" t="str">
        <x:v>FND-GARDRP1</x:v>
      </x:c>
      <x:c r="F1602" s="18" t="n">
        <x:v>1428</x:v>
      </x:c>
    </x:row>
    <x:row r="1603">
      <x:c r="A1603" s="10" t="str">
        <x:v>Orchards - Concrete</x:v>
      </x:c>
      <x:c r="B1603" s="22" t="n">
        <x:v>1</x:v>
      </x:c>
      <x:c r="C1603" s="25" t="n">
        <x:v>46233</x:v>
      </x:c>
      <x:c r="D1603" s="10" t="str">
        <x:v>8028</x:v>
      </x:c>
      <x:c r="E1603" s="10" t="str">
        <x:v>FND-GARDRP2</x:v>
      </x:c>
      <x:c r="F1603" s="18" t="n">
        <x:v>2781</x:v>
      </x:c>
    </x:row>
    <x:row r="1604">
      <x:c r="A1604" s="10" t="str">
        <x:v>Orchards - Concrete</x:v>
      </x:c>
      <x:c r="B1604" s="22" t="n">
        <x:v>1</x:v>
      </x:c>
      <x:c r="C1604" s="25" t="n">
        <x:v>46233</x:v>
      </x:c>
      <x:c r="D1604" s="10" t="str">
        <x:v>8028</x:v>
      </x:c>
      <x:c r="E1604" s="10" t="str">
        <x:v>FND-GARDRP3</x:v>
      </x:c>
      <x:c r="F1604" s="18" t="n">
        <x:v>4134</x:v>
      </x:c>
    </x:row>
    <x:row r="1605">
      <x:c r="A1605" s="10" t="str">
        <x:v>Orchards - Concrete</x:v>
      </x:c>
      <x:c r="B1605" s="22" t="n">
        <x:v>1</x:v>
      </x:c>
      <x:c r="C1605" s="25" t="n">
        <x:v>46233</x:v>
      </x:c>
      <x:c r="D1605" s="10" t="str">
        <x:v>8028</x:v>
      </x:c>
      <x:c r="E1605" s="10" t="str">
        <x:v>FND-GSD</x:v>
      </x:c>
      <x:c r="F1605" s="18" t="n">
        <x:v>0.01</x:v>
      </x:c>
    </x:row>
    <x:row r="1606">
      <x:c r="A1606" s="10" t="str">
        <x:v>Orchards - Concrete</x:v>
      </x:c>
      <x:c r="B1606" s="22" t="n">
        <x:v>1</x:v>
      </x:c>
      <x:c r="C1606" s="25" t="n">
        <x:v>46233</x:v>
      </x:c>
      <x:c r="D1606" s="10" t="str">
        <x:v>8028</x:v>
      </x:c>
      <x:c r="E1606" s="10" t="str">
        <x:v>FND-PATIODR</x:v>
      </x:c>
      <x:c r="F1606" s="18" t="n">
        <x:v>0.01</x:v>
      </x:c>
    </x:row>
    <x:row r="1607">
      <x:c r="A1607" s="10" t="str">
        <x:v>Orchards - Concrete</x:v>
      </x:c>
      <x:c r="B1607" s="22" t="n">
        <x:v>1</x:v>
      </x:c>
      <x:c r="C1607" s="25" t="n">
        <x:v>46233</x:v>
      </x:c>
      <x:c r="D1607" s="10" t="str">
        <x:v>8028</x:v>
      </x:c>
      <x:c r="E1607" s="10" t="str">
        <x:v>FND-PATIODR1</x:v>
      </x:c>
      <x:c r="F1607" s="18" t="n">
        <x:v>0.01</x:v>
      </x:c>
    </x:row>
    <x:row r="1608">
      <x:c r="A1608" s="10" t="str">
        <x:v>Orchards - Concrete</x:v>
      </x:c>
      <x:c r="B1608" s="22" t="n">
        <x:v>1</x:v>
      </x:c>
      <x:c r="C1608" s="25" t="n">
        <x:v>46233</x:v>
      </x:c>
      <x:c r="D1608" s="10" t="str">
        <x:v>8028</x:v>
      </x:c>
      <x:c r="E1608" s="10" t="str">
        <x:v>FND-PATIODR2</x:v>
      </x:c>
      <x:c r="F1608" s="18" t="n">
        <x:v>0.01</x:v>
      </x:c>
    </x:row>
    <x:row r="1609">
      <x:c r="A1609" s="10" t="str">
        <x:v>Orchards - Concrete</x:v>
      </x:c>
      <x:c r="B1609" s="22" t="n">
        <x:v>1</x:v>
      </x:c>
      <x:c r="C1609" s="25" t="n">
        <x:v>46233</x:v>
      </x:c>
      <x:c r="D1609" s="10" t="str">
        <x:v>8028</x:v>
      </x:c>
      <x:c r="E1609" s="10" t="str">
        <x:v>FND-PETSTAT</x:v>
      </x:c>
      <x:c r="F1609" s="18" t="n">
        <x:v>0.01</x:v>
      </x:c>
    </x:row>
    <x:row r="1610">
      <x:c r="A1610" s="10" t="str">
        <x:v>Orchards - Concrete</x:v>
      </x:c>
      <x:c r="B1610" s="22" t="n">
        <x:v>1</x:v>
      </x:c>
      <x:c r="C1610" s="25" t="n">
        <x:v>46233</x:v>
      </x:c>
      <x:c r="D1610" s="10" t="str">
        <x:v>8028</x:v>
      </x:c>
      <x:c r="E1610" s="10" t="str">
        <x:v>FND-RVGARA</x:v>
      </x:c>
      <x:c r="F1610" s="18" t="n">
        <x:v>12724</x:v>
      </x:c>
    </x:row>
    <x:row r="1611">
      <x:c r="A1611" s="10" t="str">
        <x:v>Orchards - Concrete</x:v>
      </x:c>
      <x:c r="B1611" s="22" t="n">
        <x:v>1</x:v>
      </x:c>
      <x:c r="C1611" s="25" t="n">
        <x:v>46233</x:v>
      </x:c>
      <x:c r="D1611" s="10" t="str">
        <x:v>8028</x:v>
      </x:c>
      <x:c r="E1611" s="10" t="str">
        <x:v>FND-RVGARB</x:v>
      </x:c>
      <x:c r="F1611" s="18" t="n">
        <x:v>12724</x:v>
      </x:c>
    </x:row>
    <x:row r="1612">
      <x:c r="A1612" s="10" t="str">
        <x:v>Orchards - Concrete</x:v>
      </x:c>
      <x:c r="B1612" s="22" t="n">
        <x:v>1</x:v>
      </x:c>
      <x:c r="C1612" s="25" t="n">
        <x:v>46233</x:v>
      </x:c>
      <x:c r="D1612" s="10" t="str">
        <x:v>8028</x:v>
      </x:c>
      <x:c r="E1612" s="10" t="str">
        <x:v>FND-RVGARC</x:v>
      </x:c>
      <x:c r="F1612" s="18" t="n">
        <x:v>12724</x:v>
      </x:c>
    </x:row>
    <x:row r="1613">
      <x:c r="A1613" s="10" t="str">
        <x:v>Orchards - Concrete</x:v>
      </x:c>
      <x:c r="B1613" s="22" t="n">
        <x:v>1</x:v>
      </x:c>
      <x:c r="C1613" s="25" t="n">
        <x:v>46233</x:v>
      </x:c>
      <x:c r="D1613" s="10" t="str">
        <x:v>8028</x:v>
      </x:c>
      <x:c r="E1613" s="10" t="str">
        <x:v>FND-RVGARD</x:v>
      </x:c>
      <x:c r="F1613" s="18" t="n">
        <x:v>12724</x:v>
      </x:c>
    </x:row>
    <x:row r="1614">
      <x:c r="A1614" s="10" t="str">
        <x:v>Orchards - Concrete</x:v>
      </x:c>
      <x:c r="B1614" s="22" t="n">
        <x:v>1</x:v>
      </x:c>
      <x:c r="C1614" s="25" t="n">
        <x:v>46233</x:v>
      </x:c>
      <x:c r="D1614" s="10" t="str">
        <x:v>8028</x:v>
      </x:c>
      <x:c r="E1614" s="10" t="str">
        <x:v>FND-SUITE3A</x:v>
      </x:c>
      <x:c r="F1614" s="18" t="n">
        <x:v>12724</x:v>
      </x:c>
    </x:row>
    <x:row r="1615">
      <x:c r="A1615" s="10" t="str">
        <x:v>Orchards - Concrete</x:v>
      </x:c>
      <x:c r="B1615" s="22" t="n">
        <x:v>1</x:v>
      </x:c>
      <x:c r="C1615" s="25" t="n">
        <x:v>46233</x:v>
      </x:c>
      <x:c r="D1615" s="10" t="str">
        <x:v>8028</x:v>
      </x:c>
      <x:c r="E1615" s="10" t="str">
        <x:v>FND-SUITE3B</x:v>
      </x:c>
      <x:c r="F1615" s="18" t="n">
        <x:v>12724</x:v>
      </x:c>
    </x:row>
    <x:row r="1616">
      <x:c r="A1616" s="10" t="str">
        <x:v>Orchards - Concrete</x:v>
      </x:c>
      <x:c r="B1616" s="22" t="n">
        <x:v>1</x:v>
      </x:c>
      <x:c r="C1616" s="25" t="n">
        <x:v>46233</x:v>
      </x:c>
      <x:c r="D1616" s="10" t="str">
        <x:v>8028</x:v>
      </x:c>
      <x:c r="E1616" s="10" t="str">
        <x:v>FND-SUITE3C</x:v>
      </x:c>
      <x:c r="F1616" s="18" t="n">
        <x:v>12724</x:v>
      </x:c>
    </x:row>
    <x:row r="1617">
      <x:c r="A1617" s="10" t="str">
        <x:v>Orchards - Concrete</x:v>
      </x:c>
      <x:c r="B1617" s="22" t="n">
        <x:v>1</x:v>
      </x:c>
      <x:c r="C1617" s="25" t="n">
        <x:v>46233</x:v>
      </x:c>
      <x:c r="D1617" s="10" t="str">
        <x:v>8028</x:v>
      </x:c>
      <x:c r="E1617" s="10" t="str">
        <x:v>FND-SUITE3D</x:v>
      </x:c>
      <x:c r="F1617" s="18" t="n">
        <x:v>12724</x:v>
      </x:c>
    </x:row>
    <x:row r="1618">
      <x:c r="A1618" s="10" t="str">
        <x:v>Orchards - Concrete</x:v>
      </x:c>
      <x:c r="B1618" s="22" t="n">
        <x:v>1</x:v>
      </x:c>
      <x:c r="C1618" s="25" t="n">
        <x:v>46233</x:v>
      </x:c>
      <x:c r="D1618" s="10" t="str">
        <x:v>8028</x:v>
      </x:c>
      <x:c r="E1618" s="10" t="str">
        <x:v>FND-SVCDOOR</x:v>
      </x:c>
      <x:c r="F1618" s="18" t="n">
        <x:v>0.01</x:v>
      </x:c>
    </x:row>
    <x:row r="1619">
      <x:c r="A1619" s="10" t="str">
        <x:v>Orchards - Concrete</x:v>
      </x:c>
      <x:c r="B1619" s="22" t="n">
        <x:v>1</x:v>
      </x:c>
      <x:c r="C1619" s="25" t="n">
        <x:v>46233</x:v>
      </x:c>
      <x:c r="D1619" s="10" t="str">
        <x:v>8028</x:v>
      </x:c>
      <x:c r="E1619" s="10" t="str">
        <x:v>FND-WISMBAZ</x:v>
      </x:c>
      <x:c r="F1619" s="18" t="n">
        <x:v>0.01</x:v>
      </x:c>
    </x:row>
    <x:row r="1620">
      <x:c r="A1620" s="10" t="str">
        <x:v>Orchards - Concrete</x:v>
      </x:c>
      <x:c r="B1620" s="22" t="n">
        <x:v>1</x:v>
      </x:c>
      <x:c r="C1620" s="25" t="n">
        <x:v>46233</x:v>
      </x:c>
      <x:c r="D1620" s="10" t="str">
        <x:v>8028</x:v>
      </x:c>
      <x:c r="E1620" s="10" t="str">
        <x:v>FND-ZCC0507</x:v>
      </x:c>
      <x:c r="F1620" s="18" t="n">
        <x:v>1806</x:v>
      </x:c>
    </x:row>
    <x:row r="1621">
      <x:c r="A1621" s="10" t="str">
        <x:v>Orchards - Concrete</x:v>
      </x:c>
      <x:c r="B1621" s="22" t="n">
        <x:v>1</x:v>
      </x:c>
      <x:c r="C1621" s="25" t="n">
        <x:v>46233</x:v>
      </x:c>
      <x:c r="D1621" s="10" t="str">
        <x:v>8028</x:v>
      </x:c>
      <x:c r="E1621" s="10" t="str">
        <x:v>FND-ZSGD2</x:v>
      </x:c>
      <x:c r="F1621" s="18" t="n">
        <x:v>300</x:v>
      </x:c>
    </x:row>
    <x:row r="1622">
      <x:c r="A1622" s="10" t="str">
        <x:v>Orchards - Concrete</x:v>
      </x:c>
      <x:c r="B1622" s="22" t="n">
        <x:v>1</x:v>
      </x:c>
      <x:c r="C1622" s="25" t="n">
        <x:v>46233</x:v>
      </x:c>
      <x:c r="D1622" s="10" t="str">
        <x:v>8028</x:v>
      </x:c>
      <x:c r="E1622" s="10" t="str">
        <x:v>FND-ZSGD6</x:v>
      </x:c>
      <x:c r="F1622" s="18" t="n">
        <x:v>300</x:v>
      </x:c>
    </x:row>
    <x:row r="1623">
      <x:c r="A1623" s="10" t="str">
        <x:v>Orchards - Concrete</x:v>
      </x:c>
      <x:c r="B1623" s="22" t="n">
        <x:v>1</x:v>
      </x:c>
      <x:c r="C1623" s="25" t="n">
        <x:v>46233</x:v>
      </x:c>
      <x:c r="D1623" s="10" t="str">
        <x:v>8029</x:v>
      </x:c>
      <x:c r="E1623" s="10" t="str">
        <x:v>Foundation-ELVA</x:v>
      </x:c>
      <x:c r="F1623" s="18" t="n">
        <x:v>48035</x:v>
      </x:c>
    </x:row>
    <x:row r="1624">
      <x:c r="A1624" s="10" t="str">
        <x:v>Orchards - Concrete</x:v>
      </x:c>
      <x:c r="B1624" s="22" t="n">
        <x:v>1</x:v>
      </x:c>
      <x:c r="C1624" s="25" t="n">
        <x:v>46233</x:v>
      </x:c>
      <x:c r="D1624" s="10" t="str">
        <x:v>8029</x:v>
      </x:c>
      <x:c r="E1624" s="10" t="str">
        <x:v>Foundation-ELVB</x:v>
      </x:c>
      <x:c r="F1624" s="18" t="n">
        <x:v>49375</x:v>
      </x:c>
    </x:row>
    <x:row r="1625">
      <x:c r="A1625" s="10" t="str">
        <x:v>Orchards - Concrete</x:v>
      </x:c>
      <x:c r="B1625" s="22" t="n">
        <x:v>1</x:v>
      </x:c>
      <x:c r="C1625" s="25" t="n">
        <x:v>46233</x:v>
      </x:c>
      <x:c r="D1625" s="10" t="str">
        <x:v>8029</x:v>
      </x:c>
      <x:c r="E1625" s="10" t="str">
        <x:v>Foundation-ELVC</x:v>
      </x:c>
      <x:c r="F1625" s="18" t="n">
        <x:v>49402</x:v>
      </x:c>
    </x:row>
    <x:row r="1626">
      <x:c r="A1626" s="10" t="str">
        <x:v>Orchards - Concrete</x:v>
      </x:c>
      <x:c r="B1626" s="22" t="n">
        <x:v>1</x:v>
      </x:c>
      <x:c r="C1626" s="25" t="n">
        <x:v>46233</x:v>
      </x:c>
      <x:c r="D1626" s="10" t="str">
        <x:v>8029</x:v>
      </x:c>
      <x:c r="E1626" s="10" t="str">
        <x:v>Foundation-ELVD</x:v>
      </x:c>
      <x:c r="F1626" s="18" t="n">
        <x:v>48035</x:v>
      </x:c>
    </x:row>
    <x:row r="1627">
      <x:c r="A1627" s="10" t="str">
        <x:v>Orchards - Concrete</x:v>
      </x:c>
      <x:c r="B1627" s="22" t="n">
        <x:v>1</x:v>
      </x:c>
      <x:c r="C1627" s="25" t="n">
        <x:v>46233</x:v>
      </x:c>
      <x:c r="D1627" s="10" t="str">
        <x:v>8029</x:v>
      </x:c>
      <x:c r="E1627" s="10" t="str">
        <x:v>FND-ABR5BA</x:v>
      </x:c>
      <x:c r="F1627" s="18" t="n">
        <x:v>0.01</x:v>
      </x:c>
    </x:row>
    <x:row r="1628">
      <x:c r="A1628" s="10" t="str">
        <x:v>Orchards - Concrete</x:v>
      </x:c>
      <x:c r="B1628" s="22" t="n">
        <x:v>1</x:v>
      </x:c>
      <x:c r="C1628" s="25" t="n">
        <x:v>46233</x:v>
      </x:c>
      <x:c r="D1628" s="10" t="str">
        <x:v>8029</x:v>
      </x:c>
      <x:c r="E1628" s="10" t="str">
        <x:v>FND-CABANAA</x:v>
      </x:c>
      <x:c r="F1628" s="18" t="n">
        <x:v>8861</x:v>
      </x:c>
    </x:row>
    <x:row r="1629">
      <x:c r="A1629" s="10" t="str">
        <x:v>Orchards - Concrete</x:v>
      </x:c>
      <x:c r="B1629" s="22" t="n">
        <x:v>1</x:v>
      </x:c>
      <x:c r="C1629" s="25" t="n">
        <x:v>46233</x:v>
      </x:c>
      <x:c r="D1629" s="10" t="str">
        <x:v>8029</x:v>
      </x:c>
      <x:c r="E1629" s="10" t="str">
        <x:v>FND-CABANAB</x:v>
      </x:c>
      <x:c r="F1629" s="18" t="n">
        <x:v>8861</x:v>
      </x:c>
    </x:row>
    <x:row r="1630">
      <x:c r="A1630" s="10" t="str">
        <x:v>Orchards - Concrete</x:v>
      </x:c>
      <x:c r="B1630" s="22" t="n">
        <x:v>1</x:v>
      </x:c>
      <x:c r="C1630" s="25" t="n">
        <x:v>46233</x:v>
      </x:c>
      <x:c r="D1630" s="10" t="str">
        <x:v>8029</x:v>
      </x:c>
      <x:c r="E1630" s="10" t="str">
        <x:v>FND-CABANAC</x:v>
      </x:c>
      <x:c r="F1630" s="18" t="n">
        <x:v>8861</x:v>
      </x:c>
    </x:row>
    <x:row r="1631">
      <x:c r="A1631" s="10" t="str">
        <x:v>Orchards - Concrete</x:v>
      </x:c>
      <x:c r="B1631" s="22" t="n">
        <x:v>1</x:v>
      </x:c>
      <x:c r="C1631" s="25" t="n">
        <x:v>46233</x:v>
      </x:c>
      <x:c r="D1631" s="10" t="str">
        <x:v>8029</x:v>
      </x:c>
      <x:c r="E1631" s="10" t="str">
        <x:v>FND-CABANAD</x:v>
      </x:c>
      <x:c r="F1631" s="18" t="n">
        <x:v>8861</x:v>
      </x:c>
    </x:row>
    <x:row r="1632">
      <x:c r="A1632" s="10" t="str">
        <x:v>Orchards - Concrete</x:v>
      </x:c>
      <x:c r="B1632" s="22" t="n">
        <x:v>1</x:v>
      </x:c>
      <x:c r="C1632" s="25" t="n">
        <x:v>46233</x:v>
      </x:c>
      <x:c r="D1632" s="10" t="str">
        <x:v>8029</x:v>
      </x:c>
      <x:c r="E1632" s="10" t="str">
        <x:v>FND-CASITAA</x:v>
      </x:c>
      <x:c r="F1632" s="18" t="n">
        <x:v>8861</x:v>
      </x:c>
    </x:row>
    <x:row r="1633">
      <x:c r="A1633" s="10" t="str">
        <x:v>Orchards - Concrete</x:v>
      </x:c>
      <x:c r="B1633" s="22" t="n">
        <x:v>1</x:v>
      </x:c>
      <x:c r="C1633" s="25" t="n">
        <x:v>46233</x:v>
      </x:c>
      <x:c r="D1633" s="10" t="str">
        <x:v>8029</x:v>
      </x:c>
      <x:c r="E1633" s="10" t="str">
        <x:v>FND-CASITAB</x:v>
      </x:c>
      <x:c r="F1633" s="18" t="n">
        <x:v>8861</x:v>
      </x:c>
    </x:row>
    <x:row r="1634">
      <x:c r="A1634" s="10" t="str">
        <x:v>Orchards - Concrete</x:v>
      </x:c>
      <x:c r="B1634" s="22" t="n">
        <x:v>1</x:v>
      </x:c>
      <x:c r="C1634" s="25" t="n">
        <x:v>46233</x:v>
      </x:c>
      <x:c r="D1634" s="10" t="str">
        <x:v>8029</x:v>
      </x:c>
      <x:c r="E1634" s="10" t="str">
        <x:v>FND-CASITAC</x:v>
      </x:c>
      <x:c r="F1634" s="18" t="n">
        <x:v>8861</x:v>
      </x:c>
    </x:row>
    <x:row r="1635">
      <x:c r="A1635" s="10" t="str">
        <x:v>Orchards - Concrete</x:v>
      </x:c>
      <x:c r="B1635" s="22" t="n">
        <x:v>1</x:v>
      </x:c>
      <x:c r="C1635" s="25" t="n">
        <x:v>46233</x:v>
      </x:c>
      <x:c r="D1635" s="10" t="str">
        <x:v>8029</x:v>
      </x:c>
      <x:c r="E1635" s="10" t="str">
        <x:v>FND-CASITAD</x:v>
      </x:c>
      <x:c r="F1635" s="18" t="n">
        <x:v>8861</x:v>
      </x:c>
    </x:row>
    <x:row r="1636">
      <x:c r="A1636" s="10" t="str">
        <x:v>Orchards - Concrete</x:v>
      </x:c>
      <x:c r="B1636" s="22" t="n">
        <x:v>1</x:v>
      </x:c>
      <x:c r="C1636" s="25" t="n">
        <x:v>46233</x:v>
      </x:c>
      <x:c r="D1636" s="10" t="str">
        <x:v>8029</x:v>
      </x:c>
      <x:c r="E1636" s="10" t="str">
        <x:v>FND-CLVIEW1A</x:v>
      </x:c>
      <x:c r="F1636" s="18" t="n">
        <x:v>0.01</x:v>
      </x:c>
    </x:row>
    <x:row r="1637">
      <x:c r="A1637" s="10" t="str">
        <x:v>Orchards - Concrete</x:v>
      </x:c>
      <x:c r="B1637" s="22" t="n">
        <x:v>1</x:v>
      </x:c>
      <x:c r="C1637" s="25" t="n">
        <x:v>46233</x:v>
      </x:c>
      <x:c r="D1637" s="10" t="str">
        <x:v>8029</x:v>
      </x:c>
      <x:c r="E1637" s="10" t="str">
        <x:v>FND-COVPXA</x:v>
      </x:c>
      <x:c r="F1637" s="18" t="n">
        <x:v>2038</x:v>
      </x:c>
    </x:row>
    <x:row r="1638">
      <x:c r="A1638" s="10" t="str">
        <x:v>Orchards - Concrete</x:v>
      </x:c>
      <x:c r="B1638" s="22" t="n">
        <x:v>1</x:v>
      </x:c>
      <x:c r="C1638" s="25" t="n">
        <x:v>46233</x:v>
      </x:c>
      <x:c r="D1638" s="10" t="str">
        <x:v>8029</x:v>
      </x:c>
      <x:c r="E1638" s="10" t="str">
        <x:v>FND-COVPXB</x:v>
      </x:c>
      <x:c r="F1638" s="18" t="n">
        <x:v>2038</x:v>
      </x:c>
    </x:row>
    <x:row r="1639">
      <x:c r="A1639" s="10" t="str">
        <x:v>Orchards - Concrete</x:v>
      </x:c>
      <x:c r="B1639" s="22" t="n">
        <x:v>1</x:v>
      </x:c>
      <x:c r="C1639" s="25" t="n">
        <x:v>46233</x:v>
      </x:c>
      <x:c r="D1639" s="10" t="str">
        <x:v>8029</x:v>
      </x:c>
      <x:c r="E1639" s="10" t="str">
        <x:v>FND-COVPXC</x:v>
      </x:c>
      <x:c r="F1639" s="18" t="n">
        <x:v>2038</x:v>
      </x:c>
    </x:row>
    <x:row r="1640">
      <x:c r="A1640" s="10" t="str">
        <x:v>Orchards - Concrete</x:v>
      </x:c>
      <x:c r="B1640" s="22" t="n">
        <x:v>1</x:v>
      </x:c>
      <x:c r="C1640" s="25" t="n">
        <x:v>46233</x:v>
      </x:c>
      <x:c r="D1640" s="10" t="str">
        <x:v>8029</x:v>
      </x:c>
      <x:c r="E1640" s="10" t="str">
        <x:v>FND-COVPXD</x:v>
      </x:c>
      <x:c r="F1640" s="18" t="n">
        <x:v>2218</x:v>
      </x:c>
    </x:row>
    <x:row r="1641">
      <x:c r="A1641" s="10" t="str">
        <x:v>Orchards - Concrete</x:v>
      </x:c>
      <x:c r="B1641" s="22" t="n">
        <x:v>1</x:v>
      </x:c>
      <x:c r="C1641" s="25" t="n">
        <x:v>46233</x:v>
      </x:c>
      <x:c r="D1641" s="10" t="str">
        <x:v>8029</x:v>
      </x:c>
      <x:c r="E1641" s="10" t="str">
        <x:v>FND-FRENCH1</x:v>
      </x:c>
      <x:c r="F1641" s="18" t="n">
        <x:v>0.01</x:v>
      </x:c>
    </x:row>
    <x:row r="1642">
      <x:c r="A1642" s="10" t="str">
        <x:v>Orchards - Concrete</x:v>
      </x:c>
      <x:c r="B1642" s="22" t="n">
        <x:v>1</x:v>
      </x:c>
      <x:c r="C1642" s="25" t="n">
        <x:v>46233</x:v>
      </x:c>
      <x:c r="D1642" s="10" t="str">
        <x:v>8029</x:v>
      </x:c>
      <x:c r="E1642" s="10" t="str">
        <x:v>FND-GARCOAT-GARCOATA</x:v>
      </x:c>
      <x:c r="F1642" s="18" t="n">
        <x:v>3267</x:v>
      </x:c>
    </x:row>
    <x:row r="1643">
      <x:c r="A1643" s="10" t="str">
        <x:v>Orchards - Concrete</x:v>
      </x:c>
      <x:c r="B1643" s="22" t="n">
        <x:v>1</x:v>
      </x:c>
      <x:c r="C1643" s="25" t="n">
        <x:v>46233</x:v>
      </x:c>
      <x:c r="D1643" s="10" t="str">
        <x:v>8029</x:v>
      </x:c>
      <x:c r="E1643" s="10" t="str">
        <x:v>FND-GARDRP1</x:v>
      </x:c>
      <x:c r="F1643" s="18" t="n">
        <x:v>1554</x:v>
      </x:c>
    </x:row>
    <x:row r="1644">
      <x:c r="A1644" s="10" t="str">
        <x:v>Orchards - Concrete</x:v>
      </x:c>
      <x:c r="B1644" s="22" t="n">
        <x:v>1</x:v>
      </x:c>
      <x:c r="C1644" s="25" t="n">
        <x:v>46233</x:v>
      </x:c>
      <x:c r="D1644" s="10" t="str">
        <x:v>8029</x:v>
      </x:c>
      <x:c r="E1644" s="10" t="str">
        <x:v>FND-GARDRP2</x:v>
      </x:c>
      <x:c r="F1644" s="18" t="n">
        <x:v>3033</x:v>
      </x:c>
    </x:row>
    <x:row r="1645">
      <x:c r="A1645" s="10" t="str">
        <x:v>Orchards - Concrete</x:v>
      </x:c>
      <x:c r="B1645" s="22" t="n">
        <x:v>1</x:v>
      </x:c>
      <x:c r="C1645" s="25" t="n">
        <x:v>46233</x:v>
      </x:c>
      <x:c r="D1645" s="10" t="str">
        <x:v>8029</x:v>
      </x:c>
      <x:c r="E1645" s="10" t="str">
        <x:v>FND-GARDRP3</x:v>
      </x:c>
      <x:c r="F1645" s="18" t="n">
        <x:v>4512</x:v>
      </x:c>
    </x:row>
    <x:row r="1646">
      <x:c r="A1646" s="10" t="str">
        <x:v>Orchards - Concrete</x:v>
      </x:c>
      <x:c r="B1646" s="22" t="n">
        <x:v>1</x:v>
      </x:c>
      <x:c r="C1646" s="25" t="n">
        <x:v>46233</x:v>
      </x:c>
      <x:c r="D1646" s="10" t="str">
        <x:v>8029</x:v>
      </x:c>
      <x:c r="E1646" s="10" t="str">
        <x:v>FND-GSD</x:v>
      </x:c>
      <x:c r="F1646" s="18" t="n">
        <x:v>0.01</x:v>
      </x:c>
    </x:row>
    <x:row r="1647">
      <x:c r="A1647" s="10" t="str">
        <x:v>Orchards - Concrete</x:v>
      </x:c>
      <x:c r="B1647" s="22" t="n">
        <x:v>1</x:v>
      </x:c>
      <x:c r="C1647" s="25" t="n">
        <x:v>46233</x:v>
      </x:c>
      <x:c r="D1647" s="10" t="str">
        <x:v>8029</x:v>
      </x:c>
      <x:c r="E1647" s="10" t="str">
        <x:v>FND-PETSTAT</x:v>
      </x:c>
      <x:c r="F1647" s="18" t="n">
        <x:v>0.01</x:v>
      </x:c>
    </x:row>
    <x:row r="1648">
      <x:c r="A1648" s="10" t="str">
        <x:v>Orchards - Concrete</x:v>
      </x:c>
      <x:c r="B1648" s="22" t="n">
        <x:v>1</x:v>
      </x:c>
      <x:c r="C1648" s="25" t="n">
        <x:v>46233</x:v>
      </x:c>
      <x:c r="D1648" s="10" t="str">
        <x:v>8029</x:v>
      </x:c>
      <x:c r="E1648" s="10" t="str">
        <x:v>FND-RVGARA</x:v>
      </x:c>
      <x:c r="F1648" s="18" t="n">
        <x:v>12724</x:v>
      </x:c>
    </x:row>
    <x:row r="1649">
      <x:c r="A1649" s="10" t="str">
        <x:v>Orchards - Concrete</x:v>
      </x:c>
      <x:c r="B1649" s="22" t="n">
        <x:v>1</x:v>
      </x:c>
      <x:c r="C1649" s="25" t="n">
        <x:v>46233</x:v>
      </x:c>
      <x:c r="D1649" s="10" t="str">
        <x:v>8029</x:v>
      </x:c>
      <x:c r="E1649" s="10" t="str">
        <x:v>FND-RVGARB</x:v>
      </x:c>
      <x:c r="F1649" s="18" t="n">
        <x:v>12724</x:v>
      </x:c>
    </x:row>
    <x:row r="1650">
      <x:c r="A1650" s="10" t="str">
        <x:v>Orchards - Concrete</x:v>
      </x:c>
      <x:c r="B1650" s="22" t="n">
        <x:v>1</x:v>
      </x:c>
      <x:c r="C1650" s="25" t="n">
        <x:v>46233</x:v>
      </x:c>
      <x:c r="D1650" s="10" t="str">
        <x:v>8029</x:v>
      </x:c>
      <x:c r="E1650" s="10" t="str">
        <x:v>FND-RVGARC</x:v>
      </x:c>
      <x:c r="F1650" s="18" t="n">
        <x:v>12724</x:v>
      </x:c>
    </x:row>
    <x:row r="1651">
      <x:c r="A1651" s="10" t="str">
        <x:v>Orchards - Concrete</x:v>
      </x:c>
      <x:c r="B1651" s="22" t="n">
        <x:v>1</x:v>
      </x:c>
      <x:c r="C1651" s="25" t="n">
        <x:v>46233</x:v>
      </x:c>
      <x:c r="D1651" s="10" t="str">
        <x:v>8029</x:v>
      </x:c>
      <x:c r="E1651" s="10" t="str">
        <x:v>FND-RVGARD</x:v>
      </x:c>
      <x:c r="F1651" s="18" t="n">
        <x:v>12724</x:v>
      </x:c>
    </x:row>
    <x:row r="1652">
      <x:c r="A1652" s="10" t="str">
        <x:v>Orchards - Concrete</x:v>
      </x:c>
      <x:c r="B1652" s="22" t="n">
        <x:v>1</x:v>
      </x:c>
      <x:c r="C1652" s="25" t="n">
        <x:v>46233</x:v>
      </x:c>
      <x:c r="D1652" s="10" t="str">
        <x:v>8029</x:v>
      </x:c>
      <x:c r="E1652" s="10" t="str">
        <x:v>FND-SUITE2</x:v>
      </x:c>
      <x:c r="F1652" s="18" t="n">
        <x:v>0.01</x:v>
      </x:c>
    </x:row>
    <x:row r="1653">
      <x:c r="A1653" s="10" t="str">
        <x:v>Orchards - Concrete</x:v>
      </x:c>
      <x:c r="B1653" s="22" t="n">
        <x:v>1</x:v>
      </x:c>
      <x:c r="C1653" s="25" t="n">
        <x:v>46233</x:v>
      </x:c>
      <x:c r="D1653" s="10" t="str">
        <x:v>8029</x:v>
      </x:c>
      <x:c r="E1653" s="10" t="str">
        <x:v>FND-SUITE2A</x:v>
      </x:c>
      <x:c r="F1653" s="18" t="n">
        <x:v>0.01</x:v>
      </x:c>
    </x:row>
    <x:row r="1654">
      <x:c r="A1654" s="10" t="str">
        <x:v>Orchards - Concrete</x:v>
      </x:c>
      <x:c r="B1654" s="22" t="n">
        <x:v>1</x:v>
      </x:c>
      <x:c r="C1654" s="25" t="n">
        <x:v>46233</x:v>
      </x:c>
      <x:c r="D1654" s="10" t="str">
        <x:v>8029</x:v>
      </x:c>
      <x:c r="E1654" s="10" t="str">
        <x:v>FND-SUITE2B</x:v>
      </x:c>
      <x:c r="F1654" s="18" t="n">
        <x:v>0.01</x:v>
      </x:c>
    </x:row>
    <x:row r="1655">
      <x:c r="A1655" s="10" t="str">
        <x:v>Orchards - Concrete</x:v>
      </x:c>
      <x:c r="B1655" s="22" t="n">
        <x:v>1</x:v>
      </x:c>
      <x:c r="C1655" s="25" t="n">
        <x:v>46233</x:v>
      </x:c>
      <x:c r="D1655" s="10" t="str">
        <x:v>8029</x:v>
      </x:c>
      <x:c r="E1655" s="10" t="str">
        <x:v>FND-SUITE2C</x:v>
      </x:c>
      <x:c r="F1655" s="18" t="n">
        <x:v>0.01</x:v>
      </x:c>
    </x:row>
    <x:row r="1656">
      <x:c r="A1656" s="10" t="str">
        <x:v>Orchards - Concrete</x:v>
      </x:c>
      <x:c r="B1656" s="22" t="n">
        <x:v>1</x:v>
      </x:c>
      <x:c r="C1656" s="25" t="n">
        <x:v>46233</x:v>
      </x:c>
      <x:c r="D1656" s="10" t="str">
        <x:v>8029</x:v>
      </x:c>
      <x:c r="E1656" s="10" t="str">
        <x:v>FND-SUITE2D</x:v>
      </x:c>
      <x:c r="F1656" s="18" t="n">
        <x:v>0.01</x:v>
      </x:c>
    </x:row>
    <x:row r="1657">
      <x:c r="A1657" s="10" t="str">
        <x:v>Orchards - Concrete</x:v>
      </x:c>
      <x:c r="B1657" s="22" t="n">
        <x:v>1</x:v>
      </x:c>
      <x:c r="C1657" s="25" t="n">
        <x:v>46233</x:v>
      </x:c>
      <x:c r="D1657" s="10" t="str">
        <x:v>8029</x:v>
      </x:c>
      <x:c r="E1657" s="10" t="str">
        <x:v>FND-SUITE3A</x:v>
      </x:c>
      <x:c r="F1657" s="18" t="n">
        <x:v>12724</x:v>
      </x:c>
    </x:row>
    <x:row r="1658">
      <x:c r="A1658" s="10" t="str">
        <x:v>Orchards - Concrete</x:v>
      </x:c>
      <x:c r="B1658" s="22" t="n">
        <x:v>1</x:v>
      </x:c>
      <x:c r="C1658" s="25" t="n">
        <x:v>46233</x:v>
      </x:c>
      <x:c r="D1658" s="10" t="str">
        <x:v>8029</x:v>
      </x:c>
      <x:c r="E1658" s="10" t="str">
        <x:v>FND-SUITE3B</x:v>
      </x:c>
      <x:c r="F1658" s="18" t="n">
        <x:v>12724</x:v>
      </x:c>
    </x:row>
    <x:row r="1659">
      <x:c r="A1659" s="10" t="str">
        <x:v>Orchards - Concrete</x:v>
      </x:c>
      <x:c r="B1659" s="22" t="n">
        <x:v>1</x:v>
      </x:c>
      <x:c r="C1659" s="25" t="n">
        <x:v>46233</x:v>
      </x:c>
      <x:c r="D1659" s="10" t="str">
        <x:v>8029</x:v>
      </x:c>
      <x:c r="E1659" s="10" t="str">
        <x:v>FND-SUITE3C</x:v>
      </x:c>
      <x:c r="F1659" s="18" t="n">
        <x:v>12724</x:v>
      </x:c>
    </x:row>
    <x:row r="1660">
      <x:c r="A1660" s="10" t="str">
        <x:v>Orchards - Concrete</x:v>
      </x:c>
      <x:c r="B1660" s="22" t="n">
        <x:v>1</x:v>
      </x:c>
      <x:c r="C1660" s="25" t="n">
        <x:v>46233</x:v>
      </x:c>
      <x:c r="D1660" s="10" t="str">
        <x:v>8029</x:v>
      </x:c>
      <x:c r="E1660" s="10" t="str">
        <x:v>FND-SUITE3D</x:v>
      </x:c>
      <x:c r="F1660" s="18" t="n">
        <x:v>12724</x:v>
      </x:c>
    </x:row>
    <x:row r="1661">
      <x:c r="A1661" s="10" t="str">
        <x:v>Orchards - Concrete</x:v>
      </x:c>
      <x:c r="B1661" s="22" t="n">
        <x:v>1</x:v>
      </x:c>
      <x:c r="C1661" s="25" t="n">
        <x:v>46233</x:v>
      </x:c>
      <x:c r="D1661" s="10" t="str">
        <x:v>8029</x:v>
      </x:c>
      <x:c r="E1661" s="10" t="str">
        <x:v>FND-SUITEA</x:v>
      </x:c>
      <x:c r="F1661" s="18" t="n">
        <x:v>0.01</x:v>
      </x:c>
    </x:row>
    <x:row r="1662">
      <x:c r="A1662" s="10" t="str">
        <x:v>Orchards - Concrete</x:v>
      </x:c>
      <x:c r="B1662" s="22" t="n">
        <x:v>1</x:v>
      </x:c>
      <x:c r="C1662" s="25" t="n">
        <x:v>46233</x:v>
      </x:c>
      <x:c r="D1662" s="10" t="str">
        <x:v>8029</x:v>
      </x:c>
      <x:c r="E1662" s="10" t="str">
        <x:v>FND-SUITEB</x:v>
      </x:c>
      <x:c r="F1662" s="18" t="n">
        <x:v>0.01</x:v>
      </x:c>
    </x:row>
    <x:row r="1663">
      <x:c r="A1663" s="10" t="str">
        <x:v>Orchards - Concrete</x:v>
      </x:c>
      <x:c r="B1663" s="22" t="n">
        <x:v>1</x:v>
      </x:c>
      <x:c r="C1663" s="25" t="n">
        <x:v>46233</x:v>
      </x:c>
      <x:c r="D1663" s="10" t="str">
        <x:v>8029</x:v>
      </x:c>
      <x:c r="E1663" s="10" t="str">
        <x:v>FND-SUITEC</x:v>
      </x:c>
      <x:c r="F1663" s="18" t="n">
        <x:v>0.01</x:v>
      </x:c>
    </x:row>
    <x:row r="1664">
      <x:c r="A1664" s="10" t="str">
        <x:v>Orchards - Concrete</x:v>
      </x:c>
      <x:c r="B1664" s="22" t="n">
        <x:v>1</x:v>
      </x:c>
      <x:c r="C1664" s="25" t="n">
        <x:v>46233</x:v>
      </x:c>
      <x:c r="D1664" s="10" t="str">
        <x:v>8029</x:v>
      </x:c>
      <x:c r="E1664" s="10" t="str">
        <x:v>FND-SUITED</x:v>
      </x:c>
      <x:c r="F1664" s="18" t="n">
        <x:v>0.01</x:v>
      </x:c>
    </x:row>
    <x:row r="1665">
      <x:c r="A1665" s="10" t="str">
        <x:v>Orchards - Concrete</x:v>
      </x:c>
      <x:c r="B1665" s="22" t="n">
        <x:v>1</x:v>
      </x:c>
      <x:c r="C1665" s="25" t="n">
        <x:v>46233</x:v>
      </x:c>
      <x:c r="D1665" s="10" t="str">
        <x:v>8029</x:v>
      </x:c>
      <x:c r="E1665" s="10" t="str">
        <x:v>FND-WISMBAZ</x:v>
      </x:c>
      <x:c r="F1665" s="18" t="n">
        <x:v>0.01</x:v>
      </x:c>
    </x:row>
    <x:row r="1666">
      <x:c r="A1666" s="10" t="str">
        <x:v>Orchards - Concrete</x:v>
      </x:c>
      <x:c r="B1666" s="22" t="n">
        <x:v>1</x:v>
      </x:c>
      <x:c r="C1666" s="25" t="n">
        <x:v>46233</x:v>
      </x:c>
      <x:c r="D1666" s="10" t="str">
        <x:v>8029</x:v>
      </x:c>
      <x:c r="E1666" s="10" t="str">
        <x:v>FND-ZMSLD4</x:v>
      </x:c>
      <x:c r="F1666" s="18" t="n">
        <x:v>300</x:v>
      </x:c>
    </x:row>
    <x:row r="1667">
      <x:c r="A1667" s="10" t="str">
        <x:v>Orchards - Concrete</x:v>
      </x:c>
      <x:c r="B1667" s="22" t="n">
        <x:v>1</x:v>
      </x:c>
      <x:c r="C1667" s="25" t="n">
        <x:v>46233</x:v>
      </x:c>
      <x:c r="D1667" s="10" t="str">
        <x:v>8029</x:v>
      </x:c>
      <x:c r="E1667" s="10" t="str">
        <x:v>FND-ZMSLD6</x:v>
      </x:c>
      <x:c r="F1667" s="18" t="n">
        <x:v>300</x:v>
      </x:c>
    </x:row>
    <x:row r="1668">
      <x:c r="A1668" s="10" t="str">
        <x:v>Orchards - Concrete</x:v>
      </x:c>
      <x:c r="B1668" s="22" t="n">
        <x:v>1</x:v>
      </x:c>
      <x:c r="C1668" s="25" t="n">
        <x:v>46233</x:v>
      </x:c>
      <x:c r="D1668" s="10" t="str">
        <x:v>8029</x:v>
      </x:c>
      <x:c r="E1668" s="10" t="str">
        <x:v>FND-ZMSLD7</x:v>
      </x:c>
      <x:c r="F1668" s="18" t="n">
        <x:v>300</x:v>
      </x:c>
    </x:row>
    <x:row r="1669">
      <x:c r="A1669" s="10" t="str">
        <x:v>Orchards - Concrete</x:v>
      </x:c>
      <x:c r="B1669" s="22" t="n">
        <x:v>1</x:v>
      </x:c>
      <x:c r="C1669" s="25" t="n">
        <x:v>46233</x:v>
      </x:c>
      <x:c r="D1669" s="10" t="str">
        <x:v>8029</x:v>
      </x:c>
      <x:c r="E1669" s="10" t="str">
        <x:v>FND-ZSGD2</x:v>
      </x:c>
      <x:c r="F1669" s="18" t="n">
        <x:v>300</x:v>
      </x:c>
    </x:row>
    <x:row r="1670">
      <x:c r="A1670" s="10" t="str">
        <x:v>Orchards - Concrete</x:v>
      </x:c>
      <x:c r="B1670" s="22" t="n">
        <x:v>1</x:v>
      </x:c>
      <x:c r="C1670" s="25" t="n">
        <x:v>46233</x:v>
      </x:c>
      <x:c r="D1670" s="10" t="str">
        <x:v>8029</x:v>
      </x:c>
      <x:c r="E1670" s="10" t="str">
        <x:v>FND-ZSGD8</x:v>
      </x:c>
      <x:c r="F1670" s="18" t="n">
        <x:v>300</x:v>
      </x:c>
    </x:row>
    <x:row r="1671">
      <x:c r="A1671" s="10" t="str">
        <x:v>Orchards - Concrete</x:v>
      </x:c>
      <x:c r="B1671" s="22" t="n">
        <x:v>1</x:v>
      </x:c>
      <x:c r="C1671" s="25" t="n">
        <x:v>46233</x:v>
      </x:c>
      <x:c r="D1671" s="10" t="str">
        <x:v>8030</x:v>
      </x:c>
      <x:c r="E1671" s="10" t="str">
        <x:v>Foundation-ELVA</x:v>
      </x:c>
      <x:c r="F1671" s="18" t="n">
        <x:v>48340</x:v>
      </x:c>
    </x:row>
    <x:row r="1672">
      <x:c r="A1672" s="10" t="str">
        <x:v>Orchards - Concrete</x:v>
      </x:c>
      <x:c r="B1672" s="22" t="n">
        <x:v>1</x:v>
      </x:c>
      <x:c r="C1672" s="25" t="n">
        <x:v>46233</x:v>
      </x:c>
      <x:c r="D1672" s="10" t="str">
        <x:v>8030</x:v>
      </x:c>
      <x:c r="E1672" s="10" t="str">
        <x:v>Foundation-ELVB</x:v>
      </x:c>
      <x:c r="F1672" s="18" t="n">
        <x:v>48340</x:v>
      </x:c>
    </x:row>
    <x:row r="1673">
      <x:c r="A1673" s="10" t="str">
        <x:v>Orchards - Concrete</x:v>
      </x:c>
      <x:c r="B1673" s="22" t="n">
        <x:v>1</x:v>
      </x:c>
      <x:c r="C1673" s="25" t="n">
        <x:v>46233</x:v>
      </x:c>
      <x:c r="D1673" s="10" t="str">
        <x:v>8030</x:v>
      </x:c>
      <x:c r="E1673" s="10" t="str">
        <x:v>Foundation-ELVC</x:v>
      </x:c>
      <x:c r="F1673" s="18" t="n">
        <x:v>48740</x:v>
      </x:c>
    </x:row>
    <x:row r="1674">
      <x:c r="A1674" s="10" t="str">
        <x:v>Orchards - Concrete</x:v>
      </x:c>
      <x:c r="B1674" s="22" t="n">
        <x:v>1</x:v>
      </x:c>
      <x:c r="C1674" s="25" t="n">
        <x:v>46233</x:v>
      </x:c>
      <x:c r="D1674" s="10" t="str">
        <x:v>8030</x:v>
      </x:c>
      <x:c r="E1674" s="10" t="str">
        <x:v>Foundation-ELVD</x:v>
      </x:c>
      <x:c r="F1674" s="18" t="n">
        <x:v>48340</x:v>
      </x:c>
    </x:row>
    <x:row r="1675">
      <x:c r="A1675" s="10" t="str">
        <x:v>Orchards - Concrete</x:v>
      </x:c>
      <x:c r="B1675" s="22" t="n">
        <x:v>1</x:v>
      </x:c>
      <x:c r="C1675" s="25" t="n">
        <x:v>46233</x:v>
      </x:c>
      <x:c r="D1675" s="10" t="str">
        <x:v>8030</x:v>
      </x:c>
      <x:c r="E1675" s="10" t="str">
        <x:v>FND-ABAWCALT</x:v>
      </x:c>
      <x:c r="F1675" s="18" t="n">
        <x:v>0.01</x:v>
      </x:c>
    </x:row>
    <x:row r="1676">
      <x:c r="A1676" s="10" t="str">
        <x:v>Orchards - Concrete</x:v>
      </x:c>
      <x:c r="B1676" s="22" t="n">
        <x:v>1</x:v>
      </x:c>
      <x:c r="C1676" s="25" t="n">
        <x:v>46233</x:v>
      </x:c>
      <x:c r="D1676" s="10" t="str">
        <x:v>8030</x:v>
      </x:c>
      <x:c r="E1676" s="10" t="str">
        <x:v>FND-CABANAA</x:v>
      </x:c>
      <x:c r="F1676" s="18" t="n">
        <x:v>8861</x:v>
      </x:c>
    </x:row>
    <x:row r="1677">
      <x:c r="A1677" s="10" t="str">
        <x:v>Orchards - Concrete</x:v>
      </x:c>
      <x:c r="B1677" s="22" t="n">
        <x:v>1</x:v>
      </x:c>
      <x:c r="C1677" s="25" t="n">
        <x:v>46233</x:v>
      </x:c>
      <x:c r="D1677" s="10" t="str">
        <x:v>8030</x:v>
      </x:c>
      <x:c r="E1677" s="10" t="str">
        <x:v>FND-CABANAB</x:v>
      </x:c>
      <x:c r="F1677" s="18" t="n">
        <x:v>8861</x:v>
      </x:c>
    </x:row>
    <x:row r="1678">
      <x:c r="A1678" s="10" t="str">
        <x:v>Orchards - Concrete</x:v>
      </x:c>
      <x:c r="B1678" s="22" t="n">
        <x:v>1</x:v>
      </x:c>
      <x:c r="C1678" s="25" t="n">
        <x:v>46233</x:v>
      </x:c>
      <x:c r="D1678" s="10" t="str">
        <x:v>8030</x:v>
      </x:c>
      <x:c r="E1678" s="10" t="str">
        <x:v>FND-CABANAC</x:v>
      </x:c>
      <x:c r="F1678" s="18" t="n">
        <x:v>8861</x:v>
      </x:c>
    </x:row>
    <x:row r="1679">
      <x:c r="A1679" s="10" t="str">
        <x:v>Orchards - Concrete</x:v>
      </x:c>
      <x:c r="B1679" s="22" t="n">
        <x:v>1</x:v>
      </x:c>
      <x:c r="C1679" s="25" t="n">
        <x:v>46233</x:v>
      </x:c>
      <x:c r="D1679" s="10" t="str">
        <x:v>8030</x:v>
      </x:c>
      <x:c r="E1679" s="10" t="str">
        <x:v>FND-CABANAD</x:v>
      </x:c>
      <x:c r="F1679" s="18" t="n">
        <x:v>8861</x:v>
      </x:c>
    </x:row>
    <x:row r="1680">
      <x:c r="A1680" s="10" t="str">
        <x:v>Orchards - Concrete</x:v>
      </x:c>
      <x:c r="B1680" s="22" t="n">
        <x:v>1</x:v>
      </x:c>
      <x:c r="C1680" s="25" t="n">
        <x:v>46233</x:v>
      </x:c>
      <x:c r="D1680" s="10" t="str">
        <x:v>8030</x:v>
      </x:c>
      <x:c r="E1680" s="10" t="str">
        <x:v>FND-CASITAA</x:v>
      </x:c>
      <x:c r="F1680" s="18" t="n">
        <x:v>8861</x:v>
      </x:c>
    </x:row>
    <x:row r="1681">
      <x:c r="A1681" s="10" t="str">
        <x:v>Orchards - Concrete</x:v>
      </x:c>
      <x:c r="B1681" s="22" t="n">
        <x:v>1</x:v>
      </x:c>
      <x:c r="C1681" s="25" t="n">
        <x:v>46233</x:v>
      </x:c>
      <x:c r="D1681" s="10" t="str">
        <x:v>8030</x:v>
      </x:c>
      <x:c r="E1681" s="10" t="str">
        <x:v>FND-CASITAB</x:v>
      </x:c>
      <x:c r="F1681" s="18" t="n">
        <x:v>8861</x:v>
      </x:c>
    </x:row>
    <x:row r="1682">
      <x:c r="A1682" s="10" t="str">
        <x:v>Orchards - Concrete</x:v>
      </x:c>
      <x:c r="B1682" s="22" t="n">
        <x:v>1</x:v>
      </x:c>
      <x:c r="C1682" s="25" t="n">
        <x:v>46233</x:v>
      </x:c>
      <x:c r="D1682" s="10" t="str">
        <x:v>8030</x:v>
      </x:c>
      <x:c r="E1682" s="10" t="str">
        <x:v>FND-CASITAC</x:v>
      </x:c>
      <x:c r="F1682" s="18" t="n">
        <x:v>8861</x:v>
      </x:c>
    </x:row>
    <x:row r="1683">
      <x:c r="A1683" s="10" t="str">
        <x:v>Orchards - Concrete</x:v>
      </x:c>
      <x:c r="B1683" s="22" t="n">
        <x:v>1</x:v>
      </x:c>
      <x:c r="C1683" s="25" t="n">
        <x:v>46233</x:v>
      </x:c>
      <x:c r="D1683" s="10" t="str">
        <x:v>8030</x:v>
      </x:c>
      <x:c r="E1683" s="10" t="str">
        <x:v>FND-CASITAD</x:v>
      </x:c>
      <x:c r="F1683" s="18" t="n">
        <x:v>8861</x:v>
      </x:c>
    </x:row>
    <x:row r="1684">
      <x:c r="A1684" s="10" t="str">
        <x:v>Orchards - Concrete</x:v>
      </x:c>
      <x:c r="B1684" s="22" t="n">
        <x:v>1</x:v>
      </x:c>
      <x:c r="C1684" s="25" t="n">
        <x:v>46233</x:v>
      </x:c>
      <x:c r="D1684" s="10" t="str">
        <x:v>8030</x:v>
      </x:c>
      <x:c r="E1684" s="10" t="str">
        <x:v>FND-CLSADDL</x:v>
      </x:c>
      <x:c r="F1684" s="18" t="n">
        <x:v>0.01</x:v>
      </x:c>
    </x:row>
    <x:row r="1685">
      <x:c r="A1685" s="10" t="str">
        <x:v>Orchards - Concrete</x:v>
      </x:c>
      <x:c r="B1685" s="22" t="n">
        <x:v>1</x:v>
      </x:c>
      <x:c r="C1685" s="25" t="n">
        <x:v>46233</x:v>
      </x:c>
      <x:c r="D1685" s="10" t="str">
        <x:v>8030</x:v>
      </x:c>
      <x:c r="E1685" s="10" t="str">
        <x:v>FND-CLVIEW2A</x:v>
      </x:c>
      <x:c r="F1685" s="18" t="n">
        <x:v>0.01</x:v>
      </x:c>
    </x:row>
    <x:row r="1686">
      <x:c r="A1686" s="10" t="str">
        <x:v>Orchards - Concrete</x:v>
      </x:c>
      <x:c r="B1686" s="22" t="n">
        <x:v>1</x:v>
      </x:c>
      <x:c r="C1686" s="25" t="n">
        <x:v>46233</x:v>
      </x:c>
      <x:c r="D1686" s="10" t="str">
        <x:v>8030</x:v>
      </x:c>
      <x:c r="E1686" s="10" t="str">
        <x:v>FND-COVPXA</x:v>
      </x:c>
      <x:c r="F1686" s="18" t="n">
        <x:v>1934</x:v>
      </x:c>
    </x:row>
    <x:row r="1687">
      <x:c r="A1687" s="10" t="str">
        <x:v>Orchards - Concrete</x:v>
      </x:c>
      <x:c r="B1687" s="22" t="n">
        <x:v>1</x:v>
      </x:c>
      <x:c r="C1687" s="25" t="n">
        <x:v>46233</x:v>
      </x:c>
      <x:c r="D1687" s="10" t="str">
        <x:v>8030</x:v>
      </x:c>
      <x:c r="E1687" s="10" t="str">
        <x:v>FND-COVPXB</x:v>
      </x:c>
      <x:c r="F1687" s="18" t="n">
        <x:v>1934</x:v>
      </x:c>
    </x:row>
    <x:row r="1688">
      <x:c r="A1688" s="10" t="str">
        <x:v>Orchards - Concrete</x:v>
      </x:c>
      <x:c r="B1688" s="22" t="n">
        <x:v>1</x:v>
      </x:c>
      <x:c r="C1688" s="25" t="n">
        <x:v>46233</x:v>
      </x:c>
      <x:c r="D1688" s="10" t="str">
        <x:v>8030</x:v>
      </x:c>
      <x:c r="E1688" s="10" t="str">
        <x:v>FND-COVPXC</x:v>
      </x:c>
      <x:c r="F1688" s="18" t="n">
        <x:v>1934</x:v>
      </x:c>
    </x:row>
    <x:row r="1689">
      <x:c r="A1689" s="10" t="str">
        <x:v>Orchards - Concrete</x:v>
      </x:c>
      <x:c r="B1689" s="22" t="n">
        <x:v>1</x:v>
      </x:c>
      <x:c r="C1689" s="25" t="n">
        <x:v>46233</x:v>
      </x:c>
      <x:c r="D1689" s="10" t="str">
        <x:v>8030</x:v>
      </x:c>
      <x:c r="E1689" s="10" t="str">
        <x:v>FND-COVPXD</x:v>
      </x:c>
      <x:c r="F1689" s="18" t="n">
        <x:v>1934</x:v>
      </x:c>
    </x:row>
    <x:row r="1690">
      <x:c r="A1690" s="10" t="str">
        <x:v>Orchards - Concrete</x:v>
      </x:c>
      <x:c r="B1690" s="22" t="n">
        <x:v>1</x:v>
      </x:c>
      <x:c r="C1690" s="25" t="n">
        <x:v>46233</x:v>
      </x:c>
      <x:c r="D1690" s="10" t="str">
        <x:v>8030</x:v>
      </x:c>
      <x:c r="E1690" s="10" t="str">
        <x:v>FND-GARCOAT-GARCOAT4</x:v>
      </x:c>
      <x:c r="F1690" s="18" t="n">
        <x:v>4100</x:v>
      </x:c>
    </x:row>
    <x:row r="1691">
      <x:c r="A1691" s="10" t="str">
        <x:v>Orchards - Concrete</x:v>
      </x:c>
      <x:c r="B1691" s="22" t="n">
        <x:v>1</x:v>
      </x:c>
      <x:c r="C1691" s="25" t="n">
        <x:v>46233</x:v>
      </x:c>
      <x:c r="D1691" s="10" t="str">
        <x:v>8030</x:v>
      </x:c>
      <x:c r="E1691" s="10" t="str">
        <x:v>FND-GARDRP1</x:v>
      </x:c>
      <x:c r="F1691" s="18" t="n">
        <x:v>1517</x:v>
      </x:c>
    </x:row>
    <x:row r="1692">
      <x:c r="A1692" s="10" t="str">
        <x:v>Orchards - Concrete</x:v>
      </x:c>
      <x:c r="B1692" s="22" t="n">
        <x:v>1</x:v>
      </x:c>
      <x:c r="C1692" s="25" t="n">
        <x:v>46233</x:v>
      </x:c>
      <x:c r="D1692" s="10" t="str">
        <x:v>8030</x:v>
      </x:c>
      <x:c r="E1692" s="10" t="str">
        <x:v>FND-GARDRP2</x:v>
      </x:c>
      <x:c r="F1692" s="18" t="n">
        <x:v>3033</x:v>
      </x:c>
    </x:row>
    <x:row r="1693">
      <x:c r="A1693" s="10" t="str">
        <x:v>Orchards - Concrete</x:v>
      </x:c>
      <x:c r="B1693" s="22" t="n">
        <x:v>1</x:v>
      </x:c>
      <x:c r="C1693" s="25" t="n">
        <x:v>46233</x:v>
      </x:c>
      <x:c r="D1693" s="10" t="str">
        <x:v>8030</x:v>
      </x:c>
      <x:c r="E1693" s="10" t="str">
        <x:v>FND-GARDRP3</x:v>
      </x:c>
      <x:c r="F1693" s="18" t="n">
        <x:v>4550</x:v>
      </x:c>
    </x:row>
    <x:row r="1694">
      <x:c r="A1694" s="10" t="str">
        <x:v>Orchards - Concrete</x:v>
      </x:c>
      <x:c r="B1694" s="22" t="n">
        <x:v>1</x:v>
      </x:c>
      <x:c r="C1694" s="25" t="n">
        <x:v>46233</x:v>
      </x:c>
      <x:c r="D1694" s="10" t="str">
        <x:v>8030</x:v>
      </x:c>
      <x:c r="E1694" s="10" t="str">
        <x:v>FND-GSD</x:v>
      </x:c>
      <x:c r="F1694" s="18" t="n">
        <x:v>0.01</x:v>
      </x:c>
    </x:row>
    <x:row r="1695">
      <x:c r="A1695" s="10" t="str">
        <x:v>Orchards - Concrete</x:v>
      </x:c>
      <x:c r="B1695" s="22" t="n">
        <x:v>1</x:v>
      </x:c>
      <x:c r="C1695" s="25" t="n">
        <x:v>46233</x:v>
      </x:c>
      <x:c r="D1695" s="10" t="str">
        <x:v>8030</x:v>
      </x:c>
      <x:c r="E1695" s="10" t="str">
        <x:v>FND-OPTENTRY</x:v>
      </x:c>
      <x:c r="F1695" s="18" t="n">
        <x:v>0.01</x:v>
      </x:c>
    </x:row>
    <x:row r="1696">
      <x:c r="A1696" s="10" t="str">
        <x:v>Orchards - Concrete</x:v>
      </x:c>
      <x:c r="B1696" s="22" t="n">
        <x:v>1</x:v>
      </x:c>
      <x:c r="C1696" s="25" t="n">
        <x:v>46233</x:v>
      </x:c>
      <x:c r="D1696" s="10" t="str">
        <x:v>8030</x:v>
      </x:c>
      <x:c r="E1696" s="10" t="str">
        <x:v>FND-PETSTAT</x:v>
      </x:c>
      <x:c r="F1696" s="18" t="n">
        <x:v>0.01</x:v>
      </x:c>
    </x:row>
    <x:row r="1697">
      <x:c r="A1697" s="10" t="str">
        <x:v>Orchards - Concrete</x:v>
      </x:c>
      <x:c r="B1697" s="22" t="n">
        <x:v>1</x:v>
      </x:c>
      <x:c r="C1697" s="25" t="n">
        <x:v>46233</x:v>
      </x:c>
      <x:c r="D1697" s="10" t="str">
        <x:v>8030</x:v>
      </x:c>
      <x:c r="E1697" s="10" t="str">
        <x:v>FND-RVGARA</x:v>
      </x:c>
      <x:c r="F1697" s="18" t="n">
        <x:v>12724</x:v>
      </x:c>
    </x:row>
    <x:row r="1698">
      <x:c r="A1698" s="10" t="str">
        <x:v>Orchards - Concrete</x:v>
      </x:c>
      <x:c r="B1698" s="22" t="n">
        <x:v>1</x:v>
      </x:c>
      <x:c r="C1698" s="25" t="n">
        <x:v>46233</x:v>
      </x:c>
      <x:c r="D1698" s="10" t="str">
        <x:v>8030</x:v>
      </x:c>
      <x:c r="E1698" s="10" t="str">
        <x:v>FND-RVGARB</x:v>
      </x:c>
      <x:c r="F1698" s="18" t="n">
        <x:v>12724</x:v>
      </x:c>
    </x:row>
    <x:row r="1699">
      <x:c r="A1699" s="10" t="str">
        <x:v>Orchards - Concrete</x:v>
      </x:c>
      <x:c r="B1699" s="22" t="n">
        <x:v>1</x:v>
      </x:c>
      <x:c r="C1699" s="25" t="n">
        <x:v>46233</x:v>
      </x:c>
      <x:c r="D1699" s="10" t="str">
        <x:v>8030</x:v>
      </x:c>
      <x:c r="E1699" s="10" t="str">
        <x:v>FND-RVGARC</x:v>
      </x:c>
      <x:c r="F1699" s="18" t="n">
        <x:v>12724</x:v>
      </x:c>
    </x:row>
    <x:row r="1700">
      <x:c r="A1700" s="10" t="str">
        <x:v>Orchards - Concrete</x:v>
      </x:c>
      <x:c r="B1700" s="22" t="n">
        <x:v>1</x:v>
      </x:c>
      <x:c r="C1700" s="25" t="n">
        <x:v>46233</x:v>
      </x:c>
      <x:c r="D1700" s="10" t="str">
        <x:v>8030</x:v>
      </x:c>
      <x:c r="E1700" s="10" t="str">
        <x:v>FND-RVGARD</x:v>
      </x:c>
      <x:c r="F1700" s="18" t="n">
        <x:v>12724</x:v>
      </x:c>
    </x:row>
    <x:row r="1701">
      <x:c r="A1701" s="10" t="str">
        <x:v>Orchards - Concrete</x:v>
      </x:c>
      <x:c r="B1701" s="22" t="n">
        <x:v>1</x:v>
      </x:c>
      <x:c r="C1701" s="25" t="n">
        <x:v>46233</x:v>
      </x:c>
      <x:c r="D1701" s="10" t="str">
        <x:v>8030</x:v>
      </x:c>
      <x:c r="E1701" s="10" t="str">
        <x:v>FND-SUITE2</x:v>
      </x:c>
      <x:c r="F1701" s="18" t="n">
        <x:v>0.01</x:v>
      </x:c>
    </x:row>
    <x:row r="1702">
      <x:c r="A1702" s="10" t="str">
        <x:v>Orchards - Concrete</x:v>
      </x:c>
      <x:c r="B1702" s="22" t="n">
        <x:v>1</x:v>
      </x:c>
      <x:c r="C1702" s="25" t="n">
        <x:v>46233</x:v>
      </x:c>
      <x:c r="D1702" s="10" t="str">
        <x:v>8030</x:v>
      </x:c>
      <x:c r="E1702" s="10" t="str">
        <x:v>FND-SUITE2A</x:v>
      </x:c>
      <x:c r="F1702" s="18" t="n">
        <x:v>0.01</x:v>
      </x:c>
    </x:row>
    <x:row r="1703">
      <x:c r="A1703" s="10" t="str">
        <x:v>Orchards - Concrete</x:v>
      </x:c>
      <x:c r="B1703" s="22" t="n">
        <x:v>1</x:v>
      </x:c>
      <x:c r="C1703" s="25" t="n">
        <x:v>46233</x:v>
      </x:c>
      <x:c r="D1703" s="10" t="str">
        <x:v>8030</x:v>
      </x:c>
      <x:c r="E1703" s="10" t="str">
        <x:v>FND-SUITE2B</x:v>
      </x:c>
      <x:c r="F1703" s="18" t="n">
        <x:v>0.01</x:v>
      </x:c>
    </x:row>
    <x:row r="1704">
      <x:c r="A1704" s="10" t="str">
        <x:v>Orchards - Concrete</x:v>
      </x:c>
      <x:c r="B1704" s="22" t="n">
        <x:v>1</x:v>
      </x:c>
      <x:c r="C1704" s="25" t="n">
        <x:v>46233</x:v>
      </x:c>
      <x:c r="D1704" s="10" t="str">
        <x:v>8030</x:v>
      </x:c>
      <x:c r="E1704" s="10" t="str">
        <x:v>FND-SUITE2C</x:v>
      </x:c>
      <x:c r="F1704" s="18" t="n">
        <x:v>0.01</x:v>
      </x:c>
    </x:row>
    <x:row r="1705">
      <x:c r="A1705" s="10" t="str">
        <x:v>Orchards - Concrete</x:v>
      </x:c>
      <x:c r="B1705" s="22" t="n">
        <x:v>1</x:v>
      </x:c>
      <x:c r="C1705" s="25" t="n">
        <x:v>46233</x:v>
      </x:c>
      <x:c r="D1705" s="10" t="str">
        <x:v>8030</x:v>
      </x:c>
      <x:c r="E1705" s="10" t="str">
        <x:v>FND-SUITE2D</x:v>
      </x:c>
      <x:c r="F1705" s="18" t="n">
        <x:v>0.01</x:v>
      </x:c>
    </x:row>
    <x:row r="1706">
      <x:c r="A1706" s="10" t="str">
        <x:v>Orchards - Concrete</x:v>
      </x:c>
      <x:c r="B1706" s="22" t="n">
        <x:v>1</x:v>
      </x:c>
      <x:c r="C1706" s="25" t="n">
        <x:v>46233</x:v>
      </x:c>
      <x:c r="D1706" s="10" t="str">
        <x:v>8030</x:v>
      </x:c>
      <x:c r="E1706" s="10" t="str">
        <x:v>FND-SUITE3A</x:v>
      </x:c>
      <x:c r="F1706" s="18" t="n">
        <x:v>12724</x:v>
      </x:c>
    </x:row>
    <x:row r="1707">
      <x:c r="A1707" s="10" t="str">
        <x:v>Orchards - Concrete</x:v>
      </x:c>
      <x:c r="B1707" s="22" t="n">
        <x:v>1</x:v>
      </x:c>
      <x:c r="C1707" s="25" t="n">
        <x:v>46233</x:v>
      </x:c>
      <x:c r="D1707" s="10" t="str">
        <x:v>8030</x:v>
      </x:c>
      <x:c r="E1707" s="10" t="str">
        <x:v>FND-SUITE3B</x:v>
      </x:c>
      <x:c r="F1707" s="18" t="n">
        <x:v>12724</x:v>
      </x:c>
    </x:row>
    <x:row r="1708">
      <x:c r="A1708" s="10" t="str">
        <x:v>Orchards - Concrete</x:v>
      </x:c>
      <x:c r="B1708" s="22" t="n">
        <x:v>1</x:v>
      </x:c>
      <x:c r="C1708" s="25" t="n">
        <x:v>46233</x:v>
      </x:c>
      <x:c r="D1708" s="10" t="str">
        <x:v>8030</x:v>
      </x:c>
      <x:c r="E1708" s="10" t="str">
        <x:v>FND-SUITE3C</x:v>
      </x:c>
      <x:c r="F1708" s="18" t="n">
        <x:v>12724</x:v>
      </x:c>
    </x:row>
    <x:row r="1709">
      <x:c r="A1709" s="10" t="str">
        <x:v>Orchards - Concrete</x:v>
      </x:c>
      <x:c r="B1709" s="22" t="n">
        <x:v>1</x:v>
      </x:c>
      <x:c r="C1709" s="25" t="n">
        <x:v>46233</x:v>
      </x:c>
      <x:c r="D1709" s="10" t="str">
        <x:v>8030</x:v>
      </x:c>
      <x:c r="E1709" s="10" t="str">
        <x:v>FND-SUITE3D</x:v>
      </x:c>
      <x:c r="F1709" s="18" t="n">
        <x:v>12724</x:v>
      </x:c>
    </x:row>
    <x:row r="1710">
      <x:c r="A1710" s="10" t="str">
        <x:v>Orchards - Concrete</x:v>
      </x:c>
      <x:c r="B1710" s="22" t="n">
        <x:v>1</x:v>
      </x:c>
      <x:c r="C1710" s="25" t="n">
        <x:v>46233</x:v>
      </x:c>
      <x:c r="D1710" s="10" t="str">
        <x:v>8030</x:v>
      </x:c>
      <x:c r="E1710" s="10" t="str">
        <x:v>FND-SUITEA</x:v>
      </x:c>
      <x:c r="F1710" s="18" t="n">
        <x:v>0.01</x:v>
      </x:c>
    </x:row>
    <x:row r="1711">
      <x:c r="A1711" s="10" t="str">
        <x:v>Orchards - Concrete</x:v>
      </x:c>
      <x:c r="B1711" s="22" t="n">
        <x:v>1</x:v>
      </x:c>
      <x:c r="C1711" s="25" t="n">
        <x:v>46233</x:v>
      </x:c>
      <x:c r="D1711" s="10" t="str">
        <x:v>8030</x:v>
      </x:c>
      <x:c r="E1711" s="10" t="str">
        <x:v>FND-SUITEB</x:v>
      </x:c>
      <x:c r="F1711" s="18" t="n">
        <x:v>0.01</x:v>
      </x:c>
    </x:row>
    <x:row r="1712">
      <x:c r="A1712" s="10" t="str">
        <x:v>Orchards - Concrete</x:v>
      </x:c>
      <x:c r="B1712" s="22" t="n">
        <x:v>1</x:v>
      </x:c>
      <x:c r="C1712" s="25" t="n">
        <x:v>46233</x:v>
      </x:c>
      <x:c r="D1712" s="10" t="str">
        <x:v>8030</x:v>
      </x:c>
      <x:c r="E1712" s="10" t="str">
        <x:v>FND-SUITEC</x:v>
      </x:c>
      <x:c r="F1712" s="18" t="n">
        <x:v>0.01</x:v>
      </x:c>
    </x:row>
    <x:row r="1713">
      <x:c r="A1713" s="10" t="str">
        <x:v>Orchards - Concrete</x:v>
      </x:c>
      <x:c r="B1713" s="22" t="n">
        <x:v>1</x:v>
      </x:c>
      <x:c r="C1713" s="25" t="n">
        <x:v>46233</x:v>
      </x:c>
      <x:c r="D1713" s="10" t="str">
        <x:v>8030</x:v>
      </x:c>
      <x:c r="E1713" s="10" t="str">
        <x:v>FND-SUITED</x:v>
      </x:c>
      <x:c r="F1713" s="18" t="n">
        <x:v>0.01</x:v>
      </x:c>
    </x:row>
    <x:row r="1714">
      <x:c r="A1714" s="10" t="str">
        <x:v>Orchards - Concrete</x:v>
      </x:c>
      <x:c r="B1714" s="22" t="n">
        <x:v>1</x:v>
      </x:c>
      <x:c r="C1714" s="25" t="n">
        <x:v>46233</x:v>
      </x:c>
      <x:c r="D1714" s="10" t="str">
        <x:v>8030</x:v>
      </x:c>
      <x:c r="E1714" s="10" t="str">
        <x:v>FND-WETBAR</x:v>
      </x:c>
      <x:c r="F1714" s="18" t="n">
        <x:v>0.01</x:v>
      </x:c>
    </x:row>
    <x:row r="1715">
      <x:c r="A1715" s="10" t="str">
        <x:v>Orchards - Concrete</x:v>
      </x:c>
      <x:c r="B1715" s="22" t="n">
        <x:v>1</x:v>
      </x:c>
      <x:c r="C1715" s="25" t="n">
        <x:v>46233</x:v>
      </x:c>
      <x:c r="D1715" s="10" t="str">
        <x:v>8030</x:v>
      </x:c>
      <x:c r="E1715" s="10" t="str">
        <x:v>FND-WISMBAZ</x:v>
      </x:c>
      <x:c r="F1715" s="18" t="n">
        <x:v>0.01</x:v>
      </x:c>
    </x:row>
    <x:row r="1716">
      <x:c r="A1716" s="10" t="str">
        <x:v>Orchards - Concrete</x:v>
      </x:c>
      <x:c r="B1716" s="22" t="n">
        <x:v>1</x:v>
      </x:c>
      <x:c r="C1716" s="25" t="n">
        <x:v>46233</x:v>
      </x:c>
      <x:c r="D1716" s="10" t="str">
        <x:v>8030</x:v>
      </x:c>
      <x:c r="E1716" s="10" t="str">
        <x:v>FND-ZMSLD5</x:v>
      </x:c>
      <x:c r="F1716" s="18" t="n">
        <x:v>300</x:v>
      </x:c>
    </x:row>
    <x:row r="1717">
      <x:c r="A1717" s="10" t="str">
        <x:v>Orchards - Concrete</x:v>
      </x:c>
      <x:c r="B1717" s="22" t="n">
        <x:v>1</x:v>
      </x:c>
      <x:c r="C1717" s="25" t="n">
        <x:v>46233</x:v>
      </x:c>
      <x:c r="D1717" s="10" t="str">
        <x:v>8031</x:v>
      </x:c>
      <x:c r="E1717" s="10" t="str">
        <x:v>Foundation-ELVA</x:v>
      </x:c>
      <x:c r="F1717" s="18" t="n">
        <x:v>51483</x:v>
      </x:c>
    </x:row>
    <x:row r="1718">
      <x:c r="A1718" s="10" t="str">
        <x:v>Orchards - Concrete</x:v>
      </x:c>
      <x:c r="B1718" s="22" t="n">
        <x:v>1</x:v>
      </x:c>
      <x:c r="C1718" s="25" t="n">
        <x:v>46233</x:v>
      </x:c>
      <x:c r="D1718" s="10" t="str">
        <x:v>8031</x:v>
      </x:c>
      <x:c r="E1718" s="10" t="str">
        <x:v>Foundation-ELVB</x:v>
      </x:c>
      <x:c r="F1718" s="18" t="n">
        <x:v>51483</x:v>
      </x:c>
    </x:row>
    <x:row r="1719">
      <x:c r="A1719" s="10" t="str">
        <x:v>Orchards - Concrete</x:v>
      </x:c>
      <x:c r="B1719" s="22" t="n">
        <x:v>1</x:v>
      </x:c>
      <x:c r="C1719" s="25" t="n">
        <x:v>46233</x:v>
      </x:c>
      <x:c r="D1719" s="10" t="str">
        <x:v>8031</x:v>
      </x:c>
      <x:c r="E1719" s="10" t="str">
        <x:v>Foundation-ELVC</x:v>
      </x:c>
      <x:c r="F1719" s="18" t="n">
        <x:v>52666</x:v>
      </x:c>
    </x:row>
    <x:row r="1720">
      <x:c r="A1720" s="10" t="str">
        <x:v>Orchards - Concrete</x:v>
      </x:c>
      <x:c r="B1720" s="22" t="n">
        <x:v>1</x:v>
      </x:c>
      <x:c r="C1720" s="25" t="n">
        <x:v>46233</x:v>
      </x:c>
      <x:c r="D1720" s="10" t="str">
        <x:v>8031</x:v>
      </x:c>
      <x:c r="E1720" s="10" t="str">
        <x:v>Foundation-ELVD</x:v>
      </x:c>
      <x:c r="F1720" s="18" t="n">
        <x:v>51483</x:v>
      </x:c>
    </x:row>
    <x:row r="1721">
      <x:c r="A1721" s="10" t="str">
        <x:v>Orchards - Concrete</x:v>
      </x:c>
      <x:c r="B1721" s="22" t="n">
        <x:v>1</x:v>
      </x:c>
      <x:c r="C1721" s="25" t="n">
        <x:v>46233</x:v>
      </x:c>
      <x:c r="D1721" s="10" t="str">
        <x:v>8031</x:v>
      </x:c>
      <x:c r="E1721" s="10" t="str">
        <x:v>FND-ABR5BAA</x:v>
      </x:c>
      <x:c r="F1721" s="18" t="n">
        <x:v>0.01</x:v>
      </x:c>
    </x:row>
    <x:row r="1722">
      <x:c r="A1722" s="10" t="str">
        <x:v>Orchards - Concrete</x:v>
      </x:c>
      <x:c r="B1722" s="22" t="n">
        <x:v>1</x:v>
      </x:c>
      <x:c r="C1722" s="25" t="n">
        <x:v>46233</x:v>
      </x:c>
      <x:c r="D1722" s="10" t="str">
        <x:v>8031</x:v>
      </x:c>
      <x:c r="E1722" s="10" t="str">
        <x:v>FND-ABR5BAB</x:v>
      </x:c>
      <x:c r="F1722" s="18" t="n">
        <x:v>0.01</x:v>
      </x:c>
    </x:row>
    <x:row r="1723">
      <x:c r="A1723" s="10" t="str">
        <x:v>Orchards - Concrete</x:v>
      </x:c>
      <x:c r="B1723" s="22" t="n">
        <x:v>1</x:v>
      </x:c>
      <x:c r="C1723" s="25" t="n">
        <x:v>46233</x:v>
      </x:c>
      <x:c r="D1723" s="10" t="str">
        <x:v>8031</x:v>
      </x:c>
      <x:c r="E1723" s="10" t="str">
        <x:v>FND-ABR5BAC</x:v>
      </x:c>
      <x:c r="F1723" s="18" t="n">
        <x:v>0.01</x:v>
      </x:c>
    </x:row>
    <x:row r="1724">
      <x:c r="A1724" s="10" t="str">
        <x:v>Orchards - Concrete</x:v>
      </x:c>
      <x:c r="B1724" s="22" t="n">
        <x:v>1</x:v>
      </x:c>
      <x:c r="C1724" s="25" t="n">
        <x:v>46233</x:v>
      </x:c>
      <x:c r="D1724" s="10" t="str">
        <x:v>8031</x:v>
      </x:c>
      <x:c r="E1724" s="10" t="str">
        <x:v>FND-ABR5BAD</x:v>
      </x:c>
      <x:c r="F1724" s="18" t="n">
        <x:v>0.01</x:v>
      </x:c>
    </x:row>
    <x:row r="1725">
      <x:c r="A1725" s="10" t="str">
        <x:v>Orchards - Concrete</x:v>
      </x:c>
      <x:c r="B1725" s="22" t="n">
        <x:v>1</x:v>
      </x:c>
      <x:c r="C1725" s="25" t="n">
        <x:v>46233</x:v>
      </x:c>
      <x:c r="D1725" s="10" t="str">
        <x:v>8031</x:v>
      </x:c>
      <x:c r="E1725" s="10" t="str">
        <x:v>FND-CABANAA</x:v>
      </x:c>
      <x:c r="F1725" s="18" t="n">
        <x:v>8861</x:v>
      </x:c>
    </x:row>
    <x:row r="1726">
      <x:c r="A1726" s="10" t="str">
        <x:v>Orchards - Concrete</x:v>
      </x:c>
      <x:c r="B1726" s="22" t="n">
        <x:v>1</x:v>
      </x:c>
      <x:c r="C1726" s="25" t="n">
        <x:v>46233</x:v>
      </x:c>
      <x:c r="D1726" s="10" t="str">
        <x:v>8031</x:v>
      </x:c>
      <x:c r="E1726" s="10" t="str">
        <x:v>FND-CABANAB</x:v>
      </x:c>
      <x:c r="F1726" s="18" t="n">
        <x:v>8861</x:v>
      </x:c>
    </x:row>
    <x:row r="1727">
      <x:c r="A1727" s="10" t="str">
        <x:v>Orchards - Concrete</x:v>
      </x:c>
      <x:c r="B1727" s="22" t="n">
        <x:v>1</x:v>
      </x:c>
      <x:c r="C1727" s="25" t="n">
        <x:v>46233</x:v>
      </x:c>
      <x:c r="D1727" s="10" t="str">
        <x:v>8031</x:v>
      </x:c>
      <x:c r="E1727" s="10" t="str">
        <x:v>FND-CABANAC</x:v>
      </x:c>
      <x:c r="F1727" s="18" t="n">
        <x:v>8861</x:v>
      </x:c>
    </x:row>
    <x:row r="1728">
      <x:c r="A1728" s="10" t="str">
        <x:v>Orchards - Concrete</x:v>
      </x:c>
      <x:c r="B1728" s="22" t="n">
        <x:v>1</x:v>
      </x:c>
      <x:c r="C1728" s="25" t="n">
        <x:v>46233</x:v>
      </x:c>
      <x:c r="D1728" s="10" t="str">
        <x:v>8031</x:v>
      </x:c>
      <x:c r="E1728" s="10" t="str">
        <x:v>FND-CABANAD</x:v>
      </x:c>
      <x:c r="F1728" s="18" t="n">
        <x:v>8861</x:v>
      </x:c>
    </x:row>
    <x:row r="1729">
      <x:c r="A1729" s="10" t="str">
        <x:v>Orchards - Concrete</x:v>
      </x:c>
      <x:c r="B1729" s="22" t="n">
        <x:v>1</x:v>
      </x:c>
      <x:c r="C1729" s="25" t="n">
        <x:v>46233</x:v>
      </x:c>
      <x:c r="D1729" s="10" t="str">
        <x:v>8031</x:v>
      </x:c>
      <x:c r="E1729" s="10" t="str">
        <x:v>FND-CASITAA</x:v>
      </x:c>
      <x:c r="F1729" s="18" t="n">
        <x:v>8861</x:v>
      </x:c>
    </x:row>
    <x:row r="1730">
      <x:c r="A1730" s="10" t="str">
        <x:v>Orchards - Concrete</x:v>
      </x:c>
      <x:c r="B1730" s="22" t="n">
        <x:v>1</x:v>
      </x:c>
      <x:c r="C1730" s="25" t="n">
        <x:v>46233</x:v>
      </x:c>
      <x:c r="D1730" s="10" t="str">
        <x:v>8031</x:v>
      </x:c>
      <x:c r="E1730" s="10" t="str">
        <x:v>FND-CASITAB</x:v>
      </x:c>
      <x:c r="F1730" s="18" t="n">
        <x:v>8861</x:v>
      </x:c>
    </x:row>
    <x:row r="1731">
      <x:c r="A1731" s="10" t="str">
        <x:v>Orchards - Concrete</x:v>
      </x:c>
      <x:c r="B1731" s="22" t="n">
        <x:v>1</x:v>
      </x:c>
      <x:c r="C1731" s="25" t="n">
        <x:v>46233</x:v>
      </x:c>
      <x:c r="D1731" s="10" t="str">
        <x:v>8031</x:v>
      </x:c>
      <x:c r="E1731" s="10" t="str">
        <x:v>FND-CASITAC</x:v>
      </x:c>
      <x:c r="F1731" s="18" t="n">
        <x:v>8861</x:v>
      </x:c>
    </x:row>
    <x:row r="1732">
      <x:c r="A1732" s="10" t="str">
        <x:v>Orchards - Concrete</x:v>
      </x:c>
      <x:c r="B1732" s="22" t="n">
        <x:v>1</x:v>
      </x:c>
      <x:c r="C1732" s="25" t="n">
        <x:v>46233</x:v>
      </x:c>
      <x:c r="D1732" s="10" t="str">
        <x:v>8031</x:v>
      </x:c>
      <x:c r="E1732" s="10" t="str">
        <x:v>FND-CASITAD</x:v>
      </x:c>
      <x:c r="F1732" s="18" t="n">
        <x:v>8861</x:v>
      </x:c>
    </x:row>
    <x:row r="1733">
      <x:c r="A1733" s="10" t="str">
        <x:v>Orchards - Concrete</x:v>
      </x:c>
      <x:c r="B1733" s="22" t="n">
        <x:v>1</x:v>
      </x:c>
      <x:c r="C1733" s="25" t="n">
        <x:v>46233</x:v>
      </x:c>
      <x:c r="D1733" s="10" t="str">
        <x:v>8031</x:v>
      </x:c>
      <x:c r="E1733" s="10" t="str">
        <x:v>FND-CLSADDL</x:v>
      </x:c>
      <x:c r="F1733" s="18" t="n">
        <x:v>0.01</x:v>
      </x:c>
    </x:row>
    <x:row r="1734">
      <x:c r="A1734" s="10" t="str">
        <x:v>Orchards - Concrete</x:v>
      </x:c>
      <x:c r="B1734" s="22" t="n">
        <x:v>1</x:v>
      </x:c>
      <x:c r="C1734" s="25" t="n">
        <x:v>46233</x:v>
      </x:c>
      <x:c r="D1734" s="10" t="str">
        <x:v>8031</x:v>
      </x:c>
      <x:c r="E1734" s="10" t="str">
        <x:v>FND-CLVIEW2A</x:v>
      </x:c>
      <x:c r="F1734" s="18" t="n">
        <x:v>0.01</x:v>
      </x:c>
    </x:row>
    <x:row r="1735">
      <x:c r="A1735" s="10" t="str">
        <x:v>Orchards - Concrete</x:v>
      </x:c>
      <x:c r="B1735" s="22" t="n">
        <x:v>1</x:v>
      </x:c>
      <x:c r="C1735" s="25" t="n">
        <x:v>46233</x:v>
      </x:c>
      <x:c r="D1735" s="10" t="str">
        <x:v>8031</x:v>
      </x:c>
      <x:c r="E1735" s="10" t="str">
        <x:v>FND-COVPXA</x:v>
      </x:c>
      <x:c r="F1735" s="18" t="n">
        <x:v>2004</x:v>
      </x:c>
    </x:row>
    <x:row r="1736">
      <x:c r="A1736" s="10" t="str">
        <x:v>Orchards - Concrete</x:v>
      </x:c>
      <x:c r="B1736" s="22" t="n">
        <x:v>1</x:v>
      </x:c>
      <x:c r="C1736" s="25" t="n">
        <x:v>46233</x:v>
      </x:c>
      <x:c r="D1736" s="10" t="str">
        <x:v>8031</x:v>
      </x:c>
      <x:c r="E1736" s="10" t="str">
        <x:v>FND-COVPXB</x:v>
      </x:c>
      <x:c r="F1736" s="18" t="n">
        <x:v>2004</x:v>
      </x:c>
    </x:row>
    <x:row r="1737">
      <x:c r="A1737" s="10" t="str">
        <x:v>Orchards - Concrete</x:v>
      </x:c>
      <x:c r="B1737" s="22" t="n">
        <x:v>1</x:v>
      </x:c>
      <x:c r="C1737" s="25" t="n">
        <x:v>46233</x:v>
      </x:c>
      <x:c r="D1737" s="10" t="str">
        <x:v>8031</x:v>
      </x:c>
      <x:c r="E1737" s="10" t="str">
        <x:v>FND-COVPXC</x:v>
      </x:c>
      <x:c r="F1737" s="18" t="n">
        <x:v>2004</x:v>
      </x:c>
    </x:row>
    <x:row r="1738">
      <x:c r="A1738" s="10" t="str">
        <x:v>Orchards - Concrete</x:v>
      </x:c>
      <x:c r="B1738" s="22" t="n">
        <x:v>1</x:v>
      </x:c>
      <x:c r="C1738" s="25" t="n">
        <x:v>46233</x:v>
      </x:c>
      <x:c r="D1738" s="10" t="str">
        <x:v>8031</x:v>
      </x:c>
      <x:c r="E1738" s="10" t="str">
        <x:v>FND-COVPXD</x:v>
      </x:c>
      <x:c r="F1738" s="18" t="n">
        <x:v>2004</x:v>
      </x:c>
    </x:row>
    <x:row r="1739">
      <x:c r="A1739" s="10" t="str">
        <x:v>Orchards - Concrete</x:v>
      </x:c>
      <x:c r="B1739" s="22" t="n">
        <x:v>1</x:v>
      </x:c>
      <x:c r="C1739" s="25" t="n">
        <x:v>46233</x:v>
      </x:c>
      <x:c r="D1739" s="10" t="str">
        <x:v>8031</x:v>
      </x:c>
      <x:c r="E1739" s="10" t="str">
        <x:v>FND-GAME</x:v>
      </x:c>
      <x:c r="F1739" s="18" t="n">
        <x:v>0.01</x:v>
      </x:c>
    </x:row>
    <x:row r="1740">
      <x:c r="A1740" s="10" t="str">
        <x:v>Orchards - Concrete</x:v>
      </x:c>
      <x:c r="B1740" s="22" t="n">
        <x:v>1</x:v>
      </x:c>
      <x:c r="C1740" s="25" t="n">
        <x:v>46233</x:v>
      </x:c>
      <x:c r="D1740" s="10" t="str">
        <x:v>8031</x:v>
      </x:c>
      <x:c r="E1740" s="10" t="str">
        <x:v>FND-GARCOAT-GARCOAT4</x:v>
      </x:c>
      <x:c r="F1740" s="18" t="n">
        <x:v>4100</x:v>
      </x:c>
    </x:row>
    <x:row r="1741">
      <x:c r="A1741" s="10" t="str">
        <x:v>Orchards - Concrete</x:v>
      </x:c>
      <x:c r="B1741" s="22" t="n">
        <x:v>1</x:v>
      </x:c>
      <x:c r="C1741" s="25" t="n">
        <x:v>46233</x:v>
      </x:c>
      <x:c r="D1741" s="10" t="str">
        <x:v>8031</x:v>
      </x:c>
      <x:c r="E1741" s="10" t="str">
        <x:v>FND-GARCOAT-ZCC0760</x:v>
      </x:c>
      <x:c r="F1741" s="18" t="n">
        <x:v>6232.5</x:v>
      </x:c>
    </x:row>
    <x:row r="1742">
      <x:c r="A1742" s="10" t="str">
        <x:v>Orchards - Concrete</x:v>
      </x:c>
      <x:c r="B1742" s="22" t="n">
        <x:v>1</x:v>
      </x:c>
      <x:c r="C1742" s="25" t="n">
        <x:v>46233</x:v>
      </x:c>
      <x:c r="D1742" s="10" t="str">
        <x:v>8031</x:v>
      </x:c>
      <x:c r="E1742" s="10" t="str">
        <x:v>FND-GARDRP1</x:v>
      </x:c>
      <x:c r="F1742" s="18" t="n">
        <x:v>1811</x:v>
      </x:c>
    </x:row>
    <x:row r="1743">
      <x:c r="A1743" s="10" t="str">
        <x:v>Orchards - Concrete</x:v>
      </x:c>
      <x:c r="B1743" s="22" t="n">
        <x:v>1</x:v>
      </x:c>
      <x:c r="C1743" s="25" t="n">
        <x:v>46233</x:v>
      </x:c>
      <x:c r="D1743" s="10" t="str">
        <x:v>8031</x:v>
      </x:c>
      <x:c r="E1743" s="10" t="str">
        <x:v>FND-GARDRP2</x:v>
      </x:c>
      <x:c r="F1743" s="18" t="n">
        <x:v>3621</x:v>
      </x:c>
    </x:row>
    <x:row r="1744">
      <x:c r="A1744" s="10" t="str">
        <x:v>Orchards - Concrete</x:v>
      </x:c>
      <x:c r="B1744" s="22" t="n">
        <x:v>1</x:v>
      </x:c>
      <x:c r="C1744" s="25" t="n">
        <x:v>46233</x:v>
      </x:c>
      <x:c r="D1744" s="10" t="str">
        <x:v>8031</x:v>
      </x:c>
      <x:c r="E1744" s="10" t="str">
        <x:v>FND-GARDRP3</x:v>
      </x:c>
      <x:c r="F1744" s="18" t="n">
        <x:v>5432</x:v>
      </x:c>
    </x:row>
    <x:row r="1745">
      <x:c r="A1745" s="10" t="str">
        <x:v>Orchards - Concrete</x:v>
      </x:c>
      <x:c r="B1745" s="22" t="n">
        <x:v>1</x:v>
      </x:c>
      <x:c r="C1745" s="25" t="n">
        <x:v>46233</x:v>
      </x:c>
      <x:c r="D1745" s="10" t="str">
        <x:v>8031</x:v>
      </x:c>
      <x:c r="E1745" s="10" t="str">
        <x:v>FND-GLWALL1</x:v>
      </x:c>
      <x:c r="F1745" s="18" t="n">
        <x:v>0.01</x:v>
      </x:c>
    </x:row>
    <x:row r="1746">
      <x:c r="A1746" s="10" t="str">
        <x:v>Orchards - Concrete</x:v>
      </x:c>
      <x:c r="B1746" s="22" t="n">
        <x:v>1</x:v>
      </x:c>
      <x:c r="C1746" s="25" t="n">
        <x:v>46233</x:v>
      </x:c>
      <x:c r="D1746" s="10" t="str">
        <x:v>8031</x:v>
      </x:c>
      <x:c r="E1746" s="10" t="str">
        <x:v>FND-GSD</x:v>
      </x:c>
      <x:c r="F1746" s="18" t="n">
        <x:v>0.01</x:v>
      </x:c>
    </x:row>
    <x:row r="1747">
      <x:c r="A1747" s="10" t="str">
        <x:v>Orchards - Concrete</x:v>
      </x:c>
      <x:c r="B1747" s="22" t="n">
        <x:v>1</x:v>
      </x:c>
      <x:c r="C1747" s="25" t="n">
        <x:v>46233</x:v>
      </x:c>
      <x:c r="D1747" s="10" t="str">
        <x:v>8031</x:v>
      </x:c>
      <x:c r="E1747" s="10" t="str">
        <x:v>FND-MSLIDE1</x:v>
      </x:c>
      <x:c r="F1747" s="18" t="n">
        <x:v>300</x:v>
      </x:c>
    </x:row>
    <x:row r="1748">
      <x:c r="A1748" s="10" t="str">
        <x:v>Orchards - Concrete</x:v>
      </x:c>
      <x:c r="B1748" s="22" t="n">
        <x:v>1</x:v>
      </x:c>
      <x:c r="C1748" s="25" t="n">
        <x:v>46233</x:v>
      </x:c>
      <x:c r="D1748" s="10" t="str">
        <x:v>8031</x:v>
      </x:c>
      <x:c r="E1748" s="10" t="str">
        <x:v>FND-PETHOUSE</x:v>
      </x:c>
      <x:c r="F1748" s="18" t="n">
        <x:v>0.01</x:v>
      </x:c>
    </x:row>
    <x:row r="1749">
      <x:c r="A1749" s="10" t="str">
        <x:v>Orchards - Concrete</x:v>
      </x:c>
      <x:c r="B1749" s="22" t="n">
        <x:v>1</x:v>
      </x:c>
      <x:c r="C1749" s="25" t="n">
        <x:v>46233</x:v>
      </x:c>
      <x:c r="D1749" s="10" t="str">
        <x:v>8031</x:v>
      </x:c>
      <x:c r="E1749" s="10" t="str">
        <x:v>FND-RVGARA</x:v>
      </x:c>
      <x:c r="F1749" s="18" t="n">
        <x:v>12724</x:v>
      </x:c>
    </x:row>
    <x:row r="1750">
      <x:c r="A1750" s="10" t="str">
        <x:v>Orchards - Concrete</x:v>
      </x:c>
      <x:c r="B1750" s="22" t="n">
        <x:v>1</x:v>
      </x:c>
      <x:c r="C1750" s="25" t="n">
        <x:v>46233</x:v>
      </x:c>
      <x:c r="D1750" s="10" t="str">
        <x:v>8031</x:v>
      </x:c>
      <x:c r="E1750" s="10" t="str">
        <x:v>FND-RVGARB</x:v>
      </x:c>
      <x:c r="F1750" s="18" t="n">
        <x:v>12724</x:v>
      </x:c>
    </x:row>
    <x:row r="1751">
      <x:c r="A1751" s="10" t="str">
        <x:v>Orchards - Concrete</x:v>
      </x:c>
      <x:c r="B1751" s="22" t="n">
        <x:v>1</x:v>
      </x:c>
      <x:c r="C1751" s="25" t="n">
        <x:v>46233</x:v>
      </x:c>
      <x:c r="D1751" s="10" t="str">
        <x:v>8031</x:v>
      </x:c>
      <x:c r="E1751" s="10" t="str">
        <x:v>FND-RVGARC</x:v>
      </x:c>
      <x:c r="F1751" s="18" t="n">
        <x:v>12724</x:v>
      </x:c>
    </x:row>
    <x:row r="1752">
      <x:c r="A1752" s="10" t="str">
        <x:v>Orchards - Concrete</x:v>
      </x:c>
      <x:c r="B1752" s="22" t="n">
        <x:v>1</x:v>
      </x:c>
      <x:c r="C1752" s="25" t="n">
        <x:v>46233</x:v>
      </x:c>
      <x:c r="D1752" s="10" t="str">
        <x:v>8031</x:v>
      </x:c>
      <x:c r="E1752" s="10" t="str">
        <x:v>FND-RVGARD</x:v>
      </x:c>
      <x:c r="F1752" s="18" t="n">
        <x:v>12724</x:v>
      </x:c>
    </x:row>
    <x:row r="1753">
      <x:c r="A1753" s="10" t="str">
        <x:v>Orchards - Concrete</x:v>
      </x:c>
      <x:c r="B1753" s="22" t="n">
        <x:v>1</x:v>
      </x:c>
      <x:c r="C1753" s="25" t="n">
        <x:v>46233</x:v>
      </x:c>
      <x:c r="D1753" s="10" t="str">
        <x:v>8031</x:v>
      </x:c>
      <x:c r="E1753" s="10" t="str">
        <x:v>FND-SUITE2</x:v>
      </x:c>
      <x:c r="F1753" s="18" t="n">
        <x:v>0.01</x:v>
      </x:c>
    </x:row>
    <x:row r="1754">
      <x:c r="A1754" s="10" t="str">
        <x:v>Orchards - Concrete</x:v>
      </x:c>
      <x:c r="B1754" s="22" t="n">
        <x:v>1</x:v>
      </x:c>
      <x:c r="C1754" s="25" t="n">
        <x:v>46233</x:v>
      </x:c>
      <x:c r="D1754" s="10" t="str">
        <x:v>8031</x:v>
      </x:c>
      <x:c r="E1754" s="10" t="str">
        <x:v>FND-SUITE2A</x:v>
      </x:c>
      <x:c r="F1754" s="18" t="n">
        <x:v>0.01</x:v>
      </x:c>
    </x:row>
    <x:row r="1755">
      <x:c r="A1755" s="10" t="str">
        <x:v>Orchards - Concrete</x:v>
      </x:c>
      <x:c r="B1755" s="22" t="n">
        <x:v>1</x:v>
      </x:c>
      <x:c r="C1755" s="25" t="n">
        <x:v>46233</x:v>
      </x:c>
      <x:c r="D1755" s="10" t="str">
        <x:v>8031</x:v>
      </x:c>
      <x:c r="E1755" s="10" t="str">
        <x:v>FND-SUITE2B</x:v>
      </x:c>
      <x:c r="F1755" s="18" t="n">
        <x:v>0.01</x:v>
      </x:c>
    </x:row>
    <x:row r="1756">
      <x:c r="A1756" s="10" t="str">
        <x:v>Orchards - Concrete</x:v>
      </x:c>
      <x:c r="B1756" s="22" t="n">
        <x:v>1</x:v>
      </x:c>
      <x:c r="C1756" s="25" t="n">
        <x:v>46233</x:v>
      </x:c>
      <x:c r="D1756" s="10" t="str">
        <x:v>8031</x:v>
      </x:c>
      <x:c r="E1756" s="10" t="str">
        <x:v>FND-SUITE2C</x:v>
      </x:c>
      <x:c r="F1756" s="18" t="n">
        <x:v>0.01</x:v>
      </x:c>
    </x:row>
    <x:row r="1757">
      <x:c r="A1757" s="10" t="str">
        <x:v>Orchards - Concrete</x:v>
      </x:c>
      <x:c r="B1757" s="22" t="n">
        <x:v>1</x:v>
      </x:c>
      <x:c r="C1757" s="25" t="n">
        <x:v>46233</x:v>
      </x:c>
      <x:c r="D1757" s="10" t="str">
        <x:v>8031</x:v>
      </x:c>
      <x:c r="E1757" s="10" t="str">
        <x:v>FND-SUITE2D</x:v>
      </x:c>
      <x:c r="F1757" s="18" t="n">
        <x:v>0.01</x:v>
      </x:c>
    </x:row>
    <x:row r="1758">
      <x:c r="A1758" s="10" t="str">
        <x:v>Orchards - Concrete</x:v>
      </x:c>
      <x:c r="B1758" s="22" t="n">
        <x:v>1</x:v>
      </x:c>
      <x:c r="C1758" s="25" t="n">
        <x:v>46233</x:v>
      </x:c>
      <x:c r="D1758" s="10" t="str">
        <x:v>8031</x:v>
      </x:c>
      <x:c r="E1758" s="10" t="str">
        <x:v>FND-SUITE3A</x:v>
      </x:c>
      <x:c r="F1758" s="18" t="n">
        <x:v>12724</x:v>
      </x:c>
    </x:row>
    <x:row r="1759">
      <x:c r="A1759" s="10" t="str">
        <x:v>Orchards - Concrete</x:v>
      </x:c>
      <x:c r="B1759" s="22" t="n">
        <x:v>1</x:v>
      </x:c>
      <x:c r="C1759" s="25" t="n">
        <x:v>46233</x:v>
      </x:c>
      <x:c r="D1759" s="10" t="str">
        <x:v>8031</x:v>
      </x:c>
      <x:c r="E1759" s="10" t="str">
        <x:v>FND-SUITE3B</x:v>
      </x:c>
      <x:c r="F1759" s="18" t="n">
        <x:v>12724</x:v>
      </x:c>
    </x:row>
    <x:row r="1760">
      <x:c r="A1760" s="10" t="str">
        <x:v>Orchards - Concrete</x:v>
      </x:c>
      <x:c r="B1760" s="22" t="n">
        <x:v>1</x:v>
      </x:c>
      <x:c r="C1760" s="25" t="n">
        <x:v>46233</x:v>
      </x:c>
      <x:c r="D1760" s="10" t="str">
        <x:v>8031</x:v>
      </x:c>
      <x:c r="E1760" s="10" t="str">
        <x:v>FND-SUITE3C</x:v>
      </x:c>
      <x:c r="F1760" s="18" t="n">
        <x:v>12724</x:v>
      </x:c>
    </x:row>
    <x:row r="1761">
      <x:c r="A1761" s="10" t="str">
        <x:v>Orchards - Concrete</x:v>
      </x:c>
      <x:c r="B1761" s="22" t="n">
        <x:v>1</x:v>
      </x:c>
      <x:c r="C1761" s="25" t="n">
        <x:v>46233</x:v>
      </x:c>
      <x:c r="D1761" s="10" t="str">
        <x:v>8031</x:v>
      </x:c>
      <x:c r="E1761" s="10" t="str">
        <x:v>FND-SUITE3D</x:v>
      </x:c>
      <x:c r="F1761" s="18" t="n">
        <x:v>12724</x:v>
      </x:c>
    </x:row>
    <x:row r="1762">
      <x:c r="A1762" s="10" t="str">
        <x:v>Orchards - Concrete</x:v>
      </x:c>
      <x:c r="B1762" s="22" t="n">
        <x:v>1</x:v>
      </x:c>
      <x:c r="C1762" s="25" t="n">
        <x:v>46233</x:v>
      </x:c>
      <x:c r="D1762" s="10" t="str">
        <x:v>8031</x:v>
      </x:c>
      <x:c r="E1762" s="10" t="str">
        <x:v>FND-SUITEA</x:v>
      </x:c>
      <x:c r="F1762" s="18" t="n">
        <x:v>0.01</x:v>
      </x:c>
    </x:row>
    <x:row r="1763">
      <x:c r="A1763" s="10" t="str">
        <x:v>Orchards - Concrete</x:v>
      </x:c>
      <x:c r="B1763" s="22" t="n">
        <x:v>1</x:v>
      </x:c>
      <x:c r="C1763" s="25" t="n">
        <x:v>46233</x:v>
      </x:c>
      <x:c r="D1763" s="10" t="str">
        <x:v>8031</x:v>
      </x:c>
      <x:c r="E1763" s="10" t="str">
        <x:v>FND-SUITEB</x:v>
      </x:c>
      <x:c r="F1763" s="18" t="n">
        <x:v>0.01</x:v>
      </x:c>
    </x:row>
    <x:row r="1764">
      <x:c r="A1764" s="10" t="str">
        <x:v>Orchards - Concrete</x:v>
      </x:c>
      <x:c r="B1764" s="22" t="n">
        <x:v>1</x:v>
      </x:c>
      <x:c r="C1764" s="25" t="n">
        <x:v>46233</x:v>
      </x:c>
      <x:c r="D1764" s="10" t="str">
        <x:v>8031</x:v>
      </x:c>
      <x:c r="E1764" s="10" t="str">
        <x:v>FND-SUITEC</x:v>
      </x:c>
      <x:c r="F1764" s="18" t="n">
        <x:v>0.01</x:v>
      </x:c>
    </x:row>
    <x:row r="1765">
      <x:c r="A1765" s="10" t="str">
        <x:v>Orchards - Concrete</x:v>
      </x:c>
      <x:c r="B1765" s="22" t="n">
        <x:v>1</x:v>
      </x:c>
      <x:c r="C1765" s="25" t="n">
        <x:v>46233</x:v>
      </x:c>
      <x:c r="D1765" s="10" t="str">
        <x:v>8031</x:v>
      </x:c>
      <x:c r="E1765" s="10" t="str">
        <x:v>FND-SUITED</x:v>
      </x:c>
      <x:c r="F1765" s="18" t="n">
        <x:v>0.01</x:v>
      </x:c>
    </x:row>
    <x:row r="1766">
      <x:c r="A1766" s="10" t="str">
        <x:v>Orchards - Concrete</x:v>
      </x:c>
      <x:c r="B1766" s="22" t="n">
        <x:v>1</x:v>
      </x:c>
      <x:c r="C1766" s="25" t="n">
        <x:v>46233</x:v>
      </x:c>
      <x:c r="D1766" s="10" t="str">
        <x:v>8031</x:v>
      </x:c>
      <x:c r="E1766" s="10" t="str">
        <x:v>FND-WINE</x:v>
      </x:c>
      <x:c r="F1766" s="18" t="n">
        <x:v>0.01</x:v>
      </x:c>
    </x:row>
    <x:row r="1767">
      <x:c r="A1767" s="10" t="str">
        <x:v>Orchards - Concrete</x:v>
      </x:c>
      <x:c r="B1767" s="22" t="n">
        <x:v>1</x:v>
      </x:c>
      <x:c r="C1767" s="25" t="n">
        <x:v>46233</x:v>
      </x:c>
      <x:c r="D1767" s="10" t="str">
        <x:v>8031</x:v>
      </x:c>
      <x:c r="E1767" s="10" t="str">
        <x:v>FND-WISMBAZ</x:v>
      </x:c>
      <x:c r="F1767" s="18" t="n">
        <x:v>0.01</x:v>
      </x:c>
    </x:row>
    <x:row r="1768">
      <x:c r="A1768" s="10" t="str">
        <x:v>Orchards - Concrete</x:v>
      </x:c>
      <x:c r="B1768" s="22" t="n">
        <x:v>1</x:v>
      </x:c>
      <x:c r="C1768" s="25" t="n">
        <x:v>46233</x:v>
      </x:c>
      <x:c r="D1768" s="10" t="str">
        <x:v>8031</x:v>
      </x:c>
      <x:c r="E1768" s="10" t="str">
        <x:v>FND-ZCC0706</x:v>
      </x:c>
      <x:c r="F1768" s="18" t="n">
        <x:v>2394</x:v>
      </x:c>
    </x:row>
    <x:row r="1769">
      <x:c r="A1769" s="10" t="str">
        <x:v>Orchards - Concrete</x:v>
      </x:c>
      <x:c r="B1769" s="22" t="n">
        <x:v>1</x:v>
      </x:c>
      <x:c r="C1769" s="25" t="n">
        <x:v>46233</x:v>
      </x:c>
      <x:c r="D1769" s="10" t="str">
        <x:v>8031</x:v>
      </x:c>
      <x:c r="E1769" s="10" t="str">
        <x:v>FND-ZSGD2</x:v>
      </x:c>
      <x:c r="F1769" s="18" t="n">
        <x:v>300</x:v>
      </x:c>
    </x:row>
    <x:row r="1770">
      <x:c r="A1770" s="10" t="str">
        <x:v>Serenata</x:v>
      </x:c>
      <x:c r="B1770" s="22" t="n">
        <x:v>1</x:v>
      </x:c>
      <x:c r="C1770" s="25" t="n">
        <x:v>45002</x:v>
      </x:c>
      <x:c r="D1770" s="10" t="str">
        <x:v>1162</x:v>
      </x:c>
      <x:c r="E1770" s="10" t="str">
        <x:v>Haul Off</x:v>
      </x:c>
      <x:c r="F1770" s="18" t="n">
        <x:v>479</x:v>
      </x:c>
    </x:row>
    <x:row r="1771">
      <x:c r="A1771" s="10" t="str">
        <x:v>Serenata</x:v>
      </x:c>
      <x:c r="B1771" s="22" t="n">
        <x:v>1</x:v>
      </x:c>
      <x:c r="C1771" s="25" t="n">
        <x:v>45002</x:v>
      </x:c>
      <x:c r="D1771" s="10" t="str">
        <x:v>1162</x:v>
      </x:c>
      <x:c r="E1771" s="10" t="str">
        <x:v>RG</x:v>
      </x:c>
      <x:c r="F1771" s="18" t="n">
        <x:v>654</x:v>
      </x:c>
    </x:row>
    <x:row r="1772">
      <x:c r="A1772" s="10" t="str">
        <x:v>Serenata</x:v>
      </x:c>
      <x:c r="B1772" s="22" t="n">
        <x:v>1</x:v>
      </x:c>
      <x:c r="C1772" s="25" t="n">
        <x:v>45002</x:v>
      </x:c>
      <x:c r="D1772" s="10" t="str">
        <x:v>1162</x:v>
      </x:c>
      <x:c r="E1772" s="10" t="str">
        <x:v>FG2</x:v>
      </x:c>
      <x:c r="F1772" s="18" t="n">
        <x:v>218</x:v>
      </x:c>
    </x:row>
    <x:row r="1773">
      <x:c r="A1773" s="10" t="str">
        <x:v>Serenata</x:v>
      </x:c>
      <x:c r="B1773" s="22" t="n">
        <x:v>1</x:v>
      </x:c>
      <x:c r="C1773" s="25" t="n">
        <x:v>45002</x:v>
      </x:c>
      <x:c r="D1773" s="10" t="str">
        <x:v>1162</x:v>
      </x:c>
      <x:c r="E1773" s="10" t="str">
        <x:v>FG</x:v>
      </x:c>
      <x:c r="F1773" s="18" t="n">
        <x:v>523</x:v>
      </x:c>
    </x:row>
    <x:row r="1774">
      <x:c r="A1774" s="10" t="str">
        <x:v>Serenata</x:v>
      </x:c>
      <x:c r="B1774" s="22" t="n">
        <x:v>1</x:v>
      </x:c>
      <x:c r="C1774" s="25" t="n">
        <x:v>45002</x:v>
      </x:c>
      <x:c r="D1774" s="10" t="str">
        <x:v>1162</x:v>
      </x:c>
      <x:c r="E1774" s="10" t="str">
        <x:v>LS</x:v>
      </x:c>
      <x:c r="F1774" s="18" t="n">
        <x:v>2484</x:v>
      </x:c>
    </x:row>
    <x:row r="1775">
      <x:c r="A1775" s="10" t="str">
        <x:v>Serenata</x:v>
      </x:c>
      <x:c r="B1775" s="22" t="n">
        <x:v>1</x:v>
      </x:c>
      <x:c r="C1775" s="25" t="n">
        <x:v>45002</x:v>
      </x:c>
      <x:c r="D1775" s="10" t="str">
        <x:v>1162</x:v>
      </x:c>
      <x:c r="E1775" s="10" t="str">
        <x:v>LSO-LPKBY100</x:v>
      </x:c>
      <x:c r="F1775" s="18" t="n">
        <x:v>6717</x:v>
      </x:c>
    </x:row>
    <x:row r="1776">
      <x:c r="A1776" s="10" t="str">
        <x:v>Serenata</x:v>
      </x:c>
      <x:c r="B1776" s="22" t="n">
        <x:v>1</x:v>
      </x:c>
      <x:c r="C1776" s="25" t="n">
        <x:v>45002</x:v>
      </x:c>
      <x:c r="D1776" s="10" t="str">
        <x:v>1162</x:v>
      </x:c>
      <x:c r="E1776" s="10" t="str">
        <x:v>LSO-LPKBY200</x:v>
      </x:c>
      <x:c r="F1776" s="18" t="n">
        <x:v>7129</x:v>
      </x:c>
    </x:row>
    <x:row r="1777">
      <x:c r="A1777" s="10" t="str">
        <x:v>Serenata</x:v>
      </x:c>
      <x:c r="B1777" s="22" t="n">
        <x:v>1</x:v>
      </x:c>
      <x:c r="C1777" s="25" t="n">
        <x:v>45002</x:v>
      </x:c>
      <x:c r="D1777" s="10" t="str">
        <x:v>1463</x:v>
      </x:c>
      <x:c r="E1777" s="10" t="str">
        <x:v>Haul Off</x:v>
      </x:c>
      <x:c r="F1777" s="18" t="n">
        <x:v>479</x:v>
      </x:c>
    </x:row>
    <x:row r="1778">
      <x:c r="A1778" s="10" t="str">
        <x:v>Serenata</x:v>
      </x:c>
      <x:c r="B1778" s="22" t="n">
        <x:v>1</x:v>
      </x:c>
      <x:c r="C1778" s="25" t="n">
        <x:v>45002</x:v>
      </x:c>
      <x:c r="D1778" s="10" t="str">
        <x:v>1463</x:v>
      </x:c>
      <x:c r="E1778" s="10" t="str">
        <x:v>RG</x:v>
      </x:c>
      <x:c r="F1778" s="18" t="n">
        <x:v>654</x:v>
      </x:c>
    </x:row>
    <x:row r="1779">
      <x:c r="A1779" s="10" t="str">
        <x:v>Serenata</x:v>
      </x:c>
      <x:c r="B1779" s="22" t="n">
        <x:v>1</x:v>
      </x:c>
      <x:c r="C1779" s="25" t="n">
        <x:v>45002</x:v>
      </x:c>
      <x:c r="D1779" s="10" t="str">
        <x:v>1463</x:v>
      </x:c>
      <x:c r="E1779" s="10" t="str">
        <x:v>FG2</x:v>
      </x:c>
      <x:c r="F1779" s="18" t="n">
        <x:v>218</x:v>
      </x:c>
    </x:row>
    <x:row r="1780">
      <x:c r="A1780" s="10" t="str">
        <x:v>Serenata</x:v>
      </x:c>
      <x:c r="B1780" s="22" t="n">
        <x:v>1</x:v>
      </x:c>
      <x:c r="C1780" s="25" t="n">
        <x:v>45002</x:v>
      </x:c>
      <x:c r="D1780" s="10" t="str">
        <x:v>1463</x:v>
      </x:c>
      <x:c r="E1780" s="10" t="str">
        <x:v>FG</x:v>
      </x:c>
      <x:c r="F1780" s="18" t="n">
        <x:v>523</x:v>
      </x:c>
    </x:row>
    <x:row r="1781">
      <x:c r="A1781" s="10" t="str">
        <x:v>Serenata</x:v>
      </x:c>
      <x:c r="B1781" s="22" t="n">
        <x:v>1</x:v>
      </x:c>
      <x:c r="C1781" s="25" t="n">
        <x:v>45002</x:v>
      </x:c>
      <x:c r="D1781" s="10" t="str">
        <x:v>1463</x:v>
      </x:c>
      <x:c r="E1781" s="10" t="str">
        <x:v>LS</x:v>
      </x:c>
      <x:c r="F1781" s="18" t="n">
        <x:v>2484</x:v>
      </x:c>
    </x:row>
    <x:row r="1782">
      <x:c r="A1782" s="10" t="str">
        <x:v>Serenata</x:v>
      </x:c>
      <x:c r="B1782" s="22" t="n">
        <x:v>1</x:v>
      </x:c>
      <x:c r="C1782" s="25" t="n">
        <x:v>45002</x:v>
      </x:c>
      <x:c r="D1782" s="10" t="str">
        <x:v>1463</x:v>
      </x:c>
      <x:c r="E1782" s="10" t="str">
        <x:v>LSO-LPKBY100</x:v>
      </x:c>
      <x:c r="F1782" s="18" t="n">
        <x:v>6930</x:v>
      </x:c>
    </x:row>
    <x:row r="1783">
      <x:c r="A1783" s="10" t="str">
        <x:v>Serenata</x:v>
      </x:c>
      <x:c r="B1783" s="22" t="n">
        <x:v>1</x:v>
      </x:c>
      <x:c r="C1783" s="25" t="n">
        <x:v>45002</x:v>
      </x:c>
      <x:c r="D1783" s="10" t="str">
        <x:v>1463</x:v>
      </x:c>
      <x:c r="E1783" s="10" t="str">
        <x:v>LSO-LPKBY200</x:v>
      </x:c>
      <x:c r="F1783" s="18" t="n">
        <x:v>7663</x:v>
      </x:c>
    </x:row>
    <x:row r="1784">
      <x:c r="A1784" s="10" t="str">
        <x:v>Serenata</x:v>
      </x:c>
      <x:c r="B1784" s="22" t="n">
        <x:v>1</x:v>
      </x:c>
      <x:c r="C1784" s="25" t="n">
        <x:v>45002</x:v>
      </x:c>
      <x:c r="D1784" s="10" t="str">
        <x:v>1464</x:v>
      </x:c>
      <x:c r="E1784" s="10" t="str">
        <x:v>Haul Off</x:v>
      </x:c>
      <x:c r="F1784" s="18" t="n">
        <x:v>479</x:v>
      </x:c>
    </x:row>
    <x:row r="1785">
      <x:c r="A1785" s="10" t="str">
        <x:v>Serenata</x:v>
      </x:c>
      <x:c r="B1785" s="22" t="n">
        <x:v>1</x:v>
      </x:c>
      <x:c r="C1785" s="25" t="n">
        <x:v>45002</x:v>
      </x:c>
      <x:c r="D1785" s="10" t="str">
        <x:v>1464</x:v>
      </x:c>
      <x:c r="E1785" s="10" t="str">
        <x:v>RG</x:v>
      </x:c>
      <x:c r="F1785" s="18" t="n">
        <x:v>654</x:v>
      </x:c>
    </x:row>
    <x:row r="1786">
      <x:c r="A1786" s="10" t="str">
        <x:v>Serenata</x:v>
      </x:c>
      <x:c r="B1786" s="22" t="n">
        <x:v>1</x:v>
      </x:c>
      <x:c r="C1786" s="25" t="n">
        <x:v>45002</x:v>
      </x:c>
      <x:c r="D1786" s="10" t="str">
        <x:v>1464</x:v>
      </x:c>
      <x:c r="E1786" s="10" t="str">
        <x:v>FG2</x:v>
      </x:c>
      <x:c r="F1786" s="18" t="n">
        <x:v>218</x:v>
      </x:c>
    </x:row>
    <x:row r="1787">
      <x:c r="A1787" s="10" t="str">
        <x:v>Serenata</x:v>
      </x:c>
      <x:c r="B1787" s="22" t="n">
        <x:v>1</x:v>
      </x:c>
      <x:c r="C1787" s="25" t="n">
        <x:v>45002</x:v>
      </x:c>
      <x:c r="D1787" s="10" t="str">
        <x:v>1464</x:v>
      </x:c>
      <x:c r="E1787" s="10" t="str">
        <x:v>FG</x:v>
      </x:c>
      <x:c r="F1787" s="18" t="n">
        <x:v>523</x:v>
      </x:c>
    </x:row>
    <x:row r="1788">
      <x:c r="A1788" s="10" t="str">
        <x:v>Serenata</x:v>
      </x:c>
      <x:c r="B1788" s="22" t="n">
        <x:v>1</x:v>
      </x:c>
      <x:c r="C1788" s="25" t="n">
        <x:v>45002</x:v>
      </x:c>
      <x:c r="D1788" s="10" t="str">
        <x:v>1464</x:v>
      </x:c>
      <x:c r="E1788" s="10" t="str">
        <x:v>LS</x:v>
      </x:c>
      <x:c r="F1788" s="18" t="n">
        <x:v>2484</x:v>
      </x:c>
    </x:row>
    <x:row r="1789">
      <x:c r="A1789" s="10" t="str">
        <x:v>Serenata</x:v>
      </x:c>
      <x:c r="B1789" s="22" t="n">
        <x:v>1</x:v>
      </x:c>
      <x:c r="C1789" s="25" t="n">
        <x:v>45002</x:v>
      </x:c>
      <x:c r="D1789" s="10" t="str">
        <x:v>1464</x:v>
      </x:c>
      <x:c r="E1789" s="10" t="str">
        <x:v>LSO-LPKBY100</x:v>
      </x:c>
      <x:c r="F1789" s="18" t="n">
        <x:v>7262</x:v>
      </x:c>
    </x:row>
    <x:row r="1790">
      <x:c r="A1790" s="10" t="str">
        <x:v>Serenata</x:v>
      </x:c>
      <x:c r="B1790" s="22" t="n">
        <x:v>1</x:v>
      </x:c>
      <x:c r="C1790" s="25" t="n">
        <x:v>45002</x:v>
      </x:c>
      <x:c r="D1790" s="10" t="str">
        <x:v>1464</x:v>
      </x:c>
      <x:c r="E1790" s="10" t="str">
        <x:v>LSO-LPKBY200</x:v>
      </x:c>
      <x:c r="F1790" s="18" t="n">
        <x:v>7489</x:v>
      </x:c>
    </x:row>
    <x:row r="1791">
      <x:c r="A1791" s="10" t="str">
        <x:v>Serenata</x:v>
      </x:c>
      <x:c r="B1791" s="22" t="n">
        <x:v>1</x:v>
      </x:c>
      <x:c r="C1791" s="25" t="n">
        <x:v>45002</x:v>
      </x:c>
      <x:c r="D1791" s="10" t="str">
        <x:v>1465</x:v>
      </x:c>
      <x:c r="E1791" s="10" t="str">
        <x:v>Haul Off</x:v>
      </x:c>
      <x:c r="F1791" s="18" t="n">
        <x:v>479</x:v>
      </x:c>
    </x:row>
    <x:row r="1792">
      <x:c r="A1792" s="10" t="str">
        <x:v>Serenata</x:v>
      </x:c>
      <x:c r="B1792" s="22" t="n">
        <x:v>1</x:v>
      </x:c>
      <x:c r="C1792" s="25" t="n">
        <x:v>45002</x:v>
      </x:c>
      <x:c r="D1792" s="10" t="str">
        <x:v>1465</x:v>
      </x:c>
      <x:c r="E1792" s="10" t="str">
        <x:v>RG</x:v>
      </x:c>
      <x:c r="F1792" s="18" t="n">
        <x:v>654</x:v>
      </x:c>
    </x:row>
    <x:row r="1793">
      <x:c r="A1793" s="10" t="str">
        <x:v>Serenata</x:v>
      </x:c>
      <x:c r="B1793" s="22" t="n">
        <x:v>1</x:v>
      </x:c>
      <x:c r="C1793" s="25" t="n">
        <x:v>45002</x:v>
      </x:c>
      <x:c r="D1793" s="10" t="str">
        <x:v>1465</x:v>
      </x:c>
      <x:c r="E1793" s="10" t="str">
        <x:v>FG2</x:v>
      </x:c>
      <x:c r="F1793" s="18" t="n">
        <x:v>218</x:v>
      </x:c>
    </x:row>
    <x:row r="1794">
      <x:c r="A1794" s="10" t="str">
        <x:v>Serenata</x:v>
      </x:c>
      <x:c r="B1794" s="22" t="n">
        <x:v>1</x:v>
      </x:c>
      <x:c r="C1794" s="25" t="n">
        <x:v>45002</x:v>
      </x:c>
      <x:c r="D1794" s="10" t="str">
        <x:v>1465</x:v>
      </x:c>
      <x:c r="E1794" s="10" t="str">
        <x:v>FG</x:v>
      </x:c>
      <x:c r="F1794" s="18" t="n">
        <x:v>523</x:v>
      </x:c>
    </x:row>
    <x:row r="1795">
      <x:c r="A1795" s="10" t="str">
        <x:v>Serenata</x:v>
      </x:c>
      <x:c r="B1795" s="22" t="n">
        <x:v>1</x:v>
      </x:c>
      <x:c r="C1795" s="25" t="n">
        <x:v>45002</x:v>
      </x:c>
      <x:c r="D1795" s="10" t="str">
        <x:v>1465</x:v>
      </x:c>
      <x:c r="E1795" s="10" t="str">
        <x:v>LS</x:v>
      </x:c>
      <x:c r="F1795" s="18" t="n">
        <x:v>2484</x:v>
      </x:c>
    </x:row>
    <x:row r="1796">
      <x:c r="A1796" s="10" t="str">
        <x:v>Serenata</x:v>
      </x:c>
      <x:c r="B1796" s="22" t="n">
        <x:v>1</x:v>
      </x:c>
      <x:c r="C1796" s="25" t="n">
        <x:v>45002</x:v>
      </x:c>
      <x:c r="D1796" s="10" t="str">
        <x:v>1465</x:v>
      </x:c>
      <x:c r="E1796" s="10" t="str">
        <x:v>LSO-LPKBY100</x:v>
      </x:c>
      <x:c r="F1796" s="18" t="n">
        <x:v>8125</x:v>
      </x:c>
    </x:row>
    <x:row r="1797">
      <x:c r="A1797" s="10" t="str">
        <x:v>Serenata</x:v>
      </x:c>
      <x:c r="B1797" s="22" t="n">
        <x:v>1</x:v>
      </x:c>
      <x:c r="C1797" s="25" t="n">
        <x:v>45002</x:v>
      </x:c>
      <x:c r="D1797" s="10" t="str">
        <x:v>1465</x:v>
      </x:c>
      <x:c r="E1797" s="10" t="str">
        <x:v>LSO-LPKBY200</x:v>
      </x:c>
      <x:c r="F1797" s="18" t="n">
        <x:v>8583</x:v>
      </x:c>
    </x:row>
    <x:row r="1798">
      <x:c r="A1798" s="10" t="str">
        <x:v>Serenata</x:v>
      </x:c>
      <x:c r="B1798" s="22" t="n">
        <x:v>1</x:v>
      </x:c>
      <x:c r="C1798" s="25" t="n">
        <x:v>45689</x:v>
      </x:c>
      <x:c r="D1798" s="10" t="str">
        <x:v>1162</x:v>
      </x:c>
      <x:c r="E1798" s="10" t="str">
        <x:v>Haul Off</x:v>
      </x:c>
      <x:c r="F1798" s="18" t="n">
        <x:v>479</x:v>
      </x:c>
    </x:row>
    <x:row r="1799">
      <x:c r="A1799" s="10" t="str">
        <x:v>Serenata</x:v>
      </x:c>
      <x:c r="B1799" s="22" t="n">
        <x:v>1</x:v>
      </x:c>
      <x:c r="C1799" s="25" t="n">
        <x:v>45689</x:v>
      </x:c>
      <x:c r="D1799" s="10" t="str">
        <x:v>1162</x:v>
      </x:c>
      <x:c r="E1799" s="10" t="str">
        <x:v>RG</x:v>
      </x:c>
      <x:c r="F1799" s="18" t="n">
        <x:v>654</x:v>
      </x:c>
    </x:row>
    <x:row r="1800">
      <x:c r="A1800" s="10" t="str">
        <x:v>Serenata</x:v>
      </x:c>
      <x:c r="B1800" s="22" t="n">
        <x:v>1</x:v>
      </x:c>
      <x:c r="C1800" s="25" t="n">
        <x:v>45689</x:v>
      </x:c>
      <x:c r="D1800" s="10" t="str">
        <x:v>1162</x:v>
      </x:c>
      <x:c r="E1800" s="10" t="str">
        <x:v>FG2</x:v>
      </x:c>
      <x:c r="F1800" s="18" t="n">
        <x:v>218</x:v>
      </x:c>
    </x:row>
    <x:row r="1801">
      <x:c r="A1801" s="10" t="str">
        <x:v>Serenata</x:v>
      </x:c>
      <x:c r="B1801" s="22" t="n">
        <x:v>1</x:v>
      </x:c>
      <x:c r="C1801" s="25" t="n">
        <x:v>45689</x:v>
      </x:c>
      <x:c r="D1801" s="10" t="str">
        <x:v>1162</x:v>
      </x:c>
      <x:c r="E1801" s="10" t="str">
        <x:v>FG</x:v>
      </x:c>
      <x:c r="F1801" s="18" t="n">
        <x:v>523</x:v>
      </x:c>
    </x:row>
    <x:row r="1802">
      <x:c r="A1802" s="10" t="str">
        <x:v>Serenata</x:v>
      </x:c>
      <x:c r="B1802" s="22" t="n">
        <x:v>1</x:v>
      </x:c>
      <x:c r="C1802" s="25" t="n">
        <x:v>45689</x:v>
      </x:c>
      <x:c r="D1802" s="10" t="str">
        <x:v>1162</x:v>
      </x:c>
      <x:c r="E1802" s="10" t="str">
        <x:v>LS</x:v>
      </x:c>
      <x:c r="F1802" s="18" t="n">
        <x:v>2484</x:v>
      </x:c>
    </x:row>
    <x:row r="1803">
      <x:c r="A1803" s="10" t="str">
        <x:v>Serenata</x:v>
      </x:c>
      <x:c r="B1803" s="22" t="n">
        <x:v>1</x:v>
      </x:c>
      <x:c r="C1803" s="25" t="n">
        <x:v>45689</x:v>
      </x:c>
      <x:c r="D1803" s="10" t="str">
        <x:v>1162</x:v>
      </x:c>
      <x:c r="E1803" s="10" t="str">
        <x:v>LSO-LPKBY100</x:v>
      </x:c>
      <x:c r="F1803" s="18" t="n">
        <x:v>6717</x:v>
      </x:c>
    </x:row>
    <x:row r="1804">
      <x:c r="A1804" s="10" t="str">
        <x:v>Serenata</x:v>
      </x:c>
      <x:c r="B1804" s="22" t="n">
        <x:v>1</x:v>
      </x:c>
      <x:c r="C1804" s="25" t="n">
        <x:v>45689</x:v>
      </x:c>
      <x:c r="D1804" s="10" t="str">
        <x:v>1162</x:v>
      </x:c>
      <x:c r="E1804" s="10" t="str">
        <x:v>LSO-LPKBY200</x:v>
      </x:c>
      <x:c r="F1804" s="18" t="n">
        <x:v>7129</x:v>
      </x:c>
    </x:row>
    <x:row r="1805">
      <x:c r="A1805" s="10" t="str">
        <x:v>Serenata</x:v>
      </x:c>
      <x:c r="B1805" s="22" t="n">
        <x:v>1</x:v>
      </x:c>
      <x:c r="C1805" s="25" t="n">
        <x:v>45689</x:v>
      </x:c>
      <x:c r="D1805" s="10" t="str">
        <x:v>1162</x:v>
      </x:c>
      <x:c r="E1805" s="10" t="str">
        <x:v>Pavers</x:v>
      </x:c>
      <x:c r="F1805" s="18" t="n">
        <x:v>4695</x:v>
      </x:c>
    </x:row>
    <x:row r="1806">
      <x:c r="A1806" s="10" t="str">
        <x:v>Serenata</x:v>
      </x:c>
      <x:c r="B1806" s="22" t="n">
        <x:v>1</x:v>
      </x:c>
      <x:c r="C1806" s="25" t="n">
        <x:v>45689</x:v>
      </x:c>
      <x:c r="D1806" s="10" t="str">
        <x:v>1162</x:v>
      </x:c>
      <x:c r="E1806" s="10" t="str">
        <x:v>PVO-2CAR2X</x:v>
      </x:c>
      <x:c r="F1806" s="18" t="n">
        <x:v>-175</x:v>
      </x:c>
    </x:row>
    <x:row r="1807">
      <x:c r="A1807" s="10" t="str">
        <x:v>Serenata</x:v>
      </x:c>
      <x:c r="B1807" s="22" t="n">
        <x:v>1</x:v>
      </x:c>
      <x:c r="C1807" s="25" t="n">
        <x:v>45689</x:v>
      </x:c>
      <x:c r="D1807" s="10" t="str">
        <x:v>1162</x:v>
      </x:c>
      <x:c r="E1807" s="10" t="str">
        <x:v>PVO-GSD</x:v>
      </x:c>
      <x:c r="F1807" s="18" t="n">
        <x:v>49</x:v>
      </x:c>
    </x:row>
    <x:row r="1808">
      <x:c r="A1808" s="10" t="str">
        <x:v>Serenata</x:v>
      </x:c>
      <x:c r="B1808" s="22" t="n">
        <x:v>1</x:v>
      </x:c>
      <x:c r="C1808" s="25" t="n">
        <x:v>45689</x:v>
      </x:c>
      <x:c r="D1808" s="10" t="str">
        <x:v>1463</x:v>
      </x:c>
      <x:c r="E1808" s="10" t="str">
        <x:v>Haul Off</x:v>
      </x:c>
      <x:c r="F1808" s="18" t="n">
        <x:v>479</x:v>
      </x:c>
    </x:row>
    <x:row r="1809">
      <x:c r="A1809" s="10" t="str">
        <x:v>Serenata</x:v>
      </x:c>
      <x:c r="B1809" s="22" t="n">
        <x:v>1</x:v>
      </x:c>
      <x:c r="C1809" s="25" t="n">
        <x:v>45689</x:v>
      </x:c>
      <x:c r="D1809" s="10" t="str">
        <x:v>1463</x:v>
      </x:c>
      <x:c r="E1809" s="10" t="str">
        <x:v>RG</x:v>
      </x:c>
      <x:c r="F1809" s="18" t="n">
        <x:v>654</x:v>
      </x:c>
    </x:row>
    <x:row r="1810">
      <x:c r="A1810" s="10" t="str">
        <x:v>Serenata</x:v>
      </x:c>
      <x:c r="B1810" s="22" t="n">
        <x:v>1</x:v>
      </x:c>
      <x:c r="C1810" s="25" t="n">
        <x:v>45689</x:v>
      </x:c>
      <x:c r="D1810" s="10" t="str">
        <x:v>1463</x:v>
      </x:c>
      <x:c r="E1810" s="10" t="str">
        <x:v>FG2</x:v>
      </x:c>
      <x:c r="F1810" s="18" t="n">
        <x:v>218</x:v>
      </x:c>
    </x:row>
    <x:row r="1811">
      <x:c r="A1811" s="10" t="str">
        <x:v>Serenata</x:v>
      </x:c>
      <x:c r="B1811" s="22" t="n">
        <x:v>1</x:v>
      </x:c>
      <x:c r="C1811" s="25" t="n">
        <x:v>45689</x:v>
      </x:c>
      <x:c r="D1811" s="10" t="str">
        <x:v>1463</x:v>
      </x:c>
      <x:c r="E1811" s="10" t="str">
        <x:v>FG</x:v>
      </x:c>
      <x:c r="F1811" s="18" t="n">
        <x:v>523</x:v>
      </x:c>
    </x:row>
    <x:row r="1812">
      <x:c r="A1812" s="10" t="str">
        <x:v>Serenata</x:v>
      </x:c>
      <x:c r="B1812" s="22" t="n">
        <x:v>1</x:v>
      </x:c>
      <x:c r="C1812" s="25" t="n">
        <x:v>45689</x:v>
      </x:c>
      <x:c r="D1812" s="10" t="str">
        <x:v>1463</x:v>
      </x:c>
      <x:c r="E1812" s="10" t="str">
        <x:v>LS</x:v>
      </x:c>
      <x:c r="F1812" s="18" t="n">
        <x:v>2484</x:v>
      </x:c>
    </x:row>
    <x:row r="1813">
      <x:c r="A1813" s="10" t="str">
        <x:v>Serenata</x:v>
      </x:c>
      <x:c r="B1813" s="22" t="n">
        <x:v>1</x:v>
      </x:c>
      <x:c r="C1813" s="25" t="n">
        <x:v>45689</x:v>
      </x:c>
      <x:c r="D1813" s="10" t="str">
        <x:v>1463</x:v>
      </x:c>
      <x:c r="E1813" s="10" t="str">
        <x:v>LSO-LPKBY100</x:v>
      </x:c>
      <x:c r="F1813" s="18" t="n">
        <x:v>6930</x:v>
      </x:c>
    </x:row>
    <x:row r="1814">
      <x:c r="A1814" s="10" t="str">
        <x:v>Serenata</x:v>
      </x:c>
      <x:c r="B1814" s="22" t="n">
        <x:v>1</x:v>
      </x:c>
      <x:c r="C1814" s="25" t="n">
        <x:v>45689</x:v>
      </x:c>
      <x:c r="D1814" s="10" t="str">
        <x:v>1463</x:v>
      </x:c>
      <x:c r="E1814" s="10" t="str">
        <x:v>LSO-LPKBY200</x:v>
      </x:c>
      <x:c r="F1814" s="18" t="n">
        <x:v>7663</x:v>
      </x:c>
    </x:row>
    <x:row r="1815">
      <x:c r="A1815" s="10" t="str">
        <x:v>Serenata</x:v>
      </x:c>
      <x:c r="B1815" s="22" t="n">
        <x:v>1</x:v>
      </x:c>
      <x:c r="C1815" s="25" t="n">
        <x:v>45689</x:v>
      </x:c>
      <x:c r="D1815" s="10" t="str">
        <x:v>1463</x:v>
      </x:c>
      <x:c r="E1815" s="10" t="str">
        <x:v>Pavers</x:v>
      </x:c>
      <x:c r="F1815" s="18" t="n">
        <x:v>4572</x:v>
      </x:c>
    </x:row>
    <x:row r="1816">
      <x:c r="A1816" s="10" t="str">
        <x:v>Serenata</x:v>
      </x:c>
      <x:c r="B1816" s="22" t="n">
        <x:v>1</x:v>
      </x:c>
      <x:c r="C1816" s="25" t="n">
        <x:v>45689</x:v>
      </x:c>
      <x:c r="D1816" s="10" t="str">
        <x:v>1463</x:v>
      </x:c>
      <x:c r="E1816" s="10" t="str">
        <x:v>PVO-2CAR2X</x:v>
      </x:c>
      <x:c r="F1816" s="18" t="n">
        <x:v>-175</x:v>
      </x:c>
    </x:row>
    <x:row r="1817">
      <x:c r="A1817" s="10" t="str">
        <x:v>Serenata</x:v>
      </x:c>
      <x:c r="B1817" s="22" t="n">
        <x:v>1</x:v>
      </x:c>
      <x:c r="C1817" s="25" t="n">
        <x:v>45689</x:v>
      </x:c>
      <x:c r="D1817" s="10" t="str">
        <x:v>1463</x:v>
      </x:c>
      <x:c r="E1817" s="10" t="str">
        <x:v>PVO-GSD</x:v>
      </x:c>
      <x:c r="F1817" s="18" t="n">
        <x:v>49</x:v>
      </x:c>
    </x:row>
    <x:row r="1818">
      <x:c r="A1818" s="10" t="str">
        <x:v>Serenata</x:v>
      </x:c>
      <x:c r="B1818" s="22" t="n">
        <x:v>1</x:v>
      </x:c>
      <x:c r="C1818" s="25" t="n">
        <x:v>45689</x:v>
      </x:c>
      <x:c r="D1818" s="10" t="str">
        <x:v>1464</x:v>
      </x:c>
      <x:c r="E1818" s="10" t="str">
        <x:v>Haul Off</x:v>
      </x:c>
      <x:c r="F1818" s="18" t="n">
        <x:v>479</x:v>
      </x:c>
    </x:row>
    <x:row r="1819">
      <x:c r="A1819" s="10" t="str">
        <x:v>Serenata</x:v>
      </x:c>
      <x:c r="B1819" s="22" t="n">
        <x:v>1</x:v>
      </x:c>
      <x:c r="C1819" s="25" t="n">
        <x:v>45689</x:v>
      </x:c>
      <x:c r="D1819" s="10" t="str">
        <x:v>1464</x:v>
      </x:c>
      <x:c r="E1819" s="10" t="str">
        <x:v>RG</x:v>
      </x:c>
      <x:c r="F1819" s="18" t="n">
        <x:v>654</x:v>
      </x:c>
    </x:row>
    <x:row r="1820">
      <x:c r="A1820" s="10" t="str">
        <x:v>Serenata</x:v>
      </x:c>
      <x:c r="B1820" s="22" t="n">
        <x:v>1</x:v>
      </x:c>
      <x:c r="C1820" s="25" t="n">
        <x:v>45689</x:v>
      </x:c>
      <x:c r="D1820" s="10" t="str">
        <x:v>1464</x:v>
      </x:c>
      <x:c r="E1820" s="10" t="str">
        <x:v>FG2</x:v>
      </x:c>
      <x:c r="F1820" s="18" t="n">
        <x:v>218</x:v>
      </x:c>
    </x:row>
    <x:row r="1821">
      <x:c r="A1821" s="10" t="str">
        <x:v>Serenata</x:v>
      </x:c>
      <x:c r="B1821" s="22" t="n">
        <x:v>1</x:v>
      </x:c>
      <x:c r="C1821" s="25" t="n">
        <x:v>45689</x:v>
      </x:c>
      <x:c r="D1821" s="10" t="str">
        <x:v>1464</x:v>
      </x:c>
      <x:c r="E1821" s="10" t="str">
        <x:v>FG</x:v>
      </x:c>
      <x:c r="F1821" s="18" t="n">
        <x:v>523</x:v>
      </x:c>
    </x:row>
    <x:row r="1822">
      <x:c r="A1822" s="10" t="str">
        <x:v>Serenata</x:v>
      </x:c>
      <x:c r="B1822" s="22" t="n">
        <x:v>1</x:v>
      </x:c>
      <x:c r="C1822" s="25" t="n">
        <x:v>45689</x:v>
      </x:c>
      <x:c r="D1822" s="10" t="str">
        <x:v>1464</x:v>
      </x:c>
      <x:c r="E1822" s="10" t="str">
        <x:v>LS</x:v>
      </x:c>
      <x:c r="F1822" s="18" t="n">
        <x:v>2484</x:v>
      </x:c>
    </x:row>
    <x:row r="1823">
      <x:c r="A1823" s="10" t="str">
        <x:v>Serenata</x:v>
      </x:c>
      <x:c r="B1823" s="22" t="n">
        <x:v>1</x:v>
      </x:c>
      <x:c r="C1823" s="25" t="n">
        <x:v>45689</x:v>
      </x:c>
      <x:c r="D1823" s="10" t="str">
        <x:v>1464</x:v>
      </x:c>
      <x:c r="E1823" s="10" t="str">
        <x:v>LSO-LPKBY100</x:v>
      </x:c>
      <x:c r="F1823" s="18" t="n">
        <x:v>7262</x:v>
      </x:c>
    </x:row>
    <x:row r="1824">
      <x:c r="A1824" s="10" t="str">
        <x:v>Serenata</x:v>
      </x:c>
      <x:c r="B1824" s="22" t="n">
        <x:v>1</x:v>
      </x:c>
      <x:c r="C1824" s="25" t="n">
        <x:v>45689</x:v>
      </x:c>
      <x:c r="D1824" s="10" t="str">
        <x:v>1464</x:v>
      </x:c>
      <x:c r="E1824" s="10" t="str">
        <x:v>LSO-LPKBY200</x:v>
      </x:c>
      <x:c r="F1824" s="18" t="n">
        <x:v>7489</x:v>
      </x:c>
    </x:row>
    <x:row r="1825">
      <x:c r="A1825" s="10" t="str">
        <x:v>Serenata</x:v>
      </x:c>
      <x:c r="B1825" s="22" t="n">
        <x:v>1</x:v>
      </x:c>
      <x:c r="C1825" s="25" t="n">
        <x:v>45689</x:v>
      </x:c>
      <x:c r="D1825" s="10" t="str">
        <x:v>1464</x:v>
      </x:c>
      <x:c r="E1825" s="10" t="str">
        <x:v>Pavers</x:v>
      </x:c>
      <x:c r="F1825" s="18" t="n">
        <x:v>3794</x:v>
      </x:c>
    </x:row>
    <x:row r="1826">
      <x:c r="A1826" s="10" t="str">
        <x:v>Serenata</x:v>
      </x:c>
      <x:c r="B1826" s="22" t="n">
        <x:v>1</x:v>
      </x:c>
      <x:c r="C1826" s="25" t="n">
        <x:v>45689</x:v>
      </x:c>
      <x:c r="D1826" s="10" t="str">
        <x:v>1464</x:v>
      </x:c>
      <x:c r="E1826" s="10" t="str">
        <x:v>PVO-2CAR2X</x:v>
      </x:c>
      <x:c r="F1826" s="18" t="n">
        <x:v>-175</x:v>
      </x:c>
    </x:row>
    <x:row r="1827">
      <x:c r="A1827" s="10" t="str">
        <x:v>Serenata</x:v>
      </x:c>
      <x:c r="B1827" s="22" t="n">
        <x:v>1</x:v>
      </x:c>
      <x:c r="C1827" s="25" t="n">
        <x:v>45689</x:v>
      </x:c>
      <x:c r="D1827" s="10" t="str">
        <x:v>1464</x:v>
      </x:c>
      <x:c r="E1827" s="10" t="str">
        <x:v>PVO-GSD</x:v>
      </x:c>
      <x:c r="F1827" s="18" t="n">
        <x:v>49</x:v>
      </x:c>
    </x:row>
    <x:row r="1828">
      <x:c r="A1828" s="10" t="str">
        <x:v>Serenata</x:v>
      </x:c>
      <x:c r="B1828" s="22" t="n">
        <x:v>1</x:v>
      </x:c>
      <x:c r="C1828" s="25" t="n">
        <x:v>45689</x:v>
      </x:c>
      <x:c r="D1828" s="10" t="str">
        <x:v>1465</x:v>
      </x:c>
      <x:c r="E1828" s="10" t="str">
        <x:v>Haul Off</x:v>
      </x:c>
      <x:c r="F1828" s="18" t="n">
        <x:v>479</x:v>
      </x:c>
    </x:row>
    <x:row r="1829">
      <x:c r="A1829" s="10" t="str">
        <x:v>Serenata</x:v>
      </x:c>
      <x:c r="B1829" s="22" t="n">
        <x:v>1</x:v>
      </x:c>
      <x:c r="C1829" s="25" t="n">
        <x:v>45689</x:v>
      </x:c>
      <x:c r="D1829" s="10" t="str">
        <x:v>1465</x:v>
      </x:c>
      <x:c r="E1829" s="10" t="str">
        <x:v>RG</x:v>
      </x:c>
      <x:c r="F1829" s="18" t="n">
        <x:v>654</x:v>
      </x:c>
    </x:row>
    <x:row r="1830">
      <x:c r="A1830" s="10" t="str">
        <x:v>Serenata</x:v>
      </x:c>
      <x:c r="B1830" s="22" t="n">
        <x:v>1</x:v>
      </x:c>
      <x:c r="C1830" s="25" t="n">
        <x:v>45689</x:v>
      </x:c>
      <x:c r="D1830" s="10" t="str">
        <x:v>1465</x:v>
      </x:c>
      <x:c r="E1830" s="10" t="str">
        <x:v>FG2</x:v>
      </x:c>
      <x:c r="F1830" s="18" t="n">
        <x:v>218</x:v>
      </x:c>
    </x:row>
    <x:row r="1831">
      <x:c r="A1831" s="10" t="str">
        <x:v>Serenata</x:v>
      </x:c>
      <x:c r="B1831" s="22" t="n">
        <x:v>1</x:v>
      </x:c>
      <x:c r="C1831" s="25" t="n">
        <x:v>45689</x:v>
      </x:c>
      <x:c r="D1831" s="10" t="str">
        <x:v>1465</x:v>
      </x:c>
      <x:c r="E1831" s="10" t="str">
        <x:v>FG</x:v>
      </x:c>
      <x:c r="F1831" s="18" t="n">
        <x:v>523</x:v>
      </x:c>
    </x:row>
    <x:row r="1832">
      <x:c r="A1832" s="10" t="str">
        <x:v>Serenata</x:v>
      </x:c>
      <x:c r="B1832" s="22" t="n">
        <x:v>1</x:v>
      </x:c>
      <x:c r="C1832" s="25" t="n">
        <x:v>45689</x:v>
      </x:c>
      <x:c r="D1832" s="10" t="str">
        <x:v>1465</x:v>
      </x:c>
      <x:c r="E1832" s="10" t="str">
        <x:v>LS</x:v>
      </x:c>
      <x:c r="F1832" s="18" t="n">
        <x:v>2484</x:v>
      </x:c>
    </x:row>
    <x:row r="1833">
      <x:c r="A1833" s="10" t="str">
        <x:v>Serenata</x:v>
      </x:c>
      <x:c r="B1833" s="22" t="n">
        <x:v>1</x:v>
      </x:c>
      <x:c r="C1833" s="25" t="n">
        <x:v>45689</x:v>
      </x:c>
      <x:c r="D1833" s="10" t="str">
        <x:v>1465</x:v>
      </x:c>
      <x:c r="E1833" s="10" t="str">
        <x:v>LSO-LPKBY100</x:v>
      </x:c>
      <x:c r="F1833" s="18" t="n">
        <x:v>8125</x:v>
      </x:c>
    </x:row>
    <x:row r="1834">
      <x:c r="A1834" s="10" t="str">
        <x:v>Serenata</x:v>
      </x:c>
      <x:c r="B1834" s="22" t="n">
        <x:v>1</x:v>
      </x:c>
      <x:c r="C1834" s="25" t="n">
        <x:v>45689</x:v>
      </x:c>
      <x:c r="D1834" s="10" t="str">
        <x:v>1465</x:v>
      </x:c>
      <x:c r="E1834" s="10" t="str">
        <x:v>LSO-LPKBY200</x:v>
      </x:c>
      <x:c r="F1834" s="18" t="n">
        <x:v>8583</x:v>
      </x:c>
    </x:row>
    <x:row r="1835">
      <x:c r="A1835" s="10" t="str">
        <x:v>Serenata</x:v>
      </x:c>
      <x:c r="B1835" s="22" t="n">
        <x:v>1</x:v>
      </x:c>
      <x:c r="C1835" s="25" t="n">
        <x:v>45689</x:v>
      </x:c>
      <x:c r="D1835" s="10" t="str">
        <x:v>1465</x:v>
      </x:c>
      <x:c r="E1835" s="10" t="str">
        <x:v>Pavers</x:v>
      </x:c>
      <x:c r="F1835" s="18" t="n">
        <x:v>3568</x:v>
      </x:c>
    </x:row>
    <x:row r="1836">
      <x:c r="A1836" s="10" t="str">
        <x:v>Serenata</x:v>
      </x:c>
      <x:c r="B1836" s="22" t="n">
        <x:v>1</x:v>
      </x:c>
      <x:c r="C1836" s="25" t="n">
        <x:v>45689</x:v>
      </x:c>
      <x:c r="D1836" s="10" t="str">
        <x:v>1465</x:v>
      </x:c>
      <x:c r="E1836" s="10" t="str">
        <x:v>PVO-2CAR2X</x:v>
      </x:c>
      <x:c r="F1836" s="18" t="n">
        <x:v>-175</x:v>
      </x:c>
    </x:row>
    <x:row r="1837">
      <x:c r="A1837" s="10" t="str">
        <x:v>Serenata</x:v>
      </x:c>
      <x:c r="B1837" s="22" t="n">
        <x:v>1</x:v>
      </x:c>
      <x:c r="C1837" s="25" t="n">
        <x:v>45689</x:v>
      </x:c>
      <x:c r="D1837" s="10" t="str">
        <x:v>1465</x:v>
      </x:c>
      <x:c r="E1837" s="10" t="str">
        <x:v>PVO-GSD</x:v>
      </x:c>
      <x:c r="F1837" s="18" t="n">
        <x:v>49</x:v>
      </x:c>
    </x:row>
    <x:row r="1838">
      <x:c r="A1838" s="10" t="str">
        <x:v>Serenata - Concrete</x:v>
      </x:c>
      <x:c r="B1838" s="22" t="n">
        <x:v>1</x:v>
      </x:c>
      <x:c r="C1838" s="25" t="n">
        <x:v>45671</x:v>
      </x:c>
      <x:c r="D1838" s="10" t="str">
        <x:v>1162</x:v>
      </x:c>
      <x:c r="E1838" s="10" t="str">
        <x:v>Foundation</x:v>
      </x:c>
      <x:c r="F1838" s="18" t="n">
        <x:v>15450</x:v>
      </x:c>
    </x:row>
    <x:row r="1839">
      <x:c r="A1839" s="10" t="str">
        <x:v>Serenata - Concrete</x:v>
      </x:c>
      <x:c r="B1839" s="22" t="n">
        <x:v>1</x:v>
      </x:c>
      <x:c r="C1839" s="25" t="n">
        <x:v>45671</x:v>
      </x:c>
      <x:c r="D1839" s="10" t="str">
        <x:v>1162</x:v>
      </x:c>
      <x:c r="E1839" s="10" t="str">
        <x:v>FND-2CAR2X</x:v>
      </x:c>
      <x:c r="F1839" s="18" t="n">
        <x:v>827</x:v>
      </x:c>
    </x:row>
    <x:row r="1840">
      <x:c r="A1840" s="10" t="str">
        <x:v>Serenata - Concrete</x:v>
      </x:c>
      <x:c r="B1840" s="22" t="n">
        <x:v>1</x:v>
      </x:c>
      <x:c r="C1840" s="25" t="n">
        <x:v>45671</x:v>
      </x:c>
      <x:c r="D1840" s="10" t="str">
        <x:v>1162</x:v>
      </x:c>
      <x:c r="E1840" s="10" t="str">
        <x:v>FND-GARDRP1</x:v>
      </x:c>
      <x:c r="F1840" s="18" t="n">
        <x:v>1056</x:v>
      </x:c>
    </x:row>
    <x:row r="1841">
      <x:c r="A1841" s="10" t="str">
        <x:v>Serenata - Concrete</x:v>
      </x:c>
      <x:c r="B1841" s="22" t="n">
        <x:v>1</x:v>
      </x:c>
      <x:c r="C1841" s="25" t="n">
        <x:v>45671</x:v>
      </x:c>
      <x:c r="D1841" s="10" t="str">
        <x:v>1162</x:v>
      </x:c>
      <x:c r="E1841" s="10" t="str">
        <x:v>FND-GARDRP2</x:v>
      </x:c>
      <x:c r="F1841" s="18" t="n">
        <x:v>2067</x:v>
      </x:c>
    </x:row>
    <x:row r="1842">
      <x:c r="A1842" s="10" t="str">
        <x:v>Serenata - Concrete</x:v>
      </x:c>
      <x:c r="B1842" s="22" t="n">
        <x:v>1</x:v>
      </x:c>
      <x:c r="C1842" s="25" t="n">
        <x:v>45671</x:v>
      </x:c>
      <x:c r="D1842" s="10" t="str">
        <x:v>1162</x:v>
      </x:c>
      <x:c r="E1842" s="10" t="str">
        <x:v>FND-GSD</x:v>
      </x:c>
      <x:c r="F1842" s="18" t="n">
        <x:v>300</x:v>
      </x:c>
    </x:row>
    <x:row r="1843">
      <x:c r="A1843" s="10" t="str">
        <x:v>Serenata - Concrete</x:v>
      </x:c>
      <x:c r="B1843" s="22" t="n">
        <x:v>1</x:v>
      </x:c>
      <x:c r="C1843" s="25" t="n">
        <x:v>45671</x:v>
      </x:c>
      <x:c r="D1843" s="10" t="str">
        <x:v>1162</x:v>
      </x:c>
      <x:c r="E1843" s="10" t="str">
        <x:v>FND-ZDCHWD01</x:v>
      </x:c>
      <x:c r="F1843" s="18" t="n">
        <x:v>650</x:v>
      </x:c>
    </x:row>
    <x:row r="1844">
      <x:c r="A1844" s="10" t="str">
        <x:v>Serenata - Concrete</x:v>
      </x:c>
      <x:c r="B1844" s="22" t="n">
        <x:v>1</x:v>
      </x:c>
      <x:c r="C1844" s="25" t="n">
        <x:v>45671</x:v>
      </x:c>
      <x:c r="D1844" s="10" t="str">
        <x:v>1463</x:v>
      </x:c>
      <x:c r="E1844" s="10" t="str">
        <x:v>Foundation</x:v>
      </x:c>
      <x:c r="F1844" s="18" t="n">
        <x:v>15164</x:v>
      </x:c>
    </x:row>
    <x:row r="1845">
      <x:c r="A1845" s="10" t="str">
        <x:v>Serenata - Concrete</x:v>
      </x:c>
      <x:c r="B1845" s="22" t="n">
        <x:v>1</x:v>
      </x:c>
      <x:c r="C1845" s="25" t="n">
        <x:v>45671</x:v>
      </x:c>
      <x:c r="D1845" s="10" t="str">
        <x:v>1463</x:v>
      </x:c>
      <x:c r="E1845" s="10" t="str">
        <x:v>FND-2CAR2X</x:v>
      </x:c>
      <x:c r="F1845" s="18" t="n">
        <x:v>827</x:v>
      </x:c>
    </x:row>
    <x:row r="1846">
      <x:c r="A1846" s="10" t="str">
        <x:v>Serenata - Concrete</x:v>
      </x:c>
      <x:c r="B1846" s="22" t="n">
        <x:v>1</x:v>
      </x:c>
      <x:c r="C1846" s="25" t="n">
        <x:v>45671</x:v>
      </x:c>
      <x:c r="D1846" s="10" t="str">
        <x:v>1463</x:v>
      </x:c>
      <x:c r="E1846" s="10" t="str">
        <x:v>FND-GARDRP1</x:v>
      </x:c>
      <x:c r="F1846" s="18" t="n">
        <x:v>1046</x:v>
      </x:c>
    </x:row>
    <x:row r="1847">
      <x:c r="A1847" s="10" t="str">
        <x:v>Serenata - Concrete</x:v>
      </x:c>
      <x:c r="B1847" s="22" t="n">
        <x:v>1</x:v>
      </x:c>
      <x:c r="C1847" s="25" t="n">
        <x:v>45671</x:v>
      </x:c>
      <x:c r="D1847" s="10" t="str">
        <x:v>1463</x:v>
      </x:c>
      <x:c r="E1847" s="10" t="str">
        <x:v>FND-GARDRP2</x:v>
      </x:c>
      <x:c r="F1847" s="18" t="n">
        <x:v>2046</x:v>
      </x:c>
    </x:row>
    <x:row r="1848">
      <x:c r="A1848" s="10" t="str">
        <x:v>Serenata - Concrete</x:v>
      </x:c>
      <x:c r="B1848" s="22" t="n">
        <x:v>1</x:v>
      </x:c>
      <x:c r="C1848" s="25" t="n">
        <x:v>45671</x:v>
      </x:c>
      <x:c r="D1848" s="10" t="str">
        <x:v>1463</x:v>
      </x:c>
      <x:c r="E1848" s="10" t="str">
        <x:v>FND-GSD</x:v>
      </x:c>
      <x:c r="F1848" s="18" t="n">
        <x:v>300</x:v>
      </x:c>
    </x:row>
    <x:row r="1849">
      <x:c r="A1849" s="10" t="str">
        <x:v>Serenata - Concrete</x:v>
      </x:c>
      <x:c r="B1849" s="22" t="n">
        <x:v>1</x:v>
      </x:c>
      <x:c r="C1849" s="25" t="n">
        <x:v>45671</x:v>
      </x:c>
      <x:c r="D1849" s="10" t="str">
        <x:v>1463</x:v>
      </x:c>
      <x:c r="E1849" s="10" t="str">
        <x:v>FND-ZDCHWD01</x:v>
      </x:c>
      <x:c r="F1849" s="18" t="n">
        <x:v>650</x:v>
      </x:c>
    </x:row>
    <x:row r="1850">
      <x:c r="A1850" s="10" t="str">
        <x:v>Serenata - Concrete</x:v>
      </x:c>
      <x:c r="B1850" s="22" t="n">
        <x:v>1</x:v>
      </x:c>
      <x:c r="C1850" s="25" t="n">
        <x:v>45671</x:v>
      </x:c>
      <x:c r="D1850" s="10" t="str">
        <x:v>1464</x:v>
      </x:c>
      <x:c r="E1850" s="10" t="str">
        <x:v>Foundation</x:v>
      </x:c>
      <x:c r="F1850" s="18" t="n">
        <x:v>14893</x:v>
      </x:c>
    </x:row>
    <x:row r="1851">
      <x:c r="A1851" s="10" t="str">
        <x:v>Serenata - Concrete</x:v>
      </x:c>
      <x:c r="B1851" s="22" t="n">
        <x:v>1</x:v>
      </x:c>
      <x:c r="C1851" s="25" t="n">
        <x:v>45671</x:v>
      </x:c>
      <x:c r="D1851" s="10" t="str">
        <x:v>1464</x:v>
      </x:c>
      <x:c r="E1851" s="10" t="str">
        <x:v>FND-2CAR2X</x:v>
      </x:c>
      <x:c r="F1851" s="18" t="n">
        <x:v>863</x:v>
      </x:c>
    </x:row>
    <x:row r="1852">
      <x:c r="A1852" s="10" t="str">
        <x:v>Serenata - Concrete</x:v>
      </x:c>
      <x:c r="B1852" s="22" t="n">
        <x:v>1</x:v>
      </x:c>
      <x:c r="C1852" s="25" t="n">
        <x:v>45671</x:v>
      </x:c>
      <x:c r="D1852" s="10" t="str">
        <x:v>1464</x:v>
      </x:c>
      <x:c r="E1852" s="10" t="str">
        <x:v>FND-GARDRP1</x:v>
      </x:c>
      <x:c r="F1852" s="18" t="n">
        <x:v>1140</x:v>
      </x:c>
    </x:row>
    <x:row r="1853">
      <x:c r="A1853" s="10" t="str">
        <x:v>Serenata - Concrete</x:v>
      </x:c>
      <x:c r="B1853" s="22" t="n">
        <x:v>1</x:v>
      </x:c>
      <x:c r="C1853" s="25" t="n">
        <x:v>45671</x:v>
      </x:c>
      <x:c r="D1853" s="10" t="str">
        <x:v>1464</x:v>
      </x:c>
      <x:c r="E1853" s="10" t="str">
        <x:v>FND-GARDRP2</x:v>
      </x:c>
      <x:c r="F1853" s="18" t="n">
        <x:v>2235</x:v>
      </x:c>
    </x:row>
    <x:row r="1854">
      <x:c r="A1854" s="10" t="str">
        <x:v>Serenata - Concrete</x:v>
      </x:c>
      <x:c r="B1854" s="22" t="n">
        <x:v>1</x:v>
      </x:c>
      <x:c r="C1854" s="25" t="n">
        <x:v>45671</x:v>
      </x:c>
      <x:c r="D1854" s="10" t="str">
        <x:v>1464</x:v>
      </x:c>
      <x:c r="E1854" s="10" t="str">
        <x:v>FND-GSD</x:v>
      </x:c>
      <x:c r="F1854" s="18" t="n">
        <x:v>300</x:v>
      </x:c>
    </x:row>
    <x:row r="1855">
      <x:c r="A1855" s="10" t="str">
        <x:v>Serenata - Concrete</x:v>
      </x:c>
      <x:c r="B1855" s="22" t="n">
        <x:v>1</x:v>
      </x:c>
      <x:c r="C1855" s="25" t="n">
        <x:v>45671</x:v>
      </x:c>
      <x:c r="D1855" s="10" t="str">
        <x:v>1464</x:v>
      </x:c>
      <x:c r="E1855" s="10" t="str">
        <x:v>FND-ZDCHWD01</x:v>
      </x:c>
      <x:c r="F1855" s="18" t="n">
        <x:v>650</x:v>
      </x:c>
    </x:row>
    <x:row r="1856">
      <x:c r="A1856" s="10" t="str">
        <x:v>Serenata - Concrete</x:v>
      </x:c>
      <x:c r="B1856" s="22" t="n">
        <x:v>1</x:v>
      </x:c>
      <x:c r="C1856" s="25" t="n">
        <x:v>45671</x:v>
      </x:c>
      <x:c r="D1856" s="10" t="str">
        <x:v>1465</x:v>
      </x:c>
      <x:c r="E1856" s="10" t="str">
        <x:v>Foundation</x:v>
      </x:c>
      <x:c r="F1856" s="18" t="n">
        <x:v>14474</x:v>
      </x:c>
    </x:row>
    <x:row r="1857">
      <x:c r="A1857" s="10" t="str">
        <x:v>Serenata - Concrete</x:v>
      </x:c>
      <x:c r="B1857" s="22" t="n">
        <x:v>1</x:v>
      </x:c>
      <x:c r="C1857" s="25" t="n">
        <x:v>45671</x:v>
      </x:c>
      <x:c r="D1857" s="10" t="str">
        <x:v>1465</x:v>
      </x:c>
      <x:c r="E1857" s="10" t="str">
        <x:v>FND-2CAR2X</x:v>
      </x:c>
      <x:c r="F1857" s="18" t="n">
        <x:v>901</x:v>
      </x:c>
    </x:row>
    <x:row r="1858">
      <x:c r="A1858" s="10" t="str">
        <x:v>Serenata - Concrete</x:v>
      </x:c>
      <x:c r="B1858" s="22" t="n">
        <x:v>1</x:v>
      </x:c>
      <x:c r="C1858" s="25" t="n">
        <x:v>45671</x:v>
      </x:c>
      <x:c r="D1858" s="10" t="str">
        <x:v>1465</x:v>
      </x:c>
      <x:c r="E1858" s="10" t="str">
        <x:v>FND-GARDRP1</x:v>
      </x:c>
      <x:c r="F1858" s="18" t="n">
        <x:v>1035</x:v>
      </x:c>
    </x:row>
    <x:row r="1859">
      <x:c r="A1859" s="10" t="str">
        <x:v>Serenata - Concrete</x:v>
      </x:c>
      <x:c r="B1859" s="22" t="n">
        <x:v>1</x:v>
      </x:c>
      <x:c r="C1859" s="25" t="n">
        <x:v>45671</x:v>
      </x:c>
      <x:c r="D1859" s="10" t="str">
        <x:v>1465</x:v>
      </x:c>
      <x:c r="E1859" s="10" t="str">
        <x:v>FND-GARDRP2</x:v>
      </x:c>
      <x:c r="F1859" s="18" t="n">
        <x:v>2025</x:v>
      </x:c>
    </x:row>
    <x:row r="1860">
      <x:c r="A1860" s="10" t="str">
        <x:v>Serenata - Concrete</x:v>
      </x:c>
      <x:c r="B1860" s="22" t="n">
        <x:v>1</x:v>
      </x:c>
      <x:c r="C1860" s="25" t="n">
        <x:v>45671</x:v>
      </x:c>
      <x:c r="D1860" s="10" t="str">
        <x:v>1465</x:v>
      </x:c>
      <x:c r="E1860" s="10" t="str">
        <x:v>FND-GSD</x:v>
      </x:c>
      <x:c r="F1860" s="18" t="n">
        <x:v>300</x:v>
      </x:c>
    </x:row>
    <x:row r="1861">
      <x:c r="A1861" s="10" t="str">
        <x:v>Serenata - Concrete</x:v>
      </x:c>
      <x:c r="B1861" s="22" t="n">
        <x:v>1</x:v>
      </x:c>
      <x:c r="C1861" s="25" t="n">
        <x:v>45671</x:v>
      </x:c>
      <x:c r="D1861" s="10" t="str">
        <x:v>1465</x:v>
      </x:c>
      <x:c r="E1861" s="10" t="str">
        <x:v>FND-ZDCHWD01</x:v>
      </x:c>
      <x:c r="F1861" s="18" t="n">
        <x:v>650</x:v>
      </x:c>
    </x:row>
    <x:row r="1862">
      <x:c r="A1862" s="10"/>
      <x:c r="B1862" s="22"/>
      <x:c r="C1862" s="14"/>
      <x:c r="D1862" s="10"/>
      <x:c r="E1862" s="10"/>
      <x:c r="F1862" s="18"/>
    </x:row>
    <x:row r="1863">
      <x:c r="A1863" s="10"/>
      <x:c r="B1863" s="22"/>
      <x:c r="C1863" s="14"/>
      <x:c r="D1863" s="10"/>
      <x:c r="E1863" s="10"/>
      <x:c r="F1863" s="18"/>
    </x:row>
    <x:row r="1864">
      <x:c r="A1864" s="10"/>
      <x:c r="B1864" s="22"/>
      <x:c r="C1864" s="14"/>
      <x:c r="D1864" s="10"/>
      <x:c r="E1864" s="10"/>
      <x:c r="F1864" s="18"/>
    </x:row>
    <x:row r="1865">
      <x:c r="A1865" s="10"/>
      <x:c r="B1865" s="22"/>
      <x:c r="C1865" s="14"/>
      <x:c r="D1865" s="10"/>
      <x:c r="E1865" s="10"/>
      <x:c r="F1865" s="18"/>
    </x:row>
    <x:row r="1866">
      <x:c r="A1866" s="10"/>
      <x:c r="B1866" s="22"/>
      <x:c r="C1866" s="14"/>
      <x:c r="D1866" s="10"/>
      <x:c r="E1866" s="10"/>
      <x:c r="F1866" s="18"/>
    </x:row>
    <x:row r="1867">
      <x:c r="A1867" s="10"/>
      <x:c r="B1867" s="22"/>
      <x:c r="C1867" s="14"/>
      <x:c r="D1867" s="10"/>
      <x:c r="E1867" s="10"/>
      <x:c r="F1867" s="18"/>
    </x:row>
    <x:row r="1868">
      <x:c r="A1868" s="10"/>
      <x:c r="B1868" s="22"/>
      <x:c r="C1868" s="14"/>
      <x:c r="D1868" s="10"/>
      <x:c r="E1868" s="10"/>
      <x:c r="F1868" s="18"/>
    </x:row>
    <x:row r="1869">
      <x:c r="A1869" s="10"/>
      <x:c r="B1869" s="22"/>
      <x:c r="C1869" s="14"/>
      <x:c r="D1869" s="10"/>
      <x:c r="E1869" s="10"/>
      <x:c r="F1869" s="18"/>
    </x:row>
    <x:row r="1870">
      <x:c r="A1870" s="10"/>
      <x:c r="B1870" s="22"/>
      <x:c r="C1870" s="14"/>
      <x:c r="D1870" s="10"/>
      <x:c r="E1870" s="10"/>
      <x:c r="F1870" s="18"/>
    </x:row>
    <x:row r="1871">
      <x:c r="A1871" s="10"/>
      <x:c r="B1871" s="22"/>
      <x:c r="C1871" s="14"/>
      <x:c r="D1871" s="10"/>
      <x:c r="E1871" s="10"/>
      <x:c r="F1871" s="18"/>
    </x:row>
    <x:row r="1872">
      <x:c r="A1872" s="10"/>
      <x:c r="B1872" s="22"/>
      <x:c r="C1872" s="14"/>
      <x:c r="D1872" s="10"/>
      <x:c r="E1872" s="10"/>
      <x:c r="F1872" s="18"/>
    </x:row>
    <x:row r="1873">
      <x:c r="A1873" s="10"/>
      <x:c r="B1873" s="22"/>
      <x:c r="C1873" s="14"/>
      <x:c r="D1873" s="10"/>
      <x:c r="E1873" s="10"/>
      <x:c r="F1873" s="18"/>
    </x:row>
    <x:row r="1874">
      <x:c r="A1874" s="10"/>
      <x:c r="B1874" s="22"/>
      <x:c r="C1874" s="14"/>
      <x:c r="D1874" s="10"/>
      <x:c r="E1874" s="10"/>
      <x:c r="F1874" s="18"/>
    </x:row>
    <x:row r="1875">
      <x:c r="A1875" s="10"/>
      <x:c r="B1875" s="22"/>
      <x:c r="C1875" s="14"/>
      <x:c r="D1875" s="10"/>
      <x:c r="E1875" s="10"/>
      <x:c r="F1875" s="18"/>
    </x:row>
    <x:row r="1876">
      <x:c r="A1876" s="10"/>
      <x:c r="B1876" s="22"/>
      <x:c r="C1876" s="14"/>
      <x:c r="D1876" s="10"/>
      <x:c r="E1876" s="10"/>
      <x:c r="F1876" s="18"/>
    </x:row>
    <x:row r="1877">
      <x:c r="A1877" s="10"/>
      <x:c r="B1877" s="22"/>
      <x:c r="C1877" s="14"/>
      <x:c r="D1877" s="10"/>
      <x:c r="E1877" s="10"/>
      <x:c r="F1877" s="18"/>
    </x:row>
    <x:row r="1878">
      <x:c r="A1878" s="10"/>
      <x:c r="B1878" s="22"/>
      <x:c r="C1878" s="14"/>
      <x:c r="D1878" s="10"/>
      <x:c r="E1878" s="10"/>
      <x:c r="F1878" s="18"/>
    </x:row>
    <x:row r="1879">
      <x:c r="A1879" s="10"/>
      <x:c r="B1879" s="22"/>
      <x:c r="C1879" s="14"/>
      <x:c r="D1879" s="10"/>
      <x:c r="E1879" s="10"/>
      <x:c r="F1879" s="18"/>
    </x:row>
    <x:row r="1880">
      <x:c r="A1880" s="10"/>
      <x:c r="B1880" s="22"/>
      <x:c r="C1880" s="14"/>
      <x:c r="D1880" s="10"/>
      <x:c r="E1880" s="10"/>
      <x:c r="F1880" s="18"/>
    </x:row>
    <x:row r="1881">
      <x:c r="A1881" s="10"/>
      <x:c r="B1881" s="22"/>
      <x:c r="C1881" s="14"/>
      <x:c r="D1881" s="10"/>
      <x:c r="E1881" s="10"/>
      <x:c r="F1881" s="18"/>
    </x:row>
    <x:row r="1882">
      <x:c r="A1882" s="10"/>
      <x:c r="B1882" s="22"/>
      <x:c r="C1882" s="14"/>
      <x:c r="D1882" s="10"/>
      <x:c r="E1882" s="10"/>
      <x:c r="F1882" s="18"/>
    </x:row>
    <x:row r="1883">
      <x:c r="A1883" s="10"/>
      <x:c r="B1883" s="22"/>
      <x:c r="C1883" s="14"/>
      <x:c r="D1883" s="10"/>
      <x:c r="E1883" s="10"/>
      <x:c r="F1883" s="18"/>
    </x:row>
    <x:row r="1884">
      <x:c r="A1884" s="10"/>
      <x:c r="B1884" s="22"/>
      <x:c r="C1884" s="14"/>
      <x:c r="D1884" s="10"/>
      <x:c r="E1884" s="10"/>
      <x:c r="F1884" s="18"/>
    </x:row>
    <x:row r="1885">
      <x:c r="A1885" s="10"/>
      <x:c r="B1885" s="22"/>
      <x:c r="C1885" s="14"/>
      <x:c r="D1885" s="10"/>
      <x:c r="E1885" s="10"/>
      <x:c r="F1885" s="18"/>
    </x:row>
    <x:row r="1886">
      <x:c r="A1886" s="10"/>
      <x:c r="B1886" s="22"/>
      <x:c r="C1886" s="14"/>
      <x:c r="D1886" s="10"/>
      <x:c r="E1886" s="10"/>
      <x:c r="F1886" s="18"/>
    </x:row>
    <x:row r="1887">
      <x:c r="A1887" s="10"/>
      <x:c r="B1887" s="22"/>
      <x:c r="C1887" s="14"/>
      <x:c r="D1887" s="10"/>
      <x:c r="E1887" s="10"/>
      <x:c r="F1887" s="18"/>
    </x:row>
    <x:row r="1888">
      <x:c r="A1888" s="10"/>
      <x:c r="B1888" s="22"/>
      <x:c r="C1888" s="14"/>
      <x:c r="D1888" s="10"/>
      <x:c r="E1888" s="10"/>
      <x:c r="F1888" s="18"/>
    </x:row>
    <x:row r="1889">
      <x:c r="A1889" s="10"/>
      <x:c r="B1889" s="22"/>
      <x:c r="C1889" s="14"/>
      <x:c r="D1889" s="10"/>
      <x:c r="E1889" s="10"/>
      <x:c r="F1889" s="18"/>
    </x:row>
    <x:row r="1890">
      <x:c r="A1890" s="10"/>
      <x:c r="B1890" s="22"/>
      <x:c r="C1890" s="14"/>
      <x:c r="D1890" s="10"/>
      <x:c r="E1890" s="10"/>
      <x:c r="F1890" s="18"/>
    </x:row>
    <x:row r="1891">
      <x:c r="A1891" s="10"/>
      <x:c r="B1891" s="22"/>
      <x:c r="C1891" s="14"/>
      <x:c r="D1891" s="10"/>
      <x:c r="E1891" s="10"/>
      <x:c r="F1891" s="18"/>
    </x:row>
    <x:row r="1892">
      <x:c r="A1892" s="10"/>
      <x:c r="B1892" s="22"/>
      <x:c r="C1892" s="14"/>
      <x:c r="D1892" s="10"/>
      <x:c r="E1892" s="10"/>
      <x:c r="F1892" s="18"/>
    </x:row>
    <x:row r="1893">
      <x:c r="A1893" s="10"/>
      <x:c r="B1893" s="22"/>
      <x:c r="C1893" s="14"/>
      <x:c r="D1893" s="10"/>
      <x:c r="E1893" s="10"/>
      <x:c r="F1893" s="18"/>
    </x:row>
    <x:row r="1894">
      <x:c r="A1894" s="10"/>
      <x:c r="B1894" s="22"/>
      <x:c r="C1894" s="14"/>
      <x:c r="D1894" s="10"/>
      <x:c r="E1894" s="10"/>
      <x:c r="F1894" s="18"/>
    </x:row>
    <x:row r="1895">
      <x:c r="A1895" s="10"/>
      <x:c r="B1895" s="22"/>
      <x:c r="C1895" s="14"/>
      <x:c r="D1895" s="10"/>
      <x:c r="E1895" s="10"/>
      <x:c r="F1895" s="18"/>
    </x:row>
    <x:row r="1896">
      <x:c r="A1896" s="10"/>
      <x:c r="B1896" s="22"/>
      <x:c r="C1896" s="14"/>
      <x:c r="D1896" s="10"/>
      <x:c r="E1896" s="10"/>
      <x:c r="F1896" s="18"/>
    </x:row>
    <x:row r="1897">
      <x:c r="A1897" s="10"/>
      <x:c r="B1897" s="22"/>
      <x:c r="C1897" s="14"/>
      <x:c r="D1897" s="10"/>
      <x:c r="E1897" s="10"/>
      <x:c r="F1897" s="18"/>
    </x:row>
    <x:row r="1898">
      <x:c r="A1898" s="10"/>
      <x:c r="B1898" s="22"/>
      <x:c r="C1898" s="14"/>
      <x:c r="D1898" s="10"/>
      <x:c r="E1898" s="10"/>
      <x:c r="F1898" s="18"/>
    </x:row>
    <x:row r="1899">
      <x:c r="A1899" s="10"/>
      <x:c r="B1899" s="22"/>
      <x:c r="C1899" s="14"/>
      <x:c r="D1899" s="10"/>
      <x:c r="E1899" s="10"/>
      <x:c r="F1899" s="18"/>
    </x:row>
    <x:row r="1900">
      <x:c r="A1900" s="10"/>
      <x:c r="B1900" s="22"/>
      <x:c r="C1900" s="14"/>
      <x:c r="D1900" s="10"/>
      <x:c r="E1900" s="10"/>
      <x:c r="F1900" s="18"/>
    </x:row>
    <x:row r="1901">
      <x:c r="A1901" s="10"/>
      <x:c r="B1901" s="22"/>
      <x:c r="C1901" s="14"/>
      <x:c r="D1901" s="10"/>
      <x:c r="E1901" s="10"/>
      <x:c r="F1901" s="18"/>
    </x:row>
    <x:row r="1902">
      <x:c r="A1902" s="10"/>
      <x:c r="B1902" s="22"/>
      <x:c r="C1902" s="14"/>
      <x:c r="D1902" s="10"/>
      <x:c r="E1902" s="10"/>
      <x:c r="F1902" s="18"/>
    </x:row>
    <x:row r="1903">
      <x:c r="A1903" s="10"/>
      <x:c r="B1903" s="22"/>
      <x:c r="C1903" s="14"/>
      <x:c r="D1903" s="10"/>
      <x:c r="E1903" s="10"/>
      <x:c r="F1903" s="18"/>
    </x:row>
    <x:row r="1904">
      <x:c r="A1904" s="10"/>
      <x:c r="B1904" s="22"/>
      <x:c r="C1904" s="14"/>
      <x:c r="D1904" s="10"/>
      <x:c r="E1904" s="10"/>
      <x:c r="F1904" s="18"/>
    </x:row>
    <x:row r="1905">
      <x:c r="A1905" s="10"/>
      <x:c r="B1905" s="22"/>
      <x:c r="C1905" s="14"/>
      <x:c r="D1905" s="10"/>
      <x:c r="E1905" s="10"/>
      <x:c r="F1905" s="18"/>
    </x:row>
    <x:row r="1906">
      <x:c r="A1906" s="10"/>
      <x:c r="B1906" s="22"/>
      <x:c r="C1906" s="14"/>
      <x:c r="D1906" s="10"/>
      <x:c r="E1906" s="10"/>
      <x:c r="F1906" s="18"/>
    </x:row>
    <x:row r="1907">
      <x:c r="A1907" s="10"/>
      <x:c r="B1907" s="22"/>
      <x:c r="C1907" s="14"/>
      <x:c r="D1907" s="10"/>
      <x:c r="E1907" s="10"/>
      <x:c r="F1907" s="18"/>
    </x:row>
    <x:row r="1908">
      <x:c r="A1908" s="10"/>
      <x:c r="B1908" s="22"/>
      <x:c r="C1908" s="14"/>
      <x:c r="D1908" s="10"/>
      <x:c r="E1908" s="10"/>
      <x:c r="F1908" s="18"/>
    </x:row>
    <x:row r="1909">
      <x:c r="A1909" s="10"/>
      <x:c r="B1909" s="22"/>
      <x:c r="C1909" s="14"/>
      <x:c r="D1909" s="10"/>
      <x:c r="E1909" s="10"/>
      <x:c r="F1909" s="18"/>
    </x:row>
    <x:row r="1910">
      <x:c r="A1910" s="10"/>
      <x:c r="B1910" s="22"/>
      <x:c r="C1910" s="14"/>
      <x:c r="D1910" s="10"/>
      <x:c r="E1910" s="10"/>
      <x:c r="F1910" s="18"/>
    </x:row>
    <x:row r="1911">
      <x:c r="A1911" s="10"/>
      <x:c r="B1911" s="22"/>
      <x:c r="C1911" s="14"/>
      <x:c r="D1911" s="10"/>
      <x:c r="E1911" s="10"/>
      <x:c r="F1911" s="18"/>
    </x:row>
    <x:row r="1912">
      <x:c r="A1912" s="10"/>
      <x:c r="B1912" s="22"/>
      <x:c r="C1912" s="14"/>
      <x:c r="D1912" s="10"/>
      <x:c r="E1912" s="10"/>
      <x:c r="F1912" s="18"/>
    </x:row>
    <x:row r="1913">
      <x:c r="A1913" s="10"/>
      <x:c r="B1913" s="22"/>
      <x:c r="C1913" s="14"/>
      <x:c r="D1913" s="10"/>
      <x:c r="E1913" s="10"/>
      <x:c r="F1913" s="18"/>
    </x:row>
    <x:row r="1914">
      <x:c r="A1914" s="10"/>
      <x:c r="B1914" s="22"/>
      <x:c r="C1914" s="14"/>
      <x:c r="D1914" s="10"/>
      <x:c r="E1914" s="10"/>
      <x:c r="F1914" s="18"/>
    </x:row>
    <x:row r="1915">
      <x:c r="A1915" s="10"/>
      <x:c r="B1915" s="22"/>
      <x:c r="C1915" s="14"/>
      <x:c r="D1915" s="10"/>
      <x:c r="E1915" s="10"/>
      <x:c r="F1915" s="18"/>
    </x:row>
    <x:row r="1916">
      <x:c r="A1916" s="10"/>
      <x:c r="B1916" s="22"/>
      <x:c r="C1916" s="14"/>
      <x:c r="D1916" s="10"/>
      <x:c r="E1916" s="10"/>
      <x:c r="F1916" s="18"/>
    </x:row>
    <x:row r="1917">
      <x:c r="A1917" s="10"/>
      <x:c r="B1917" s="22"/>
      <x:c r="C1917" s="14"/>
      <x:c r="D1917" s="10"/>
      <x:c r="E1917" s="10"/>
      <x:c r="F1917" s="18"/>
    </x:row>
    <x:row r="1918">
      <x:c r="A1918" s="10"/>
      <x:c r="B1918" s="22"/>
      <x:c r="C1918" s="14"/>
      <x:c r="D1918" s="10"/>
      <x:c r="E1918" s="10"/>
      <x:c r="F1918" s="18"/>
    </x:row>
    <x:row r="1919">
      <x:c r="A1919" s="10"/>
      <x:c r="B1919" s="22"/>
      <x:c r="C1919" s="14"/>
      <x:c r="D1919" s="10"/>
      <x:c r="E1919" s="10"/>
      <x:c r="F1919" s="18"/>
    </x:row>
    <x:row r="1920">
      <x:c r="A1920" s="10"/>
      <x:c r="B1920" s="22"/>
      <x:c r="C1920" s="14"/>
      <x:c r="D1920" s="10"/>
      <x:c r="E1920" s="10"/>
      <x:c r="F1920" s="18"/>
    </x:row>
    <x:row r="1921">
      <x:c r="A1921" s="10"/>
      <x:c r="B1921" s="22"/>
      <x:c r="C1921" s="14"/>
      <x:c r="D1921" s="10"/>
      <x:c r="E1921" s="10"/>
      <x:c r="F1921" s="18"/>
    </x:row>
    <x:row r="1922">
      <x:c r="A1922" s="10"/>
      <x:c r="B1922" s="22"/>
      <x:c r="C1922" s="14"/>
      <x:c r="D1922" s="10"/>
      <x:c r="E1922" s="10"/>
      <x:c r="F1922" s="18"/>
    </x:row>
    <x:row r="1923">
      <x:c r="A1923" s="10"/>
      <x:c r="B1923" s="22"/>
      <x:c r="C1923" s="14"/>
      <x:c r="D1923" s="10"/>
      <x:c r="E1923" s="10"/>
      <x:c r="F1923" s="18"/>
    </x:row>
    <x:row r="1924">
      <x:c r="A1924" s="10"/>
      <x:c r="B1924" s="22"/>
      <x:c r="C1924" s="14"/>
      <x:c r="D1924" s="10"/>
      <x:c r="E1924" s="10"/>
      <x:c r="F1924" s="18"/>
    </x:row>
    <x:row r="1925">
      <x:c r="A1925" s="10"/>
      <x:c r="B1925" s="22"/>
      <x:c r="C1925" s="14"/>
      <x:c r="D1925" s="10"/>
      <x:c r="E1925" s="10"/>
      <x:c r="F1925" s="18"/>
    </x:row>
    <x:row r="1926">
      <x:c r="A1926" s="10"/>
      <x:c r="B1926" s="22"/>
      <x:c r="C1926" s="14"/>
      <x:c r="D1926" s="10"/>
      <x:c r="E1926" s="10"/>
      <x:c r="F1926" s="18"/>
    </x:row>
    <x:row r="1927">
      <x:c r="A1927" s="10"/>
      <x:c r="B1927" s="22"/>
      <x:c r="C1927" s="14"/>
      <x:c r="D1927" s="10"/>
      <x:c r="E1927" s="10"/>
      <x:c r="F1927" s="18"/>
    </x:row>
    <x:row r="1928">
      <x:c r="A1928" s="10"/>
      <x:c r="B1928" s="22"/>
      <x:c r="C1928" s="14"/>
      <x:c r="D1928" s="10"/>
      <x:c r="E1928" s="10"/>
      <x:c r="F1928" s="18"/>
    </x:row>
    <x:row r="1929">
      <x:c r="A1929" s="10"/>
      <x:c r="B1929" s="22"/>
      <x:c r="C1929" s="14"/>
      <x:c r="D1929" s="10"/>
      <x:c r="E1929" s="10"/>
      <x:c r="F1929" s="18"/>
    </x:row>
    <x:row r="1930">
      <x:c r="A1930" s="10"/>
      <x:c r="B1930" s="22"/>
      <x:c r="C1930" s="14"/>
      <x:c r="D1930" s="10"/>
      <x:c r="E1930" s="10"/>
      <x:c r="F1930" s="18"/>
    </x:row>
    <x:row r="1931">
      <x:c r="A1931" s="10"/>
      <x:c r="B1931" s="22"/>
      <x:c r="C1931" s="14"/>
      <x:c r="D1931" s="10"/>
      <x:c r="E1931" s="10"/>
      <x:c r="F1931" s="18"/>
    </x:row>
    <x:row r="1932">
      <x:c r="A1932" s="10"/>
      <x:c r="B1932" s="22"/>
      <x:c r="C1932" s="14"/>
      <x:c r="D1932" s="10"/>
      <x:c r="E1932" s="10"/>
      <x:c r="F1932" s="18"/>
    </x:row>
    <x:row r="1933">
      <x:c r="A1933" s="10"/>
      <x:c r="B1933" s="22"/>
      <x:c r="C1933" s="14"/>
      <x:c r="D1933" s="10"/>
      <x:c r="E1933" s="10"/>
      <x:c r="F1933" s="18"/>
    </x:row>
    <x:row r="1934">
      <x:c r="A1934" s="10"/>
      <x:c r="B1934" s="22"/>
      <x:c r="C1934" s="14"/>
      <x:c r="D1934" s="10"/>
      <x:c r="E1934" s="10"/>
      <x:c r="F1934" s="18"/>
    </x:row>
    <x:row r="1935">
      <x:c r="A1935" s="10"/>
      <x:c r="B1935" s="22"/>
      <x:c r="C1935" s="14"/>
      <x:c r="D1935" s="10"/>
      <x:c r="E1935" s="10"/>
      <x:c r="F1935" s="18"/>
    </x:row>
    <x:row r="1936">
      <x:c r="A1936" s="10"/>
      <x:c r="B1936" s="22"/>
      <x:c r="C1936" s="14"/>
      <x:c r="D1936" s="10"/>
      <x:c r="E1936" s="10"/>
      <x:c r="F1936" s="18"/>
    </x:row>
    <x:row r="1937">
      <x:c r="A1937" s="10"/>
      <x:c r="B1937" s="22"/>
      <x:c r="C1937" s="14"/>
      <x:c r="D1937" s="10"/>
      <x:c r="E1937" s="10"/>
      <x:c r="F1937" s="18"/>
    </x:row>
    <x:row r="1938">
      <x:c r="A1938" s="10"/>
      <x:c r="B1938" s="22"/>
      <x:c r="C1938" s="14"/>
      <x:c r="D1938" s="10"/>
      <x:c r="E1938" s="10"/>
      <x:c r="F1938" s="18"/>
    </x:row>
    <x:row r="1939">
      <x:c r="A1939" s="10"/>
      <x:c r="B1939" s="22"/>
      <x:c r="C1939" s="14"/>
      <x:c r="D1939" s="10"/>
      <x:c r="E1939" s="10"/>
      <x:c r="F1939" s="18"/>
    </x:row>
    <x:row r="1940">
      <x:c r="A1940" s="10"/>
      <x:c r="B1940" s="22"/>
      <x:c r="C1940" s="14"/>
      <x:c r="D1940" s="10"/>
      <x:c r="E1940" s="10"/>
      <x:c r="F1940" s="18"/>
    </x:row>
    <x:row r="1941">
      <x:c r="A1941" s="10"/>
      <x:c r="B1941" s="22"/>
      <x:c r="C1941" s="14"/>
      <x:c r="D1941" s="10"/>
      <x:c r="E1941" s="10"/>
      <x:c r="F1941" s="18"/>
    </x:row>
    <x:row r="1942">
      <x:c r="A1942" s="10"/>
      <x:c r="B1942" s="22"/>
      <x:c r="C1942" s="14"/>
      <x:c r="D1942" s="10"/>
      <x:c r="E1942" s="10"/>
      <x:c r="F1942" s="18"/>
    </x:row>
    <x:row r="1943">
      <x:c r="A1943" s="10"/>
      <x:c r="B1943" s="22"/>
      <x:c r="C1943" s="14"/>
      <x:c r="D1943" s="10"/>
      <x:c r="E1943" s="10"/>
      <x:c r="F1943" s="18"/>
    </x:row>
    <x:row r="1944">
      <x:c r="A1944" s="10"/>
      <x:c r="B1944" s="22"/>
      <x:c r="C1944" s="14"/>
      <x:c r="D1944" s="10"/>
      <x:c r="E1944" s="10"/>
      <x:c r="F1944" s="18"/>
    </x:row>
    <x:row r="1945">
      <x:c r="A1945" s="10"/>
      <x:c r="B1945" s="22"/>
      <x:c r="C1945" s="14"/>
      <x:c r="D1945" s="10"/>
      <x:c r="E1945" s="10"/>
      <x:c r="F1945" s="18"/>
    </x:row>
    <x:row r="1946">
      <x:c r="A1946" s="10"/>
      <x:c r="B1946" s="22"/>
      <x:c r="C1946" s="14"/>
      <x:c r="D1946" s="10"/>
      <x:c r="E1946" s="10"/>
      <x:c r="F1946" s="18"/>
    </x:row>
    <x:row r="1947">
      <x:c r="A1947" s="10"/>
      <x:c r="B1947" s="22"/>
      <x:c r="C1947" s="14"/>
      <x:c r="D1947" s="10"/>
      <x:c r="E1947" s="10"/>
      <x:c r="F1947" s="18"/>
    </x:row>
    <x:row r="1948">
      <x:c r="A1948" s="10"/>
      <x:c r="B1948" s="22"/>
      <x:c r="C1948" s="14"/>
      <x:c r="D1948" s="10"/>
      <x:c r="E1948" s="10"/>
      <x:c r="F1948" s="18"/>
    </x:row>
    <x:row r="1949">
      <x:c r="A1949" s="10"/>
      <x:c r="B1949" s="22"/>
      <x:c r="C1949" s="14"/>
      <x:c r="D1949" s="10"/>
      <x:c r="E1949" s="10"/>
      <x:c r="F1949" s="18"/>
    </x:row>
    <x:row r="1950">
      <x:c r="A1950" s="10"/>
      <x:c r="B1950" s="22"/>
      <x:c r="C1950" s="14"/>
      <x:c r="D1950" s="10"/>
      <x:c r="E1950" s="10"/>
      <x:c r="F1950" s="18"/>
    </x:row>
    <x:row r="1951">
      <x:c r="A1951" s="10"/>
      <x:c r="B1951" s="22"/>
      <x:c r="C1951" s="14"/>
      <x:c r="D1951" s="10"/>
      <x:c r="E1951" s="10"/>
      <x:c r="F1951" s="18"/>
    </x:row>
    <x:row r="1952">
      <x:c r="A1952" s="10"/>
      <x:c r="B1952" s="22"/>
      <x:c r="C1952" s="14"/>
      <x:c r="D1952" s="10"/>
      <x:c r="E1952" s="10"/>
      <x:c r="F1952" s="18"/>
    </x:row>
    <x:row r="1953">
      <x:c r="A1953" s="10"/>
      <x:c r="B1953" s="22"/>
      <x:c r="C1953" s="14"/>
      <x:c r="D1953" s="10"/>
      <x:c r="E1953" s="10"/>
      <x:c r="F1953" s="18"/>
    </x:row>
    <x:row r="1954">
      <x:c r="A1954" s="10"/>
      <x:c r="B1954" s="22"/>
      <x:c r="C1954" s="14"/>
      <x:c r="D1954" s="10"/>
      <x:c r="E1954" s="10"/>
      <x:c r="F1954" s="18"/>
    </x:row>
    <x:row r="1955">
      <x:c r="A1955" s="10"/>
      <x:c r="B1955" s="22"/>
      <x:c r="C1955" s="14"/>
      <x:c r="D1955" s="10"/>
      <x:c r="E1955" s="10"/>
      <x:c r="F1955" s="18"/>
    </x:row>
    <x:row r="1956">
      <x:c r="A1956" s="10"/>
      <x:c r="B1956" s="22"/>
      <x:c r="C1956" s="14"/>
      <x:c r="D1956" s="10"/>
      <x:c r="E1956" s="10"/>
      <x:c r="F1956" s="18"/>
    </x:row>
    <x:row r="1957">
      <x:c r="A1957" s="10"/>
      <x:c r="B1957" s="22"/>
      <x:c r="C1957" s="14"/>
      <x:c r="D1957" s="10"/>
      <x:c r="E1957" s="10"/>
      <x:c r="F1957" s="18"/>
    </x:row>
    <x:row r="1958">
      <x:c r="A1958" s="10"/>
      <x:c r="B1958" s="22"/>
      <x:c r="C1958" s="14"/>
      <x:c r="D1958" s="10"/>
      <x:c r="E1958" s="10"/>
      <x:c r="F1958" s="18"/>
    </x:row>
    <x:row r="1959">
      <x:c r="A1959" s="10"/>
      <x:c r="B1959" s="22"/>
      <x:c r="C1959" s="14"/>
      <x:c r="D1959" s="10"/>
      <x:c r="E1959" s="10"/>
      <x:c r="F1959" s="18"/>
    </x:row>
    <x:row r="1960">
      <x:c r="A1960" s="10"/>
      <x:c r="B1960" s="22"/>
      <x:c r="C1960" s="14"/>
      <x:c r="D1960" s="10"/>
      <x:c r="E1960" s="10"/>
      <x:c r="F1960" s="18"/>
    </x:row>
    <x:row r="1961">
      <x:c r="A1961" s="10"/>
      <x:c r="B1961" s="22"/>
      <x:c r="C1961" s="14"/>
      <x:c r="D1961" s="10"/>
      <x:c r="E1961" s="10"/>
      <x:c r="F1961" s="18"/>
    </x:row>
    <x:row r="1962">
      <x:c r="A1962" s="10"/>
      <x:c r="B1962" s="22"/>
      <x:c r="C1962" s="14"/>
      <x:c r="D1962" s="10"/>
      <x:c r="E1962" s="10"/>
      <x:c r="F1962" s="18"/>
    </x:row>
    <x:row r="1963">
      <x:c r="A1963" s="10"/>
      <x:c r="B1963" s="22"/>
      <x:c r="C1963" s="14"/>
      <x:c r="D1963" s="10"/>
      <x:c r="E1963" s="10"/>
      <x:c r="F1963" s="18"/>
    </x:row>
    <x:row r="1964">
      <x:c r="A1964" s="10"/>
      <x:c r="B1964" s="22"/>
      <x:c r="C1964" s="14"/>
      <x:c r="D1964" s="10"/>
      <x:c r="E1964" s="10"/>
      <x:c r="F1964" s="18"/>
    </x:row>
    <x:row r="1965">
      <x:c r="A1965" s="10"/>
      <x:c r="B1965" s="22"/>
      <x:c r="C1965" s="14"/>
      <x:c r="D1965" s="10"/>
      <x:c r="E1965" s="10"/>
      <x:c r="F1965" s="18"/>
    </x:row>
    <x:row r="1966">
      <x:c r="A1966" s="10"/>
      <x:c r="B1966" s="22"/>
      <x:c r="C1966" s="14"/>
      <x:c r="D1966" s="10"/>
      <x:c r="E1966" s="10"/>
      <x:c r="F1966" s="18"/>
    </x:row>
    <x:row r="1967">
      <x:c r="A1967" s="10"/>
      <x:c r="B1967" s="22"/>
      <x:c r="C1967" s="14"/>
      <x:c r="D1967" s="10"/>
      <x:c r="E1967" s="10"/>
      <x:c r="F1967" s="18"/>
    </x:row>
    <x:row r="1968">
      <x:c r="A1968" s="10"/>
      <x:c r="B1968" s="22"/>
      <x:c r="C1968" s="14"/>
      <x:c r="D1968" s="10"/>
      <x:c r="E1968" s="10"/>
      <x:c r="F1968" s="18"/>
    </x:row>
    <x:row r="1969">
      <x:c r="A1969" s="10"/>
      <x:c r="B1969" s="22"/>
      <x:c r="C1969" s="14"/>
      <x:c r="D1969" s="10"/>
      <x:c r="E1969" s="10"/>
      <x:c r="F1969" s="18"/>
    </x:row>
    <x:row r="1970">
      <x:c r="A1970" s="10"/>
      <x:c r="B1970" s="22"/>
      <x:c r="C1970" s="14"/>
      <x:c r="D1970" s="10"/>
      <x:c r="E1970" s="10"/>
      <x:c r="F1970" s="18"/>
    </x:row>
    <x:row r="1971">
      <x:c r="A1971" s="10"/>
      <x:c r="B1971" s="22"/>
      <x:c r="C1971" s="14"/>
      <x:c r="D1971" s="10"/>
      <x:c r="E1971" s="10"/>
      <x:c r="F1971" s="18"/>
    </x:row>
    <x:row r="1972">
      <x:c r="A1972" s="10"/>
      <x:c r="B1972" s="22"/>
      <x:c r="C1972" s="14"/>
      <x:c r="D1972" s="10"/>
      <x:c r="E1972" s="10"/>
      <x:c r="F1972" s="18"/>
    </x:row>
    <x:row r="1973">
      <x:c r="A1973" s="10"/>
      <x:c r="B1973" s="22"/>
      <x:c r="C1973" s="14"/>
      <x:c r="D1973" s="10"/>
      <x:c r="E1973" s="10"/>
      <x:c r="F1973" s="18"/>
    </x:row>
    <x:row r="1974">
      <x:c r="A1974" s="10"/>
      <x:c r="B1974" s="22"/>
      <x:c r="C1974" s="14"/>
      <x:c r="D1974" s="10"/>
      <x:c r="E1974" s="10"/>
      <x:c r="F1974" s="18"/>
    </x:row>
    <x:row r="1975">
      <x:c r="A1975" s="10"/>
      <x:c r="B1975" s="22"/>
      <x:c r="C1975" s="14"/>
      <x:c r="D1975" s="10"/>
      <x:c r="E1975" s="10"/>
      <x:c r="F1975" s="18"/>
    </x:row>
    <x:row r="1976">
      <x:c r="A1976" s="10"/>
      <x:c r="B1976" s="22"/>
      <x:c r="C1976" s="14"/>
      <x:c r="D1976" s="10"/>
      <x:c r="E1976" s="10"/>
      <x:c r="F1976" s="18"/>
    </x:row>
    <x:row r="1977">
      <x:c r="A1977" s="10"/>
      <x:c r="B1977" s="22"/>
      <x:c r="C1977" s="14"/>
      <x:c r="D1977" s="10"/>
      <x:c r="E1977" s="10"/>
      <x:c r="F1977" s="18"/>
    </x:row>
    <x:row r="1978">
      <x:c r="A1978" s="10"/>
      <x:c r="B1978" s="22"/>
      <x:c r="C1978" s="14"/>
      <x:c r="D1978" s="10"/>
      <x:c r="E1978" s="10"/>
      <x:c r="F1978" s="18"/>
    </x:row>
    <x:row r="1979">
      <x:c r="A1979" s="10"/>
      <x:c r="B1979" s="22"/>
      <x:c r="C1979" s="14"/>
      <x:c r="D1979" s="10"/>
      <x:c r="E1979" s="10"/>
      <x:c r="F1979" s="18"/>
    </x:row>
    <x:row r="1980">
      <x:c r="A1980" s="10"/>
      <x:c r="B1980" s="22"/>
      <x:c r="C1980" s="14"/>
      <x:c r="D1980" s="10"/>
      <x:c r="E1980" s="10"/>
      <x:c r="F1980" s="18"/>
    </x:row>
    <x:row r="1981">
      <x:c r="A1981" s="10"/>
      <x:c r="B1981" s="22"/>
      <x:c r="C1981" s="14"/>
      <x:c r="D1981" s="10"/>
      <x:c r="E1981" s="10"/>
      <x:c r="F1981" s="18"/>
    </x:row>
    <x:row r="1982">
      <x:c r="A1982" s="10"/>
      <x:c r="B1982" s="22"/>
      <x:c r="C1982" s="14"/>
      <x:c r="D1982" s="10"/>
      <x:c r="E1982" s="10"/>
      <x:c r="F1982" s="18"/>
    </x:row>
    <x:row r="1983">
      <x:c r="A1983" s="10"/>
      <x:c r="B1983" s="22"/>
      <x:c r="C1983" s="14"/>
      <x:c r="D1983" s="10"/>
      <x:c r="E1983" s="10"/>
      <x:c r="F1983" s="18"/>
    </x:row>
    <x:row r="1984">
      <x:c r="A1984" s="10"/>
      <x:c r="B1984" s="22"/>
      <x:c r="C1984" s="14"/>
      <x:c r="D1984" s="10"/>
      <x:c r="E1984" s="10"/>
      <x:c r="F1984" s="18"/>
    </x:row>
    <x:row r="1985">
      <x:c r="A1985" s="10"/>
      <x:c r="B1985" s="22"/>
      <x:c r="C1985" s="14"/>
      <x:c r="D1985" s="10"/>
      <x:c r="E1985" s="10"/>
      <x:c r="F1985" s="18"/>
    </x:row>
    <x:row r="1986">
      <x:c r="A1986" s="10"/>
      <x:c r="B1986" s="22"/>
      <x:c r="C1986" s="14"/>
      <x:c r="D1986" s="10"/>
      <x:c r="E1986" s="10"/>
      <x:c r="F1986" s="18"/>
    </x:row>
    <x:row r="1987">
      <x:c r="A1987" s="10"/>
      <x:c r="B1987" s="22"/>
      <x:c r="C1987" s="14"/>
      <x:c r="D1987" s="10"/>
      <x:c r="E1987" s="10"/>
      <x:c r="F1987" s="18"/>
    </x:row>
    <x:row r="1988">
      <x:c r="A1988" s="10"/>
      <x:c r="B1988" s="22"/>
      <x:c r="C1988" s="14"/>
      <x:c r="D1988" s="10"/>
      <x:c r="E1988" s="10"/>
      <x:c r="F1988" s="18"/>
    </x:row>
    <x:row r="1989">
      <x:c r="A1989" s="10"/>
      <x:c r="B1989" s="22"/>
      <x:c r="C1989" s="14"/>
      <x:c r="D1989" s="10"/>
      <x:c r="E1989" s="10"/>
      <x:c r="F1989" s="18"/>
    </x:row>
    <x:row r="1990">
      <x:c r="A1990" s="10"/>
      <x:c r="B1990" s="22"/>
      <x:c r="C1990" s="14"/>
      <x:c r="D1990" s="10"/>
      <x:c r="E1990" s="10"/>
      <x:c r="F1990" s="18"/>
    </x:row>
    <x:row r="1991">
      <x:c r="A1991" s="10"/>
      <x:c r="B1991" s="22"/>
      <x:c r="C1991" s="14"/>
      <x:c r="D1991" s="10"/>
      <x:c r="E1991" s="10"/>
      <x:c r="F1991" s="18"/>
    </x:row>
    <x:row r="1992">
      <x:c r="A1992" s="10"/>
      <x:c r="B1992" s="22"/>
      <x:c r="C1992" s="14"/>
      <x:c r="D1992" s="10"/>
      <x:c r="E1992" s="10"/>
      <x:c r="F1992" s="18"/>
    </x:row>
    <x:row r="1993">
      <x:c r="A1993" s="10"/>
      <x:c r="B1993" s="22"/>
      <x:c r="C1993" s="14"/>
      <x:c r="D1993" s="10"/>
      <x:c r="E1993" s="10"/>
      <x:c r="F1993" s="18"/>
    </x:row>
    <x:row r="1994">
      <x:c r="A1994" s="10"/>
      <x:c r="B1994" s="22"/>
      <x:c r="C1994" s="14"/>
      <x:c r="D1994" s="10"/>
      <x:c r="E1994" s="10"/>
      <x:c r="F1994" s="18"/>
    </x:row>
    <x:row r="1995">
      <x:c r="A1995" s="10"/>
      <x:c r="B1995" s="22"/>
      <x:c r="C1995" s="14"/>
      <x:c r="D1995" s="10"/>
      <x:c r="E1995" s="10"/>
      <x:c r="F1995" s="18"/>
    </x:row>
    <x:row r="1996">
      <x:c r="A1996" s="10"/>
      <x:c r="B1996" s="22"/>
      <x:c r="C1996" s="14"/>
      <x:c r="D1996" s="10"/>
      <x:c r="E1996" s="10"/>
      <x:c r="F1996" s="18"/>
    </x:row>
    <x:row r="1997">
      <x:c r="A1997" s="10"/>
      <x:c r="B1997" s="22"/>
      <x:c r="C1997" s="14"/>
      <x:c r="D1997" s="10"/>
      <x:c r="E1997" s="10"/>
      <x:c r="F1997" s="18"/>
    </x:row>
    <x:row r="1998">
      <x:c r="A1998" s="10"/>
      <x:c r="B1998" s="22"/>
      <x:c r="C1998" s="14"/>
      <x:c r="D1998" s="10"/>
      <x:c r="E1998" s="10"/>
      <x:c r="F1998" s="18"/>
    </x:row>
    <x:row r="1999">
      <x:c r="A1999" s="10"/>
      <x:c r="B1999" s="22"/>
      <x:c r="C1999" s="14"/>
      <x:c r="D1999" s="10"/>
      <x:c r="E1999" s="10"/>
      <x:c r="F1999" s="18"/>
    </x:row>
    <x:row r="2000">
      <x:c r="A2000" s="10"/>
      <x:c r="B2000" s="22"/>
      <x:c r="C2000" s="14"/>
      <x:c r="D2000" s="10"/>
      <x:c r="E2000" s="10"/>
      <x:c r="F2000" s="18"/>
    </x:row>
    <x:row r="2001">
      <x:c r="A2001" s="10"/>
      <x:c r="B2001" s="22"/>
      <x:c r="C2001" s="14"/>
      <x:c r="D2001" s="10"/>
      <x:c r="E2001" s="10"/>
      <x:c r="F2001" s="18"/>
    </x:row>
    <x:row r="2002">
      <x:c r="A2002" s="10"/>
      <x:c r="B2002" s="22"/>
      <x:c r="C2002" s="14"/>
      <x:c r="D2002" s="10"/>
      <x:c r="E2002" s="10"/>
      <x:c r="F2002" s="18"/>
    </x:row>
    <x:row r="2003">
      <x:c r="A2003" s="10"/>
      <x:c r="B2003" s="22"/>
      <x:c r="C2003" s="14"/>
      <x:c r="D2003" s="10"/>
      <x:c r="E2003" s="10"/>
      <x:c r="F2003" s="18"/>
    </x:row>
    <x:row r="2004">
      <x:c r="A2004" s="10"/>
      <x:c r="B2004" s="22"/>
      <x:c r="C2004" s="14"/>
      <x:c r="D2004" s="10"/>
      <x:c r="E2004" s="10"/>
      <x:c r="F2004" s="18"/>
    </x:row>
    <x:row r="2005">
      <x:c r="A2005" s="10"/>
      <x:c r="B2005" s="22"/>
      <x:c r="C2005" s="14"/>
      <x:c r="D2005" s="10"/>
      <x:c r="E2005" s="10"/>
      <x:c r="F2005" s="18"/>
    </x:row>
    <x:row r="2006">
      <x:c r="A2006" s="10"/>
      <x:c r="B2006" s="22"/>
      <x:c r="C2006" s="14"/>
      <x:c r="D2006" s="10"/>
      <x:c r="E2006" s="10"/>
      <x:c r="F2006" s="18"/>
    </x:row>
    <x:row r="2007">
      <x:c r="A2007" s="10"/>
      <x:c r="B2007" s="22"/>
      <x:c r="C2007" s="14"/>
      <x:c r="D2007" s="10"/>
      <x:c r="E2007" s="10"/>
      <x:c r="F2007" s="18"/>
    </x:row>
    <x:row r="2008">
      <x:c r="A2008" s="10"/>
      <x:c r="B2008" s="22"/>
      <x:c r="C2008" s="14"/>
      <x:c r="D2008" s="10"/>
      <x:c r="E2008" s="10"/>
      <x:c r="F2008" s="18"/>
    </x:row>
    <x:row r="2009">
      <x:c r="A2009" s="10"/>
      <x:c r="B2009" s="22"/>
      <x:c r="C2009" s="14"/>
      <x:c r="D2009" s="10"/>
      <x:c r="E2009" s="10"/>
      <x:c r="F2009" s="18"/>
    </x:row>
    <x:row r="2010">
      <x:c r="A2010" s="10"/>
      <x:c r="B2010" s="22"/>
      <x:c r="C2010" s="14"/>
      <x:c r="D2010" s="10"/>
      <x:c r="E2010" s="10"/>
      <x:c r="F2010" s="18"/>
    </x:row>
    <x:row r="2011">
      <x:c r="A2011" s="10"/>
      <x:c r="B2011" s="22"/>
      <x:c r="C2011" s="14"/>
      <x:c r="D2011" s="10"/>
      <x:c r="E2011" s="10"/>
      <x:c r="F2011" s="18"/>
    </x:row>
    <x:row r="2012">
      <x:c r="A2012" s="10"/>
      <x:c r="B2012" s="22"/>
      <x:c r="C2012" s="14"/>
      <x:c r="D2012" s="10"/>
      <x:c r="E2012" s="10"/>
      <x:c r="F2012" s="18"/>
    </x:row>
    <x:row r="2013">
      <x:c r="A2013" s="10"/>
      <x:c r="B2013" s="22"/>
      <x:c r="C2013" s="14"/>
      <x:c r="D2013" s="10"/>
      <x:c r="E2013" s="10"/>
      <x:c r="F2013" s="18"/>
    </x:row>
    <x:row r="2014">
      <x:c r="A2014" s="10"/>
      <x:c r="B2014" s="22"/>
      <x:c r="C2014" s="14"/>
      <x:c r="D2014" s="10"/>
      <x:c r="E2014" s="10"/>
      <x:c r="F2014" s="18"/>
    </x:row>
    <x:row r="2015">
      <x:c r="A2015" s="10"/>
      <x:c r="B2015" s="22"/>
      <x:c r="C2015" s="14"/>
      <x:c r="D2015" s="10"/>
      <x:c r="E2015" s="10"/>
      <x:c r="F2015" s="18"/>
    </x:row>
    <x:row r="2016">
      <x:c r="A2016" s="10"/>
      <x:c r="B2016" s="22"/>
      <x:c r="C2016" s="14"/>
      <x:c r="D2016" s="10"/>
      <x:c r="E2016" s="10"/>
      <x:c r="F2016" s="18"/>
    </x:row>
    <x:row r="2017">
      <x:c r="A2017" s="10"/>
      <x:c r="B2017" s="22"/>
      <x:c r="C2017" s="14"/>
      <x:c r="D2017" s="10"/>
      <x:c r="E2017" s="10"/>
      <x:c r="F2017" s="18"/>
    </x:row>
    <x:row r="2018">
      <x:c r="A2018" s="10"/>
      <x:c r="B2018" s="22"/>
      <x:c r="C2018" s="14"/>
      <x:c r="D2018" s="10"/>
      <x:c r="E2018" s="10"/>
      <x:c r="F2018" s="18"/>
    </x:row>
    <x:row r="2019">
      <x:c r="A2019" s="10"/>
      <x:c r="B2019" s="22"/>
      <x:c r="C2019" s="14"/>
      <x:c r="D2019" s="10"/>
      <x:c r="E2019" s="10"/>
      <x:c r="F2019" s="18"/>
    </x:row>
    <x:row r="2020">
      <x:c r="A2020" s="10"/>
      <x:c r="B2020" s="22"/>
      <x:c r="C2020" s="14"/>
      <x:c r="D2020" s="10"/>
      <x:c r="E2020" s="10"/>
      <x:c r="F2020" s="18"/>
    </x:row>
    <x:row r="2021">
      <x:c r="A2021" s="10"/>
      <x:c r="B2021" s="22"/>
      <x:c r="C2021" s="14"/>
      <x:c r="D2021" s="10"/>
      <x:c r="E2021" s="10"/>
      <x:c r="F2021" s="18"/>
    </x:row>
    <x:row r="2022">
      <x:c r="A2022" s="10"/>
      <x:c r="B2022" s="22"/>
      <x:c r="C2022" s="14"/>
      <x:c r="D2022" s="10"/>
      <x:c r="E2022" s="10"/>
      <x:c r="F2022" s="18"/>
    </x:row>
    <x:row r="2023">
      <x:c r="A2023" s="10"/>
      <x:c r="B2023" s="22"/>
      <x:c r="C2023" s="14"/>
      <x:c r="D2023" s="10"/>
      <x:c r="E2023" s="10"/>
      <x:c r="F2023" s="18"/>
    </x:row>
    <x:row r="2024">
      <x:c r="A2024" s="10"/>
      <x:c r="B2024" s="22"/>
      <x:c r="C2024" s="14"/>
      <x:c r="D2024" s="10"/>
      <x:c r="E2024" s="10"/>
      <x:c r="F2024" s="18"/>
    </x:row>
    <x:row r="2025">
      <x:c r="A2025" s="10"/>
      <x:c r="B2025" s="22"/>
      <x:c r="C2025" s="14"/>
      <x:c r="D2025" s="10"/>
      <x:c r="E2025" s="10"/>
      <x:c r="F2025" s="18"/>
    </x:row>
    <x:row r="2026">
      <x:c r="A2026" s="10"/>
      <x:c r="B2026" s="22"/>
      <x:c r="C2026" s="14"/>
      <x:c r="D2026" s="10"/>
      <x:c r="E2026" s="10"/>
      <x:c r="F2026" s="18"/>
    </x:row>
    <x:row r="2027">
      <x:c r="A2027" s="12"/>
      <x:c r="B2027" s="23"/>
      <x:c r="C2027" s="15"/>
      <x:c r="D2027" s="12"/>
      <x:c r="E2027" s="12"/>
      <x:c r="F2027" s="19"/>
    </x:row>
  </x:sheetData>
  <x:conditionalFormatting sqref="A2:F2027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b5de382bb84b48"/>
  </x:tableParts>
</x:worksheet>
</file>