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te\Desktop\"/>
    </mc:Choice>
  </mc:AlternateContent>
  <xr:revisionPtr revIDLastSave="0" documentId="8_{4702F03A-E18E-4E71-918E-23E28BAEFD10}" xr6:coauthVersionLast="36" xr6:coauthVersionMax="36" xr10:uidLastSave="{00000000-0000-0000-0000-000000000000}"/>
  <bookViews>
    <workbookView xWindow="0" yWindow="0" windowWidth="19180" windowHeight="6770" tabRatio="712" xr2:uid="{00000000-000D-0000-FFFF-FFFF00000000}"/>
  </bookViews>
  <sheets>
    <sheet name="HOWO" sheetId="8" r:id="rId1"/>
  </sheets>
  <definedNames>
    <definedName name="_xlnm.Print_Area" localSheetId="0">HOWO!$A$1:$L$41</definedName>
  </definedNames>
  <calcPr calcId="191029"/>
</workbook>
</file>

<file path=xl/calcChain.xml><?xml version="1.0" encoding="utf-8"?>
<calcChain xmlns="http://schemas.openxmlformats.org/spreadsheetml/2006/main">
  <c r="F32" i="8" l="1"/>
  <c r="A34" i="8" l="1"/>
  <c r="A30" i="8"/>
  <c r="A39" i="8"/>
  <c r="D41" i="8"/>
  <c r="G41" i="8" s="1"/>
  <c r="H41" i="8" l="1"/>
  <c r="I41" i="8"/>
  <c r="J41" i="8" s="1"/>
  <c r="D36" i="8" l="1"/>
  <c r="G36" i="8" s="1"/>
  <c r="H36" i="8" l="1"/>
  <c r="I36" i="8"/>
  <c r="J36" i="8" s="1"/>
  <c r="D32" i="8"/>
  <c r="G32" i="8" s="1"/>
  <c r="I32" i="8" l="1"/>
  <c r="J32" i="8" s="1"/>
  <c r="H32" i="8"/>
</calcChain>
</file>

<file path=xl/sharedStrings.xml><?xml version="1.0" encoding="utf-8"?>
<sst xmlns="http://schemas.openxmlformats.org/spreadsheetml/2006/main" count="76" uniqueCount="50">
  <si>
    <t>VAT</t>
  </si>
  <si>
    <t>Поставщик 1</t>
  </si>
  <si>
    <t>условия оплаты</t>
  </si>
  <si>
    <t>условия доставки</t>
  </si>
  <si>
    <t>наименование</t>
  </si>
  <si>
    <t xml:space="preserve">Дата проведения заседания: </t>
  </si>
  <si>
    <t>курсы на дату заседания:</t>
  </si>
  <si>
    <t xml:space="preserve">СВОДНАЯ СРАВНИТЕЛЬНАЯ ТАБЛИЦА </t>
  </si>
  <si>
    <t xml:space="preserve">ПО ВЫБОРУ ПОСТАВЩИКА </t>
  </si>
  <si>
    <t>предыдущий опыт работы с RMG</t>
  </si>
  <si>
    <t>Информация о поставщикe</t>
  </si>
  <si>
    <t>Цена за ед изм, без НДС в Контрактном валюте</t>
  </si>
  <si>
    <t>Цена за ед изм, без НДС в GEL</t>
  </si>
  <si>
    <t>USD/ GEL</t>
  </si>
  <si>
    <t>EUR/ GEL</t>
  </si>
  <si>
    <t>RUB/ GEL</t>
  </si>
  <si>
    <t>Подробное описание приобретаемого ТМЦ/Услуги</t>
  </si>
  <si>
    <t xml:space="preserve">Предмет закупки /Услуги: </t>
  </si>
  <si>
    <t xml:space="preserve">Стоимость трансп. до Казрети  GEL </t>
  </si>
  <si>
    <t>Цена за ед изм, с НДС, в GEL, с трансп.до Казрети</t>
  </si>
  <si>
    <t>Стоимость всего обьема закупки, с НДС ,в GEL, с трансп.до Казрети</t>
  </si>
  <si>
    <t>Поставщик выбран путем:</t>
  </si>
  <si>
    <t>Прямая закупка у единственного поставщика</t>
  </si>
  <si>
    <t>Прямая закупка - Сравнение цен</t>
  </si>
  <si>
    <t xml:space="preserve">Опрос цен на приобретение продукции </t>
  </si>
  <si>
    <t>F06-DI-16-01</t>
  </si>
  <si>
    <t>Цена за ед. Изм. последной закупки, без НДС GEL</t>
  </si>
  <si>
    <t>Поставщик 2</t>
  </si>
  <si>
    <t>Цена за ед изм, с НДС, в USD, с трансп.до Казрети</t>
  </si>
  <si>
    <t>Гарантия</t>
  </si>
  <si>
    <t>Поставщик 3</t>
  </si>
  <si>
    <t xml:space="preserve">количество </t>
  </si>
  <si>
    <t>Стоимость всего обьема закупки,  с НДС, в USD, с трансп.до Казрети</t>
  </si>
  <si>
    <t>Срок поставки</t>
  </si>
  <si>
    <t>да</t>
  </si>
  <si>
    <t>Казрети</t>
  </si>
  <si>
    <t>Hydroflex</t>
  </si>
  <si>
    <t>Предоплата 70%, 30% после поставки течений 30 дней</t>
  </si>
  <si>
    <t>2000 моточасов или 12 месяцев</t>
  </si>
  <si>
    <t>Jinan Kunchi Trading CO.,LTD</t>
  </si>
  <si>
    <t>нет</t>
  </si>
  <si>
    <t>Предоплата 100%</t>
  </si>
  <si>
    <t>FOB Qingdao</t>
  </si>
  <si>
    <t>ძრავი T10,34-50            HW3416045C      SNG HOWO</t>
  </si>
  <si>
    <t>Jinan Garrison</t>
  </si>
  <si>
    <t xml:space="preserve">FOB Jinan </t>
  </si>
  <si>
    <t>Предоплата 30%, при загрузке на борт 63% , 7% после поставки течений 30 дней</t>
  </si>
  <si>
    <t>Заводская гарантия.
Если в изделии будет обнаружен брак, они бесплатно отправят нам детали или заменят их новыми.</t>
  </si>
  <si>
    <t>не указано</t>
  </si>
  <si>
    <t>90-120 дней (доставка после оплати)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</si>
</sst>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₽&quot;_-;\-* #,##0.00\ &quot;₽&quot;_-;_-* &quot;-&quot;??\ &quot;₽&quot;_-;_-@_-"/>
    <numFmt numFmtId="165" formatCode="_-* #,##0.00\ _₽_-;\-* #,##0.00\ _₽_-;_-* &quot;-&quot;??\ _₽_-;_-@_-"/>
    <numFmt numFmtId="166" formatCode="0.000"/>
    <numFmt numFmtId="167" formatCode="_-* #,##0.00\ [$GEL]_-;\-* #,##0.00\ [$GEL]_-;_-* &quot;-&quot;??\ [$GEL]_-;_-@_-"/>
    <numFmt numFmtId="168" formatCode="[$$-409]#,##0.00"/>
    <numFmt numFmtId="169" formatCode="_-* #,##0.00_р_._-;\-* #,##0.00_р_._-;_-* &quot;-&quot;??_р_._-;_-@_-"/>
    <numFmt numFmtId="170" formatCode="_-[$$-409]* #,##0.00_ ;_-[$$-409]* \-#,##0.00\ ;_-[$$-409]* &quot;-&quot;??_ ;_-@_ "/>
  </numFmts>
  <fonts count="3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2"/>
      <color rgb="FFCC9900"/>
      <name val="Calibri"/>
      <family val="2"/>
      <charset val="204"/>
      <scheme val="minor"/>
    </font>
    <font>
      <sz val="11"/>
      <color rgb="FFCC99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u/>
      <sz val="18"/>
      <color rgb="FF000000"/>
      <name val="Calibri"/>
      <family val="2"/>
    </font>
    <font>
      <b/>
      <sz val="9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62"/>
    </font>
    <font>
      <sz val="10"/>
      <name val="Arial"/>
      <family val="2"/>
      <charset val="204"/>
    </font>
    <font>
      <b/>
      <u val="singleAccounting"/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9">
    <xf numFmtId="0" fontId="0" fillId="0" borderId="0"/>
    <xf numFmtId="0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8" fontId="1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9" fillId="0" borderId="0"/>
    <xf numFmtId="0" fontId="27" fillId="0" borderId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0" fillId="0" borderId="0"/>
    <xf numFmtId="0" fontId="32" fillId="0" borderId="0"/>
    <xf numFmtId="165" fontId="30" fillId="0" borderId="0" applyFont="0" applyFill="0" applyBorder="0" applyAlignment="0" applyProtection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17" fillId="0" borderId="0"/>
    <xf numFmtId="0" fontId="26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7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26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164" fontId="17" fillId="0" borderId="0" applyFont="0" applyFill="0" applyBorder="0" applyAlignment="0" applyProtection="0"/>
    <xf numFmtId="0" fontId="18" fillId="0" borderId="0"/>
  </cellStyleXfs>
  <cellXfs count="6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/>
    <xf numFmtId="0" fontId="16" fillId="0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9" fontId="6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23" fillId="4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horizontal="right" vertical="center"/>
    </xf>
    <xf numFmtId="0" fontId="24" fillId="4" borderId="0" xfId="0" applyFont="1" applyFill="1" applyBorder="1" applyAlignment="1">
      <alignment vertical="top" wrapText="1"/>
    </xf>
    <xf numFmtId="0" fontId="24" fillId="4" borderId="0" xfId="0" applyFont="1" applyFill="1" applyBorder="1" applyAlignment="1">
      <alignment vertical="top"/>
    </xf>
    <xf numFmtId="0" fontId="19" fillId="2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70" fontId="5" fillId="0" borderId="0" xfId="97" applyNumberFormat="1" applyFont="1" applyFill="1" applyBorder="1" applyAlignment="1">
      <alignment horizontal="center" vertical="center"/>
    </xf>
    <xf numFmtId="167" fontId="5" fillId="0" borderId="10" xfId="0" applyNumberFormat="1" applyFont="1" applyFill="1" applyBorder="1" applyAlignment="1">
      <alignment vertical="center"/>
    </xf>
    <xf numFmtId="167" fontId="5" fillId="2" borderId="10" xfId="0" applyNumberFormat="1" applyFont="1" applyFill="1" applyBorder="1" applyAlignment="1">
      <alignment vertical="center"/>
    </xf>
    <xf numFmtId="170" fontId="5" fillId="0" borderId="10" xfId="97" applyNumberFormat="1" applyFont="1" applyFill="1" applyBorder="1" applyAlignment="1">
      <alignment vertical="center"/>
    </xf>
    <xf numFmtId="167" fontId="5" fillId="2" borderId="0" xfId="0" applyNumberFormat="1" applyFont="1" applyFill="1" applyBorder="1" applyAlignment="1">
      <alignment vertical="center"/>
    </xf>
    <xf numFmtId="170" fontId="5" fillId="0" borderId="10" xfId="0" applyNumberFormat="1" applyFont="1" applyBorder="1" applyAlignment="1">
      <alignment vertical="center"/>
    </xf>
    <xf numFmtId="167" fontId="5" fillId="0" borderId="10" xfId="0" applyNumberFormat="1" applyFont="1" applyBorder="1" applyAlignment="1">
      <alignment vertical="center"/>
    </xf>
    <xf numFmtId="0" fontId="0" fillId="2" borderId="0" xfId="0" applyFill="1" applyAlignment="1">
      <alignment vertical="center"/>
    </xf>
    <xf numFmtId="0" fontId="5" fillId="0" borderId="10" xfId="0" applyFont="1" applyBorder="1" applyAlignment="1">
      <alignment horizontal="left" vertical="center" wrapText="1"/>
    </xf>
    <xf numFmtId="170" fontId="34" fillId="0" borderId="10" xfId="97" applyNumberFormat="1" applyFont="1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</cellXfs>
  <cellStyles count="99">
    <cellStyle name="Comma 2" xfId="35" xr:uid="{00000000-0005-0000-0000-00004F000000}"/>
    <cellStyle name="Currency" xfId="97" builtinId="4"/>
    <cellStyle name="Normal" xfId="0" builtinId="0"/>
    <cellStyle name="Normal 2" xfId="3" xr:uid="{00000000-0005-0000-0000-000001000000}"/>
    <cellStyle name="Normal 2 2" xfId="20" xr:uid="{00000000-0005-0000-0000-000002000000}"/>
    <cellStyle name="Normal 2 2 2" xfId="36" xr:uid="{00000000-0005-0000-0000-000003000000}"/>
    <cellStyle name="Normal 2 3" xfId="34" xr:uid="{00000000-0005-0000-0000-000002000000}"/>
    <cellStyle name="Normal 3" xfId="2" xr:uid="{00000000-0005-0000-0000-000030000000}"/>
    <cellStyle name="Normal 4" xfId="73" xr:uid="{00000000-0005-0000-0000-000005000000}"/>
    <cellStyle name="Normal 5" xfId="74" xr:uid="{00000000-0005-0000-0000-000006000000}"/>
    <cellStyle name="Normal 6" xfId="33" xr:uid="{00000000-0005-0000-0000-000050000000}"/>
    <cellStyle name="Normal 7" xfId="96" xr:uid="{00000000-0005-0000-0000-00008F000000}"/>
    <cellStyle name="Обычный 10" xfId="37" xr:uid="{00000000-0005-0000-0000-000007000000}"/>
    <cellStyle name="Обычный 10 2" xfId="75" xr:uid="{00000000-0005-0000-0000-000008000000}"/>
    <cellStyle name="Обычный 101" xfId="38" xr:uid="{00000000-0005-0000-0000-000009000000}"/>
    <cellStyle name="Обычный 101 2" xfId="76" xr:uid="{00000000-0005-0000-0000-00000A000000}"/>
    <cellStyle name="Обычный 102" xfId="39" xr:uid="{00000000-0005-0000-0000-00000B000000}"/>
    <cellStyle name="Обычный 102 2" xfId="77" xr:uid="{00000000-0005-0000-0000-00000C000000}"/>
    <cellStyle name="Обычный 103" xfId="40" xr:uid="{00000000-0005-0000-0000-00000D000000}"/>
    <cellStyle name="Обычный 103 2" xfId="78" xr:uid="{00000000-0005-0000-0000-00000E000000}"/>
    <cellStyle name="Обычный 106" xfId="41" xr:uid="{00000000-0005-0000-0000-00000F000000}"/>
    <cellStyle name="Обычный 106 2" xfId="79" xr:uid="{00000000-0005-0000-0000-000010000000}"/>
    <cellStyle name="Обычный 107" xfId="42" xr:uid="{00000000-0005-0000-0000-000011000000}"/>
    <cellStyle name="Обычный 108" xfId="43" xr:uid="{00000000-0005-0000-0000-000012000000}"/>
    <cellStyle name="Обычный 11" xfId="44" xr:uid="{00000000-0005-0000-0000-000013000000}"/>
    <cellStyle name="Обычный 112" xfId="45" xr:uid="{00000000-0005-0000-0000-000014000000}"/>
    <cellStyle name="Обычный 114" xfId="46" xr:uid="{00000000-0005-0000-0000-000015000000}"/>
    <cellStyle name="Обычный 12" xfId="4" xr:uid="{00000000-0005-0000-0000-000003000000}"/>
    <cellStyle name="Обычный 12 2" xfId="21" xr:uid="{00000000-0005-0000-0000-000004000000}"/>
    <cellStyle name="Обычный 14 2" xfId="5" xr:uid="{00000000-0005-0000-0000-000005000000}"/>
    <cellStyle name="Обычный 14 2 2" xfId="22" xr:uid="{00000000-0005-0000-0000-000006000000}"/>
    <cellStyle name="Обычный 2" xfId="6" xr:uid="{00000000-0005-0000-0000-000007000000}"/>
    <cellStyle name="Обычный 2 10" xfId="48" xr:uid="{00000000-0005-0000-0000-000017000000}"/>
    <cellStyle name="Обычный 2 2" xfId="80" xr:uid="{00000000-0005-0000-0000-000018000000}"/>
    <cellStyle name="Обычный 2 3" xfId="47" xr:uid="{00000000-0005-0000-0000-000016000000}"/>
    <cellStyle name="Обычный 20" xfId="7" xr:uid="{00000000-0005-0000-0000-000008000000}"/>
    <cellStyle name="Обычный 20 2" xfId="23" xr:uid="{00000000-0005-0000-0000-000009000000}"/>
    <cellStyle name="Обычный 21" xfId="8" xr:uid="{00000000-0005-0000-0000-00000A000000}"/>
    <cellStyle name="Обычный 21 2" xfId="9" xr:uid="{00000000-0005-0000-0000-00000B000000}"/>
    <cellStyle name="Обычный 21 2 2" xfId="25" xr:uid="{00000000-0005-0000-0000-00000C000000}"/>
    <cellStyle name="Обычный 21 3" xfId="24" xr:uid="{00000000-0005-0000-0000-00000D000000}"/>
    <cellStyle name="Обычный 22" xfId="10" xr:uid="{00000000-0005-0000-0000-00000E000000}"/>
    <cellStyle name="Обычный 22 2" xfId="26" xr:uid="{00000000-0005-0000-0000-00000F000000}"/>
    <cellStyle name="Обычный 23" xfId="11" xr:uid="{00000000-0005-0000-0000-000010000000}"/>
    <cellStyle name="Обычный 23 2" xfId="27" xr:uid="{00000000-0005-0000-0000-000011000000}"/>
    <cellStyle name="Обычный 23 3" xfId="49" xr:uid="{00000000-0005-0000-0000-000019000000}"/>
    <cellStyle name="Обычный 24" xfId="12" xr:uid="{00000000-0005-0000-0000-000012000000}"/>
    <cellStyle name="Обычный 24 2" xfId="28" xr:uid="{00000000-0005-0000-0000-000013000000}"/>
    <cellStyle name="Обычный 24 3" xfId="50" xr:uid="{00000000-0005-0000-0000-00001A000000}"/>
    <cellStyle name="Обычный 25" xfId="13" xr:uid="{00000000-0005-0000-0000-000014000000}"/>
    <cellStyle name="Обычный 25 2" xfId="29" xr:uid="{00000000-0005-0000-0000-000015000000}"/>
    <cellStyle name="Обычный 3" xfId="1" xr:uid="{00000000-0005-0000-0000-000002000000}"/>
    <cellStyle name="Обычный 3 2" xfId="15" xr:uid="{00000000-0005-0000-0000-000017000000}"/>
    <cellStyle name="Обычный 3 2 2" xfId="81" xr:uid="{00000000-0005-0000-0000-00001C000000}"/>
    <cellStyle name="Обычный 3 3" xfId="16" xr:uid="{00000000-0005-0000-0000-000018000000}"/>
    <cellStyle name="Обычный 3 3 2" xfId="30" xr:uid="{00000000-0005-0000-0000-000019000000}"/>
    <cellStyle name="Обычный 3 4" xfId="14" xr:uid="{00000000-0005-0000-0000-000016000000}"/>
    <cellStyle name="Обычный 31" xfId="51" xr:uid="{00000000-0005-0000-0000-00001D000000}"/>
    <cellStyle name="Обычный 32" xfId="52" xr:uid="{00000000-0005-0000-0000-00001E000000}"/>
    <cellStyle name="Обычный 4" xfId="17" xr:uid="{00000000-0005-0000-0000-00001A000000}"/>
    <cellStyle name="Обычный 4 10" xfId="54" xr:uid="{00000000-0005-0000-0000-000020000000}"/>
    <cellStyle name="Обычный 4 10 2" xfId="82" xr:uid="{00000000-0005-0000-0000-000021000000}"/>
    <cellStyle name="Обычный 4 2" xfId="53" xr:uid="{00000000-0005-0000-0000-00001F000000}"/>
    <cellStyle name="Обычный 40" xfId="55" xr:uid="{00000000-0005-0000-0000-000022000000}"/>
    <cellStyle name="Обычный 41" xfId="56" xr:uid="{00000000-0005-0000-0000-000023000000}"/>
    <cellStyle name="Обычный 44" xfId="57" xr:uid="{00000000-0005-0000-0000-000024000000}"/>
    <cellStyle name="Обычный 5" xfId="58" xr:uid="{00000000-0005-0000-0000-000025000000}"/>
    <cellStyle name="Обычный 5 10" xfId="59" xr:uid="{00000000-0005-0000-0000-000026000000}"/>
    <cellStyle name="Обычный 5 10 2" xfId="83" xr:uid="{00000000-0005-0000-0000-000027000000}"/>
    <cellStyle name="Обычный 57" xfId="60" xr:uid="{00000000-0005-0000-0000-000028000000}"/>
    <cellStyle name="Обычный 57 2" xfId="84" xr:uid="{00000000-0005-0000-0000-000029000000}"/>
    <cellStyle name="Обычный 58" xfId="61" xr:uid="{00000000-0005-0000-0000-00002A000000}"/>
    <cellStyle name="Обычный 58 2" xfId="85" xr:uid="{00000000-0005-0000-0000-00002B000000}"/>
    <cellStyle name="Обычный 6" xfId="62" xr:uid="{00000000-0005-0000-0000-00002C000000}"/>
    <cellStyle name="Обычный 6 2" xfId="63" xr:uid="{00000000-0005-0000-0000-00002D000000}"/>
    <cellStyle name="Обычный 6 2 2" xfId="87" xr:uid="{00000000-0005-0000-0000-00002E000000}"/>
    <cellStyle name="Обычный 6 3" xfId="86" xr:uid="{00000000-0005-0000-0000-00002F000000}"/>
    <cellStyle name="Обычный 61" xfId="64" xr:uid="{00000000-0005-0000-0000-000030000000}"/>
    <cellStyle name="Обычный 61 2" xfId="88" xr:uid="{00000000-0005-0000-0000-000031000000}"/>
    <cellStyle name="Обычный 62" xfId="65" xr:uid="{00000000-0005-0000-0000-000032000000}"/>
    <cellStyle name="Обычный 62 2" xfId="89" xr:uid="{00000000-0005-0000-0000-000033000000}"/>
    <cellStyle name="Обычный 7 2" xfId="18" xr:uid="{00000000-0005-0000-0000-00001B000000}"/>
    <cellStyle name="Обычный 7 2 2" xfId="31" xr:uid="{00000000-0005-0000-0000-00001C000000}"/>
    <cellStyle name="Обычный 8" xfId="66" xr:uid="{00000000-0005-0000-0000-000034000000}"/>
    <cellStyle name="Обычный 8 2" xfId="90" xr:uid="{00000000-0005-0000-0000-000035000000}"/>
    <cellStyle name="Обычный 81" xfId="67" xr:uid="{00000000-0005-0000-0000-000036000000}"/>
    <cellStyle name="Обычный 81 2" xfId="91" xr:uid="{00000000-0005-0000-0000-000037000000}"/>
    <cellStyle name="Обычный 82" xfId="68" xr:uid="{00000000-0005-0000-0000-000038000000}"/>
    <cellStyle name="Обычный 82 2" xfId="92" xr:uid="{00000000-0005-0000-0000-000039000000}"/>
    <cellStyle name="Обычный 9" xfId="19" xr:uid="{00000000-0005-0000-0000-00001D000000}"/>
    <cellStyle name="Обычный 9 2" xfId="32" xr:uid="{00000000-0005-0000-0000-00001E000000}"/>
    <cellStyle name="Обычный 9 2 2" xfId="93" xr:uid="{00000000-0005-0000-0000-00003B000000}"/>
    <cellStyle name="Обычный 97" xfId="69" xr:uid="{00000000-0005-0000-0000-00003C000000}"/>
    <cellStyle name="Обычный 97 2" xfId="94" xr:uid="{00000000-0005-0000-0000-00003D000000}"/>
    <cellStyle name="Обычный 98" xfId="70" xr:uid="{00000000-0005-0000-0000-00003E000000}"/>
    <cellStyle name="Обычный 98 2" xfId="95" xr:uid="{00000000-0005-0000-0000-00003F000000}"/>
    <cellStyle name="Обычный_Darasun Capex Att 4 (v. 13.10.06)" xfId="98" xr:uid="{A40AEC33-7402-4598-B2F6-2E0F6868777D}"/>
    <cellStyle name="Финансовый 2" xfId="71" xr:uid="{00000000-0005-0000-0000-000041000000}"/>
    <cellStyle name="Финансовый 3" xfId="72" xr:uid="{00000000-0005-0000-0000-000042000000}"/>
  </cellStyles>
  <dxfs count="0"/>
  <tableStyles count="0" defaultTableStyle="TableStyleMedium2" defaultPivotStyle="PivotStyleLight16"/>
  <colors>
    <mruColors>
      <color rgb="FFCC990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3605893</xdr:colOff>
      <xdr:row>7</xdr:row>
      <xdr:rowOff>217714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3605893" cy="2366131"/>
          <a:chOff x="0" y="0"/>
          <a:chExt cx="5328001" cy="7560000"/>
        </a:xfrm>
      </xdr:grpSpPr>
      <xdr:sp macro="" textlink="">
        <xdr:nvSpPr>
          <xdr:cNvPr id="4" name="Shape 4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5328001" cy="7560000"/>
          </a:xfrm>
          <a:custGeom>
            <a:avLst/>
            <a:gdLst/>
            <a:ahLst/>
            <a:cxnLst/>
            <a:rect l="0" t="0" r="0" b="0"/>
            <a:pathLst>
              <a:path w="5328001" h="7560000">
                <a:moveTo>
                  <a:pt x="0" y="0"/>
                </a:moveTo>
                <a:lnTo>
                  <a:pt x="5328001" y="0"/>
                </a:lnTo>
                <a:lnTo>
                  <a:pt x="5328001" y="7560000"/>
                </a:lnTo>
                <a:lnTo>
                  <a:pt x="0" y="7560000"/>
                </a:lnTo>
                <a:lnTo>
                  <a:pt x="0" y="0"/>
                </a:lnTo>
                <a:close/>
              </a:path>
            </a:pathLst>
          </a:custGeom>
          <a:ln w="6350" cap="flat">
            <a:noFill/>
            <a:miter lim="100000"/>
          </a:ln>
        </xdr:spPr>
        <xdr:style>
          <a:lnRef idx="1">
            <a:srgbClr val="221F20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6" name="Shape 4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521105" y="5099206"/>
            <a:ext cx="63086" cy="206704"/>
          </a:xfrm>
          <a:custGeom>
            <a:avLst/>
            <a:gdLst/>
            <a:ahLst/>
            <a:cxnLst/>
            <a:rect l="0" t="0" r="0" b="0"/>
            <a:pathLst>
              <a:path w="63086" h="206704">
                <a:moveTo>
                  <a:pt x="0" y="0"/>
                </a:moveTo>
                <a:lnTo>
                  <a:pt x="63086" y="0"/>
                </a:lnTo>
                <a:lnTo>
                  <a:pt x="63086" y="29189"/>
                </a:lnTo>
                <a:lnTo>
                  <a:pt x="37418" y="29189"/>
                </a:lnTo>
                <a:lnTo>
                  <a:pt x="37418" y="87292"/>
                </a:lnTo>
                <a:lnTo>
                  <a:pt x="63086" y="87292"/>
                </a:lnTo>
                <a:lnTo>
                  <a:pt x="63086" y="116039"/>
                </a:lnTo>
                <a:lnTo>
                  <a:pt x="61243" y="115901"/>
                </a:lnTo>
                <a:lnTo>
                  <a:pt x="37418" y="115901"/>
                </a:lnTo>
                <a:lnTo>
                  <a:pt x="37418" y="206704"/>
                </a:lnTo>
                <a:lnTo>
                  <a:pt x="0" y="206704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7" name="Shape 4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584191" y="5099206"/>
            <a:ext cx="70740" cy="206704"/>
          </a:xfrm>
          <a:custGeom>
            <a:avLst/>
            <a:gdLst/>
            <a:ahLst/>
            <a:cxnLst/>
            <a:rect l="0" t="0" r="0" b="0"/>
            <a:pathLst>
              <a:path w="70740" h="206704">
                <a:moveTo>
                  <a:pt x="0" y="0"/>
                </a:moveTo>
                <a:lnTo>
                  <a:pt x="9212" y="0"/>
                </a:lnTo>
                <a:cubicBezTo>
                  <a:pt x="23382" y="0"/>
                  <a:pt x="36994" y="583"/>
                  <a:pt x="48622" y="10800"/>
                </a:cubicBezTo>
                <a:cubicBezTo>
                  <a:pt x="57128" y="18097"/>
                  <a:pt x="63652" y="29771"/>
                  <a:pt x="63652" y="53424"/>
                </a:cubicBezTo>
                <a:cubicBezTo>
                  <a:pt x="63652" y="67146"/>
                  <a:pt x="61949" y="80866"/>
                  <a:pt x="51455" y="90791"/>
                </a:cubicBezTo>
                <a:cubicBezTo>
                  <a:pt x="49748" y="92552"/>
                  <a:pt x="46073" y="96048"/>
                  <a:pt x="40112" y="98096"/>
                </a:cubicBezTo>
                <a:cubicBezTo>
                  <a:pt x="36994" y="98971"/>
                  <a:pt x="35867" y="99262"/>
                  <a:pt x="33030" y="99554"/>
                </a:cubicBezTo>
                <a:cubicBezTo>
                  <a:pt x="39835" y="100720"/>
                  <a:pt x="56557" y="103349"/>
                  <a:pt x="61103" y="123785"/>
                </a:cubicBezTo>
                <a:cubicBezTo>
                  <a:pt x="63356" y="134297"/>
                  <a:pt x="62230" y="152395"/>
                  <a:pt x="63652" y="177213"/>
                </a:cubicBezTo>
                <a:cubicBezTo>
                  <a:pt x="63929" y="183340"/>
                  <a:pt x="64210" y="192395"/>
                  <a:pt x="67053" y="197942"/>
                </a:cubicBezTo>
                <a:cubicBezTo>
                  <a:pt x="67903" y="199699"/>
                  <a:pt x="69600" y="201445"/>
                  <a:pt x="70740" y="202611"/>
                </a:cubicBezTo>
                <a:lnTo>
                  <a:pt x="70740" y="206704"/>
                </a:lnTo>
                <a:lnTo>
                  <a:pt x="29906" y="206704"/>
                </a:lnTo>
                <a:cubicBezTo>
                  <a:pt x="26230" y="196775"/>
                  <a:pt x="25658" y="191228"/>
                  <a:pt x="25658" y="171957"/>
                </a:cubicBezTo>
                <a:lnTo>
                  <a:pt x="25658" y="159699"/>
                </a:lnTo>
                <a:cubicBezTo>
                  <a:pt x="25658" y="148604"/>
                  <a:pt x="26230" y="129041"/>
                  <a:pt x="16869" y="120862"/>
                </a:cubicBezTo>
                <a:cubicBezTo>
                  <a:pt x="14035" y="118528"/>
                  <a:pt x="11057" y="117288"/>
                  <a:pt x="7938" y="116631"/>
                </a:cubicBezTo>
                <a:lnTo>
                  <a:pt x="0" y="116039"/>
                </a:lnTo>
                <a:lnTo>
                  <a:pt x="0" y="87292"/>
                </a:lnTo>
                <a:lnTo>
                  <a:pt x="714" y="87292"/>
                </a:lnTo>
                <a:cubicBezTo>
                  <a:pt x="1563" y="87292"/>
                  <a:pt x="7794" y="87292"/>
                  <a:pt x="12050" y="85536"/>
                </a:cubicBezTo>
                <a:cubicBezTo>
                  <a:pt x="26511" y="79408"/>
                  <a:pt x="25658" y="59551"/>
                  <a:pt x="25658" y="56931"/>
                </a:cubicBezTo>
                <a:cubicBezTo>
                  <a:pt x="25658" y="54590"/>
                  <a:pt x="26511" y="36492"/>
                  <a:pt x="12895" y="30948"/>
                </a:cubicBezTo>
                <a:cubicBezTo>
                  <a:pt x="9212" y="29480"/>
                  <a:pt x="5814" y="29189"/>
                  <a:pt x="1563" y="29189"/>
                </a:cubicBezTo>
                <a:lnTo>
                  <a:pt x="0" y="29189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8" name="Shape 4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2555417" y="5098914"/>
            <a:ext cx="70019" cy="206996"/>
          </a:xfrm>
          <a:custGeom>
            <a:avLst/>
            <a:gdLst/>
            <a:ahLst/>
            <a:cxnLst/>
            <a:rect l="0" t="0" r="0" b="0"/>
            <a:pathLst>
              <a:path w="70019" h="206996">
                <a:moveTo>
                  <a:pt x="45926" y="0"/>
                </a:moveTo>
                <a:lnTo>
                  <a:pt x="70019" y="0"/>
                </a:lnTo>
                <a:lnTo>
                  <a:pt x="70019" y="36686"/>
                </a:lnTo>
                <a:lnTo>
                  <a:pt x="64919" y="67439"/>
                </a:lnTo>
                <a:cubicBezTo>
                  <a:pt x="62932" y="78825"/>
                  <a:pt x="60384" y="90210"/>
                  <a:pt x="58111" y="101883"/>
                </a:cubicBezTo>
                <a:cubicBezTo>
                  <a:pt x="56700" y="109192"/>
                  <a:pt x="55282" y="116777"/>
                  <a:pt x="53857" y="124370"/>
                </a:cubicBezTo>
                <a:lnTo>
                  <a:pt x="70019" y="124370"/>
                </a:lnTo>
                <a:lnTo>
                  <a:pt x="70019" y="154444"/>
                </a:lnTo>
                <a:lnTo>
                  <a:pt x="47906" y="154444"/>
                </a:lnTo>
                <a:lnTo>
                  <a:pt x="37700" y="206996"/>
                </a:lnTo>
                <a:lnTo>
                  <a:pt x="0" y="206996"/>
                </a:lnTo>
                <a:lnTo>
                  <a:pt x="45926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9" name="Shape 4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443130" y="5098914"/>
            <a:ext cx="123901" cy="206705"/>
          </a:xfrm>
          <a:custGeom>
            <a:avLst/>
            <a:gdLst/>
            <a:ahLst/>
            <a:cxnLst/>
            <a:rect l="0" t="0" r="0" b="0"/>
            <a:pathLst>
              <a:path w="123901" h="206705">
                <a:moveTo>
                  <a:pt x="0" y="0"/>
                </a:moveTo>
                <a:lnTo>
                  <a:pt x="123901" y="0"/>
                </a:lnTo>
                <a:lnTo>
                  <a:pt x="123901" y="33862"/>
                </a:lnTo>
                <a:lnTo>
                  <a:pt x="81086" y="33862"/>
                </a:lnTo>
                <a:lnTo>
                  <a:pt x="81086" y="206705"/>
                </a:lnTo>
                <a:lnTo>
                  <a:pt x="43099" y="206705"/>
                </a:lnTo>
                <a:lnTo>
                  <a:pt x="43099" y="34153"/>
                </a:lnTo>
                <a:lnTo>
                  <a:pt x="0" y="34153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0" name="Shape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2327458" y="5098914"/>
            <a:ext cx="104897" cy="206996"/>
          </a:xfrm>
          <a:custGeom>
            <a:avLst/>
            <a:gdLst/>
            <a:ahLst/>
            <a:cxnLst/>
            <a:rect l="0" t="0" r="0" b="0"/>
            <a:pathLst>
              <a:path w="104897" h="206996">
                <a:moveTo>
                  <a:pt x="0" y="0"/>
                </a:moveTo>
                <a:lnTo>
                  <a:pt x="104047" y="0"/>
                </a:lnTo>
                <a:lnTo>
                  <a:pt x="104047" y="33862"/>
                </a:lnTo>
                <a:lnTo>
                  <a:pt x="36849" y="33862"/>
                </a:lnTo>
                <a:lnTo>
                  <a:pt x="36849" y="82624"/>
                </a:lnTo>
                <a:lnTo>
                  <a:pt x="99795" y="82624"/>
                </a:lnTo>
                <a:lnTo>
                  <a:pt x="99795" y="115319"/>
                </a:lnTo>
                <a:lnTo>
                  <a:pt x="36849" y="115319"/>
                </a:lnTo>
                <a:lnTo>
                  <a:pt x="36849" y="172829"/>
                </a:lnTo>
                <a:lnTo>
                  <a:pt x="104897" y="172829"/>
                </a:lnTo>
                <a:lnTo>
                  <a:pt x="104897" y="206996"/>
                </a:lnTo>
                <a:lnTo>
                  <a:pt x="0" y="206996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1" name="Shape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117646" y="5098914"/>
            <a:ext cx="173520" cy="206996"/>
          </a:xfrm>
          <a:custGeom>
            <a:avLst/>
            <a:gdLst/>
            <a:ahLst/>
            <a:cxnLst/>
            <a:rect l="0" t="0" r="0" b="0"/>
            <a:pathLst>
              <a:path w="173520" h="206996">
                <a:moveTo>
                  <a:pt x="0" y="0"/>
                </a:moveTo>
                <a:lnTo>
                  <a:pt x="61236" y="0"/>
                </a:lnTo>
                <a:cubicBezTo>
                  <a:pt x="64361" y="16348"/>
                  <a:pt x="67475" y="32695"/>
                  <a:pt x="70880" y="49043"/>
                </a:cubicBezTo>
                <a:cubicBezTo>
                  <a:pt x="73141" y="60718"/>
                  <a:pt x="75416" y="72112"/>
                  <a:pt x="77685" y="83499"/>
                </a:cubicBezTo>
                <a:cubicBezTo>
                  <a:pt x="81089" y="101883"/>
                  <a:pt x="83923" y="120279"/>
                  <a:pt x="86760" y="138675"/>
                </a:cubicBezTo>
                <a:cubicBezTo>
                  <a:pt x="89878" y="119700"/>
                  <a:pt x="92710" y="100721"/>
                  <a:pt x="96397" y="81450"/>
                </a:cubicBezTo>
                <a:cubicBezTo>
                  <a:pt x="99234" y="67152"/>
                  <a:pt x="102348" y="52841"/>
                  <a:pt x="105476" y="38534"/>
                </a:cubicBezTo>
                <a:cubicBezTo>
                  <a:pt x="108021" y="25398"/>
                  <a:pt x="110854" y="12841"/>
                  <a:pt x="113413" y="0"/>
                </a:cubicBezTo>
                <a:lnTo>
                  <a:pt x="173520" y="0"/>
                </a:lnTo>
                <a:lnTo>
                  <a:pt x="173520" y="206996"/>
                </a:lnTo>
                <a:lnTo>
                  <a:pt x="136940" y="206996"/>
                </a:lnTo>
                <a:lnTo>
                  <a:pt x="138359" y="18681"/>
                </a:lnTo>
                <a:lnTo>
                  <a:pt x="98092" y="206705"/>
                </a:lnTo>
                <a:lnTo>
                  <a:pt x="73717" y="206705"/>
                </a:lnTo>
                <a:lnTo>
                  <a:pt x="34869" y="21312"/>
                </a:lnTo>
                <a:lnTo>
                  <a:pt x="36011" y="206996"/>
                </a:lnTo>
                <a:lnTo>
                  <a:pt x="0" y="206996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2" name="Shape 50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899046" y="5098914"/>
            <a:ext cx="125885" cy="206996"/>
          </a:xfrm>
          <a:custGeom>
            <a:avLst/>
            <a:gdLst/>
            <a:ahLst/>
            <a:cxnLst/>
            <a:rect l="0" t="0" r="0" b="0"/>
            <a:pathLst>
              <a:path w="125885" h="206996">
                <a:moveTo>
                  <a:pt x="0" y="0"/>
                </a:moveTo>
                <a:lnTo>
                  <a:pt x="37708" y="0"/>
                </a:lnTo>
                <a:lnTo>
                  <a:pt x="37708" y="81158"/>
                </a:lnTo>
                <a:lnTo>
                  <a:pt x="88172" y="81158"/>
                </a:lnTo>
                <a:lnTo>
                  <a:pt x="88172" y="0"/>
                </a:lnTo>
                <a:lnTo>
                  <a:pt x="125885" y="0"/>
                </a:lnTo>
                <a:lnTo>
                  <a:pt x="125885" y="206996"/>
                </a:lnTo>
                <a:lnTo>
                  <a:pt x="88172" y="206996"/>
                </a:lnTo>
                <a:lnTo>
                  <a:pt x="88172" y="112695"/>
                </a:lnTo>
                <a:lnTo>
                  <a:pt x="37415" y="112695"/>
                </a:lnTo>
                <a:lnTo>
                  <a:pt x="37415" y="206996"/>
                </a:lnTo>
                <a:lnTo>
                  <a:pt x="0" y="206996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3" name="Shape 32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683850" y="5098914"/>
            <a:ext cx="37418" cy="206996"/>
          </a:xfrm>
          <a:custGeom>
            <a:avLst/>
            <a:gdLst/>
            <a:ahLst/>
            <a:cxnLst/>
            <a:rect l="0" t="0" r="0" b="0"/>
            <a:pathLst>
              <a:path w="37418" h="206996">
                <a:moveTo>
                  <a:pt x="0" y="0"/>
                </a:moveTo>
                <a:lnTo>
                  <a:pt x="37418" y="0"/>
                </a:lnTo>
                <a:lnTo>
                  <a:pt x="37418" y="206996"/>
                </a:lnTo>
                <a:lnTo>
                  <a:pt x="0" y="206996"/>
                </a:lnTo>
                <a:lnTo>
                  <a:pt x="0" y="0"/>
                </a:lnTo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4" name="Shape 5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751609" y="5093950"/>
            <a:ext cx="123619" cy="216630"/>
          </a:xfrm>
          <a:custGeom>
            <a:avLst/>
            <a:gdLst/>
            <a:ahLst/>
            <a:cxnLst/>
            <a:rect l="0" t="0" r="0" b="0"/>
            <a:pathLst>
              <a:path w="123619" h="216630">
                <a:moveTo>
                  <a:pt x="63510" y="0"/>
                </a:moveTo>
                <a:cubicBezTo>
                  <a:pt x="79386" y="0"/>
                  <a:pt x="97253" y="4079"/>
                  <a:pt x="108309" y="17222"/>
                </a:cubicBezTo>
                <a:cubicBezTo>
                  <a:pt x="123619" y="35330"/>
                  <a:pt x="121639" y="65391"/>
                  <a:pt x="121639" y="69775"/>
                </a:cubicBezTo>
                <a:lnTo>
                  <a:pt x="85342" y="69775"/>
                </a:lnTo>
                <a:cubicBezTo>
                  <a:pt x="85061" y="60429"/>
                  <a:pt x="84492" y="44662"/>
                  <a:pt x="78260" y="36784"/>
                </a:cubicBezTo>
                <a:cubicBezTo>
                  <a:pt x="73439" y="30654"/>
                  <a:pt x="66055" y="30946"/>
                  <a:pt x="63798" y="30946"/>
                </a:cubicBezTo>
                <a:cubicBezTo>
                  <a:pt x="58410" y="30946"/>
                  <a:pt x="48768" y="31820"/>
                  <a:pt x="44514" y="44662"/>
                </a:cubicBezTo>
                <a:cubicBezTo>
                  <a:pt x="39973" y="57805"/>
                  <a:pt x="39412" y="83789"/>
                  <a:pt x="39412" y="118242"/>
                </a:cubicBezTo>
                <a:cubicBezTo>
                  <a:pt x="39412" y="144807"/>
                  <a:pt x="39973" y="166122"/>
                  <a:pt x="44798" y="175172"/>
                </a:cubicBezTo>
                <a:cubicBezTo>
                  <a:pt x="48481" y="183052"/>
                  <a:pt x="54723" y="186267"/>
                  <a:pt x="63229" y="186267"/>
                </a:cubicBezTo>
                <a:cubicBezTo>
                  <a:pt x="66636" y="186267"/>
                  <a:pt x="73439" y="185684"/>
                  <a:pt x="78260" y="178084"/>
                </a:cubicBezTo>
                <a:cubicBezTo>
                  <a:pt x="82515" y="171375"/>
                  <a:pt x="85061" y="157359"/>
                  <a:pt x="84773" y="138388"/>
                </a:cubicBezTo>
                <a:lnTo>
                  <a:pt x="121639" y="138388"/>
                </a:lnTo>
                <a:cubicBezTo>
                  <a:pt x="121639" y="157068"/>
                  <a:pt x="121352" y="174006"/>
                  <a:pt x="112283" y="190645"/>
                </a:cubicBezTo>
                <a:cubicBezTo>
                  <a:pt x="111145" y="192977"/>
                  <a:pt x="108590" y="197651"/>
                  <a:pt x="104057" y="202031"/>
                </a:cubicBezTo>
                <a:cubicBezTo>
                  <a:pt x="98950" y="206992"/>
                  <a:pt x="93848" y="209325"/>
                  <a:pt x="91584" y="210502"/>
                </a:cubicBezTo>
                <a:cubicBezTo>
                  <a:pt x="79667" y="216047"/>
                  <a:pt x="67766" y="216630"/>
                  <a:pt x="63229" y="216630"/>
                </a:cubicBezTo>
                <a:cubicBezTo>
                  <a:pt x="58975" y="216630"/>
                  <a:pt x="37426" y="216630"/>
                  <a:pt x="22968" y="204955"/>
                </a:cubicBezTo>
                <a:cubicBezTo>
                  <a:pt x="16736" y="199991"/>
                  <a:pt x="12761" y="193270"/>
                  <a:pt x="11631" y="190936"/>
                </a:cubicBezTo>
                <a:cubicBezTo>
                  <a:pt x="2844" y="174880"/>
                  <a:pt x="0" y="155026"/>
                  <a:pt x="0" y="117068"/>
                </a:cubicBezTo>
                <a:cubicBezTo>
                  <a:pt x="0" y="101012"/>
                  <a:pt x="565" y="84956"/>
                  <a:pt x="1417" y="68900"/>
                </a:cubicBezTo>
                <a:cubicBezTo>
                  <a:pt x="2844" y="46126"/>
                  <a:pt x="6238" y="35028"/>
                  <a:pt x="11340" y="25693"/>
                </a:cubicBezTo>
                <a:cubicBezTo>
                  <a:pt x="18435" y="13133"/>
                  <a:pt x="32324" y="0"/>
                  <a:pt x="63510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5" name="Shape 5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3201001" y="5099206"/>
            <a:ext cx="63092" cy="206704"/>
          </a:xfrm>
          <a:custGeom>
            <a:avLst/>
            <a:gdLst/>
            <a:ahLst/>
            <a:cxnLst/>
            <a:rect l="0" t="0" r="0" b="0"/>
            <a:pathLst>
              <a:path w="63092" h="206704">
                <a:moveTo>
                  <a:pt x="0" y="0"/>
                </a:moveTo>
                <a:lnTo>
                  <a:pt x="63092" y="0"/>
                </a:lnTo>
                <a:lnTo>
                  <a:pt x="63092" y="29189"/>
                </a:lnTo>
                <a:lnTo>
                  <a:pt x="37426" y="29189"/>
                </a:lnTo>
                <a:lnTo>
                  <a:pt x="37426" y="87292"/>
                </a:lnTo>
                <a:lnTo>
                  <a:pt x="63092" y="87292"/>
                </a:lnTo>
                <a:lnTo>
                  <a:pt x="63092" y="116039"/>
                </a:lnTo>
                <a:lnTo>
                  <a:pt x="61243" y="115901"/>
                </a:lnTo>
                <a:lnTo>
                  <a:pt x="37426" y="115901"/>
                </a:lnTo>
                <a:lnTo>
                  <a:pt x="37426" y="206704"/>
                </a:lnTo>
                <a:lnTo>
                  <a:pt x="0" y="206704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6" name="Shape 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714188" y="5099206"/>
            <a:ext cx="106883" cy="206704"/>
          </a:xfrm>
          <a:custGeom>
            <a:avLst/>
            <a:gdLst/>
            <a:ahLst/>
            <a:cxnLst/>
            <a:rect l="0" t="0" r="0" b="0"/>
            <a:pathLst>
              <a:path w="106883" h="206704">
                <a:moveTo>
                  <a:pt x="0" y="0"/>
                </a:moveTo>
                <a:lnTo>
                  <a:pt x="37991" y="0"/>
                </a:lnTo>
                <a:lnTo>
                  <a:pt x="37991" y="173426"/>
                </a:lnTo>
                <a:lnTo>
                  <a:pt x="106883" y="173426"/>
                </a:lnTo>
                <a:lnTo>
                  <a:pt x="106883" y="206704"/>
                </a:lnTo>
                <a:lnTo>
                  <a:pt x="0" y="206704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7" name="Shape 5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625436" y="5098914"/>
            <a:ext cx="71738" cy="206996"/>
          </a:xfrm>
          <a:custGeom>
            <a:avLst/>
            <a:gdLst/>
            <a:ahLst/>
            <a:cxnLst/>
            <a:rect l="0" t="0" r="0" b="0"/>
            <a:pathLst>
              <a:path w="71738" h="206996">
                <a:moveTo>
                  <a:pt x="0" y="0"/>
                </a:moveTo>
                <a:lnTo>
                  <a:pt x="26660" y="0"/>
                </a:lnTo>
                <a:lnTo>
                  <a:pt x="71738" y="206996"/>
                </a:lnTo>
                <a:lnTo>
                  <a:pt x="31473" y="206996"/>
                </a:lnTo>
                <a:lnTo>
                  <a:pt x="21835" y="154444"/>
                </a:lnTo>
                <a:lnTo>
                  <a:pt x="0" y="154444"/>
                </a:lnTo>
                <a:lnTo>
                  <a:pt x="0" y="124370"/>
                </a:lnTo>
                <a:lnTo>
                  <a:pt x="16162" y="124370"/>
                </a:lnTo>
                <a:lnTo>
                  <a:pt x="10207" y="91966"/>
                </a:lnTo>
                <a:cubicBezTo>
                  <a:pt x="7943" y="79409"/>
                  <a:pt x="5394" y="66859"/>
                  <a:pt x="3688" y="54007"/>
                </a:cubicBezTo>
                <a:cubicBezTo>
                  <a:pt x="2554" y="46423"/>
                  <a:pt x="1420" y="38827"/>
                  <a:pt x="855" y="31533"/>
                </a:cubicBezTo>
                <a:lnTo>
                  <a:pt x="0" y="36686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8" name="Shape 56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035696" y="5094242"/>
            <a:ext cx="131573" cy="215463"/>
          </a:xfrm>
          <a:custGeom>
            <a:avLst/>
            <a:gdLst/>
            <a:ahLst/>
            <a:cxnLst/>
            <a:rect l="0" t="0" r="0" b="0"/>
            <a:pathLst>
              <a:path w="131573" h="215463">
                <a:moveTo>
                  <a:pt x="67766" y="0"/>
                </a:moveTo>
                <a:cubicBezTo>
                  <a:pt x="97827" y="0"/>
                  <a:pt x="111719" y="9929"/>
                  <a:pt x="120214" y="21895"/>
                </a:cubicBezTo>
                <a:cubicBezTo>
                  <a:pt x="125324" y="29189"/>
                  <a:pt x="127317" y="35330"/>
                  <a:pt x="128444" y="38825"/>
                </a:cubicBezTo>
                <a:cubicBezTo>
                  <a:pt x="131285" y="48750"/>
                  <a:pt x="131285" y="60137"/>
                  <a:pt x="131573" y="70358"/>
                </a:cubicBezTo>
                <a:lnTo>
                  <a:pt x="95270" y="70358"/>
                </a:lnTo>
                <a:cubicBezTo>
                  <a:pt x="95270" y="66859"/>
                  <a:pt x="95270" y="63349"/>
                  <a:pt x="94982" y="59846"/>
                </a:cubicBezTo>
                <a:cubicBezTo>
                  <a:pt x="92725" y="35330"/>
                  <a:pt x="80809" y="30362"/>
                  <a:pt x="69188" y="30362"/>
                </a:cubicBezTo>
                <a:cubicBezTo>
                  <a:pt x="55296" y="30362"/>
                  <a:pt x="49903" y="36205"/>
                  <a:pt x="46509" y="41749"/>
                </a:cubicBezTo>
                <a:cubicBezTo>
                  <a:pt x="44521" y="44953"/>
                  <a:pt x="43102" y="48167"/>
                  <a:pt x="42253" y="51970"/>
                </a:cubicBezTo>
                <a:cubicBezTo>
                  <a:pt x="39417" y="62766"/>
                  <a:pt x="38567" y="84373"/>
                  <a:pt x="38567" y="111820"/>
                </a:cubicBezTo>
                <a:cubicBezTo>
                  <a:pt x="38567" y="142768"/>
                  <a:pt x="38848" y="165248"/>
                  <a:pt x="46797" y="176046"/>
                </a:cubicBezTo>
                <a:cubicBezTo>
                  <a:pt x="51322" y="182178"/>
                  <a:pt x="59832" y="184809"/>
                  <a:pt x="66920" y="184809"/>
                </a:cubicBezTo>
                <a:cubicBezTo>
                  <a:pt x="70034" y="184809"/>
                  <a:pt x="78542" y="184517"/>
                  <a:pt x="85065" y="176921"/>
                </a:cubicBezTo>
                <a:cubicBezTo>
                  <a:pt x="91303" y="169916"/>
                  <a:pt x="94424" y="154151"/>
                  <a:pt x="94424" y="131961"/>
                </a:cubicBezTo>
                <a:lnTo>
                  <a:pt x="68619" y="131961"/>
                </a:lnTo>
                <a:lnTo>
                  <a:pt x="68619" y="98675"/>
                </a:lnTo>
                <a:lnTo>
                  <a:pt x="130425" y="98675"/>
                </a:lnTo>
                <a:lnTo>
                  <a:pt x="130425" y="211668"/>
                </a:lnTo>
                <a:lnTo>
                  <a:pt x="102640" y="211668"/>
                </a:lnTo>
                <a:lnTo>
                  <a:pt x="101232" y="188895"/>
                </a:lnTo>
                <a:cubicBezTo>
                  <a:pt x="98957" y="194446"/>
                  <a:pt x="97538" y="197067"/>
                  <a:pt x="95832" y="199407"/>
                </a:cubicBezTo>
                <a:cubicBezTo>
                  <a:pt x="91018" y="206117"/>
                  <a:pt x="80241" y="215463"/>
                  <a:pt x="60397" y="215463"/>
                </a:cubicBezTo>
                <a:cubicBezTo>
                  <a:pt x="52460" y="215463"/>
                  <a:pt x="46217" y="214297"/>
                  <a:pt x="43391" y="213415"/>
                </a:cubicBezTo>
                <a:cubicBezTo>
                  <a:pt x="18435" y="208159"/>
                  <a:pt x="10775" y="190937"/>
                  <a:pt x="7103" y="181011"/>
                </a:cubicBezTo>
                <a:cubicBezTo>
                  <a:pt x="1142" y="164955"/>
                  <a:pt x="0" y="146559"/>
                  <a:pt x="0" y="111520"/>
                </a:cubicBezTo>
                <a:cubicBezTo>
                  <a:pt x="0" y="95465"/>
                  <a:pt x="573" y="79408"/>
                  <a:pt x="2001" y="63349"/>
                </a:cubicBezTo>
                <a:cubicBezTo>
                  <a:pt x="4256" y="42332"/>
                  <a:pt x="7949" y="31820"/>
                  <a:pt x="13616" y="23353"/>
                </a:cubicBezTo>
                <a:cubicBezTo>
                  <a:pt x="22122" y="11091"/>
                  <a:pt x="36291" y="0"/>
                  <a:pt x="67766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2831565" y="5094242"/>
            <a:ext cx="121356" cy="215755"/>
          </a:xfrm>
          <a:custGeom>
            <a:avLst/>
            <a:gdLst/>
            <a:ahLst/>
            <a:cxnLst/>
            <a:rect l="0" t="0" r="0" b="0"/>
            <a:pathLst>
              <a:path w="121356" h="215755">
                <a:moveTo>
                  <a:pt x="61528" y="0"/>
                </a:moveTo>
                <a:cubicBezTo>
                  <a:pt x="68609" y="0"/>
                  <a:pt x="93845" y="583"/>
                  <a:pt x="108307" y="21603"/>
                </a:cubicBezTo>
                <a:cubicBezTo>
                  <a:pt x="117663" y="35621"/>
                  <a:pt x="117951" y="51386"/>
                  <a:pt x="118228" y="68025"/>
                </a:cubicBezTo>
                <a:lnTo>
                  <a:pt x="82221" y="67733"/>
                </a:lnTo>
                <a:cubicBezTo>
                  <a:pt x="81940" y="60728"/>
                  <a:pt x="81940" y="53715"/>
                  <a:pt x="80241" y="46709"/>
                </a:cubicBezTo>
                <a:cubicBezTo>
                  <a:pt x="76554" y="31820"/>
                  <a:pt x="65214" y="30654"/>
                  <a:pt x="59832" y="30654"/>
                </a:cubicBezTo>
                <a:cubicBezTo>
                  <a:pt x="41962" y="30654"/>
                  <a:pt x="39129" y="45255"/>
                  <a:pt x="39129" y="51386"/>
                </a:cubicBezTo>
                <a:cubicBezTo>
                  <a:pt x="39129" y="53715"/>
                  <a:pt x="39409" y="58388"/>
                  <a:pt x="42243" y="63349"/>
                </a:cubicBezTo>
                <a:cubicBezTo>
                  <a:pt x="46497" y="70066"/>
                  <a:pt x="53590" y="75027"/>
                  <a:pt x="66914" y="84373"/>
                </a:cubicBezTo>
                <a:cubicBezTo>
                  <a:pt x="79384" y="92840"/>
                  <a:pt x="98946" y="105394"/>
                  <a:pt x="108594" y="117075"/>
                </a:cubicBezTo>
                <a:cubicBezTo>
                  <a:pt x="118797" y="129042"/>
                  <a:pt x="121356" y="142174"/>
                  <a:pt x="121356" y="157650"/>
                </a:cubicBezTo>
                <a:cubicBezTo>
                  <a:pt x="121356" y="164663"/>
                  <a:pt x="121065" y="181885"/>
                  <a:pt x="108025" y="197067"/>
                </a:cubicBezTo>
                <a:cubicBezTo>
                  <a:pt x="105476" y="200282"/>
                  <a:pt x="97819" y="208159"/>
                  <a:pt x="86483" y="212253"/>
                </a:cubicBezTo>
                <a:cubicBezTo>
                  <a:pt x="81371" y="213997"/>
                  <a:pt x="72580" y="215755"/>
                  <a:pt x="59253" y="215755"/>
                </a:cubicBezTo>
                <a:cubicBezTo>
                  <a:pt x="34873" y="215755"/>
                  <a:pt x="23529" y="208450"/>
                  <a:pt x="15319" y="199407"/>
                </a:cubicBezTo>
                <a:cubicBezTo>
                  <a:pt x="0" y="182468"/>
                  <a:pt x="0" y="160570"/>
                  <a:pt x="288" y="138970"/>
                </a:cubicBezTo>
                <a:lnTo>
                  <a:pt x="37141" y="138970"/>
                </a:lnTo>
                <a:cubicBezTo>
                  <a:pt x="36861" y="156485"/>
                  <a:pt x="37141" y="167288"/>
                  <a:pt x="40835" y="174588"/>
                </a:cubicBezTo>
                <a:cubicBezTo>
                  <a:pt x="46497" y="184809"/>
                  <a:pt x="57273" y="185684"/>
                  <a:pt x="60678" y="185684"/>
                </a:cubicBezTo>
                <a:cubicBezTo>
                  <a:pt x="69178" y="185684"/>
                  <a:pt x="83636" y="182178"/>
                  <a:pt x="83636" y="160570"/>
                </a:cubicBezTo>
                <a:cubicBezTo>
                  <a:pt x="83636" y="143347"/>
                  <a:pt x="74560" y="138096"/>
                  <a:pt x="62377" y="129333"/>
                </a:cubicBezTo>
                <a:cubicBezTo>
                  <a:pt x="38840" y="111820"/>
                  <a:pt x="25240" y="103644"/>
                  <a:pt x="15880" y="93132"/>
                </a:cubicBezTo>
                <a:cubicBezTo>
                  <a:pt x="10498" y="87296"/>
                  <a:pt x="2549" y="75902"/>
                  <a:pt x="2549" y="56055"/>
                </a:cubicBezTo>
                <a:cubicBezTo>
                  <a:pt x="2549" y="17806"/>
                  <a:pt x="26374" y="0"/>
                  <a:pt x="61528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0" name="Shape 58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264093" y="5099206"/>
            <a:ext cx="70736" cy="206704"/>
          </a:xfrm>
          <a:custGeom>
            <a:avLst/>
            <a:gdLst/>
            <a:ahLst/>
            <a:cxnLst/>
            <a:rect l="0" t="0" r="0" b="0"/>
            <a:pathLst>
              <a:path w="70736" h="206704">
                <a:moveTo>
                  <a:pt x="0" y="0"/>
                </a:moveTo>
                <a:lnTo>
                  <a:pt x="9208" y="0"/>
                </a:lnTo>
                <a:cubicBezTo>
                  <a:pt x="23384" y="0"/>
                  <a:pt x="36992" y="583"/>
                  <a:pt x="48616" y="10800"/>
                </a:cubicBezTo>
                <a:cubicBezTo>
                  <a:pt x="57124" y="18097"/>
                  <a:pt x="63647" y="29771"/>
                  <a:pt x="63647" y="53424"/>
                </a:cubicBezTo>
                <a:cubicBezTo>
                  <a:pt x="63647" y="67146"/>
                  <a:pt x="61947" y="80866"/>
                  <a:pt x="51461" y="90791"/>
                </a:cubicBezTo>
                <a:cubicBezTo>
                  <a:pt x="49754" y="92552"/>
                  <a:pt x="46069" y="96048"/>
                  <a:pt x="40106" y="98096"/>
                </a:cubicBezTo>
                <a:cubicBezTo>
                  <a:pt x="36992" y="98971"/>
                  <a:pt x="35861" y="99262"/>
                  <a:pt x="33026" y="99554"/>
                </a:cubicBezTo>
                <a:cubicBezTo>
                  <a:pt x="39829" y="100720"/>
                  <a:pt x="56565" y="103349"/>
                  <a:pt x="61097" y="123785"/>
                </a:cubicBezTo>
                <a:cubicBezTo>
                  <a:pt x="63366" y="134297"/>
                  <a:pt x="62224" y="152395"/>
                  <a:pt x="63647" y="177213"/>
                </a:cubicBezTo>
                <a:cubicBezTo>
                  <a:pt x="63923" y="183340"/>
                  <a:pt x="64212" y="192395"/>
                  <a:pt x="67053" y="197942"/>
                </a:cubicBezTo>
                <a:cubicBezTo>
                  <a:pt x="67899" y="199699"/>
                  <a:pt x="69598" y="201445"/>
                  <a:pt x="70736" y="202611"/>
                </a:cubicBezTo>
                <a:lnTo>
                  <a:pt x="70736" y="206704"/>
                </a:lnTo>
                <a:lnTo>
                  <a:pt x="29904" y="206704"/>
                </a:lnTo>
                <a:cubicBezTo>
                  <a:pt x="26225" y="196775"/>
                  <a:pt x="25656" y="191228"/>
                  <a:pt x="25656" y="171957"/>
                </a:cubicBezTo>
                <a:lnTo>
                  <a:pt x="25656" y="159699"/>
                </a:lnTo>
                <a:cubicBezTo>
                  <a:pt x="25656" y="148604"/>
                  <a:pt x="26225" y="129041"/>
                  <a:pt x="16869" y="120862"/>
                </a:cubicBezTo>
                <a:cubicBezTo>
                  <a:pt x="14031" y="118528"/>
                  <a:pt x="11053" y="117288"/>
                  <a:pt x="7934" y="116631"/>
                </a:cubicBezTo>
                <a:lnTo>
                  <a:pt x="0" y="116039"/>
                </a:lnTo>
                <a:lnTo>
                  <a:pt x="0" y="87292"/>
                </a:lnTo>
                <a:lnTo>
                  <a:pt x="712" y="87292"/>
                </a:lnTo>
                <a:cubicBezTo>
                  <a:pt x="1561" y="87292"/>
                  <a:pt x="7793" y="87292"/>
                  <a:pt x="12048" y="85536"/>
                </a:cubicBezTo>
                <a:cubicBezTo>
                  <a:pt x="26505" y="79408"/>
                  <a:pt x="25656" y="59551"/>
                  <a:pt x="25656" y="56931"/>
                </a:cubicBezTo>
                <a:cubicBezTo>
                  <a:pt x="25656" y="54590"/>
                  <a:pt x="26505" y="36492"/>
                  <a:pt x="12893" y="30948"/>
                </a:cubicBezTo>
                <a:cubicBezTo>
                  <a:pt x="9208" y="29480"/>
                  <a:pt x="5813" y="29189"/>
                  <a:pt x="1561" y="29189"/>
                </a:cubicBezTo>
                <a:lnTo>
                  <a:pt x="0" y="29189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1" name="Shape 59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3358077" y="5094242"/>
            <a:ext cx="65494" cy="216246"/>
          </a:xfrm>
          <a:custGeom>
            <a:avLst/>
            <a:gdLst/>
            <a:ahLst/>
            <a:cxnLst/>
            <a:rect l="0" t="0" r="0" b="0"/>
            <a:pathLst>
              <a:path w="65494" h="216246">
                <a:moveTo>
                  <a:pt x="64360" y="0"/>
                </a:moveTo>
                <a:lnTo>
                  <a:pt x="65494" y="103"/>
                </a:lnTo>
                <a:lnTo>
                  <a:pt x="65494" y="30238"/>
                </a:lnTo>
                <a:lnTo>
                  <a:pt x="52882" y="32731"/>
                </a:lnTo>
                <a:cubicBezTo>
                  <a:pt x="48345" y="35321"/>
                  <a:pt x="44233" y="40285"/>
                  <a:pt x="41961" y="49625"/>
                </a:cubicBezTo>
                <a:cubicBezTo>
                  <a:pt x="39127" y="61311"/>
                  <a:pt x="38278" y="83790"/>
                  <a:pt x="38278" y="113864"/>
                </a:cubicBezTo>
                <a:cubicBezTo>
                  <a:pt x="38278" y="128167"/>
                  <a:pt x="38560" y="142174"/>
                  <a:pt x="39975" y="156192"/>
                </a:cubicBezTo>
                <a:cubicBezTo>
                  <a:pt x="41105" y="164373"/>
                  <a:pt x="42249" y="174298"/>
                  <a:pt x="48481" y="180428"/>
                </a:cubicBezTo>
                <a:cubicBezTo>
                  <a:pt x="50045" y="181740"/>
                  <a:pt x="52172" y="183200"/>
                  <a:pt x="55079" y="184332"/>
                </a:cubicBezTo>
                <a:lnTo>
                  <a:pt x="65494" y="186121"/>
                </a:lnTo>
                <a:lnTo>
                  <a:pt x="65494" y="216246"/>
                </a:lnTo>
                <a:lnTo>
                  <a:pt x="36292" y="211558"/>
                </a:lnTo>
                <a:cubicBezTo>
                  <a:pt x="27289" y="207944"/>
                  <a:pt x="19420" y="201886"/>
                  <a:pt x="13324" y="192103"/>
                </a:cubicBezTo>
                <a:cubicBezTo>
                  <a:pt x="2555" y="174880"/>
                  <a:pt x="0" y="150357"/>
                  <a:pt x="0" y="108021"/>
                </a:cubicBezTo>
                <a:cubicBezTo>
                  <a:pt x="0" y="63932"/>
                  <a:pt x="1986" y="40291"/>
                  <a:pt x="14169" y="22478"/>
                </a:cubicBezTo>
                <a:cubicBezTo>
                  <a:pt x="22118" y="10800"/>
                  <a:pt x="35154" y="583"/>
                  <a:pt x="64360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2" name="Shape 60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3683282" y="5098622"/>
            <a:ext cx="61525" cy="207288"/>
          </a:xfrm>
          <a:custGeom>
            <a:avLst/>
            <a:gdLst/>
            <a:ahLst/>
            <a:cxnLst/>
            <a:rect l="0" t="0" r="0" b="0"/>
            <a:pathLst>
              <a:path w="61525" h="207288">
                <a:moveTo>
                  <a:pt x="0" y="0"/>
                </a:moveTo>
                <a:lnTo>
                  <a:pt x="61525" y="0"/>
                </a:lnTo>
                <a:lnTo>
                  <a:pt x="61525" y="29190"/>
                </a:lnTo>
                <a:lnTo>
                  <a:pt x="37426" y="29190"/>
                </a:lnTo>
                <a:lnTo>
                  <a:pt x="37426" y="89917"/>
                </a:lnTo>
                <a:lnTo>
                  <a:pt x="59544" y="89917"/>
                </a:lnTo>
                <a:lnTo>
                  <a:pt x="61525" y="89697"/>
                </a:lnTo>
                <a:lnTo>
                  <a:pt x="61525" y="118826"/>
                </a:lnTo>
                <a:lnTo>
                  <a:pt x="37426" y="118826"/>
                </a:lnTo>
                <a:lnTo>
                  <a:pt x="37426" y="207288"/>
                </a:lnTo>
                <a:lnTo>
                  <a:pt x="0" y="207288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3" name="Shape 61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3519406" y="5098622"/>
            <a:ext cx="128143" cy="211958"/>
          </a:xfrm>
          <a:custGeom>
            <a:avLst/>
            <a:gdLst/>
            <a:ahLst/>
            <a:cxnLst/>
            <a:rect l="0" t="0" r="0" b="0"/>
            <a:pathLst>
              <a:path w="128143" h="211958">
                <a:moveTo>
                  <a:pt x="0" y="0"/>
                </a:moveTo>
                <a:lnTo>
                  <a:pt x="37708" y="0"/>
                </a:lnTo>
                <a:lnTo>
                  <a:pt x="37708" y="130500"/>
                </a:lnTo>
                <a:cubicBezTo>
                  <a:pt x="37988" y="149771"/>
                  <a:pt x="37708" y="160283"/>
                  <a:pt x="42239" y="168744"/>
                </a:cubicBezTo>
                <a:cubicBezTo>
                  <a:pt x="48194" y="179846"/>
                  <a:pt x="60107" y="180721"/>
                  <a:pt x="63786" y="180721"/>
                </a:cubicBezTo>
                <a:cubicBezTo>
                  <a:pt x="77113" y="180721"/>
                  <a:pt x="82786" y="174298"/>
                  <a:pt x="85343" y="169042"/>
                </a:cubicBezTo>
                <a:cubicBezTo>
                  <a:pt x="90443" y="159117"/>
                  <a:pt x="90443" y="141593"/>
                  <a:pt x="90443" y="116778"/>
                </a:cubicBezTo>
                <a:lnTo>
                  <a:pt x="90443" y="0"/>
                </a:lnTo>
                <a:lnTo>
                  <a:pt x="128143" y="0"/>
                </a:lnTo>
                <a:lnTo>
                  <a:pt x="128143" y="128463"/>
                </a:lnTo>
                <a:cubicBezTo>
                  <a:pt x="127862" y="147139"/>
                  <a:pt x="128143" y="173121"/>
                  <a:pt x="117659" y="189775"/>
                </a:cubicBezTo>
                <a:cubicBezTo>
                  <a:pt x="105474" y="208742"/>
                  <a:pt x="83917" y="211958"/>
                  <a:pt x="63786" y="211958"/>
                </a:cubicBezTo>
                <a:cubicBezTo>
                  <a:pt x="43661" y="211958"/>
                  <a:pt x="23246" y="208163"/>
                  <a:pt x="10776" y="190358"/>
                </a:cubicBezTo>
                <a:cubicBezTo>
                  <a:pt x="1700" y="177214"/>
                  <a:pt x="278" y="160575"/>
                  <a:pt x="0" y="128463"/>
                </a:cubicBez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4" name="Shape 62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3423571" y="5094345"/>
            <a:ext cx="65495" cy="216235"/>
          </a:xfrm>
          <a:custGeom>
            <a:avLst/>
            <a:gdLst/>
            <a:ahLst/>
            <a:cxnLst/>
            <a:rect l="0" t="0" r="0" b="0"/>
            <a:pathLst>
              <a:path w="65495" h="216235">
                <a:moveTo>
                  <a:pt x="0" y="0"/>
                </a:moveTo>
                <a:lnTo>
                  <a:pt x="20826" y="1889"/>
                </a:lnTo>
                <a:cubicBezTo>
                  <a:pt x="39445" y="6117"/>
                  <a:pt x="48692" y="16460"/>
                  <a:pt x="54432" y="27627"/>
                </a:cubicBezTo>
                <a:cubicBezTo>
                  <a:pt x="63231" y="43686"/>
                  <a:pt x="65495" y="62663"/>
                  <a:pt x="65495" y="99743"/>
                </a:cubicBezTo>
                <a:cubicBezTo>
                  <a:pt x="65495" y="137701"/>
                  <a:pt x="64930" y="158430"/>
                  <a:pt x="59534" y="175360"/>
                </a:cubicBezTo>
                <a:cubicBezTo>
                  <a:pt x="50476" y="205723"/>
                  <a:pt x="30042" y="216235"/>
                  <a:pt x="573" y="216235"/>
                </a:cubicBezTo>
                <a:lnTo>
                  <a:pt x="0" y="216143"/>
                </a:lnTo>
                <a:lnTo>
                  <a:pt x="0" y="186018"/>
                </a:lnTo>
                <a:lnTo>
                  <a:pt x="853" y="186164"/>
                </a:lnTo>
                <a:cubicBezTo>
                  <a:pt x="7935" y="186164"/>
                  <a:pt x="19559" y="184414"/>
                  <a:pt x="23815" y="166893"/>
                </a:cubicBezTo>
                <a:cubicBezTo>
                  <a:pt x="26370" y="156382"/>
                  <a:pt x="27216" y="135653"/>
                  <a:pt x="27216" y="108501"/>
                </a:cubicBezTo>
                <a:cubicBezTo>
                  <a:pt x="27216" y="100034"/>
                  <a:pt x="27216" y="91861"/>
                  <a:pt x="26935" y="83979"/>
                </a:cubicBezTo>
                <a:cubicBezTo>
                  <a:pt x="26935" y="76681"/>
                  <a:pt x="26647" y="69672"/>
                  <a:pt x="26089" y="62663"/>
                </a:cubicBezTo>
                <a:cubicBezTo>
                  <a:pt x="24661" y="48064"/>
                  <a:pt x="22116" y="40480"/>
                  <a:pt x="17295" y="35518"/>
                </a:cubicBezTo>
                <a:cubicBezTo>
                  <a:pt x="12758" y="31134"/>
                  <a:pt x="7085" y="29967"/>
                  <a:pt x="853" y="29967"/>
                </a:cubicBezTo>
                <a:lnTo>
                  <a:pt x="0" y="30135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5" name="Shape 6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3744806" y="5098622"/>
            <a:ext cx="62092" cy="118826"/>
          </a:xfrm>
          <a:custGeom>
            <a:avLst/>
            <a:gdLst/>
            <a:ahLst/>
            <a:cxnLst/>
            <a:rect l="0" t="0" r="0" b="0"/>
            <a:pathLst>
              <a:path w="62092" h="118826">
                <a:moveTo>
                  <a:pt x="0" y="0"/>
                </a:moveTo>
                <a:lnTo>
                  <a:pt x="7089" y="0"/>
                </a:lnTo>
                <a:cubicBezTo>
                  <a:pt x="17863" y="292"/>
                  <a:pt x="22119" y="875"/>
                  <a:pt x="27500" y="2042"/>
                </a:cubicBezTo>
                <a:cubicBezTo>
                  <a:pt x="44518" y="6420"/>
                  <a:pt x="62092" y="20138"/>
                  <a:pt x="62092" y="58386"/>
                </a:cubicBezTo>
                <a:cubicBezTo>
                  <a:pt x="62092" y="65103"/>
                  <a:pt x="62092" y="101596"/>
                  <a:pt x="32894" y="114445"/>
                </a:cubicBezTo>
                <a:cubicBezTo>
                  <a:pt x="26943" y="116778"/>
                  <a:pt x="21550" y="118242"/>
                  <a:pt x="9357" y="118826"/>
                </a:cubicBezTo>
                <a:lnTo>
                  <a:pt x="0" y="118826"/>
                </a:lnTo>
                <a:lnTo>
                  <a:pt x="0" y="89697"/>
                </a:lnTo>
                <a:lnTo>
                  <a:pt x="8511" y="88752"/>
                </a:lnTo>
                <a:cubicBezTo>
                  <a:pt x="17298" y="85828"/>
                  <a:pt x="24099" y="77948"/>
                  <a:pt x="24099" y="59261"/>
                </a:cubicBezTo>
                <a:cubicBezTo>
                  <a:pt x="24099" y="48755"/>
                  <a:pt x="22119" y="35320"/>
                  <a:pt x="10775" y="30950"/>
                </a:cubicBezTo>
                <a:cubicBezTo>
                  <a:pt x="7942" y="29773"/>
                  <a:pt x="6812" y="29773"/>
                  <a:pt x="1706" y="29190"/>
                </a:cubicBezTo>
                <a:lnTo>
                  <a:pt x="0" y="29190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6" name="Shape 64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1134000" y="2970310"/>
            <a:ext cx="3060001" cy="811069"/>
          </a:xfrm>
          <a:custGeom>
            <a:avLst/>
            <a:gdLst/>
            <a:ahLst/>
            <a:cxnLst/>
            <a:rect l="0" t="0" r="0" b="0"/>
            <a:pathLst>
              <a:path w="3060001" h="811069">
                <a:moveTo>
                  <a:pt x="2719" y="0"/>
                </a:moveTo>
                <a:cubicBezTo>
                  <a:pt x="49378" y="402019"/>
                  <a:pt x="715249" y="720850"/>
                  <a:pt x="1529972" y="720850"/>
                </a:cubicBezTo>
                <a:cubicBezTo>
                  <a:pt x="2344728" y="720850"/>
                  <a:pt x="3010619" y="402019"/>
                  <a:pt x="3057286" y="0"/>
                </a:cubicBezTo>
                <a:cubicBezTo>
                  <a:pt x="3059018" y="14925"/>
                  <a:pt x="3060001" y="29952"/>
                  <a:pt x="3060001" y="45100"/>
                </a:cubicBezTo>
                <a:cubicBezTo>
                  <a:pt x="3060001" y="468132"/>
                  <a:pt x="2374993" y="811069"/>
                  <a:pt x="1529972" y="811069"/>
                </a:cubicBezTo>
                <a:cubicBezTo>
                  <a:pt x="684987" y="811069"/>
                  <a:pt x="0" y="468132"/>
                  <a:pt x="0" y="45100"/>
                </a:cubicBezTo>
                <a:cubicBezTo>
                  <a:pt x="0" y="29952"/>
                  <a:pt x="983" y="14922"/>
                  <a:pt x="2719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7" name="Shape 65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55946" y="3244976"/>
            <a:ext cx="1216011" cy="283103"/>
          </a:xfrm>
          <a:custGeom>
            <a:avLst/>
            <a:gdLst/>
            <a:ahLst/>
            <a:cxnLst/>
            <a:rect l="0" t="0" r="0" b="0"/>
            <a:pathLst>
              <a:path w="1216011" h="283103">
                <a:moveTo>
                  <a:pt x="608000" y="0"/>
                </a:moveTo>
                <a:cubicBezTo>
                  <a:pt x="923486" y="0"/>
                  <a:pt x="1183110" y="119937"/>
                  <a:pt x="1216011" y="273902"/>
                </a:cubicBezTo>
                <a:cubicBezTo>
                  <a:pt x="1202752" y="277070"/>
                  <a:pt x="1189346" y="280126"/>
                  <a:pt x="1175824" y="283085"/>
                </a:cubicBezTo>
                <a:cubicBezTo>
                  <a:pt x="1085597" y="170071"/>
                  <a:pt x="865407" y="90219"/>
                  <a:pt x="608000" y="90219"/>
                </a:cubicBezTo>
                <a:cubicBezTo>
                  <a:pt x="350629" y="90219"/>
                  <a:pt x="130396" y="170078"/>
                  <a:pt x="40169" y="283103"/>
                </a:cubicBezTo>
                <a:cubicBezTo>
                  <a:pt x="26669" y="280144"/>
                  <a:pt x="13280" y="277070"/>
                  <a:pt x="0" y="273902"/>
                </a:cubicBezTo>
                <a:cubicBezTo>
                  <a:pt x="32879" y="119937"/>
                  <a:pt x="292569" y="0"/>
                  <a:pt x="608000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917158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8" name="Shape 66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1846768" y="2987560"/>
            <a:ext cx="1634371" cy="449724"/>
          </a:xfrm>
          <a:custGeom>
            <a:avLst/>
            <a:gdLst/>
            <a:ahLst/>
            <a:cxnLst/>
            <a:rect l="0" t="0" r="0" b="0"/>
            <a:pathLst>
              <a:path w="1634371" h="449724">
                <a:moveTo>
                  <a:pt x="817178" y="0"/>
                </a:moveTo>
                <a:cubicBezTo>
                  <a:pt x="1268579" y="0"/>
                  <a:pt x="1634371" y="181249"/>
                  <a:pt x="1634371" y="404769"/>
                </a:cubicBezTo>
                <a:cubicBezTo>
                  <a:pt x="1634371" y="419980"/>
                  <a:pt x="1632581" y="434964"/>
                  <a:pt x="1629255" y="449724"/>
                </a:cubicBezTo>
                <a:cubicBezTo>
                  <a:pt x="1583816" y="247512"/>
                  <a:pt x="1237672" y="90220"/>
                  <a:pt x="817178" y="90220"/>
                </a:cubicBezTo>
                <a:cubicBezTo>
                  <a:pt x="396828" y="90220"/>
                  <a:pt x="50637" y="247479"/>
                  <a:pt x="5130" y="449665"/>
                </a:cubicBezTo>
                <a:cubicBezTo>
                  <a:pt x="1821" y="434923"/>
                  <a:pt x="0" y="419943"/>
                  <a:pt x="0" y="404769"/>
                </a:cubicBezTo>
                <a:cubicBezTo>
                  <a:pt x="4" y="181249"/>
                  <a:pt x="365890" y="0"/>
                  <a:pt x="817178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BC995F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29" name="Shape 67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641125" y="2735673"/>
            <a:ext cx="2045636" cy="542116"/>
          </a:xfrm>
          <a:custGeom>
            <a:avLst/>
            <a:gdLst/>
            <a:ahLst/>
            <a:cxnLst/>
            <a:rect l="0" t="0" r="0" b="0"/>
            <a:pathLst>
              <a:path w="2045636" h="542116">
                <a:moveTo>
                  <a:pt x="1022821" y="0"/>
                </a:moveTo>
                <a:cubicBezTo>
                  <a:pt x="1174818" y="0"/>
                  <a:pt x="1320099" y="14612"/>
                  <a:pt x="1453627" y="41199"/>
                </a:cubicBezTo>
                <a:cubicBezTo>
                  <a:pt x="1803244" y="121050"/>
                  <a:pt x="2045636" y="295049"/>
                  <a:pt x="2045636" y="496929"/>
                </a:cubicBezTo>
                <a:cubicBezTo>
                  <a:pt x="2045636" y="512160"/>
                  <a:pt x="2044231" y="527230"/>
                  <a:pt x="2041500" y="542116"/>
                </a:cubicBezTo>
                <a:cubicBezTo>
                  <a:pt x="1995124" y="285742"/>
                  <a:pt x="1556856" y="84794"/>
                  <a:pt x="1022821" y="84794"/>
                </a:cubicBezTo>
                <a:cubicBezTo>
                  <a:pt x="488894" y="84794"/>
                  <a:pt x="50537" y="285736"/>
                  <a:pt x="4140" y="542106"/>
                </a:cubicBezTo>
                <a:cubicBezTo>
                  <a:pt x="1411" y="527230"/>
                  <a:pt x="0" y="512160"/>
                  <a:pt x="0" y="496929"/>
                </a:cubicBezTo>
                <a:cubicBezTo>
                  <a:pt x="0" y="295006"/>
                  <a:pt x="242569" y="120964"/>
                  <a:pt x="592309" y="41144"/>
                </a:cubicBezTo>
                <a:cubicBezTo>
                  <a:pt x="725757" y="14595"/>
                  <a:pt x="870934" y="0"/>
                  <a:pt x="1022821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D8972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0" name="Shape 6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2363123" y="3502342"/>
            <a:ext cx="601668" cy="84839"/>
          </a:xfrm>
          <a:custGeom>
            <a:avLst/>
            <a:gdLst/>
            <a:ahLst/>
            <a:cxnLst/>
            <a:rect l="0" t="0" r="0" b="0"/>
            <a:pathLst>
              <a:path w="601668" h="84839">
                <a:moveTo>
                  <a:pt x="300823" y="0"/>
                </a:moveTo>
                <a:cubicBezTo>
                  <a:pt x="420148" y="0"/>
                  <a:pt x="527396" y="26569"/>
                  <a:pt x="601668" y="68854"/>
                </a:cubicBezTo>
                <a:cubicBezTo>
                  <a:pt x="504806" y="79294"/>
                  <a:pt x="404167" y="84839"/>
                  <a:pt x="300823" y="84839"/>
                </a:cubicBezTo>
                <a:cubicBezTo>
                  <a:pt x="197495" y="84839"/>
                  <a:pt x="96886" y="79297"/>
                  <a:pt x="0" y="68854"/>
                </a:cubicBezTo>
                <a:cubicBezTo>
                  <a:pt x="74267" y="26582"/>
                  <a:pt x="181515" y="0"/>
                  <a:pt x="300823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1" name="Shape 69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279228" y="2249420"/>
            <a:ext cx="2769506" cy="709290"/>
          </a:xfrm>
          <a:custGeom>
            <a:avLst/>
            <a:gdLst/>
            <a:ahLst/>
            <a:cxnLst/>
            <a:rect l="0" t="0" r="0" b="0"/>
            <a:pathLst>
              <a:path w="2769506" h="709290">
                <a:moveTo>
                  <a:pt x="1384743" y="0"/>
                </a:moveTo>
                <a:cubicBezTo>
                  <a:pt x="1397790" y="0"/>
                  <a:pt x="1410811" y="83"/>
                  <a:pt x="1423768" y="259"/>
                </a:cubicBezTo>
                <a:cubicBezTo>
                  <a:pt x="1741738" y="4360"/>
                  <a:pt x="2035231" y="58469"/>
                  <a:pt x="2274923" y="147683"/>
                </a:cubicBezTo>
                <a:cubicBezTo>
                  <a:pt x="2577272" y="271304"/>
                  <a:pt x="2769506" y="456635"/>
                  <a:pt x="2769506" y="663844"/>
                </a:cubicBezTo>
                <a:cubicBezTo>
                  <a:pt x="2769506" y="679119"/>
                  <a:pt x="2768458" y="694275"/>
                  <a:pt x="2766392" y="709290"/>
                </a:cubicBezTo>
                <a:cubicBezTo>
                  <a:pt x="2719019" y="357992"/>
                  <a:pt x="2118575" y="80173"/>
                  <a:pt x="1384718" y="80173"/>
                </a:cubicBezTo>
                <a:cubicBezTo>
                  <a:pt x="650851" y="80173"/>
                  <a:pt x="50500" y="357984"/>
                  <a:pt x="3118" y="709272"/>
                </a:cubicBezTo>
                <a:cubicBezTo>
                  <a:pt x="1048" y="694261"/>
                  <a:pt x="0" y="679115"/>
                  <a:pt x="0" y="663844"/>
                </a:cubicBezTo>
                <a:cubicBezTo>
                  <a:pt x="0" y="456772"/>
                  <a:pt x="191959" y="271549"/>
                  <a:pt x="493941" y="147921"/>
                </a:cubicBezTo>
                <a:cubicBezTo>
                  <a:pt x="733751" y="58565"/>
                  <a:pt x="1027490" y="4360"/>
                  <a:pt x="1345742" y="259"/>
                </a:cubicBezTo>
                <a:cubicBezTo>
                  <a:pt x="1356742" y="112"/>
                  <a:pt x="1367762" y="55"/>
                  <a:pt x="1378814" y="29"/>
                </a:cubicBezTo>
                <a:cubicBezTo>
                  <a:pt x="1380787" y="29"/>
                  <a:pt x="1382746" y="0"/>
                  <a:pt x="1384743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C3212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2" name="Shape 70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1435539" y="2492546"/>
            <a:ext cx="2456867" cy="625428"/>
          </a:xfrm>
          <a:custGeom>
            <a:avLst/>
            <a:gdLst/>
            <a:ahLst/>
            <a:cxnLst/>
            <a:rect l="0" t="0" r="0" b="0"/>
            <a:pathLst>
              <a:path w="2456867" h="625428">
                <a:moveTo>
                  <a:pt x="1228406" y="0"/>
                </a:moveTo>
                <a:cubicBezTo>
                  <a:pt x="1588464" y="0"/>
                  <a:pt x="1915690" y="71574"/>
                  <a:pt x="2158571" y="188356"/>
                </a:cubicBezTo>
                <a:cubicBezTo>
                  <a:pt x="2344435" y="293526"/>
                  <a:pt x="2456867" y="430549"/>
                  <a:pt x="2456867" y="580414"/>
                </a:cubicBezTo>
                <a:cubicBezTo>
                  <a:pt x="2456867" y="595559"/>
                  <a:pt x="2455701" y="610564"/>
                  <a:pt x="2453415" y="625428"/>
                </a:cubicBezTo>
                <a:cubicBezTo>
                  <a:pt x="2406104" y="315054"/>
                  <a:pt x="1875719" y="70430"/>
                  <a:pt x="1228406" y="70430"/>
                </a:cubicBezTo>
                <a:cubicBezTo>
                  <a:pt x="581152" y="70430"/>
                  <a:pt x="50782" y="315044"/>
                  <a:pt x="3456" y="625410"/>
                </a:cubicBezTo>
                <a:cubicBezTo>
                  <a:pt x="1170" y="610560"/>
                  <a:pt x="0" y="595551"/>
                  <a:pt x="0" y="580414"/>
                </a:cubicBezTo>
                <a:cubicBezTo>
                  <a:pt x="0" y="430517"/>
                  <a:pt x="112475" y="293471"/>
                  <a:pt x="298401" y="188287"/>
                </a:cubicBezTo>
                <a:cubicBezTo>
                  <a:pt x="541299" y="71550"/>
                  <a:pt x="868478" y="0"/>
                  <a:pt x="1228406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F47922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3" name="Shape 7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1521342" y="4163086"/>
            <a:ext cx="285982" cy="760775"/>
          </a:xfrm>
          <a:custGeom>
            <a:avLst/>
            <a:gdLst/>
            <a:ahLst/>
            <a:cxnLst/>
            <a:rect l="0" t="0" r="0" b="0"/>
            <a:pathLst>
              <a:path w="285982" h="760775">
                <a:moveTo>
                  <a:pt x="0" y="0"/>
                </a:moveTo>
                <a:lnTo>
                  <a:pt x="276357" y="0"/>
                </a:lnTo>
                <a:lnTo>
                  <a:pt x="285982" y="548"/>
                </a:lnTo>
                <a:lnTo>
                  <a:pt x="285982" y="116593"/>
                </a:lnTo>
                <a:lnTo>
                  <a:pt x="276357" y="115099"/>
                </a:lnTo>
                <a:lnTo>
                  <a:pt x="178751" y="115099"/>
                </a:lnTo>
                <a:lnTo>
                  <a:pt x="178751" y="340499"/>
                </a:lnTo>
                <a:lnTo>
                  <a:pt x="275267" y="340499"/>
                </a:lnTo>
                <a:lnTo>
                  <a:pt x="285982" y="338982"/>
                </a:lnTo>
                <a:lnTo>
                  <a:pt x="285982" y="455422"/>
                </a:lnTo>
                <a:lnTo>
                  <a:pt x="178751" y="455422"/>
                </a:lnTo>
                <a:lnTo>
                  <a:pt x="178751" y="760775"/>
                </a:lnTo>
                <a:lnTo>
                  <a:pt x="0" y="760775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4" name="Shape 7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807324" y="4163634"/>
            <a:ext cx="332948" cy="760227"/>
          </a:xfrm>
          <a:custGeom>
            <a:avLst/>
            <a:gdLst/>
            <a:ahLst/>
            <a:cxnLst/>
            <a:rect l="0" t="0" r="0" b="0"/>
            <a:pathLst>
              <a:path w="332948" h="760227">
                <a:moveTo>
                  <a:pt x="0" y="0"/>
                </a:moveTo>
                <a:lnTo>
                  <a:pt x="55540" y="3161"/>
                </a:lnTo>
                <a:cubicBezTo>
                  <a:pt x="117045" y="10571"/>
                  <a:pt x="167561" y="29074"/>
                  <a:pt x="206995" y="58518"/>
                </a:cubicBezTo>
                <a:cubicBezTo>
                  <a:pt x="259583" y="97963"/>
                  <a:pt x="285993" y="152928"/>
                  <a:pt x="285993" y="223239"/>
                </a:cubicBezTo>
                <a:cubicBezTo>
                  <a:pt x="285993" y="262674"/>
                  <a:pt x="274739" y="296758"/>
                  <a:pt x="252660" y="325677"/>
                </a:cubicBezTo>
                <a:cubicBezTo>
                  <a:pt x="230369" y="354766"/>
                  <a:pt x="198336" y="377611"/>
                  <a:pt x="156577" y="394736"/>
                </a:cubicBezTo>
                <a:cubicBezTo>
                  <a:pt x="204838" y="407941"/>
                  <a:pt x="239463" y="429894"/>
                  <a:pt x="260668" y="460591"/>
                </a:cubicBezTo>
                <a:cubicBezTo>
                  <a:pt x="281656" y="491284"/>
                  <a:pt x="292264" y="529649"/>
                  <a:pt x="292264" y="575693"/>
                </a:cubicBezTo>
                <a:lnTo>
                  <a:pt x="292264" y="631015"/>
                </a:lnTo>
                <a:cubicBezTo>
                  <a:pt x="292264" y="652259"/>
                  <a:pt x="295299" y="674568"/>
                  <a:pt x="301145" y="697946"/>
                </a:cubicBezTo>
                <a:cubicBezTo>
                  <a:pt x="306981" y="721325"/>
                  <a:pt x="317579" y="738450"/>
                  <a:pt x="332948" y="749164"/>
                </a:cubicBezTo>
                <a:lnTo>
                  <a:pt x="332948" y="760227"/>
                </a:lnTo>
                <a:lnTo>
                  <a:pt x="147702" y="760227"/>
                </a:lnTo>
                <a:cubicBezTo>
                  <a:pt x="132993" y="748983"/>
                  <a:pt x="123464" y="730782"/>
                  <a:pt x="119562" y="705615"/>
                </a:cubicBezTo>
                <a:cubicBezTo>
                  <a:pt x="115457" y="680278"/>
                  <a:pt x="113503" y="655107"/>
                  <a:pt x="113503" y="630126"/>
                </a:cubicBezTo>
                <a:lnTo>
                  <a:pt x="113503" y="576771"/>
                </a:lnTo>
                <a:cubicBezTo>
                  <a:pt x="113503" y="538042"/>
                  <a:pt x="103772" y="508065"/>
                  <a:pt x="84296" y="486821"/>
                </a:cubicBezTo>
                <a:cubicBezTo>
                  <a:pt x="64812" y="465588"/>
                  <a:pt x="36899" y="454875"/>
                  <a:pt x="539" y="454875"/>
                </a:cubicBezTo>
                <a:lnTo>
                  <a:pt x="0" y="454875"/>
                </a:lnTo>
                <a:lnTo>
                  <a:pt x="0" y="338434"/>
                </a:lnTo>
                <a:lnTo>
                  <a:pt x="40008" y="332770"/>
                </a:lnTo>
                <a:cubicBezTo>
                  <a:pt x="54643" y="327998"/>
                  <a:pt x="66978" y="320861"/>
                  <a:pt x="76934" y="311404"/>
                </a:cubicBezTo>
                <a:cubicBezTo>
                  <a:pt x="97057" y="292298"/>
                  <a:pt x="107231" y="265537"/>
                  <a:pt x="107231" y="230551"/>
                </a:cubicBezTo>
                <a:cubicBezTo>
                  <a:pt x="107231" y="195044"/>
                  <a:pt x="97271" y="166849"/>
                  <a:pt x="77366" y="145962"/>
                </a:cubicBezTo>
                <a:cubicBezTo>
                  <a:pt x="67412" y="135436"/>
                  <a:pt x="55185" y="127583"/>
                  <a:pt x="40686" y="122362"/>
                </a:cubicBezTo>
                <a:lnTo>
                  <a:pt x="0" y="116045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5" name="Shape 73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2234199" y="4162543"/>
            <a:ext cx="815231" cy="761318"/>
          </a:xfrm>
          <a:custGeom>
            <a:avLst/>
            <a:gdLst/>
            <a:ahLst/>
            <a:cxnLst/>
            <a:rect l="0" t="0" r="0" b="0"/>
            <a:pathLst>
              <a:path w="815231" h="761318">
                <a:moveTo>
                  <a:pt x="0" y="0"/>
                </a:moveTo>
                <a:lnTo>
                  <a:pt x="232650" y="0"/>
                </a:lnTo>
                <a:lnTo>
                  <a:pt x="404486" y="564657"/>
                </a:lnTo>
                <a:lnTo>
                  <a:pt x="408158" y="564657"/>
                </a:lnTo>
                <a:lnTo>
                  <a:pt x="581293" y="0"/>
                </a:lnTo>
                <a:lnTo>
                  <a:pt x="815231" y="0"/>
                </a:lnTo>
                <a:lnTo>
                  <a:pt x="815231" y="761318"/>
                </a:lnTo>
                <a:lnTo>
                  <a:pt x="637772" y="761318"/>
                </a:lnTo>
                <a:lnTo>
                  <a:pt x="637772" y="281794"/>
                </a:lnTo>
                <a:lnTo>
                  <a:pt x="633881" y="281260"/>
                </a:lnTo>
                <a:lnTo>
                  <a:pt x="467248" y="761318"/>
                </a:lnTo>
                <a:lnTo>
                  <a:pt x="347339" y="761318"/>
                </a:lnTo>
                <a:lnTo>
                  <a:pt x="181783" y="285008"/>
                </a:lnTo>
                <a:lnTo>
                  <a:pt x="178103" y="285542"/>
                </a:lnTo>
                <a:lnTo>
                  <a:pt x="178103" y="761318"/>
                </a:lnTo>
                <a:lnTo>
                  <a:pt x="0" y="761318"/>
                </a:lnTo>
                <a:lnTo>
                  <a:pt x="0" y="0"/>
                </a:ln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  <xdr:sp macro="" textlink="">
        <xdr:nvSpPr>
          <xdr:cNvPr id="36" name="Shape 74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3169966" y="4151660"/>
            <a:ext cx="636695" cy="783260"/>
          </a:xfrm>
          <a:custGeom>
            <a:avLst/>
            <a:gdLst/>
            <a:ahLst/>
            <a:cxnLst/>
            <a:rect l="0" t="0" r="0" b="0"/>
            <a:pathLst>
              <a:path w="636695" h="783260">
                <a:moveTo>
                  <a:pt x="320299" y="0"/>
                </a:moveTo>
                <a:cubicBezTo>
                  <a:pt x="420930" y="0"/>
                  <a:pt x="496670" y="19628"/>
                  <a:pt x="547751" y="58716"/>
                </a:cubicBezTo>
                <a:cubicBezTo>
                  <a:pt x="599036" y="97974"/>
                  <a:pt x="623711" y="153835"/>
                  <a:pt x="621975" y="226289"/>
                </a:cubicBezTo>
                <a:lnTo>
                  <a:pt x="620676" y="229500"/>
                </a:lnTo>
                <a:lnTo>
                  <a:pt x="452750" y="229500"/>
                </a:lnTo>
                <a:cubicBezTo>
                  <a:pt x="452750" y="189706"/>
                  <a:pt x="442144" y="160797"/>
                  <a:pt x="420930" y="142772"/>
                </a:cubicBezTo>
                <a:cubicBezTo>
                  <a:pt x="399942" y="124567"/>
                  <a:pt x="367905" y="115466"/>
                  <a:pt x="325281" y="115466"/>
                </a:cubicBezTo>
                <a:cubicBezTo>
                  <a:pt x="279184" y="115466"/>
                  <a:pt x="243252" y="128852"/>
                  <a:pt x="217508" y="155258"/>
                </a:cubicBezTo>
                <a:cubicBezTo>
                  <a:pt x="191750" y="181673"/>
                  <a:pt x="178761" y="221652"/>
                  <a:pt x="178761" y="275007"/>
                </a:cubicBezTo>
                <a:lnTo>
                  <a:pt x="178761" y="507186"/>
                </a:lnTo>
                <a:cubicBezTo>
                  <a:pt x="178761" y="561438"/>
                  <a:pt x="191959" y="601942"/>
                  <a:pt x="218153" y="628358"/>
                </a:cubicBezTo>
                <a:cubicBezTo>
                  <a:pt x="244339" y="654952"/>
                  <a:pt x="281775" y="668160"/>
                  <a:pt x="330473" y="668160"/>
                </a:cubicBezTo>
                <a:cubicBezTo>
                  <a:pt x="365093" y="668160"/>
                  <a:pt x="392371" y="664765"/>
                  <a:pt x="412055" y="657980"/>
                </a:cubicBezTo>
                <a:cubicBezTo>
                  <a:pt x="431971" y="651204"/>
                  <a:pt x="447340" y="642099"/>
                  <a:pt x="457722" y="631040"/>
                </a:cubicBezTo>
                <a:lnTo>
                  <a:pt x="457722" y="477385"/>
                </a:lnTo>
                <a:lnTo>
                  <a:pt x="317044" y="477385"/>
                </a:lnTo>
                <a:lnTo>
                  <a:pt x="317044" y="375304"/>
                </a:lnTo>
                <a:lnTo>
                  <a:pt x="636695" y="375304"/>
                </a:lnTo>
                <a:lnTo>
                  <a:pt x="636695" y="671725"/>
                </a:lnTo>
                <a:cubicBezTo>
                  <a:pt x="610290" y="702065"/>
                  <a:pt x="572428" y="728302"/>
                  <a:pt x="522868" y="750244"/>
                </a:cubicBezTo>
                <a:cubicBezTo>
                  <a:pt x="473090" y="772201"/>
                  <a:pt x="409035" y="783080"/>
                  <a:pt x="330473" y="783260"/>
                </a:cubicBezTo>
                <a:cubicBezTo>
                  <a:pt x="230699" y="783080"/>
                  <a:pt x="150631" y="759168"/>
                  <a:pt x="90461" y="711342"/>
                </a:cubicBezTo>
                <a:cubicBezTo>
                  <a:pt x="30085" y="663344"/>
                  <a:pt x="0" y="595343"/>
                  <a:pt x="0" y="507186"/>
                </a:cubicBezTo>
                <a:lnTo>
                  <a:pt x="0" y="276077"/>
                </a:lnTo>
                <a:cubicBezTo>
                  <a:pt x="0" y="188280"/>
                  <a:pt x="29221" y="120283"/>
                  <a:pt x="87873" y="72104"/>
                </a:cubicBezTo>
                <a:cubicBezTo>
                  <a:pt x="146296" y="24091"/>
                  <a:pt x="223779" y="0"/>
                  <a:pt x="320299" y="0"/>
                </a:cubicBezTo>
                <a:close/>
              </a:path>
            </a:pathLst>
          </a:custGeom>
          <a:ln w="0" cap="flat">
            <a:noFill/>
            <a:miter lim="100000"/>
          </a:ln>
        </xdr:spPr>
        <xdr:style>
          <a:lnRef idx="0">
            <a:srgbClr val="000000">
              <a:alpha val="0"/>
            </a:srgbClr>
          </a:lnRef>
          <a:fillRef idx="1">
            <a:srgbClr val="705F3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A41"/>
  <sheetViews>
    <sheetView tabSelected="1" zoomScale="60" zoomScaleNormal="60" zoomScaleSheetLayoutView="30" workbookViewId="0">
      <selection activeCell="A3" sqref="A3"/>
    </sheetView>
  </sheetViews>
  <sheetFormatPr defaultColWidth="9.1796875" defaultRowHeight="14.5" x14ac:dyDescent="0.35"/>
  <cols>
    <col min="1" max="1" width="98.81640625" style="1" customWidth="1"/>
    <col min="2" max="2" width="21.54296875" style="1" customWidth="1"/>
    <col min="3" max="3" width="24.7265625" style="1" customWidth="1"/>
    <col min="4" max="5" width="28.26953125" style="1" customWidth="1"/>
    <col min="6" max="7" width="19.26953125" style="1" bestFit="1" customWidth="1"/>
    <col min="8" max="8" width="22.26953125" style="1" customWidth="1"/>
    <col min="9" max="9" width="22.54296875" style="1" customWidth="1"/>
    <col min="10" max="10" width="24.1796875" style="1" customWidth="1"/>
    <col min="11" max="11" width="28.26953125" style="1" customWidth="1"/>
    <col min="12" max="12" width="38.26953125" style="1" customWidth="1"/>
    <col min="13" max="13" width="15.1796875" style="1" bestFit="1" customWidth="1"/>
    <col min="14" max="14" width="26.7265625" style="1" customWidth="1"/>
    <col min="15" max="15" width="9.1796875" style="1"/>
    <col min="16" max="16" width="22.1796875" style="1" customWidth="1"/>
    <col min="17" max="17" width="9.1796875" style="1"/>
    <col min="18" max="18" width="25.26953125" style="1" customWidth="1"/>
    <col min="19" max="19" width="9.1796875" style="1"/>
    <col min="20" max="20" width="23.453125" style="1" customWidth="1"/>
    <col min="21" max="21" width="9.1796875" style="1"/>
    <col min="22" max="22" width="23.453125" style="1" customWidth="1"/>
    <col min="23" max="23" width="9.1796875" style="1"/>
    <col min="24" max="24" width="20.453125" style="1" customWidth="1"/>
    <col min="25" max="25" width="9.1796875" style="1"/>
    <col min="26" max="26" width="17.54296875" style="1" customWidth="1"/>
    <col min="27" max="16384" width="9.1796875" style="1"/>
  </cols>
  <sheetData>
    <row r="1" spans="1:10" x14ac:dyDescent="0.35">
      <c r="B1" s="3"/>
      <c r="D1" s="4"/>
      <c r="E1" s="4"/>
      <c r="F1" s="4"/>
      <c r="G1" s="4"/>
      <c r="H1" s="4"/>
      <c r="I1" s="4"/>
      <c r="J1" s="4"/>
    </row>
    <row r="2" spans="1:10" ht="23.5" x14ac:dyDescent="0.35">
      <c r="B2" s="3"/>
      <c r="C2" s="36" t="s">
        <v>25</v>
      </c>
      <c r="D2" s="4"/>
      <c r="E2" s="4"/>
      <c r="F2" s="4"/>
      <c r="G2" s="4"/>
      <c r="H2" s="4"/>
      <c r="I2" s="4"/>
      <c r="J2" s="4"/>
    </row>
    <row r="3" spans="1:10" ht="28.5" x14ac:dyDescent="0.35">
      <c r="B3" s="18" t="s">
        <v>7</v>
      </c>
      <c r="C3" s="19"/>
      <c r="D3" s="20"/>
      <c r="E3" s="20"/>
      <c r="F3" s="20"/>
      <c r="G3" s="4"/>
      <c r="H3" s="4"/>
      <c r="I3" s="4"/>
      <c r="J3" s="4"/>
    </row>
    <row r="4" spans="1:10" ht="28.5" x14ac:dyDescent="0.35">
      <c r="A4" s="2"/>
      <c r="B4" s="18" t="s">
        <v>8</v>
      </c>
      <c r="C4" s="19"/>
      <c r="D4" s="20"/>
      <c r="E4" s="20"/>
      <c r="F4" s="20"/>
      <c r="G4" s="4"/>
      <c r="H4" s="4"/>
      <c r="I4" s="4"/>
      <c r="J4" s="4"/>
    </row>
    <row r="5" spans="1:10" ht="26" x14ac:dyDescent="0.35">
      <c r="A5" s="2"/>
      <c r="B5" s="3"/>
      <c r="C5" s="3"/>
      <c r="D5" s="4"/>
      <c r="E5" s="4"/>
      <c r="F5" s="4"/>
      <c r="G5" s="4"/>
      <c r="H5" s="4"/>
      <c r="I5" s="4"/>
      <c r="J5" s="4"/>
    </row>
    <row r="6" spans="1:10" ht="26" x14ac:dyDescent="0.35">
      <c r="A6" s="2"/>
      <c r="B6" s="3"/>
      <c r="C6" s="3"/>
      <c r="D6" s="4"/>
      <c r="E6" s="4"/>
      <c r="F6" s="4"/>
      <c r="G6" s="4"/>
      <c r="H6" s="4"/>
      <c r="I6" s="4"/>
      <c r="J6" s="4"/>
    </row>
    <row r="7" spans="1:10" ht="23.5" x14ac:dyDescent="0.35">
      <c r="A7" s="11" t="s">
        <v>17</v>
      </c>
      <c r="B7" s="54" t="s">
        <v>43</v>
      </c>
      <c r="C7" s="54"/>
      <c r="D7" s="54"/>
      <c r="E7" s="54"/>
      <c r="F7" s="54"/>
      <c r="G7" s="54"/>
      <c r="H7" s="4"/>
      <c r="I7" s="4"/>
      <c r="J7" s="4"/>
    </row>
    <row r="8" spans="1:10" ht="23.5" x14ac:dyDescent="0.35">
      <c r="A8" s="11" t="s">
        <v>5</v>
      </c>
      <c r="B8" s="15"/>
      <c r="C8" s="58"/>
      <c r="D8" s="58"/>
      <c r="E8" s="58"/>
      <c r="F8" s="58"/>
      <c r="G8" s="16"/>
      <c r="H8" s="4"/>
      <c r="I8" s="4"/>
      <c r="J8" s="4"/>
    </row>
    <row r="9" spans="1:10" ht="23.5" x14ac:dyDescent="0.35">
      <c r="A9" s="11"/>
      <c r="B9" s="6"/>
      <c r="C9" s="6"/>
      <c r="D9" s="7"/>
      <c r="E9" s="7"/>
      <c r="F9" s="4"/>
      <c r="G9" s="4"/>
      <c r="H9" s="4"/>
      <c r="I9" s="4"/>
      <c r="J9" s="4"/>
    </row>
    <row r="10" spans="1:10" ht="23.5" x14ac:dyDescent="0.35">
      <c r="A10" s="29" t="s">
        <v>21</v>
      </c>
      <c r="B10" s="26"/>
      <c r="C10" s="30"/>
      <c r="D10" s="31"/>
      <c r="E10" s="31"/>
      <c r="F10" s="4"/>
      <c r="G10" s="4"/>
      <c r="H10" s="4"/>
      <c r="I10" s="4"/>
      <c r="J10" s="4"/>
    </row>
    <row r="11" spans="1:10" ht="38.25" customHeight="1" x14ac:dyDescent="0.35">
      <c r="A11" s="34" t="s">
        <v>24</v>
      </c>
      <c r="B11" s="26"/>
      <c r="C11" s="32"/>
      <c r="D11" s="4"/>
      <c r="E11" s="4"/>
      <c r="F11" s="4"/>
      <c r="G11" s="4"/>
      <c r="H11" s="4"/>
      <c r="I11" s="4"/>
      <c r="J11" s="5"/>
    </row>
    <row r="12" spans="1:10" ht="46.5" customHeight="1" x14ac:dyDescent="0.35">
      <c r="A12" s="35" t="s">
        <v>23</v>
      </c>
      <c r="B12" s="26"/>
      <c r="C12" s="33"/>
      <c r="D12" s="4"/>
      <c r="E12" s="4"/>
      <c r="F12" s="4"/>
      <c r="G12" s="4"/>
      <c r="H12" s="4"/>
      <c r="I12" s="4"/>
      <c r="J12" s="5"/>
    </row>
    <row r="13" spans="1:10" ht="39" customHeight="1" x14ac:dyDescent="0.35">
      <c r="A13" s="34" t="s">
        <v>22</v>
      </c>
      <c r="B13" s="26"/>
      <c r="C13" s="33"/>
      <c r="D13" s="26"/>
      <c r="E13" s="26"/>
      <c r="F13" s="26"/>
      <c r="G13" s="2"/>
      <c r="H13" s="4"/>
      <c r="I13" s="4"/>
      <c r="J13" s="5"/>
    </row>
    <row r="14" spans="1:10" ht="26" x14ac:dyDescent="0.35">
      <c r="A14" s="12"/>
      <c r="B14" s="13"/>
      <c r="C14" s="14"/>
      <c r="D14" s="14"/>
      <c r="E14" s="14"/>
      <c r="F14" s="14"/>
      <c r="G14" s="2"/>
      <c r="H14" s="4"/>
      <c r="I14" s="4"/>
      <c r="J14" s="5"/>
    </row>
    <row r="15" spans="1:10" ht="26" x14ac:dyDescent="0.35">
      <c r="A15" s="2" t="s">
        <v>6</v>
      </c>
      <c r="B15" s="14"/>
      <c r="C15" s="3"/>
      <c r="D15" s="4"/>
      <c r="E15" s="4"/>
      <c r="F15" s="4"/>
      <c r="G15" s="4"/>
      <c r="H15" s="4"/>
      <c r="I15" s="4"/>
      <c r="J15" s="4"/>
    </row>
    <row r="16" spans="1:10" ht="18.5" x14ac:dyDescent="0.35">
      <c r="A16" s="10" t="s">
        <v>13</v>
      </c>
      <c r="B16" s="28">
        <v>2.64</v>
      </c>
      <c r="C16" s="23" t="s">
        <v>0</v>
      </c>
      <c r="D16" s="25"/>
      <c r="E16" s="25"/>
      <c r="F16" s="4"/>
      <c r="G16" s="4"/>
      <c r="H16" s="4"/>
      <c r="I16" s="4"/>
      <c r="J16" s="4"/>
    </row>
    <row r="17" spans="1:16381" ht="18.5" x14ac:dyDescent="0.35">
      <c r="A17" s="10" t="s">
        <v>14</v>
      </c>
      <c r="B17" s="28">
        <v>2.87</v>
      </c>
      <c r="C17" s="55">
        <v>1.18</v>
      </c>
      <c r="D17" s="4"/>
      <c r="E17" s="4"/>
      <c r="F17" s="4"/>
      <c r="G17" s="4"/>
      <c r="H17" s="4"/>
      <c r="I17" s="4"/>
      <c r="J17" s="4"/>
    </row>
    <row r="18" spans="1:16381" ht="18.5" x14ac:dyDescent="0.35">
      <c r="A18" s="24" t="s">
        <v>15</v>
      </c>
      <c r="B18" s="27">
        <v>4.7E-2</v>
      </c>
      <c r="C18" s="56"/>
      <c r="D18" s="4"/>
      <c r="E18" s="4"/>
      <c r="F18" s="4"/>
      <c r="G18" s="4"/>
      <c r="H18" s="4"/>
      <c r="I18" s="4"/>
      <c r="J18" s="4"/>
    </row>
    <row r="19" spans="1:16381" x14ac:dyDescent="0.35">
      <c r="A19" s="4"/>
      <c r="B19" s="4"/>
      <c r="C19" s="4"/>
      <c r="D19" s="4"/>
      <c r="E19" s="4"/>
      <c r="F19" s="4"/>
      <c r="G19" s="4"/>
      <c r="H19" s="4"/>
    </row>
    <row r="20" spans="1:16381" ht="21" customHeight="1" x14ac:dyDescent="0.35">
      <c r="A20" s="62" t="s">
        <v>10</v>
      </c>
      <c r="B20" s="60" t="s">
        <v>1</v>
      </c>
      <c r="C20" s="60"/>
      <c r="D20" s="60" t="s">
        <v>27</v>
      </c>
      <c r="E20" s="60"/>
      <c r="F20" s="60"/>
      <c r="G20" s="60" t="s">
        <v>30</v>
      </c>
      <c r="H20" s="60"/>
    </row>
    <row r="21" spans="1:16381" ht="6" customHeight="1" x14ac:dyDescent="0.35">
      <c r="A21" s="63"/>
      <c r="B21" s="61"/>
      <c r="C21" s="61"/>
      <c r="D21" s="61"/>
      <c r="E21" s="61"/>
      <c r="F21" s="61"/>
      <c r="G21" s="61"/>
      <c r="H21" s="61"/>
    </row>
    <row r="22" spans="1:16381" ht="43.5" customHeight="1" x14ac:dyDescent="0.35">
      <c r="A22" s="9" t="s">
        <v>4</v>
      </c>
      <c r="B22" s="59" t="s">
        <v>36</v>
      </c>
      <c r="C22" s="59"/>
      <c r="D22" s="59" t="s">
        <v>39</v>
      </c>
      <c r="E22" s="59"/>
      <c r="F22" s="59"/>
      <c r="G22" s="59" t="s">
        <v>44</v>
      </c>
      <c r="H22" s="59"/>
    </row>
    <row r="23" spans="1:16381" ht="36" customHeight="1" x14ac:dyDescent="0.35">
      <c r="A23" s="9" t="s">
        <v>9</v>
      </c>
      <c r="B23" s="57" t="s">
        <v>34</v>
      </c>
      <c r="C23" s="57"/>
      <c r="D23" s="57" t="s">
        <v>40</v>
      </c>
      <c r="E23" s="57"/>
      <c r="F23" s="57"/>
      <c r="G23" s="57" t="s">
        <v>34</v>
      </c>
      <c r="H23" s="57"/>
    </row>
    <row r="24" spans="1:16381" ht="58.5" customHeight="1" x14ac:dyDescent="0.35">
      <c r="A24" s="9" t="s">
        <v>2</v>
      </c>
      <c r="B24" s="57" t="s">
        <v>37</v>
      </c>
      <c r="C24" s="57"/>
      <c r="D24" s="57" t="s">
        <v>41</v>
      </c>
      <c r="E24" s="57"/>
      <c r="F24" s="57"/>
      <c r="G24" s="57" t="s">
        <v>46</v>
      </c>
      <c r="H24" s="57"/>
    </row>
    <row r="25" spans="1:16381" ht="39" customHeight="1" x14ac:dyDescent="0.35">
      <c r="A25" s="9" t="s">
        <v>33</v>
      </c>
      <c r="B25" s="64" t="s">
        <v>49</v>
      </c>
      <c r="C25" s="66"/>
      <c r="D25" s="64" t="s">
        <v>49</v>
      </c>
      <c r="E25" s="66"/>
      <c r="F25" s="65"/>
      <c r="G25" s="64" t="s">
        <v>49</v>
      </c>
      <c r="H25" s="66"/>
    </row>
    <row r="26" spans="1:16381" ht="86.25" customHeight="1" x14ac:dyDescent="0.35">
      <c r="A26" s="9" t="s">
        <v>29</v>
      </c>
      <c r="B26" s="64" t="s">
        <v>38</v>
      </c>
      <c r="C26" s="65"/>
      <c r="D26" s="64" t="s">
        <v>48</v>
      </c>
      <c r="E26" s="66"/>
      <c r="F26" s="65"/>
      <c r="G26" s="64" t="s">
        <v>47</v>
      </c>
      <c r="H26" s="65"/>
    </row>
    <row r="27" spans="1:16381" ht="35.25" customHeight="1" x14ac:dyDescent="0.35">
      <c r="A27" s="9" t="s">
        <v>3</v>
      </c>
      <c r="B27" s="57" t="s">
        <v>35</v>
      </c>
      <c r="C27" s="57"/>
      <c r="D27" s="57" t="s">
        <v>42</v>
      </c>
      <c r="E27" s="57"/>
      <c r="F27" s="57"/>
      <c r="G27" s="57" t="s">
        <v>45</v>
      </c>
      <c r="H27" s="57"/>
    </row>
    <row r="28" spans="1:16381" ht="18.75" customHeight="1" x14ac:dyDescent="0.35">
      <c r="A28" s="21"/>
      <c r="B28" s="21"/>
      <c r="C28" s="22"/>
      <c r="D28" s="22"/>
      <c r="E28" s="22"/>
      <c r="F28" s="17"/>
      <c r="G28" s="17"/>
      <c r="H28" s="17"/>
    </row>
    <row r="29" spans="1:16381" ht="18.75" customHeight="1" x14ac:dyDescent="0.35"/>
    <row r="30" spans="1:16381" ht="18.75" customHeight="1" x14ac:dyDescent="0.35">
      <c r="A30" s="21" t="str">
        <f>B20&amp;" - "&amp;B22</f>
        <v>Поставщик 1 - Hydroflex</v>
      </c>
      <c r="B30" s="21"/>
      <c r="C30" s="22"/>
      <c r="D30" s="22"/>
      <c r="E30" s="17"/>
      <c r="F30" s="17"/>
      <c r="G30" s="17"/>
      <c r="H30" s="17"/>
      <c r="I30" s="17"/>
      <c r="J30" s="17"/>
    </row>
    <row r="31" spans="1:16381" ht="97.9" customHeight="1" x14ac:dyDescent="0.35">
      <c r="A31" s="37" t="s">
        <v>16</v>
      </c>
      <c r="B31" s="38" t="s">
        <v>31</v>
      </c>
      <c r="C31" s="39" t="s">
        <v>11</v>
      </c>
      <c r="D31" s="39" t="s">
        <v>12</v>
      </c>
      <c r="E31" s="39" t="s">
        <v>26</v>
      </c>
      <c r="F31" s="42" t="s">
        <v>18</v>
      </c>
      <c r="G31" s="42" t="s">
        <v>19</v>
      </c>
      <c r="H31" s="42" t="s">
        <v>20</v>
      </c>
      <c r="I31" s="43" t="s">
        <v>28</v>
      </c>
      <c r="J31" s="43" t="s">
        <v>32</v>
      </c>
    </row>
    <row r="32" spans="1:16381" s="51" customFormat="1" ht="32.25" customHeight="1" x14ac:dyDescent="0.35">
      <c r="A32" s="52" t="s">
        <v>43</v>
      </c>
      <c r="B32" s="41">
        <v>1</v>
      </c>
      <c r="C32" s="49">
        <v>18560</v>
      </c>
      <c r="D32" s="50">
        <f>C32*$B$16</f>
        <v>48998.400000000001</v>
      </c>
      <c r="E32" s="45">
        <v>0</v>
      </c>
      <c r="F32" s="50">
        <f>700*B16</f>
        <v>1848</v>
      </c>
      <c r="G32" s="46">
        <f>(D32+F32)*$C$17</f>
        <v>59998.752</v>
      </c>
      <c r="H32" s="45">
        <f>G32*B32</f>
        <v>59998.752</v>
      </c>
      <c r="I32" s="47">
        <f>G32/$B$16</f>
        <v>22726.799999999999</v>
      </c>
      <c r="J32" s="53">
        <f>I32*B32</f>
        <v>22726.799999999999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  <c r="IH32" s="48"/>
      <c r="II32" s="48"/>
      <c r="IJ32" s="48"/>
      <c r="IK32" s="48"/>
      <c r="IL32" s="48"/>
      <c r="IM32" s="48"/>
      <c r="IN32" s="48"/>
      <c r="IO32" s="48"/>
      <c r="IP32" s="48"/>
      <c r="IQ32" s="48"/>
      <c r="IR32" s="48"/>
      <c r="IS32" s="48"/>
      <c r="IT32" s="48"/>
      <c r="IU32" s="48"/>
      <c r="IV32" s="48"/>
      <c r="IW32" s="48"/>
      <c r="IX32" s="48"/>
      <c r="IY32" s="48"/>
      <c r="IZ32" s="48"/>
      <c r="JA32" s="48"/>
      <c r="JB32" s="48"/>
      <c r="JC32" s="48"/>
      <c r="JD32" s="48"/>
      <c r="JE32" s="48"/>
      <c r="JF32" s="48"/>
      <c r="JG32" s="48"/>
      <c r="JH32" s="48"/>
      <c r="JI32" s="48"/>
      <c r="JJ32" s="48"/>
      <c r="JK32" s="48"/>
      <c r="JL32" s="48"/>
      <c r="JM32" s="48"/>
      <c r="JN32" s="48"/>
      <c r="JO32" s="48"/>
      <c r="JP32" s="48"/>
      <c r="JQ32" s="48"/>
      <c r="JR32" s="48"/>
      <c r="JS32" s="48"/>
      <c r="JT32" s="48"/>
      <c r="JU32" s="48"/>
      <c r="JV32" s="48"/>
      <c r="JW32" s="48"/>
      <c r="JX32" s="48"/>
      <c r="JY32" s="48"/>
      <c r="JZ32" s="48"/>
      <c r="KA32" s="48"/>
      <c r="KB32" s="48"/>
      <c r="KC32" s="48"/>
      <c r="KD32" s="48"/>
      <c r="KE32" s="48"/>
      <c r="KF32" s="48"/>
      <c r="KG32" s="48"/>
      <c r="KH32" s="48"/>
      <c r="KI32" s="48"/>
      <c r="KJ32" s="48"/>
      <c r="KK32" s="48"/>
      <c r="KL32" s="48"/>
      <c r="KM32" s="48"/>
      <c r="KN32" s="48"/>
      <c r="KO32" s="48"/>
      <c r="KP32" s="48"/>
      <c r="KQ32" s="48"/>
      <c r="KR32" s="48"/>
      <c r="KS32" s="48"/>
      <c r="KT32" s="48"/>
      <c r="KU32" s="48"/>
      <c r="KV32" s="48"/>
      <c r="KW32" s="48"/>
      <c r="KX32" s="48"/>
      <c r="KY32" s="48"/>
      <c r="KZ32" s="48"/>
      <c r="LA32" s="48"/>
      <c r="LB32" s="48"/>
      <c r="LC32" s="48"/>
      <c r="LD32" s="48"/>
      <c r="LE32" s="48"/>
      <c r="LF32" s="48"/>
      <c r="LG32" s="48"/>
      <c r="LH32" s="48"/>
      <c r="LI32" s="48"/>
      <c r="LJ32" s="48"/>
      <c r="LK32" s="48"/>
      <c r="LL32" s="48"/>
      <c r="LM32" s="48"/>
      <c r="LN32" s="48"/>
      <c r="LO32" s="48"/>
      <c r="LP32" s="48"/>
      <c r="LQ32" s="48"/>
      <c r="LR32" s="48"/>
      <c r="LS32" s="48"/>
      <c r="LT32" s="48"/>
      <c r="LU32" s="48"/>
      <c r="LV32" s="48"/>
      <c r="LW32" s="48"/>
      <c r="LX32" s="48"/>
      <c r="LY32" s="48"/>
      <c r="LZ32" s="48"/>
      <c r="MA32" s="48"/>
      <c r="MB32" s="48"/>
      <c r="MC32" s="48"/>
      <c r="MD32" s="48"/>
      <c r="ME32" s="48"/>
      <c r="MF32" s="48"/>
      <c r="MG32" s="48"/>
      <c r="MH32" s="48"/>
      <c r="MI32" s="48"/>
      <c r="MJ32" s="48"/>
      <c r="MK32" s="48"/>
      <c r="ML32" s="48"/>
      <c r="MM32" s="48"/>
      <c r="MN32" s="48"/>
      <c r="MO32" s="48"/>
      <c r="MP32" s="48"/>
      <c r="MQ32" s="48"/>
      <c r="MR32" s="48"/>
      <c r="MS32" s="48"/>
      <c r="MT32" s="48"/>
      <c r="MU32" s="48"/>
      <c r="MV32" s="48"/>
      <c r="MW32" s="48"/>
      <c r="MX32" s="48"/>
      <c r="MY32" s="48"/>
      <c r="MZ32" s="48"/>
      <c r="NA32" s="48"/>
      <c r="NB32" s="48"/>
      <c r="NC32" s="48"/>
      <c r="ND32" s="48"/>
      <c r="NE32" s="48"/>
      <c r="NF32" s="48"/>
      <c r="NG32" s="48"/>
      <c r="NH32" s="48"/>
      <c r="NI32" s="48"/>
      <c r="NJ32" s="48"/>
      <c r="NK32" s="48"/>
      <c r="NL32" s="48"/>
      <c r="NM32" s="48"/>
      <c r="NN32" s="48"/>
      <c r="NO32" s="48"/>
      <c r="NP32" s="48"/>
      <c r="NQ32" s="48"/>
      <c r="NR32" s="48"/>
      <c r="NS32" s="48"/>
      <c r="NT32" s="48"/>
      <c r="NU32" s="48"/>
      <c r="NV32" s="48"/>
      <c r="NW32" s="48"/>
      <c r="NX32" s="48"/>
      <c r="NY32" s="48"/>
      <c r="NZ32" s="48"/>
      <c r="OA32" s="48"/>
      <c r="OB32" s="48"/>
      <c r="OC32" s="48"/>
      <c r="OD32" s="48"/>
      <c r="OE32" s="48"/>
      <c r="OF32" s="48"/>
      <c r="OG32" s="48"/>
      <c r="OH32" s="48"/>
      <c r="OI32" s="48"/>
      <c r="OJ32" s="48"/>
      <c r="OK32" s="48"/>
      <c r="OL32" s="48"/>
      <c r="OM32" s="48"/>
      <c r="ON32" s="48"/>
      <c r="OO32" s="48"/>
      <c r="OP32" s="48"/>
      <c r="OQ32" s="48"/>
      <c r="OR32" s="48"/>
      <c r="OS32" s="48"/>
      <c r="OT32" s="48"/>
      <c r="OU32" s="48"/>
      <c r="OV32" s="48"/>
      <c r="OW32" s="48"/>
      <c r="OX32" s="48"/>
      <c r="OY32" s="48"/>
      <c r="OZ32" s="48"/>
      <c r="PA32" s="48"/>
      <c r="PB32" s="48"/>
      <c r="PC32" s="48"/>
      <c r="PD32" s="48"/>
      <c r="PE32" s="48"/>
      <c r="PF32" s="48"/>
      <c r="PG32" s="48"/>
      <c r="PH32" s="48"/>
      <c r="PI32" s="48"/>
      <c r="PJ32" s="48"/>
      <c r="PK32" s="48"/>
      <c r="PL32" s="48"/>
      <c r="PM32" s="48"/>
      <c r="PN32" s="48"/>
      <c r="PO32" s="48"/>
      <c r="PP32" s="48"/>
      <c r="PQ32" s="48"/>
      <c r="PR32" s="48"/>
      <c r="PS32" s="48"/>
      <c r="PT32" s="48"/>
      <c r="PU32" s="48"/>
      <c r="PV32" s="48"/>
      <c r="PW32" s="48"/>
      <c r="PX32" s="48"/>
      <c r="PY32" s="48"/>
      <c r="PZ32" s="48"/>
      <c r="QA32" s="48"/>
      <c r="QB32" s="48"/>
      <c r="QC32" s="48"/>
      <c r="QD32" s="48"/>
      <c r="QE32" s="48"/>
      <c r="QF32" s="48"/>
      <c r="QG32" s="48"/>
      <c r="QH32" s="48"/>
      <c r="QI32" s="48"/>
      <c r="QJ32" s="48"/>
      <c r="QK32" s="48"/>
      <c r="QL32" s="48"/>
      <c r="QM32" s="48"/>
      <c r="QN32" s="48"/>
      <c r="QO32" s="48"/>
      <c r="QP32" s="48"/>
      <c r="QQ32" s="48"/>
      <c r="QR32" s="48"/>
      <c r="QS32" s="48"/>
      <c r="QT32" s="48"/>
      <c r="QU32" s="48"/>
      <c r="QV32" s="48"/>
      <c r="QW32" s="48"/>
      <c r="QX32" s="48"/>
      <c r="QY32" s="48"/>
      <c r="QZ32" s="48"/>
      <c r="RA32" s="48"/>
      <c r="RB32" s="48"/>
      <c r="RC32" s="48"/>
      <c r="RD32" s="48"/>
      <c r="RE32" s="48"/>
      <c r="RF32" s="48"/>
      <c r="RG32" s="48"/>
      <c r="RH32" s="48"/>
      <c r="RI32" s="48"/>
      <c r="RJ32" s="48"/>
      <c r="RK32" s="48"/>
      <c r="RL32" s="48"/>
      <c r="RM32" s="48"/>
      <c r="RN32" s="48"/>
      <c r="RO32" s="48"/>
      <c r="RP32" s="48"/>
      <c r="RQ32" s="48"/>
      <c r="RR32" s="48"/>
      <c r="RS32" s="48"/>
      <c r="RT32" s="48"/>
      <c r="RU32" s="48"/>
      <c r="RV32" s="48"/>
      <c r="RW32" s="48"/>
      <c r="RX32" s="48"/>
      <c r="RY32" s="48"/>
      <c r="RZ32" s="48"/>
      <c r="SA32" s="48"/>
      <c r="SB32" s="48"/>
      <c r="SC32" s="48"/>
      <c r="SD32" s="48"/>
      <c r="SE32" s="48"/>
      <c r="SF32" s="48"/>
      <c r="SG32" s="48"/>
      <c r="SH32" s="48"/>
      <c r="SI32" s="48"/>
      <c r="SJ32" s="48"/>
      <c r="SK32" s="48"/>
      <c r="SL32" s="48"/>
      <c r="SM32" s="48"/>
      <c r="SN32" s="48"/>
      <c r="SO32" s="48"/>
      <c r="SP32" s="48"/>
      <c r="SQ32" s="48"/>
      <c r="SR32" s="48"/>
      <c r="SS32" s="48"/>
      <c r="ST32" s="48"/>
      <c r="SU32" s="48"/>
      <c r="SV32" s="48"/>
      <c r="SW32" s="48"/>
      <c r="SX32" s="48"/>
      <c r="SY32" s="48"/>
      <c r="SZ32" s="48"/>
      <c r="TA32" s="48"/>
      <c r="TB32" s="48"/>
      <c r="TC32" s="48"/>
      <c r="TD32" s="48"/>
      <c r="TE32" s="48"/>
      <c r="TF32" s="48"/>
      <c r="TG32" s="48"/>
      <c r="TH32" s="48"/>
      <c r="TI32" s="48"/>
      <c r="TJ32" s="48"/>
      <c r="TK32" s="48"/>
      <c r="TL32" s="48"/>
      <c r="TM32" s="48"/>
      <c r="TN32" s="48"/>
      <c r="TO32" s="48"/>
      <c r="TP32" s="48"/>
      <c r="TQ32" s="48"/>
      <c r="TR32" s="48"/>
      <c r="TS32" s="48"/>
      <c r="TT32" s="48"/>
      <c r="TU32" s="48"/>
      <c r="TV32" s="48"/>
      <c r="TW32" s="48"/>
      <c r="TX32" s="48"/>
      <c r="TY32" s="48"/>
      <c r="TZ32" s="48"/>
      <c r="UA32" s="48"/>
      <c r="UB32" s="48"/>
      <c r="UC32" s="48"/>
      <c r="UD32" s="48"/>
      <c r="UE32" s="48"/>
      <c r="UF32" s="48"/>
      <c r="UG32" s="48"/>
      <c r="UH32" s="48"/>
      <c r="UI32" s="48"/>
      <c r="UJ32" s="48"/>
      <c r="UK32" s="48"/>
      <c r="UL32" s="48"/>
      <c r="UM32" s="48"/>
      <c r="UN32" s="48"/>
      <c r="UO32" s="48"/>
      <c r="UP32" s="48"/>
      <c r="UQ32" s="48"/>
      <c r="UR32" s="48"/>
      <c r="US32" s="48"/>
      <c r="UT32" s="48"/>
      <c r="UU32" s="48"/>
      <c r="UV32" s="48"/>
      <c r="UW32" s="48"/>
      <c r="UX32" s="48"/>
      <c r="UY32" s="48"/>
      <c r="UZ32" s="48"/>
      <c r="VA32" s="48"/>
      <c r="VB32" s="48"/>
      <c r="VC32" s="48"/>
      <c r="VD32" s="48"/>
      <c r="VE32" s="48"/>
      <c r="VF32" s="48"/>
      <c r="VG32" s="48"/>
      <c r="VH32" s="48"/>
      <c r="VI32" s="48"/>
      <c r="VJ32" s="48"/>
      <c r="VK32" s="48"/>
      <c r="VL32" s="48"/>
      <c r="VM32" s="48"/>
      <c r="VN32" s="48"/>
      <c r="VO32" s="48"/>
      <c r="VP32" s="48"/>
      <c r="VQ32" s="48"/>
      <c r="VR32" s="48"/>
      <c r="VS32" s="48"/>
      <c r="VT32" s="48"/>
      <c r="VU32" s="48"/>
      <c r="VV32" s="48"/>
      <c r="VW32" s="48"/>
      <c r="VX32" s="48"/>
      <c r="VY32" s="48"/>
      <c r="VZ32" s="48"/>
      <c r="WA32" s="48"/>
      <c r="WB32" s="48"/>
      <c r="WC32" s="48"/>
      <c r="WD32" s="48"/>
      <c r="WE32" s="48"/>
      <c r="WF32" s="48"/>
      <c r="WG32" s="48"/>
      <c r="WH32" s="48"/>
      <c r="WI32" s="48"/>
      <c r="WJ32" s="48"/>
      <c r="WK32" s="48"/>
      <c r="WL32" s="48"/>
      <c r="WM32" s="48"/>
      <c r="WN32" s="48"/>
      <c r="WO32" s="48"/>
      <c r="WP32" s="48"/>
      <c r="WQ32" s="48"/>
      <c r="WR32" s="48"/>
      <c r="WS32" s="48"/>
      <c r="WT32" s="48"/>
      <c r="WU32" s="48"/>
      <c r="WV32" s="48"/>
      <c r="WW32" s="48"/>
      <c r="WX32" s="48"/>
      <c r="WY32" s="48"/>
      <c r="WZ32" s="48"/>
      <c r="XA32" s="48"/>
      <c r="XB32" s="48"/>
      <c r="XC32" s="48"/>
      <c r="XD32" s="48"/>
      <c r="XE32" s="48"/>
      <c r="XF32" s="48"/>
      <c r="XG32" s="48"/>
      <c r="XH32" s="48"/>
      <c r="XI32" s="48"/>
      <c r="XJ32" s="48"/>
      <c r="XK32" s="48"/>
      <c r="XL32" s="48"/>
      <c r="XM32" s="48"/>
      <c r="XN32" s="48"/>
      <c r="XO32" s="48"/>
      <c r="XP32" s="48"/>
      <c r="XQ32" s="48"/>
      <c r="XR32" s="48"/>
      <c r="XS32" s="48"/>
      <c r="XT32" s="48"/>
      <c r="XU32" s="48"/>
      <c r="XV32" s="48"/>
      <c r="XW32" s="48"/>
      <c r="XX32" s="48"/>
      <c r="XY32" s="48"/>
      <c r="XZ32" s="48"/>
      <c r="YA32" s="48"/>
      <c r="YB32" s="48"/>
      <c r="YC32" s="48"/>
      <c r="YD32" s="48"/>
      <c r="YE32" s="48"/>
      <c r="YF32" s="48"/>
      <c r="YG32" s="48"/>
      <c r="YH32" s="48"/>
      <c r="YI32" s="48"/>
      <c r="YJ32" s="48"/>
      <c r="YK32" s="48"/>
      <c r="YL32" s="48"/>
      <c r="YM32" s="48"/>
      <c r="YN32" s="48"/>
      <c r="YO32" s="48"/>
      <c r="YP32" s="48"/>
      <c r="YQ32" s="48"/>
      <c r="YR32" s="48"/>
      <c r="YS32" s="48"/>
      <c r="YT32" s="48"/>
      <c r="YU32" s="48"/>
      <c r="YV32" s="48"/>
      <c r="YW32" s="48"/>
      <c r="YX32" s="48"/>
      <c r="YY32" s="48"/>
      <c r="YZ32" s="48"/>
      <c r="ZA32" s="48"/>
      <c r="ZB32" s="48"/>
      <c r="ZC32" s="48"/>
      <c r="ZD32" s="48"/>
      <c r="ZE32" s="48"/>
      <c r="ZF32" s="48"/>
      <c r="ZG32" s="48"/>
      <c r="ZH32" s="48"/>
      <c r="ZI32" s="48"/>
      <c r="ZJ32" s="48"/>
      <c r="ZK32" s="48"/>
      <c r="ZL32" s="48"/>
      <c r="ZM32" s="48"/>
      <c r="ZN32" s="48"/>
      <c r="ZO32" s="48"/>
      <c r="ZP32" s="48"/>
      <c r="ZQ32" s="48"/>
      <c r="ZR32" s="48"/>
      <c r="ZS32" s="48"/>
      <c r="ZT32" s="48"/>
      <c r="ZU32" s="48"/>
      <c r="ZV32" s="48"/>
      <c r="ZW32" s="48"/>
      <c r="ZX32" s="48"/>
      <c r="ZY32" s="48"/>
      <c r="ZZ32" s="48"/>
      <c r="AAA32" s="48"/>
      <c r="AAB32" s="48"/>
      <c r="AAC32" s="48"/>
      <c r="AAD32" s="48"/>
      <c r="AAE32" s="48"/>
      <c r="AAF32" s="48"/>
      <c r="AAG32" s="48"/>
      <c r="AAH32" s="48"/>
      <c r="AAI32" s="48"/>
      <c r="AAJ32" s="48"/>
      <c r="AAK32" s="48"/>
      <c r="AAL32" s="48"/>
      <c r="AAM32" s="48"/>
      <c r="AAN32" s="48"/>
      <c r="AAO32" s="48"/>
      <c r="AAP32" s="48"/>
      <c r="AAQ32" s="48"/>
      <c r="AAR32" s="48"/>
      <c r="AAS32" s="48"/>
      <c r="AAT32" s="48"/>
      <c r="AAU32" s="48"/>
      <c r="AAV32" s="48"/>
      <c r="AAW32" s="48"/>
      <c r="AAX32" s="48"/>
      <c r="AAY32" s="48"/>
      <c r="AAZ32" s="48"/>
      <c r="ABA32" s="48"/>
      <c r="ABB32" s="48"/>
      <c r="ABC32" s="48"/>
      <c r="ABD32" s="48"/>
      <c r="ABE32" s="48"/>
      <c r="ABF32" s="48"/>
      <c r="ABG32" s="48"/>
      <c r="ABH32" s="48"/>
      <c r="ABI32" s="48"/>
      <c r="ABJ32" s="48"/>
      <c r="ABK32" s="48"/>
      <c r="ABL32" s="48"/>
      <c r="ABM32" s="48"/>
      <c r="ABN32" s="48"/>
      <c r="ABO32" s="48"/>
      <c r="ABP32" s="48"/>
      <c r="ABQ32" s="48"/>
      <c r="ABR32" s="48"/>
      <c r="ABS32" s="48"/>
      <c r="ABT32" s="48"/>
      <c r="ABU32" s="48"/>
      <c r="ABV32" s="48"/>
      <c r="ABW32" s="48"/>
      <c r="ABX32" s="48"/>
      <c r="ABY32" s="48"/>
      <c r="ABZ32" s="48"/>
      <c r="ACA32" s="48"/>
      <c r="ACB32" s="48"/>
      <c r="ACC32" s="48"/>
      <c r="ACD32" s="48"/>
      <c r="ACE32" s="48"/>
      <c r="ACF32" s="48"/>
      <c r="ACG32" s="48"/>
      <c r="ACH32" s="48"/>
      <c r="ACI32" s="48"/>
      <c r="ACJ32" s="48"/>
      <c r="ACK32" s="48"/>
      <c r="ACL32" s="48"/>
      <c r="ACM32" s="48"/>
      <c r="ACN32" s="48"/>
      <c r="ACO32" s="48"/>
      <c r="ACP32" s="48"/>
      <c r="ACQ32" s="48"/>
      <c r="ACR32" s="48"/>
      <c r="ACS32" s="48"/>
      <c r="ACT32" s="48"/>
      <c r="ACU32" s="48"/>
      <c r="ACV32" s="48"/>
      <c r="ACW32" s="48"/>
      <c r="ACX32" s="48"/>
      <c r="ACY32" s="48"/>
      <c r="ACZ32" s="48"/>
      <c r="ADA32" s="48"/>
      <c r="ADB32" s="48"/>
      <c r="ADC32" s="48"/>
      <c r="ADD32" s="48"/>
      <c r="ADE32" s="48"/>
      <c r="ADF32" s="48"/>
      <c r="ADG32" s="48"/>
      <c r="ADH32" s="48"/>
      <c r="ADI32" s="48"/>
      <c r="ADJ32" s="48"/>
      <c r="ADK32" s="48"/>
      <c r="ADL32" s="48"/>
      <c r="ADM32" s="48"/>
      <c r="ADN32" s="48"/>
      <c r="ADO32" s="48"/>
      <c r="ADP32" s="48"/>
      <c r="ADQ32" s="48"/>
      <c r="ADR32" s="48"/>
      <c r="ADS32" s="48"/>
      <c r="ADT32" s="48"/>
      <c r="ADU32" s="48"/>
      <c r="ADV32" s="48"/>
      <c r="ADW32" s="48"/>
      <c r="ADX32" s="48"/>
      <c r="ADY32" s="48"/>
      <c r="ADZ32" s="48"/>
      <c r="AEA32" s="48"/>
      <c r="AEB32" s="48"/>
      <c r="AEC32" s="48"/>
      <c r="AED32" s="48"/>
      <c r="AEE32" s="48"/>
      <c r="AEF32" s="48"/>
      <c r="AEG32" s="48"/>
      <c r="AEH32" s="48"/>
      <c r="AEI32" s="48"/>
      <c r="AEJ32" s="48"/>
      <c r="AEK32" s="48"/>
      <c r="AEL32" s="48"/>
      <c r="AEM32" s="48"/>
      <c r="AEN32" s="48"/>
      <c r="AEO32" s="48"/>
      <c r="AEP32" s="48"/>
      <c r="AEQ32" s="48"/>
      <c r="AER32" s="48"/>
      <c r="AES32" s="48"/>
      <c r="AET32" s="48"/>
      <c r="AEU32" s="48"/>
      <c r="AEV32" s="48"/>
      <c r="AEW32" s="48"/>
      <c r="AEX32" s="48"/>
      <c r="AEY32" s="48"/>
      <c r="AEZ32" s="48"/>
      <c r="AFA32" s="48"/>
      <c r="AFB32" s="48"/>
      <c r="AFC32" s="48"/>
      <c r="AFD32" s="48"/>
      <c r="AFE32" s="48"/>
      <c r="AFF32" s="48"/>
      <c r="AFG32" s="48"/>
      <c r="AFH32" s="48"/>
      <c r="AFI32" s="48"/>
      <c r="AFJ32" s="48"/>
      <c r="AFK32" s="48"/>
      <c r="AFL32" s="48"/>
      <c r="AFM32" s="48"/>
      <c r="AFN32" s="48"/>
      <c r="AFO32" s="48"/>
      <c r="AFP32" s="48"/>
      <c r="AFQ32" s="48"/>
      <c r="AFR32" s="48"/>
      <c r="AFS32" s="48"/>
      <c r="AFT32" s="48"/>
      <c r="AFU32" s="48"/>
      <c r="AFV32" s="48"/>
      <c r="AFW32" s="48"/>
      <c r="AFX32" s="48"/>
      <c r="AFY32" s="48"/>
      <c r="AFZ32" s="48"/>
      <c r="AGA32" s="48"/>
      <c r="AGB32" s="48"/>
      <c r="AGC32" s="48"/>
      <c r="AGD32" s="48"/>
      <c r="AGE32" s="48"/>
      <c r="AGF32" s="48"/>
      <c r="AGG32" s="48"/>
      <c r="AGH32" s="48"/>
      <c r="AGI32" s="48"/>
      <c r="AGJ32" s="48"/>
      <c r="AGK32" s="48"/>
      <c r="AGL32" s="48"/>
      <c r="AGM32" s="48"/>
      <c r="AGN32" s="48"/>
      <c r="AGO32" s="48"/>
      <c r="AGP32" s="48"/>
      <c r="AGQ32" s="48"/>
      <c r="AGR32" s="48"/>
      <c r="AGS32" s="48"/>
      <c r="AGT32" s="48"/>
      <c r="AGU32" s="48"/>
      <c r="AGV32" s="48"/>
      <c r="AGW32" s="48"/>
      <c r="AGX32" s="48"/>
      <c r="AGY32" s="48"/>
      <c r="AGZ32" s="48"/>
      <c r="AHA32" s="48"/>
      <c r="AHB32" s="48"/>
      <c r="AHC32" s="48"/>
      <c r="AHD32" s="48"/>
      <c r="AHE32" s="48"/>
      <c r="AHF32" s="48"/>
      <c r="AHG32" s="48"/>
      <c r="AHH32" s="48"/>
      <c r="AHI32" s="48"/>
      <c r="AHJ32" s="48"/>
      <c r="AHK32" s="48"/>
      <c r="AHL32" s="48"/>
      <c r="AHM32" s="48"/>
      <c r="AHN32" s="48"/>
      <c r="AHO32" s="48"/>
      <c r="AHP32" s="48"/>
      <c r="AHQ32" s="48"/>
      <c r="AHR32" s="48"/>
      <c r="AHS32" s="48"/>
      <c r="AHT32" s="48"/>
      <c r="AHU32" s="48"/>
      <c r="AHV32" s="48"/>
      <c r="AHW32" s="48"/>
      <c r="AHX32" s="48"/>
      <c r="AHY32" s="48"/>
      <c r="AHZ32" s="48"/>
      <c r="AIA32" s="48"/>
      <c r="AIB32" s="48"/>
      <c r="AIC32" s="48"/>
      <c r="AID32" s="48"/>
      <c r="AIE32" s="48"/>
      <c r="AIF32" s="48"/>
      <c r="AIG32" s="48"/>
      <c r="AIH32" s="48"/>
      <c r="AII32" s="48"/>
      <c r="AIJ32" s="48"/>
      <c r="AIK32" s="48"/>
      <c r="AIL32" s="48"/>
      <c r="AIM32" s="48"/>
      <c r="AIN32" s="48"/>
      <c r="AIO32" s="48"/>
      <c r="AIP32" s="48"/>
      <c r="AIQ32" s="48"/>
      <c r="AIR32" s="48"/>
      <c r="AIS32" s="48"/>
      <c r="AIT32" s="48"/>
      <c r="AIU32" s="48"/>
      <c r="AIV32" s="48"/>
      <c r="AIW32" s="48"/>
      <c r="AIX32" s="48"/>
      <c r="AIY32" s="48"/>
      <c r="AIZ32" s="48"/>
      <c r="AJA32" s="48"/>
      <c r="AJB32" s="48"/>
      <c r="AJC32" s="48"/>
      <c r="AJD32" s="48"/>
      <c r="AJE32" s="48"/>
      <c r="AJF32" s="48"/>
      <c r="AJG32" s="48"/>
      <c r="AJH32" s="48"/>
      <c r="AJI32" s="48"/>
      <c r="AJJ32" s="48"/>
      <c r="AJK32" s="48"/>
      <c r="AJL32" s="48"/>
      <c r="AJM32" s="48"/>
      <c r="AJN32" s="48"/>
      <c r="AJO32" s="48"/>
      <c r="AJP32" s="48"/>
      <c r="AJQ32" s="48"/>
      <c r="AJR32" s="48"/>
      <c r="AJS32" s="48"/>
      <c r="AJT32" s="48"/>
      <c r="AJU32" s="48"/>
      <c r="AJV32" s="48"/>
      <c r="AJW32" s="48"/>
      <c r="AJX32" s="48"/>
      <c r="AJY32" s="48"/>
      <c r="AJZ32" s="48"/>
      <c r="AKA32" s="48"/>
      <c r="AKB32" s="48"/>
      <c r="AKC32" s="48"/>
      <c r="AKD32" s="48"/>
      <c r="AKE32" s="48"/>
      <c r="AKF32" s="48"/>
      <c r="AKG32" s="48"/>
      <c r="AKH32" s="48"/>
      <c r="AKI32" s="48"/>
      <c r="AKJ32" s="48"/>
      <c r="AKK32" s="48"/>
      <c r="AKL32" s="48"/>
      <c r="AKM32" s="48"/>
      <c r="AKN32" s="48"/>
      <c r="AKO32" s="48"/>
      <c r="AKP32" s="48"/>
      <c r="AKQ32" s="48"/>
      <c r="AKR32" s="48"/>
      <c r="AKS32" s="48"/>
      <c r="AKT32" s="48"/>
      <c r="AKU32" s="48"/>
      <c r="AKV32" s="48"/>
      <c r="AKW32" s="48"/>
      <c r="AKX32" s="48"/>
      <c r="AKY32" s="48"/>
      <c r="AKZ32" s="48"/>
      <c r="ALA32" s="48"/>
      <c r="ALB32" s="48"/>
      <c r="ALC32" s="48"/>
      <c r="ALD32" s="48"/>
      <c r="ALE32" s="48"/>
      <c r="ALF32" s="48"/>
      <c r="ALG32" s="48"/>
      <c r="ALH32" s="48"/>
      <c r="ALI32" s="48"/>
      <c r="ALJ32" s="48"/>
      <c r="ALK32" s="48"/>
      <c r="ALL32" s="48"/>
      <c r="ALM32" s="48"/>
      <c r="ALN32" s="48"/>
      <c r="ALO32" s="48"/>
      <c r="ALP32" s="48"/>
      <c r="ALQ32" s="48"/>
      <c r="ALR32" s="48"/>
      <c r="ALS32" s="48"/>
      <c r="ALT32" s="48"/>
      <c r="ALU32" s="48"/>
      <c r="ALV32" s="48"/>
      <c r="ALW32" s="48"/>
      <c r="ALX32" s="48"/>
      <c r="ALY32" s="48"/>
      <c r="ALZ32" s="48"/>
      <c r="AMA32" s="48"/>
      <c r="AMB32" s="48"/>
      <c r="AMC32" s="48"/>
      <c r="AMD32" s="48"/>
      <c r="AME32" s="48"/>
      <c r="AMF32" s="48"/>
      <c r="AMG32" s="48"/>
      <c r="AMH32" s="48"/>
      <c r="AMI32" s="48"/>
      <c r="AMJ32" s="48"/>
      <c r="AMK32" s="48"/>
      <c r="AML32" s="48"/>
      <c r="AMM32" s="48"/>
      <c r="AMN32" s="48"/>
      <c r="AMO32" s="48"/>
      <c r="AMP32" s="48"/>
      <c r="AMQ32" s="48"/>
      <c r="AMR32" s="48"/>
      <c r="AMS32" s="48"/>
      <c r="AMT32" s="48"/>
      <c r="AMU32" s="48"/>
      <c r="AMV32" s="48"/>
      <c r="AMW32" s="48"/>
      <c r="AMX32" s="48"/>
      <c r="AMY32" s="48"/>
      <c r="AMZ32" s="48"/>
      <c r="ANA32" s="48"/>
      <c r="ANB32" s="48"/>
      <c r="ANC32" s="48"/>
      <c r="AND32" s="48"/>
      <c r="ANE32" s="48"/>
      <c r="ANF32" s="48"/>
      <c r="ANG32" s="48"/>
      <c r="ANH32" s="48"/>
      <c r="ANI32" s="48"/>
      <c r="ANJ32" s="48"/>
      <c r="ANK32" s="48"/>
      <c r="ANL32" s="48"/>
      <c r="ANM32" s="48"/>
      <c r="ANN32" s="48"/>
      <c r="ANO32" s="48"/>
      <c r="ANP32" s="48"/>
      <c r="ANQ32" s="48"/>
      <c r="ANR32" s="48"/>
      <c r="ANS32" s="48"/>
      <c r="ANT32" s="48"/>
      <c r="ANU32" s="48"/>
      <c r="ANV32" s="48"/>
      <c r="ANW32" s="48"/>
      <c r="ANX32" s="48"/>
      <c r="ANY32" s="48"/>
      <c r="ANZ32" s="48"/>
      <c r="AOA32" s="48"/>
      <c r="AOB32" s="48"/>
      <c r="AOC32" s="48"/>
      <c r="AOD32" s="48"/>
      <c r="AOE32" s="48"/>
      <c r="AOF32" s="48"/>
      <c r="AOG32" s="48"/>
      <c r="AOH32" s="48"/>
      <c r="AOI32" s="48"/>
      <c r="AOJ32" s="48"/>
      <c r="AOK32" s="48"/>
      <c r="AOL32" s="48"/>
      <c r="AOM32" s="48"/>
      <c r="AON32" s="48"/>
      <c r="AOO32" s="48"/>
      <c r="AOP32" s="48"/>
      <c r="AOQ32" s="48"/>
      <c r="AOR32" s="48"/>
      <c r="AOS32" s="48"/>
      <c r="AOT32" s="48"/>
      <c r="AOU32" s="48"/>
      <c r="AOV32" s="48"/>
      <c r="AOW32" s="48"/>
      <c r="AOX32" s="48"/>
      <c r="AOY32" s="48"/>
      <c r="AOZ32" s="48"/>
      <c r="APA32" s="48"/>
      <c r="APB32" s="48"/>
      <c r="APC32" s="48"/>
      <c r="APD32" s="48"/>
      <c r="APE32" s="48"/>
      <c r="APF32" s="48"/>
      <c r="APG32" s="48"/>
      <c r="APH32" s="48"/>
      <c r="API32" s="48"/>
      <c r="APJ32" s="48"/>
      <c r="APK32" s="48"/>
      <c r="APL32" s="48"/>
      <c r="APM32" s="48"/>
      <c r="APN32" s="48"/>
      <c r="APO32" s="48"/>
      <c r="APP32" s="48"/>
      <c r="APQ32" s="48"/>
      <c r="APR32" s="48"/>
      <c r="APS32" s="48"/>
      <c r="APT32" s="48"/>
      <c r="APU32" s="48"/>
      <c r="APV32" s="48"/>
      <c r="APW32" s="48"/>
      <c r="APX32" s="48"/>
      <c r="APY32" s="48"/>
      <c r="APZ32" s="48"/>
      <c r="AQA32" s="48"/>
      <c r="AQB32" s="48"/>
      <c r="AQC32" s="48"/>
      <c r="AQD32" s="48"/>
      <c r="AQE32" s="48"/>
      <c r="AQF32" s="48"/>
      <c r="AQG32" s="48"/>
      <c r="AQH32" s="48"/>
      <c r="AQI32" s="48"/>
      <c r="AQJ32" s="48"/>
      <c r="AQK32" s="48"/>
      <c r="AQL32" s="48"/>
      <c r="AQM32" s="48"/>
      <c r="AQN32" s="48"/>
      <c r="AQO32" s="48"/>
      <c r="AQP32" s="48"/>
      <c r="AQQ32" s="48"/>
      <c r="AQR32" s="48"/>
      <c r="AQS32" s="48"/>
      <c r="AQT32" s="48"/>
      <c r="AQU32" s="48"/>
      <c r="AQV32" s="48"/>
      <c r="AQW32" s="48"/>
      <c r="AQX32" s="48"/>
      <c r="AQY32" s="48"/>
      <c r="AQZ32" s="48"/>
      <c r="ARA32" s="48"/>
      <c r="ARB32" s="48"/>
      <c r="ARC32" s="48"/>
      <c r="ARD32" s="48"/>
      <c r="ARE32" s="48"/>
      <c r="ARF32" s="48"/>
      <c r="ARG32" s="48"/>
      <c r="ARH32" s="48"/>
      <c r="ARI32" s="48"/>
      <c r="ARJ32" s="48"/>
      <c r="ARK32" s="48"/>
      <c r="ARL32" s="48"/>
      <c r="ARM32" s="48"/>
      <c r="ARN32" s="48"/>
      <c r="ARO32" s="48"/>
      <c r="ARP32" s="48"/>
      <c r="ARQ32" s="48"/>
      <c r="ARR32" s="48"/>
      <c r="ARS32" s="48"/>
      <c r="ART32" s="48"/>
      <c r="ARU32" s="48"/>
      <c r="ARV32" s="48"/>
      <c r="ARW32" s="48"/>
      <c r="ARX32" s="48"/>
      <c r="ARY32" s="48"/>
      <c r="ARZ32" s="48"/>
      <c r="ASA32" s="48"/>
      <c r="ASB32" s="48"/>
      <c r="ASC32" s="48"/>
      <c r="ASD32" s="48"/>
      <c r="ASE32" s="48"/>
      <c r="ASF32" s="48"/>
      <c r="ASG32" s="48"/>
      <c r="ASH32" s="48"/>
      <c r="ASI32" s="48"/>
      <c r="ASJ32" s="48"/>
      <c r="ASK32" s="48"/>
      <c r="ASL32" s="48"/>
      <c r="ASM32" s="48"/>
      <c r="ASN32" s="48"/>
      <c r="ASO32" s="48"/>
      <c r="ASP32" s="48"/>
      <c r="ASQ32" s="48"/>
      <c r="ASR32" s="48"/>
      <c r="ASS32" s="48"/>
      <c r="AST32" s="48"/>
      <c r="ASU32" s="48"/>
      <c r="ASV32" s="48"/>
      <c r="ASW32" s="48"/>
      <c r="ASX32" s="48"/>
      <c r="ASY32" s="48"/>
      <c r="ASZ32" s="48"/>
      <c r="ATA32" s="48"/>
      <c r="ATB32" s="48"/>
      <c r="ATC32" s="48"/>
      <c r="ATD32" s="48"/>
      <c r="ATE32" s="48"/>
      <c r="ATF32" s="48"/>
      <c r="ATG32" s="48"/>
      <c r="ATH32" s="48"/>
      <c r="ATI32" s="48"/>
      <c r="ATJ32" s="48"/>
      <c r="ATK32" s="48"/>
      <c r="ATL32" s="48"/>
      <c r="ATM32" s="48"/>
      <c r="ATN32" s="48"/>
      <c r="ATO32" s="48"/>
      <c r="ATP32" s="48"/>
      <c r="ATQ32" s="48"/>
      <c r="ATR32" s="48"/>
      <c r="ATS32" s="48"/>
      <c r="ATT32" s="48"/>
      <c r="ATU32" s="48"/>
      <c r="ATV32" s="48"/>
      <c r="ATW32" s="48"/>
      <c r="ATX32" s="48"/>
      <c r="ATY32" s="48"/>
      <c r="ATZ32" s="48"/>
      <c r="AUA32" s="48"/>
      <c r="AUB32" s="48"/>
      <c r="AUC32" s="48"/>
      <c r="AUD32" s="48"/>
      <c r="AUE32" s="48"/>
      <c r="AUF32" s="48"/>
      <c r="AUG32" s="48"/>
      <c r="AUH32" s="48"/>
      <c r="AUI32" s="48"/>
      <c r="AUJ32" s="48"/>
      <c r="AUK32" s="48"/>
      <c r="AUL32" s="48"/>
      <c r="AUM32" s="48"/>
      <c r="AUN32" s="48"/>
      <c r="AUO32" s="48"/>
      <c r="AUP32" s="48"/>
      <c r="AUQ32" s="48"/>
      <c r="AUR32" s="48"/>
      <c r="AUS32" s="48"/>
      <c r="AUT32" s="48"/>
      <c r="AUU32" s="48"/>
      <c r="AUV32" s="48"/>
      <c r="AUW32" s="48"/>
      <c r="AUX32" s="48"/>
      <c r="AUY32" s="48"/>
      <c r="AUZ32" s="48"/>
      <c r="AVA32" s="48"/>
      <c r="AVB32" s="48"/>
      <c r="AVC32" s="48"/>
      <c r="AVD32" s="48"/>
      <c r="AVE32" s="48"/>
      <c r="AVF32" s="48"/>
      <c r="AVG32" s="48"/>
      <c r="AVH32" s="48"/>
      <c r="AVI32" s="48"/>
      <c r="AVJ32" s="48"/>
      <c r="AVK32" s="48"/>
      <c r="AVL32" s="48"/>
      <c r="AVM32" s="48"/>
      <c r="AVN32" s="48"/>
      <c r="AVO32" s="48"/>
      <c r="AVP32" s="48"/>
      <c r="AVQ32" s="48"/>
      <c r="AVR32" s="48"/>
      <c r="AVS32" s="48"/>
      <c r="AVT32" s="48"/>
      <c r="AVU32" s="48"/>
      <c r="AVV32" s="48"/>
      <c r="AVW32" s="48"/>
      <c r="AVX32" s="48"/>
      <c r="AVY32" s="48"/>
      <c r="AVZ32" s="48"/>
      <c r="AWA32" s="48"/>
      <c r="AWB32" s="48"/>
      <c r="AWC32" s="48"/>
      <c r="AWD32" s="48"/>
      <c r="AWE32" s="48"/>
      <c r="AWF32" s="48"/>
      <c r="AWG32" s="48"/>
      <c r="AWH32" s="48"/>
      <c r="AWI32" s="48"/>
      <c r="AWJ32" s="48"/>
      <c r="AWK32" s="48"/>
      <c r="AWL32" s="48"/>
      <c r="AWM32" s="48"/>
      <c r="AWN32" s="48"/>
      <c r="AWO32" s="48"/>
      <c r="AWP32" s="48"/>
      <c r="AWQ32" s="48"/>
      <c r="AWR32" s="48"/>
      <c r="AWS32" s="48"/>
      <c r="AWT32" s="48"/>
      <c r="AWU32" s="48"/>
      <c r="AWV32" s="48"/>
      <c r="AWW32" s="48"/>
      <c r="AWX32" s="48"/>
      <c r="AWY32" s="48"/>
      <c r="AWZ32" s="48"/>
      <c r="AXA32" s="48"/>
      <c r="AXB32" s="48"/>
      <c r="AXC32" s="48"/>
      <c r="AXD32" s="48"/>
      <c r="AXE32" s="48"/>
      <c r="AXF32" s="48"/>
      <c r="AXG32" s="48"/>
      <c r="AXH32" s="48"/>
      <c r="AXI32" s="48"/>
      <c r="AXJ32" s="48"/>
      <c r="AXK32" s="48"/>
      <c r="AXL32" s="48"/>
      <c r="AXM32" s="48"/>
      <c r="AXN32" s="48"/>
      <c r="AXO32" s="48"/>
      <c r="AXP32" s="48"/>
      <c r="AXQ32" s="48"/>
      <c r="AXR32" s="48"/>
      <c r="AXS32" s="48"/>
      <c r="AXT32" s="48"/>
      <c r="AXU32" s="48"/>
      <c r="AXV32" s="48"/>
      <c r="AXW32" s="48"/>
      <c r="AXX32" s="48"/>
      <c r="AXY32" s="48"/>
      <c r="AXZ32" s="48"/>
      <c r="AYA32" s="48"/>
      <c r="AYB32" s="48"/>
      <c r="AYC32" s="48"/>
      <c r="AYD32" s="48"/>
      <c r="AYE32" s="48"/>
      <c r="AYF32" s="48"/>
      <c r="AYG32" s="48"/>
      <c r="AYH32" s="48"/>
      <c r="AYI32" s="48"/>
      <c r="AYJ32" s="48"/>
      <c r="AYK32" s="48"/>
      <c r="AYL32" s="48"/>
      <c r="AYM32" s="48"/>
      <c r="AYN32" s="48"/>
      <c r="AYO32" s="48"/>
      <c r="AYP32" s="48"/>
      <c r="AYQ32" s="48"/>
      <c r="AYR32" s="48"/>
      <c r="AYS32" s="48"/>
      <c r="AYT32" s="48"/>
      <c r="AYU32" s="48"/>
      <c r="AYV32" s="48"/>
      <c r="AYW32" s="48"/>
      <c r="AYX32" s="48"/>
      <c r="AYY32" s="48"/>
      <c r="AYZ32" s="48"/>
      <c r="AZA32" s="48"/>
      <c r="AZB32" s="48"/>
      <c r="AZC32" s="48"/>
      <c r="AZD32" s="48"/>
      <c r="AZE32" s="48"/>
      <c r="AZF32" s="48"/>
      <c r="AZG32" s="48"/>
      <c r="AZH32" s="48"/>
      <c r="AZI32" s="48"/>
      <c r="AZJ32" s="48"/>
      <c r="AZK32" s="48"/>
      <c r="AZL32" s="48"/>
      <c r="AZM32" s="48"/>
      <c r="AZN32" s="48"/>
      <c r="AZO32" s="48"/>
      <c r="AZP32" s="48"/>
      <c r="AZQ32" s="48"/>
      <c r="AZR32" s="48"/>
      <c r="AZS32" s="48"/>
      <c r="AZT32" s="48"/>
      <c r="AZU32" s="48"/>
      <c r="AZV32" s="48"/>
      <c r="AZW32" s="48"/>
      <c r="AZX32" s="48"/>
      <c r="AZY32" s="48"/>
      <c r="AZZ32" s="48"/>
      <c r="BAA32" s="48"/>
      <c r="BAB32" s="48"/>
      <c r="BAC32" s="48"/>
      <c r="BAD32" s="48"/>
      <c r="BAE32" s="48"/>
      <c r="BAF32" s="48"/>
      <c r="BAG32" s="48"/>
      <c r="BAH32" s="48"/>
      <c r="BAI32" s="48"/>
      <c r="BAJ32" s="48"/>
      <c r="BAK32" s="48"/>
      <c r="BAL32" s="48"/>
      <c r="BAM32" s="48"/>
      <c r="BAN32" s="48"/>
      <c r="BAO32" s="48"/>
      <c r="BAP32" s="48"/>
      <c r="BAQ32" s="48"/>
      <c r="BAR32" s="48"/>
      <c r="BAS32" s="48"/>
      <c r="BAT32" s="48"/>
      <c r="BAU32" s="48"/>
      <c r="BAV32" s="48"/>
      <c r="BAW32" s="48"/>
      <c r="BAX32" s="48"/>
      <c r="BAY32" s="48"/>
      <c r="BAZ32" s="48"/>
      <c r="BBA32" s="48"/>
      <c r="BBB32" s="48"/>
      <c r="BBC32" s="48"/>
      <c r="BBD32" s="48"/>
      <c r="BBE32" s="48"/>
      <c r="BBF32" s="48"/>
      <c r="BBG32" s="48"/>
      <c r="BBH32" s="48"/>
      <c r="BBI32" s="48"/>
      <c r="BBJ32" s="48"/>
      <c r="BBK32" s="48"/>
      <c r="BBL32" s="48"/>
      <c r="BBM32" s="48"/>
      <c r="BBN32" s="48"/>
      <c r="BBO32" s="48"/>
      <c r="BBP32" s="48"/>
      <c r="BBQ32" s="48"/>
      <c r="BBR32" s="48"/>
      <c r="BBS32" s="48"/>
      <c r="BBT32" s="48"/>
      <c r="BBU32" s="48"/>
      <c r="BBV32" s="48"/>
      <c r="BBW32" s="48"/>
      <c r="BBX32" s="48"/>
      <c r="BBY32" s="48"/>
      <c r="BBZ32" s="48"/>
      <c r="BCA32" s="48"/>
      <c r="BCB32" s="48"/>
      <c r="BCC32" s="48"/>
      <c r="BCD32" s="48"/>
      <c r="BCE32" s="48"/>
      <c r="BCF32" s="48"/>
      <c r="BCG32" s="48"/>
      <c r="BCH32" s="48"/>
      <c r="BCI32" s="48"/>
      <c r="BCJ32" s="48"/>
      <c r="BCK32" s="48"/>
      <c r="BCL32" s="48"/>
      <c r="BCM32" s="48"/>
      <c r="BCN32" s="48"/>
      <c r="BCO32" s="48"/>
      <c r="BCP32" s="48"/>
      <c r="BCQ32" s="48"/>
      <c r="BCR32" s="48"/>
      <c r="BCS32" s="48"/>
      <c r="BCT32" s="48"/>
      <c r="BCU32" s="48"/>
      <c r="BCV32" s="48"/>
      <c r="BCW32" s="48"/>
      <c r="BCX32" s="48"/>
      <c r="BCY32" s="48"/>
      <c r="BCZ32" s="48"/>
      <c r="BDA32" s="48"/>
      <c r="BDB32" s="48"/>
      <c r="BDC32" s="48"/>
      <c r="BDD32" s="48"/>
      <c r="BDE32" s="48"/>
      <c r="BDF32" s="48"/>
      <c r="BDG32" s="48"/>
      <c r="BDH32" s="48"/>
      <c r="BDI32" s="48"/>
      <c r="BDJ32" s="48"/>
      <c r="BDK32" s="48"/>
      <c r="BDL32" s="48"/>
      <c r="BDM32" s="48"/>
      <c r="BDN32" s="48"/>
      <c r="BDO32" s="48"/>
      <c r="BDP32" s="48"/>
      <c r="BDQ32" s="48"/>
      <c r="BDR32" s="48"/>
      <c r="BDS32" s="48"/>
      <c r="BDT32" s="48"/>
      <c r="BDU32" s="48"/>
      <c r="BDV32" s="48"/>
      <c r="BDW32" s="48"/>
      <c r="BDX32" s="48"/>
      <c r="BDY32" s="48"/>
      <c r="BDZ32" s="48"/>
      <c r="BEA32" s="48"/>
      <c r="BEB32" s="48"/>
      <c r="BEC32" s="48"/>
      <c r="BED32" s="48"/>
      <c r="BEE32" s="48"/>
      <c r="BEF32" s="48"/>
      <c r="BEG32" s="48"/>
      <c r="BEH32" s="48"/>
      <c r="BEI32" s="48"/>
      <c r="BEJ32" s="48"/>
      <c r="BEK32" s="48"/>
      <c r="BEL32" s="48"/>
      <c r="BEM32" s="48"/>
      <c r="BEN32" s="48"/>
      <c r="BEO32" s="48"/>
      <c r="BEP32" s="48"/>
      <c r="BEQ32" s="48"/>
      <c r="BER32" s="48"/>
      <c r="BES32" s="48"/>
      <c r="BET32" s="48"/>
      <c r="BEU32" s="48"/>
      <c r="BEV32" s="48"/>
      <c r="BEW32" s="48"/>
      <c r="BEX32" s="48"/>
      <c r="BEY32" s="48"/>
      <c r="BEZ32" s="48"/>
      <c r="BFA32" s="48"/>
      <c r="BFB32" s="48"/>
      <c r="BFC32" s="48"/>
      <c r="BFD32" s="48"/>
      <c r="BFE32" s="48"/>
      <c r="BFF32" s="48"/>
      <c r="BFG32" s="48"/>
      <c r="BFH32" s="48"/>
      <c r="BFI32" s="48"/>
      <c r="BFJ32" s="48"/>
      <c r="BFK32" s="48"/>
      <c r="BFL32" s="48"/>
      <c r="BFM32" s="48"/>
      <c r="BFN32" s="48"/>
      <c r="BFO32" s="48"/>
      <c r="BFP32" s="48"/>
      <c r="BFQ32" s="48"/>
      <c r="BFR32" s="48"/>
      <c r="BFS32" s="48"/>
      <c r="BFT32" s="48"/>
      <c r="BFU32" s="48"/>
      <c r="BFV32" s="48"/>
      <c r="BFW32" s="48"/>
      <c r="BFX32" s="48"/>
      <c r="BFY32" s="48"/>
      <c r="BFZ32" s="48"/>
      <c r="BGA32" s="48"/>
      <c r="BGB32" s="48"/>
      <c r="BGC32" s="48"/>
      <c r="BGD32" s="48"/>
      <c r="BGE32" s="48"/>
      <c r="BGF32" s="48"/>
      <c r="BGG32" s="48"/>
      <c r="BGH32" s="48"/>
      <c r="BGI32" s="48"/>
      <c r="BGJ32" s="48"/>
      <c r="BGK32" s="48"/>
      <c r="BGL32" s="48"/>
      <c r="BGM32" s="48"/>
      <c r="BGN32" s="48"/>
      <c r="BGO32" s="48"/>
      <c r="BGP32" s="48"/>
      <c r="BGQ32" s="48"/>
      <c r="BGR32" s="48"/>
      <c r="BGS32" s="48"/>
      <c r="BGT32" s="48"/>
      <c r="BGU32" s="48"/>
      <c r="BGV32" s="48"/>
      <c r="BGW32" s="48"/>
      <c r="BGX32" s="48"/>
      <c r="BGY32" s="48"/>
      <c r="BGZ32" s="48"/>
      <c r="BHA32" s="48"/>
      <c r="BHB32" s="48"/>
      <c r="BHC32" s="48"/>
      <c r="BHD32" s="48"/>
      <c r="BHE32" s="48"/>
      <c r="BHF32" s="48"/>
      <c r="BHG32" s="48"/>
      <c r="BHH32" s="48"/>
      <c r="BHI32" s="48"/>
      <c r="BHJ32" s="48"/>
      <c r="BHK32" s="48"/>
      <c r="BHL32" s="48"/>
      <c r="BHM32" s="48"/>
      <c r="BHN32" s="48"/>
      <c r="BHO32" s="48"/>
      <c r="BHP32" s="48"/>
      <c r="BHQ32" s="48"/>
      <c r="BHR32" s="48"/>
      <c r="BHS32" s="48"/>
      <c r="BHT32" s="48"/>
      <c r="BHU32" s="48"/>
      <c r="BHV32" s="48"/>
      <c r="BHW32" s="48"/>
      <c r="BHX32" s="48"/>
      <c r="BHY32" s="48"/>
      <c r="BHZ32" s="48"/>
      <c r="BIA32" s="48"/>
      <c r="BIB32" s="48"/>
      <c r="BIC32" s="48"/>
      <c r="BID32" s="48"/>
      <c r="BIE32" s="48"/>
      <c r="BIF32" s="48"/>
      <c r="BIG32" s="48"/>
      <c r="BIH32" s="48"/>
      <c r="BII32" s="48"/>
      <c r="BIJ32" s="48"/>
      <c r="BIK32" s="48"/>
      <c r="BIL32" s="48"/>
      <c r="BIM32" s="48"/>
      <c r="BIN32" s="48"/>
      <c r="BIO32" s="48"/>
      <c r="BIP32" s="48"/>
      <c r="BIQ32" s="48"/>
      <c r="BIR32" s="48"/>
      <c r="BIS32" s="48"/>
      <c r="BIT32" s="48"/>
      <c r="BIU32" s="48"/>
      <c r="BIV32" s="48"/>
      <c r="BIW32" s="48"/>
      <c r="BIX32" s="48"/>
      <c r="BIY32" s="48"/>
      <c r="BIZ32" s="48"/>
      <c r="BJA32" s="48"/>
      <c r="BJB32" s="48"/>
      <c r="BJC32" s="48"/>
      <c r="BJD32" s="48"/>
      <c r="BJE32" s="48"/>
      <c r="BJF32" s="48"/>
      <c r="BJG32" s="48"/>
      <c r="BJH32" s="48"/>
      <c r="BJI32" s="48"/>
      <c r="BJJ32" s="48"/>
      <c r="BJK32" s="48"/>
      <c r="BJL32" s="48"/>
      <c r="BJM32" s="48"/>
      <c r="BJN32" s="48"/>
      <c r="BJO32" s="48"/>
      <c r="BJP32" s="48"/>
      <c r="BJQ32" s="48"/>
      <c r="BJR32" s="48"/>
      <c r="BJS32" s="48"/>
      <c r="BJT32" s="48"/>
      <c r="BJU32" s="48"/>
      <c r="BJV32" s="48"/>
      <c r="BJW32" s="48"/>
      <c r="BJX32" s="48"/>
      <c r="BJY32" s="48"/>
      <c r="BJZ32" s="48"/>
      <c r="BKA32" s="48"/>
      <c r="BKB32" s="48"/>
      <c r="BKC32" s="48"/>
      <c r="BKD32" s="48"/>
      <c r="BKE32" s="48"/>
      <c r="BKF32" s="48"/>
      <c r="BKG32" s="48"/>
      <c r="BKH32" s="48"/>
      <c r="BKI32" s="48"/>
      <c r="BKJ32" s="48"/>
      <c r="BKK32" s="48"/>
      <c r="BKL32" s="48"/>
      <c r="BKM32" s="48"/>
      <c r="BKN32" s="48"/>
      <c r="BKO32" s="48"/>
      <c r="BKP32" s="48"/>
      <c r="BKQ32" s="48"/>
      <c r="BKR32" s="48"/>
      <c r="BKS32" s="48"/>
      <c r="BKT32" s="48"/>
      <c r="BKU32" s="48"/>
      <c r="BKV32" s="48"/>
      <c r="BKW32" s="48"/>
      <c r="BKX32" s="48"/>
      <c r="BKY32" s="48"/>
      <c r="BKZ32" s="48"/>
      <c r="BLA32" s="48"/>
      <c r="BLB32" s="48"/>
      <c r="BLC32" s="48"/>
      <c r="BLD32" s="48"/>
      <c r="BLE32" s="48"/>
      <c r="BLF32" s="48"/>
      <c r="BLG32" s="48"/>
      <c r="BLH32" s="48"/>
      <c r="BLI32" s="48"/>
      <c r="BLJ32" s="48"/>
      <c r="BLK32" s="48"/>
      <c r="BLL32" s="48"/>
      <c r="BLM32" s="48"/>
      <c r="BLN32" s="48"/>
      <c r="BLO32" s="48"/>
      <c r="BLP32" s="48"/>
      <c r="BLQ32" s="48"/>
      <c r="BLR32" s="48"/>
      <c r="BLS32" s="48"/>
      <c r="BLT32" s="48"/>
      <c r="BLU32" s="48"/>
      <c r="BLV32" s="48"/>
      <c r="BLW32" s="48"/>
      <c r="BLX32" s="48"/>
      <c r="BLY32" s="48"/>
      <c r="BLZ32" s="48"/>
      <c r="BMA32" s="48"/>
      <c r="BMB32" s="48"/>
      <c r="BMC32" s="48"/>
      <c r="BMD32" s="48"/>
      <c r="BME32" s="48"/>
      <c r="BMF32" s="48"/>
      <c r="BMG32" s="48"/>
      <c r="BMH32" s="48"/>
      <c r="BMI32" s="48"/>
      <c r="BMJ32" s="48"/>
      <c r="BMK32" s="48"/>
      <c r="BML32" s="48"/>
      <c r="BMM32" s="48"/>
      <c r="BMN32" s="48"/>
      <c r="BMO32" s="48"/>
      <c r="BMP32" s="48"/>
      <c r="BMQ32" s="48"/>
      <c r="BMR32" s="48"/>
      <c r="BMS32" s="48"/>
      <c r="BMT32" s="48"/>
      <c r="BMU32" s="48"/>
      <c r="BMV32" s="48"/>
      <c r="BMW32" s="48"/>
      <c r="BMX32" s="48"/>
      <c r="BMY32" s="48"/>
      <c r="BMZ32" s="48"/>
      <c r="BNA32" s="48"/>
      <c r="BNB32" s="48"/>
      <c r="BNC32" s="48"/>
      <c r="BND32" s="48"/>
      <c r="BNE32" s="48"/>
      <c r="BNF32" s="48"/>
      <c r="BNG32" s="48"/>
      <c r="BNH32" s="48"/>
      <c r="BNI32" s="48"/>
      <c r="BNJ32" s="48"/>
      <c r="BNK32" s="48"/>
      <c r="BNL32" s="48"/>
      <c r="BNM32" s="48"/>
      <c r="BNN32" s="48"/>
      <c r="BNO32" s="48"/>
      <c r="BNP32" s="48"/>
      <c r="BNQ32" s="48"/>
      <c r="BNR32" s="48"/>
      <c r="BNS32" s="48"/>
      <c r="BNT32" s="48"/>
      <c r="BNU32" s="48"/>
      <c r="BNV32" s="48"/>
      <c r="BNW32" s="48"/>
      <c r="BNX32" s="48"/>
      <c r="BNY32" s="48"/>
      <c r="BNZ32" s="48"/>
      <c r="BOA32" s="48"/>
      <c r="BOB32" s="48"/>
      <c r="BOC32" s="48"/>
      <c r="BOD32" s="48"/>
      <c r="BOE32" s="48"/>
      <c r="BOF32" s="48"/>
      <c r="BOG32" s="48"/>
      <c r="BOH32" s="48"/>
      <c r="BOI32" s="48"/>
      <c r="BOJ32" s="48"/>
      <c r="BOK32" s="48"/>
      <c r="BOL32" s="48"/>
      <c r="BOM32" s="48"/>
      <c r="BON32" s="48"/>
      <c r="BOO32" s="48"/>
      <c r="BOP32" s="48"/>
      <c r="BOQ32" s="48"/>
      <c r="BOR32" s="48"/>
      <c r="BOS32" s="48"/>
      <c r="BOT32" s="48"/>
      <c r="BOU32" s="48"/>
      <c r="BOV32" s="48"/>
      <c r="BOW32" s="48"/>
      <c r="BOX32" s="48"/>
      <c r="BOY32" s="48"/>
      <c r="BOZ32" s="48"/>
      <c r="BPA32" s="48"/>
      <c r="BPB32" s="48"/>
      <c r="BPC32" s="48"/>
      <c r="BPD32" s="48"/>
      <c r="BPE32" s="48"/>
      <c r="BPF32" s="48"/>
      <c r="BPG32" s="48"/>
      <c r="BPH32" s="48"/>
      <c r="BPI32" s="48"/>
      <c r="BPJ32" s="48"/>
      <c r="BPK32" s="48"/>
      <c r="BPL32" s="48"/>
      <c r="BPM32" s="48"/>
      <c r="BPN32" s="48"/>
      <c r="BPO32" s="48"/>
      <c r="BPP32" s="48"/>
      <c r="BPQ32" s="48"/>
      <c r="BPR32" s="48"/>
      <c r="BPS32" s="48"/>
      <c r="BPT32" s="48"/>
      <c r="BPU32" s="48"/>
      <c r="BPV32" s="48"/>
      <c r="BPW32" s="48"/>
      <c r="BPX32" s="48"/>
      <c r="BPY32" s="48"/>
      <c r="BPZ32" s="48"/>
      <c r="BQA32" s="48"/>
      <c r="BQB32" s="48"/>
      <c r="BQC32" s="48"/>
      <c r="BQD32" s="48"/>
      <c r="BQE32" s="48"/>
      <c r="BQF32" s="48"/>
      <c r="BQG32" s="48"/>
      <c r="BQH32" s="48"/>
      <c r="BQI32" s="48"/>
      <c r="BQJ32" s="48"/>
      <c r="BQK32" s="48"/>
      <c r="BQL32" s="48"/>
      <c r="BQM32" s="48"/>
      <c r="BQN32" s="48"/>
      <c r="BQO32" s="48"/>
      <c r="BQP32" s="48"/>
      <c r="BQQ32" s="48"/>
      <c r="BQR32" s="48"/>
      <c r="BQS32" s="48"/>
      <c r="BQT32" s="48"/>
      <c r="BQU32" s="48"/>
      <c r="BQV32" s="48"/>
      <c r="BQW32" s="48"/>
      <c r="BQX32" s="48"/>
      <c r="BQY32" s="48"/>
      <c r="BQZ32" s="48"/>
      <c r="BRA32" s="48"/>
      <c r="BRB32" s="48"/>
      <c r="BRC32" s="48"/>
      <c r="BRD32" s="48"/>
      <c r="BRE32" s="48"/>
      <c r="BRF32" s="48"/>
      <c r="BRG32" s="48"/>
      <c r="BRH32" s="48"/>
      <c r="BRI32" s="48"/>
      <c r="BRJ32" s="48"/>
      <c r="BRK32" s="48"/>
      <c r="BRL32" s="48"/>
      <c r="BRM32" s="48"/>
      <c r="BRN32" s="48"/>
      <c r="BRO32" s="48"/>
      <c r="BRP32" s="48"/>
      <c r="BRQ32" s="48"/>
      <c r="BRR32" s="48"/>
      <c r="BRS32" s="48"/>
      <c r="BRT32" s="48"/>
      <c r="BRU32" s="48"/>
      <c r="BRV32" s="48"/>
      <c r="BRW32" s="48"/>
      <c r="BRX32" s="48"/>
      <c r="BRY32" s="48"/>
      <c r="BRZ32" s="48"/>
      <c r="BSA32" s="48"/>
      <c r="BSB32" s="48"/>
      <c r="BSC32" s="48"/>
      <c r="BSD32" s="48"/>
      <c r="BSE32" s="48"/>
      <c r="BSF32" s="48"/>
      <c r="BSG32" s="48"/>
      <c r="BSH32" s="48"/>
      <c r="BSI32" s="48"/>
      <c r="BSJ32" s="48"/>
      <c r="BSK32" s="48"/>
      <c r="BSL32" s="48"/>
      <c r="BSM32" s="48"/>
      <c r="BSN32" s="48"/>
      <c r="BSO32" s="48"/>
      <c r="BSP32" s="48"/>
      <c r="BSQ32" s="48"/>
      <c r="BSR32" s="48"/>
      <c r="BSS32" s="48"/>
      <c r="BST32" s="48"/>
      <c r="BSU32" s="48"/>
      <c r="BSV32" s="48"/>
      <c r="BSW32" s="48"/>
      <c r="BSX32" s="48"/>
      <c r="BSY32" s="48"/>
      <c r="BSZ32" s="48"/>
      <c r="BTA32" s="48"/>
      <c r="BTB32" s="48"/>
      <c r="BTC32" s="48"/>
      <c r="BTD32" s="48"/>
      <c r="BTE32" s="48"/>
      <c r="BTF32" s="48"/>
      <c r="BTG32" s="48"/>
      <c r="BTH32" s="48"/>
      <c r="BTI32" s="48"/>
      <c r="BTJ32" s="48"/>
      <c r="BTK32" s="48"/>
      <c r="BTL32" s="48"/>
      <c r="BTM32" s="48"/>
      <c r="BTN32" s="48"/>
      <c r="BTO32" s="48"/>
      <c r="BTP32" s="48"/>
      <c r="BTQ32" s="48"/>
      <c r="BTR32" s="48"/>
      <c r="BTS32" s="48"/>
      <c r="BTT32" s="48"/>
      <c r="BTU32" s="48"/>
      <c r="BTV32" s="48"/>
      <c r="BTW32" s="48"/>
      <c r="BTX32" s="48"/>
      <c r="BTY32" s="48"/>
      <c r="BTZ32" s="48"/>
      <c r="BUA32" s="48"/>
      <c r="BUB32" s="48"/>
      <c r="BUC32" s="48"/>
      <c r="BUD32" s="48"/>
      <c r="BUE32" s="48"/>
      <c r="BUF32" s="48"/>
      <c r="BUG32" s="48"/>
      <c r="BUH32" s="48"/>
      <c r="BUI32" s="48"/>
      <c r="BUJ32" s="48"/>
      <c r="BUK32" s="48"/>
      <c r="BUL32" s="48"/>
      <c r="BUM32" s="48"/>
      <c r="BUN32" s="48"/>
      <c r="BUO32" s="48"/>
      <c r="BUP32" s="48"/>
      <c r="BUQ32" s="48"/>
      <c r="BUR32" s="48"/>
      <c r="BUS32" s="48"/>
      <c r="BUT32" s="48"/>
      <c r="BUU32" s="48"/>
      <c r="BUV32" s="48"/>
      <c r="BUW32" s="48"/>
      <c r="BUX32" s="48"/>
      <c r="BUY32" s="48"/>
      <c r="BUZ32" s="48"/>
      <c r="BVA32" s="48"/>
      <c r="BVB32" s="48"/>
      <c r="BVC32" s="48"/>
      <c r="BVD32" s="48"/>
      <c r="BVE32" s="48"/>
      <c r="BVF32" s="48"/>
      <c r="BVG32" s="48"/>
      <c r="BVH32" s="48"/>
      <c r="BVI32" s="48"/>
      <c r="BVJ32" s="48"/>
      <c r="BVK32" s="48"/>
      <c r="BVL32" s="48"/>
      <c r="BVM32" s="48"/>
      <c r="BVN32" s="48"/>
      <c r="BVO32" s="48"/>
      <c r="BVP32" s="48"/>
      <c r="BVQ32" s="48"/>
      <c r="BVR32" s="48"/>
      <c r="BVS32" s="48"/>
      <c r="BVT32" s="48"/>
      <c r="BVU32" s="48"/>
      <c r="BVV32" s="48"/>
      <c r="BVW32" s="48"/>
      <c r="BVX32" s="48"/>
      <c r="BVY32" s="48"/>
      <c r="BVZ32" s="48"/>
      <c r="BWA32" s="48"/>
      <c r="BWB32" s="48"/>
      <c r="BWC32" s="48"/>
      <c r="BWD32" s="48"/>
      <c r="BWE32" s="48"/>
      <c r="BWF32" s="48"/>
      <c r="BWG32" s="48"/>
      <c r="BWH32" s="48"/>
      <c r="BWI32" s="48"/>
      <c r="BWJ32" s="48"/>
      <c r="BWK32" s="48"/>
      <c r="BWL32" s="48"/>
      <c r="BWM32" s="48"/>
      <c r="BWN32" s="48"/>
      <c r="BWO32" s="48"/>
      <c r="BWP32" s="48"/>
      <c r="BWQ32" s="48"/>
      <c r="BWR32" s="48"/>
      <c r="BWS32" s="48"/>
      <c r="BWT32" s="48"/>
      <c r="BWU32" s="48"/>
      <c r="BWV32" s="48"/>
      <c r="BWW32" s="48"/>
      <c r="BWX32" s="48"/>
      <c r="BWY32" s="48"/>
      <c r="BWZ32" s="48"/>
      <c r="BXA32" s="48"/>
      <c r="BXB32" s="48"/>
      <c r="BXC32" s="48"/>
      <c r="BXD32" s="48"/>
      <c r="BXE32" s="48"/>
      <c r="BXF32" s="48"/>
      <c r="BXG32" s="48"/>
      <c r="BXH32" s="48"/>
      <c r="BXI32" s="48"/>
      <c r="BXJ32" s="48"/>
      <c r="BXK32" s="48"/>
      <c r="BXL32" s="48"/>
      <c r="BXM32" s="48"/>
      <c r="BXN32" s="48"/>
      <c r="BXO32" s="48"/>
      <c r="BXP32" s="48"/>
      <c r="BXQ32" s="48"/>
      <c r="BXR32" s="48"/>
      <c r="BXS32" s="48"/>
      <c r="BXT32" s="48"/>
      <c r="BXU32" s="48"/>
      <c r="BXV32" s="48"/>
      <c r="BXW32" s="48"/>
      <c r="BXX32" s="48"/>
      <c r="BXY32" s="48"/>
      <c r="BXZ32" s="48"/>
      <c r="BYA32" s="48"/>
      <c r="BYB32" s="48"/>
      <c r="BYC32" s="48"/>
      <c r="BYD32" s="48"/>
      <c r="BYE32" s="48"/>
      <c r="BYF32" s="48"/>
      <c r="BYG32" s="48"/>
      <c r="BYH32" s="48"/>
      <c r="BYI32" s="48"/>
      <c r="BYJ32" s="48"/>
      <c r="BYK32" s="48"/>
      <c r="BYL32" s="48"/>
      <c r="BYM32" s="48"/>
      <c r="BYN32" s="48"/>
      <c r="BYO32" s="48"/>
      <c r="BYP32" s="48"/>
      <c r="BYQ32" s="48"/>
      <c r="BYR32" s="48"/>
      <c r="BYS32" s="48"/>
      <c r="BYT32" s="48"/>
      <c r="BYU32" s="48"/>
      <c r="BYV32" s="48"/>
      <c r="BYW32" s="48"/>
      <c r="BYX32" s="48"/>
      <c r="BYY32" s="48"/>
      <c r="BYZ32" s="48"/>
      <c r="BZA32" s="48"/>
      <c r="BZB32" s="48"/>
      <c r="BZC32" s="48"/>
      <c r="BZD32" s="48"/>
      <c r="BZE32" s="48"/>
      <c r="BZF32" s="48"/>
      <c r="BZG32" s="48"/>
      <c r="BZH32" s="48"/>
      <c r="BZI32" s="48"/>
      <c r="BZJ32" s="48"/>
      <c r="BZK32" s="48"/>
      <c r="BZL32" s="48"/>
      <c r="BZM32" s="48"/>
      <c r="BZN32" s="48"/>
      <c r="BZO32" s="48"/>
      <c r="BZP32" s="48"/>
      <c r="BZQ32" s="48"/>
      <c r="BZR32" s="48"/>
      <c r="BZS32" s="48"/>
      <c r="BZT32" s="48"/>
      <c r="BZU32" s="48"/>
      <c r="BZV32" s="48"/>
      <c r="BZW32" s="48"/>
      <c r="BZX32" s="48"/>
      <c r="BZY32" s="48"/>
      <c r="BZZ32" s="48"/>
      <c r="CAA32" s="48"/>
      <c r="CAB32" s="48"/>
      <c r="CAC32" s="48"/>
      <c r="CAD32" s="48"/>
      <c r="CAE32" s="48"/>
      <c r="CAF32" s="48"/>
      <c r="CAG32" s="48"/>
      <c r="CAH32" s="48"/>
      <c r="CAI32" s="48"/>
      <c r="CAJ32" s="48"/>
      <c r="CAK32" s="48"/>
      <c r="CAL32" s="48"/>
      <c r="CAM32" s="48"/>
      <c r="CAN32" s="48"/>
      <c r="CAO32" s="48"/>
      <c r="CAP32" s="48"/>
      <c r="CAQ32" s="48"/>
      <c r="CAR32" s="48"/>
      <c r="CAS32" s="48"/>
      <c r="CAT32" s="48"/>
      <c r="CAU32" s="48"/>
      <c r="CAV32" s="48"/>
      <c r="CAW32" s="48"/>
      <c r="CAX32" s="48"/>
      <c r="CAY32" s="48"/>
      <c r="CAZ32" s="48"/>
      <c r="CBA32" s="48"/>
      <c r="CBB32" s="48"/>
      <c r="CBC32" s="48"/>
      <c r="CBD32" s="48"/>
      <c r="CBE32" s="48"/>
      <c r="CBF32" s="48"/>
      <c r="CBG32" s="48"/>
      <c r="CBH32" s="48"/>
      <c r="CBI32" s="48"/>
      <c r="CBJ32" s="48"/>
      <c r="CBK32" s="48"/>
      <c r="CBL32" s="48"/>
      <c r="CBM32" s="48"/>
      <c r="CBN32" s="48"/>
      <c r="CBO32" s="48"/>
      <c r="CBP32" s="48"/>
      <c r="CBQ32" s="48"/>
      <c r="CBR32" s="48"/>
      <c r="CBS32" s="48"/>
      <c r="CBT32" s="48"/>
      <c r="CBU32" s="48"/>
      <c r="CBV32" s="48"/>
      <c r="CBW32" s="48"/>
      <c r="CBX32" s="48"/>
      <c r="CBY32" s="48"/>
      <c r="CBZ32" s="48"/>
      <c r="CCA32" s="48"/>
      <c r="CCB32" s="48"/>
      <c r="CCC32" s="48"/>
      <c r="CCD32" s="48"/>
      <c r="CCE32" s="48"/>
      <c r="CCF32" s="48"/>
      <c r="CCG32" s="48"/>
      <c r="CCH32" s="48"/>
      <c r="CCI32" s="48"/>
      <c r="CCJ32" s="48"/>
      <c r="CCK32" s="48"/>
      <c r="CCL32" s="48"/>
      <c r="CCM32" s="48"/>
      <c r="CCN32" s="48"/>
      <c r="CCO32" s="48"/>
      <c r="CCP32" s="48"/>
      <c r="CCQ32" s="48"/>
      <c r="CCR32" s="48"/>
      <c r="CCS32" s="48"/>
      <c r="CCT32" s="48"/>
      <c r="CCU32" s="48"/>
      <c r="CCV32" s="48"/>
      <c r="CCW32" s="48"/>
      <c r="CCX32" s="48"/>
      <c r="CCY32" s="48"/>
      <c r="CCZ32" s="48"/>
      <c r="CDA32" s="48"/>
      <c r="CDB32" s="48"/>
      <c r="CDC32" s="48"/>
      <c r="CDD32" s="48"/>
      <c r="CDE32" s="48"/>
      <c r="CDF32" s="48"/>
      <c r="CDG32" s="48"/>
      <c r="CDH32" s="48"/>
      <c r="CDI32" s="48"/>
      <c r="CDJ32" s="48"/>
      <c r="CDK32" s="48"/>
      <c r="CDL32" s="48"/>
      <c r="CDM32" s="48"/>
      <c r="CDN32" s="48"/>
      <c r="CDO32" s="48"/>
      <c r="CDP32" s="48"/>
      <c r="CDQ32" s="48"/>
      <c r="CDR32" s="48"/>
      <c r="CDS32" s="48"/>
      <c r="CDT32" s="48"/>
      <c r="CDU32" s="48"/>
      <c r="CDV32" s="48"/>
      <c r="CDW32" s="48"/>
      <c r="CDX32" s="48"/>
      <c r="CDY32" s="48"/>
      <c r="CDZ32" s="48"/>
      <c r="CEA32" s="48"/>
      <c r="CEB32" s="48"/>
      <c r="CEC32" s="48"/>
      <c r="CED32" s="48"/>
      <c r="CEE32" s="48"/>
      <c r="CEF32" s="48"/>
      <c r="CEG32" s="48"/>
      <c r="CEH32" s="48"/>
      <c r="CEI32" s="48"/>
      <c r="CEJ32" s="48"/>
      <c r="CEK32" s="48"/>
      <c r="CEL32" s="48"/>
      <c r="CEM32" s="48"/>
      <c r="CEN32" s="48"/>
      <c r="CEO32" s="48"/>
      <c r="CEP32" s="48"/>
      <c r="CEQ32" s="48"/>
      <c r="CER32" s="48"/>
      <c r="CES32" s="48"/>
      <c r="CET32" s="48"/>
      <c r="CEU32" s="48"/>
      <c r="CEV32" s="48"/>
      <c r="CEW32" s="48"/>
      <c r="CEX32" s="48"/>
      <c r="CEY32" s="48"/>
      <c r="CEZ32" s="48"/>
      <c r="CFA32" s="48"/>
      <c r="CFB32" s="48"/>
      <c r="CFC32" s="48"/>
      <c r="CFD32" s="48"/>
      <c r="CFE32" s="48"/>
      <c r="CFF32" s="48"/>
      <c r="CFG32" s="48"/>
      <c r="CFH32" s="48"/>
      <c r="CFI32" s="48"/>
      <c r="CFJ32" s="48"/>
      <c r="CFK32" s="48"/>
      <c r="CFL32" s="48"/>
      <c r="CFM32" s="48"/>
      <c r="CFN32" s="48"/>
      <c r="CFO32" s="48"/>
      <c r="CFP32" s="48"/>
      <c r="CFQ32" s="48"/>
      <c r="CFR32" s="48"/>
      <c r="CFS32" s="48"/>
      <c r="CFT32" s="48"/>
      <c r="CFU32" s="48"/>
      <c r="CFV32" s="48"/>
      <c r="CFW32" s="48"/>
      <c r="CFX32" s="48"/>
      <c r="CFY32" s="48"/>
      <c r="CFZ32" s="48"/>
      <c r="CGA32" s="48"/>
      <c r="CGB32" s="48"/>
      <c r="CGC32" s="48"/>
      <c r="CGD32" s="48"/>
      <c r="CGE32" s="48"/>
      <c r="CGF32" s="48"/>
      <c r="CGG32" s="48"/>
      <c r="CGH32" s="48"/>
      <c r="CGI32" s="48"/>
      <c r="CGJ32" s="48"/>
      <c r="CGK32" s="48"/>
      <c r="CGL32" s="48"/>
      <c r="CGM32" s="48"/>
      <c r="CGN32" s="48"/>
      <c r="CGO32" s="48"/>
      <c r="CGP32" s="48"/>
      <c r="CGQ32" s="48"/>
      <c r="CGR32" s="48"/>
      <c r="CGS32" s="48"/>
      <c r="CGT32" s="48"/>
      <c r="CGU32" s="48"/>
      <c r="CGV32" s="48"/>
      <c r="CGW32" s="48"/>
      <c r="CGX32" s="48"/>
      <c r="CGY32" s="48"/>
      <c r="CGZ32" s="48"/>
      <c r="CHA32" s="48"/>
      <c r="CHB32" s="48"/>
      <c r="CHC32" s="48"/>
      <c r="CHD32" s="48"/>
      <c r="CHE32" s="48"/>
      <c r="CHF32" s="48"/>
      <c r="CHG32" s="48"/>
      <c r="CHH32" s="48"/>
      <c r="CHI32" s="48"/>
      <c r="CHJ32" s="48"/>
      <c r="CHK32" s="48"/>
      <c r="CHL32" s="48"/>
      <c r="CHM32" s="48"/>
      <c r="CHN32" s="48"/>
      <c r="CHO32" s="48"/>
      <c r="CHP32" s="48"/>
      <c r="CHQ32" s="48"/>
      <c r="CHR32" s="48"/>
      <c r="CHS32" s="48"/>
      <c r="CHT32" s="48"/>
      <c r="CHU32" s="48"/>
      <c r="CHV32" s="48"/>
      <c r="CHW32" s="48"/>
      <c r="CHX32" s="48"/>
      <c r="CHY32" s="48"/>
      <c r="CHZ32" s="48"/>
      <c r="CIA32" s="48"/>
      <c r="CIB32" s="48"/>
      <c r="CIC32" s="48"/>
      <c r="CID32" s="48"/>
      <c r="CIE32" s="48"/>
      <c r="CIF32" s="48"/>
      <c r="CIG32" s="48"/>
      <c r="CIH32" s="48"/>
      <c r="CII32" s="48"/>
      <c r="CIJ32" s="48"/>
      <c r="CIK32" s="48"/>
      <c r="CIL32" s="48"/>
      <c r="CIM32" s="48"/>
      <c r="CIN32" s="48"/>
      <c r="CIO32" s="48"/>
      <c r="CIP32" s="48"/>
      <c r="CIQ32" s="48"/>
      <c r="CIR32" s="48"/>
      <c r="CIS32" s="48"/>
      <c r="CIT32" s="48"/>
      <c r="CIU32" s="48"/>
      <c r="CIV32" s="48"/>
      <c r="CIW32" s="48"/>
      <c r="CIX32" s="48"/>
      <c r="CIY32" s="48"/>
      <c r="CIZ32" s="48"/>
      <c r="CJA32" s="48"/>
      <c r="CJB32" s="48"/>
      <c r="CJC32" s="48"/>
      <c r="CJD32" s="48"/>
      <c r="CJE32" s="48"/>
      <c r="CJF32" s="48"/>
      <c r="CJG32" s="48"/>
      <c r="CJH32" s="48"/>
      <c r="CJI32" s="48"/>
      <c r="CJJ32" s="48"/>
      <c r="CJK32" s="48"/>
      <c r="CJL32" s="48"/>
      <c r="CJM32" s="48"/>
      <c r="CJN32" s="48"/>
      <c r="CJO32" s="48"/>
      <c r="CJP32" s="48"/>
      <c r="CJQ32" s="48"/>
      <c r="CJR32" s="48"/>
      <c r="CJS32" s="48"/>
      <c r="CJT32" s="48"/>
      <c r="CJU32" s="48"/>
      <c r="CJV32" s="48"/>
      <c r="CJW32" s="48"/>
      <c r="CJX32" s="48"/>
      <c r="CJY32" s="48"/>
      <c r="CJZ32" s="48"/>
      <c r="CKA32" s="48"/>
      <c r="CKB32" s="48"/>
      <c r="CKC32" s="48"/>
      <c r="CKD32" s="48"/>
      <c r="CKE32" s="48"/>
      <c r="CKF32" s="48"/>
      <c r="CKG32" s="48"/>
      <c r="CKH32" s="48"/>
      <c r="CKI32" s="48"/>
      <c r="CKJ32" s="48"/>
      <c r="CKK32" s="48"/>
      <c r="CKL32" s="48"/>
      <c r="CKM32" s="48"/>
      <c r="CKN32" s="48"/>
      <c r="CKO32" s="48"/>
      <c r="CKP32" s="48"/>
      <c r="CKQ32" s="48"/>
      <c r="CKR32" s="48"/>
      <c r="CKS32" s="48"/>
      <c r="CKT32" s="48"/>
      <c r="CKU32" s="48"/>
      <c r="CKV32" s="48"/>
      <c r="CKW32" s="48"/>
      <c r="CKX32" s="48"/>
      <c r="CKY32" s="48"/>
      <c r="CKZ32" s="48"/>
      <c r="CLA32" s="48"/>
      <c r="CLB32" s="48"/>
      <c r="CLC32" s="48"/>
      <c r="CLD32" s="48"/>
      <c r="CLE32" s="48"/>
      <c r="CLF32" s="48"/>
      <c r="CLG32" s="48"/>
      <c r="CLH32" s="48"/>
      <c r="CLI32" s="48"/>
      <c r="CLJ32" s="48"/>
      <c r="CLK32" s="48"/>
      <c r="CLL32" s="48"/>
      <c r="CLM32" s="48"/>
      <c r="CLN32" s="48"/>
      <c r="CLO32" s="48"/>
      <c r="CLP32" s="48"/>
      <c r="CLQ32" s="48"/>
      <c r="CLR32" s="48"/>
      <c r="CLS32" s="48"/>
      <c r="CLT32" s="48"/>
      <c r="CLU32" s="48"/>
      <c r="CLV32" s="48"/>
      <c r="CLW32" s="48"/>
      <c r="CLX32" s="48"/>
      <c r="CLY32" s="48"/>
      <c r="CLZ32" s="48"/>
      <c r="CMA32" s="48"/>
      <c r="CMB32" s="48"/>
      <c r="CMC32" s="48"/>
      <c r="CMD32" s="48"/>
      <c r="CME32" s="48"/>
      <c r="CMF32" s="48"/>
      <c r="CMG32" s="48"/>
      <c r="CMH32" s="48"/>
      <c r="CMI32" s="48"/>
      <c r="CMJ32" s="48"/>
      <c r="CMK32" s="48"/>
      <c r="CML32" s="48"/>
      <c r="CMM32" s="48"/>
      <c r="CMN32" s="48"/>
      <c r="CMO32" s="48"/>
      <c r="CMP32" s="48"/>
      <c r="CMQ32" s="48"/>
      <c r="CMR32" s="48"/>
      <c r="CMS32" s="48"/>
      <c r="CMT32" s="48"/>
      <c r="CMU32" s="48"/>
      <c r="CMV32" s="48"/>
      <c r="CMW32" s="48"/>
      <c r="CMX32" s="48"/>
      <c r="CMY32" s="48"/>
      <c r="CMZ32" s="48"/>
      <c r="CNA32" s="48"/>
      <c r="CNB32" s="48"/>
      <c r="CNC32" s="48"/>
      <c r="CND32" s="48"/>
      <c r="CNE32" s="48"/>
      <c r="CNF32" s="48"/>
      <c r="CNG32" s="48"/>
      <c r="CNH32" s="48"/>
      <c r="CNI32" s="48"/>
      <c r="CNJ32" s="48"/>
      <c r="CNK32" s="48"/>
      <c r="CNL32" s="48"/>
      <c r="CNM32" s="48"/>
      <c r="CNN32" s="48"/>
      <c r="CNO32" s="48"/>
      <c r="CNP32" s="48"/>
      <c r="CNQ32" s="48"/>
      <c r="CNR32" s="48"/>
      <c r="CNS32" s="48"/>
      <c r="CNT32" s="48"/>
      <c r="CNU32" s="48"/>
      <c r="CNV32" s="48"/>
      <c r="CNW32" s="48"/>
      <c r="CNX32" s="48"/>
      <c r="CNY32" s="48"/>
      <c r="CNZ32" s="48"/>
      <c r="COA32" s="48"/>
      <c r="COB32" s="48"/>
      <c r="COC32" s="48"/>
      <c r="COD32" s="48"/>
      <c r="COE32" s="48"/>
      <c r="COF32" s="48"/>
      <c r="COG32" s="48"/>
      <c r="COH32" s="48"/>
      <c r="COI32" s="48"/>
      <c r="COJ32" s="48"/>
      <c r="COK32" s="48"/>
      <c r="COL32" s="48"/>
      <c r="COM32" s="48"/>
      <c r="CON32" s="48"/>
      <c r="COO32" s="48"/>
      <c r="COP32" s="48"/>
      <c r="COQ32" s="48"/>
      <c r="COR32" s="48"/>
      <c r="COS32" s="48"/>
      <c r="COT32" s="48"/>
      <c r="COU32" s="48"/>
      <c r="COV32" s="48"/>
      <c r="COW32" s="48"/>
      <c r="COX32" s="48"/>
      <c r="COY32" s="48"/>
      <c r="COZ32" s="48"/>
      <c r="CPA32" s="48"/>
      <c r="CPB32" s="48"/>
      <c r="CPC32" s="48"/>
      <c r="CPD32" s="48"/>
      <c r="CPE32" s="48"/>
      <c r="CPF32" s="48"/>
      <c r="CPG32" s="48"/>
      <c r="CPH32" s="48"/>
      <c r="CPI32" s="48"/>
      <c r="CPJ32" s="48"/>
      <c r="CPK32" s="48"/>
      <c r="CPL32" s="48"/>
      <c r="CPM32" s="48"/>
      <c r="CPN32" s="48"/>
      <c r="CPO32" s="48"/>
      <c r="CPP32" s="48"/>
      <c r="CPQ32" s="48"/>
      <c r="CPR32" s="48"/>
      <c r="CPS32" s="48"/>
      <c r="CPT32" s="48"/>
      <c r="CPU32" s="48"/>
      <c r="CPV32" s="48"/>
      <c r="CPW32" s="48"/>
      <c r="CPX32" s="48"/>
      <c r="CPY32" s="48"/>
      <c r="CPZ32" s="48"/>
      <c r="CQA32" s="48"/>
      <c r="CQB32" s="48"/>
      <c r="CQC32" s="48"/>
      <c r="CQD32" s="48"/>
      <c r="CQE32" s="48"/>
      <c r="CQF32" s="48"/>
      <c r="CQG32" s="48"/>
      <c r="CQH32" s="48"/>
      <c r="CQI32" s="48"/>
      <c r="CQJ32" s="48"/>
      <c r="CQK32" s="48"/>
      <c r="CQL32" s="48"/>
      <c r="CQM32" s="48"/>
      <c r="CQN32" s="48"/>
      <c r="CQO32" s="48"/>
      <c r="CQP32" s="48"/>
      <c r="CQQ32" s="48"/>
      <c r="CQR32" s="48"/>
      <c r="CQS32" s="48"/>
      <c r="CQT32" s="48"/>
      <c r="CQU32" s="48"/>
      <c r="CQV32" s="48"/>
      <c r="CQW32" s="48"/>
      <c r="CQX32" s="48"/>
      <c r="CQY32" s="48"/>
      <c r="CQZ32" s="48"/>
      <c r="CRA32" s="48"/>
      <c r="CRB32" s="48"/>
      <c r="CRC32" s="48"/>
      <c r="CRD32" s="48"/>
      <c r="CRE32" s="48"/>
      <c r="CRF32" s="48"/>
      <c r="CRG32" s="48"/>
      <c r="CRH32" s="48"/>
      <c r="CRI32" s="48"/>
      <c r="CRJ32" s="48"/>
      <c r="CRK32" s="48"/>
      <c r="CRL32" s="48"/>
      <c r="CRM32" s="48"/>
      <c r="CRN32" s="48"/>
      <c r="CRO32" s="48"/>
      <c r="CRP32" s="48"/>
      <c r="CRQ32" s="48"/>
      <c r="CRR32" s="48"/>
      <c r="CRS32" s="48"/>
      <c r="CRT32" s="48"/>
      <c r="CRU32" s="48"/>
      <c r="CRV32" s="48"/>
      <c r="CRW32" s="48"/>
      <c r="CRX32" s="48"/>
      <c r="CRY32" s="48"/>
      <c r="CRZ32" s="48"/>
      <c r="CSA32" s="48"/>
      <c r="CSB32" s="48"/>
      <c r="CSC32" s="48"/>
      <c r="CSD32" s="48"/>
      <c r="CSE32" s="48"/>
      <c r="CSF32" s="48"/>
      <c r="CSG32" s="48"/>
      <c r="CSH32" s="48"/>
      <c r="CSI32" s="48"/>
      <c r="CSJ32" s="48"/>
      <c r="CSK32" s="48"/>
      <c r="CSL32" s="48"/>
      <c r="CSM32" s="48"/>
      <c r="CSN32" s="48"/>
      <c r="CSO32" s="48"/>
      <c r="CSP32" s="48"/>
      <c r="CSQ32" s="48"/>
      <c r="CSR32" s="48"/>
      <c r="CSS32" s="48"/>
      <c r="CST32" s="48"/>
      <c r="CSU32" s="48"/>
      <c r="CSV32" s="48"/>
      <c r="CSW32" s="48"/>
      <c r="CSX32" s="48"/>
      <c r="CSY32" s="48"/>
      <c r="CSZ32" s="48"/>
      <c r="CTA32" s="48"/>
      <c r="CTB32" s="48"/>
      <c r="CTC32" s="48"/>
      <c r="CTD32" s="48"/>
      <c r="CTE32" s="48"/>
      <c r="CTF32" s="48"/>
      <c r="CTG32" s="48"/>
      <c r="CTH32" s="48"/>
      <c r="CTI32" s="48"/>
      <c r="CTJ32" s="48"/>
      <c r="CTK32" s="48"/>
      <c r="CTL32" s="48"/>
      <c r="CTM32" s="48"/>
      <c r="CTN32" s="48"/>
      <c r="CTO32" s="48"/>
      <c r="CTP32" s="48"/>
      <c r="CTQ32" s="48"/>
      <c r="CTR32" s="48"/>
      <c r="CTS32" s="48"/>
      <c r="CTT32" s="48"/>
      <c r="CTU32" s="48"/>
      <c r="CTV32" s="48"/>
      <c r="CTW32" s="48"/>
      <c r="CTX32" s="48"/>
      <c r="CTY32" s="48"/>
      <c r="CTZ32" s="48"/>
      <c r="CUA32" s="48"/>
      <c r="CUB32" s="48"/>
      <c r="CUC32" s="48"/>
      <c r="CUD32" s="48"/>
      <c r="CUE32" s="48"/>
      <c r="CUF32" s="48"/>
      <c r="CUG32" s="48"/>
      <c r="CUH32" s="48"/>
      <c r="CUI32" s="48"/>
      <c r="CUJ32" s="48"/>
      <c r="CUK32" s="48"/>
      <c r="CUL32" s="48"/>
      <c r="CUM32" s="48"/>
      <c r="CUN32" s="48"/>
      <c r="CUO32" s="48"/>
      <c r="CUP32" s="48"/>
      <c r="CUQ32" s="48"/>
      <c r="CUR32" s="48"/>
      <c r="CUS32" s="48"/>
      <c r="CUT32" s="48"/>
      <c r="CUU32" s="48"/>
      <c r="CUV32" s="48"/>
      <c r="CUW32" s="48"/>
      <c r="CUX32" s="48"/>
      <c r="CUY32" s="48"/>
      <c r="CUZ32" s="48"/>
      <c r="CVA32" s="48"/>
      <c r="CVB32" s="48"/>
      <c r="CVC32" s="48"/>
      <c r="CVD32" s="48"/>
      <c r="CVE32" s="48"/>
      <c r="CVF32" s="48"/>
      <c r="CVG32" s="48"/>
      <c r="CVH32" s="48"/>
      <c r="CVI32" s="48"/>
      <c r="CVJ32" s="48"/>
      <c r="CVK32" s="48"/>
      <c r="CVL32" s="48"/>
      <c r="CVM32" s="48"/>
      <c r="CVN32" s="48"/>
      <c r="CVO32" s="48"/>
      <c r="CVP32" s="48"/>
      <c r="CVQ32" s="48"/>
      <c r="CVR32" s="48"/>
      <c r="CVS32" s="48"/>
      <c r="CVT32" s="48"/>
      <c r="CVU32" s="48"/>
      <c r="CVV32" s="48"/>
      <c r="CVW32" s="48"/>
      <c r="CVX32" s="48"/>
      <c r="CVY32" s="48"/>
      <c r="CVZ32" s="48"/>
      <c r="CWA32" s="48"/>
      <c r="CWB32" s="48"/>
      <c r="CWC32" s="48"/>
      <c r="CWD32" s="48"/>
      <c r="CWE32" s="48"/>
      <c r="CWF32" s="48"/>
      <c r="CWG32" s="48"/>
      <c r="CWH32" s="48"/>
      <c r="CWI32" s="48"/>
      <c r="CWJ32" s="48"/>
      <c r="CWK32" s="48"/>
      <c r="CWL32" s="48"/>
      <c r="CWM32" s="48"/>
      <c r="CWN32" s="48"/>
      <c r="CWO32" s="48"/>
      <c r="CWP32" s="48"/>
      <c r="CWQ32" s="48"/>
      <c r="CWR32" s="48"/>
      <c r="CWS32" s="48"/>
      <c r="CWT32" s="48"/>
      <c r="CWU32" s="48"/>
      <c r="CWV32" s="48"/>
      <c r="CWW32" s="48"/>
      <c r="CWX32" s="48"/>
      <c r="CWY32" s="48"/>
      <c r="CWZ32" s="48"/>
      <c r="CXA32" s="48"/>
      <c r="CXB32" s="48"/>
      <c r="CXC32" s="48"/>
      <c r="CXD32" s="48"/>
      <c r="CXE32" s="48"/>
      <c r="CXF32" s="48"/>
      <c r="CXG32" s="48"/>
      <c r="CXH32" s="48"/>
      <c r="CXI32" s="48"/>
      <c r="CXJ32" s="48"/>
      <c r="CXK32" s="48"/>
      <c r="CXL32" s="48"/>
      <c r="CXM32" s="48"/>
      <c r="CXN32" s="48"/>
      <c r="CXO32" s="48"/>
      <c r="CXP32" s="48"/>
      <c r="CXQ32" s="48"/>
      <c r="CXR32" s="48"/>
      <c r="CXS32" s="48"/>
      <c r="CXT32" s="48"/>
      <c r="CXU32" s="48"/>
      <c r="CXV32" s="48"/>
      <c r="CXW32" s="48"/>
      <c r="CXX32" s="48"/>
      <c r="CXY32" s="48"/>
      <c r="CXZ32" s="48"/>
      <c r="CYA32" s="48"/>
      <c r="CYB32" s="48"/>
      <c r="CYC32" s="48"/>
      <c r="CYD32" s="48"/>
      <c r="CYE32" s="48"/>
      <c r="CYF32" s="48"/>
      <c r="CYG32" s="48"/>
      <c r="CYH32" s="48"/>
      <c r="CYI32" s="48"/>
      <c r="CYJ32" s="48"/>
      <c r="CYK32" s="48"/>
      <c r="CYL32" s="48"/>
      <c r="CYM32" s="48"/>
      <c r="CYN32" s="48"/>
      <c r="CYO32" s="48"/>
      <c r="CYP32" s="48"/>
      <c r="CYQ32" s="48"/>
      <c r="CYR32" s="48"/>
      <c r="CYS32" s="48"/>
      <c r="CYT32" s="48"/>
      <c r="CYU32" s="48"/>
      <c r="CYV32" s="48"/>
      <c r="CYW32" s="48"/>
      <c r="CYX32" s="48"/>
      <c r="CYY32" s="48"/>
      <c r="CYZ32" s="48"/>
      <c r="CZA32" s="48"/>
      <c r="CZB32" s="48"/>
      <c r="CZC32" s="48"/>
      <c r="CZD32" s="48"/>
      <c r="CZE32" s="48"/>
      <c r="CZF32" s="48"/>
      <c r="CZG32" s="48"/>
      <c r="CZH32" s="48"/>
      <c r="CZI32" s="48"/>
      <c r="CZJ32" s="48"/>
      <c r="CZK32" s="48"/>
      <c r="CZL32" s="48"/>
      <c r="CZM32" s="48"/>
      <c r="CZN32" s="48"/>
      <c r="CZO32" s="48"/>
      <c r="CZP32" s="48"/>
      <c r="CZQ32" s="48"/>
      <c r="CZR32" s="48"/>
      <c r="CZS32" s="48"/>
      <c r="CZT32" s="48"/>
      <c r="CZU32" s="48"/>
      <c r="CZV32" s="48"/>
      <c r="CZW32" s="48"/>
      <c r="CZX32" s="48"/>
      <c r="CZY32" s="48"/>
      <c r="CZZ32" s="48"/>
      <c r="DAA32" s="48"/>
      <c r="DAB32" s="48"/>
      <c r="DAC32" s="48"/>
      <c r="DAD32" s="48"/>
      <c r="DAE32" s="48"/>
      <c r="DAF32" s="48"/>
      <c r="DAG32" s="48"/>
      <c r="DAH32" s="48"/>
      <c r="DAI32" s="48"/>
      <c r="DAJ32" s="48"/>
      <c r="DAK32" s="48"/>
      <c r="DAL32" s="48"/>
      <c r="DAM32" s="48"/>
      <c r="DAN32" s="48"/>
      <c r="DAO32" s="48"/>
      <c r="DAP32" s="48"/>
      <c r="DAQ32" s="48"/>
      <c r="DAR32" s="48"/>
      <c r="DAS32" s="48"/>
      <c r="DAT32" s="48"/>
      <c r="DAU32" s="48"/>
      <c r="DAV32" s="48"/>
      <c r="DAW32" s="48"/>
      <c r="DAX32" s="48"/>
      <c r="DAY32" s="48"/>
      <c r="DAZ32" s="48"/>
      <c r="DBA32" s="48"/>
      <c r="DBB32" s="48"/>
      <c r="DBC32" s="48"/>
      <c r="DBD32" s="48"/>
      <c r="DBE32" s="48"/>
      <c r="DBF32" s="48"/>
      <c r="DBG32" s="48"/>
      <c r="DBH32" s="48"/>
      <c r="DBI32" s="48"/>
      <c r="DBJ32" s="48"/>
      <c r="DBK32" s="48"/>
      <c r="DBL32" s="48"/>
      <c r="DBM32" s="48"/>
      <c r="DBN32" s="48"/>
      <c r="DBO32" s="48"/>
      <c r="DBP32" s="48"/>
      <c r="DBQ32" s="48"/>
      <c r="DBR32" s="48"/>
      <c r="DBS32" s="48"/>
      <c r="DBT32" s="48"/>
      <c r="DBU32" s="48"/>
      <c r="DBV32" s="48"/>
      <c r="DBW32" s="48"/>
      <c r="DBX32" s="48"/>
      <c r="DBY32" s="48"/>
      <c r="DBZ32" s="48"/>
      <c r="DCA32" s="48"/>
      <c r="DCB32" s="48"/>
      <c r="DCC32" s="48"/>
      <c r="DCD32" s="48"/>
      <c r="DCE32" s="48"/>
      <c r="DCF32" s="48"/>
      <c r="DCG32" s="48"/>
      <c r="DCH32" s="48"/>
      <c r="DCI32" s="48"/>
      <c r="DCJ32" s="48"/>
      <c r="DCK32" s="48"/>
      <c r="DCL32" s="48"/>
      <c r="DCM32" s="48"/>
      <c r="DCN32" s="48"/>
      <c r="DCO32" s="48"/>
      <c r="DCP32" s="48"/>
      <c r="DCQ32" s="48"/>
      <c r="DCR32" s="48"/>
      <c r="DCS32" s="48"/>
      <c r="DCT32" s="48"/>
      <c r="DCU32" s="48"/>
      <c r="DCV32" s="48"/>
      <c r="DCW32" s="48"/>
      <c r="DCX32" s="48"/>
      <c r="DCY32" s="48"/>
      <c r="DCZ32" s="48"/>
      <c r="DDA32" s="48"/>
      <c r="DDB32" s="48"/>
      <c r="DDC32" s="48"/>
      <c r="DDD32" s="48"/>
      <c r="DDE32" s="48"/>
      <c r="DDF32" s="48"/>
      <c r="DDG32" s="48"/>
      <c r="DDH32" s="48"/>
      <c r="DDI32" s="48"/>
      <c r="DDJ32" s="48"/>
      <c r="DDK32" s="48"/>
      <c r="DDL32" s="48"/>
      <c r="DDM32" s="48"/>
      <c r="DDN32" s="48"/>
      <c r="DDO32" s="48"/>
      <c r="DDP32" s="48"/>
      <c r="DDQ32" s="48"/>
      <c r="DDR32" s="48"/>
      <c r="DDS32" s="48"/>
      <c r="DDT32" s="48"/>
      <c r="DDU32" s="48"/>
      <c r="DDV32" s="48"/>
      <c r="DDW32" s="48"/>
      <c r="DDX32" s="48"/>
      <c r="DDY32" s="48"/>
      <c r="DDZ32" s="48"/>
      <c r="DEA32" s="48"/>
      <c r="DEB32" s="48"/>
      <c r="DEC32" s="48"/>
      <c r="DED32" s="48"/>
      <c r="DEE32" s="48"/>
      <c r="DEF32" s="48"/>
      <c r="DEG32" s="48"/>
      <c r="DEH32" s="48"/>
      <c r="DEI32" s="48"/>
      <c r="DEJ32" s="48"/>
      <c r="DEK32" s="48"/>
      <c r="DEL32" s="48"/>
      <c r="DEM32" s="48"/>
      <c r="DEN32" s="48"/>
      <c r="DEO32" s="48"/>
      <c r="DEP32" s="48"/>
      <c r="DEQ32" s="48"/>
      <c r="DER32" s="48"/>
      <c r="DES32" s="48"/>
      <c r="DET32" s="48"/>
      <c r="DEU32" s="48"/>
      <c r="DEV32" s="48"/>
      <c r="DEW32" s="48"/>
      <c r="DEX32" s="48"/>
      <c r="DEY32" s="48"/>
      <c r="DEZ32" s="48"/>
      <c r="DFA32" s="48"/>
      <c r="DFB32" s="48"/>
      <c r="DFC32" s="48"/>
      <c r="DFD32" s="48"/>
      <c r="DFE32" s="48"/>
      <c r="DFF32" s="48"/>
      <c r="DFG32" s="48"/>
      <c r="DFH32" s="48"/>
      <c r="DFI32" s="48"/>
      <c r="DFJ32" s="48"/>
      <c r="DFK32" s="48"/>
      <c r="DFL32" s="48"/>
      <c r="DFM32" s="48"/>
      <c r="DFN32" s="48"/>
      <c r="DFO32" s="48"/>
      <c r="DFP32" s="48"/>
      <c r="DFQ32" s="48"/>
      <c r="DFR32" s="48"/>
      <c r="DFS32" s="48"/>
      <c r="DFT32" s="48"/>
      <c r="DFU32" s="48"/>
      <c r="DFV32" s="48"/>
      <c r="DFW32" s="48"/>
      <c r="DFX32" s="48"/>
      <c r="DFY32" s="48"/>
      <c r="DFZ32" s="48"/>
      <c r="DGA32" s="48"/>
      <c r="DGB32" s="48"/>
      <c r="DGC32" s="48"/>
      <c r="DGD32" s="48"/>
      <c r="DGE32" s="48"/>
      <c r="DGF32" s="48"/>
      <c r="DGG32" s="48"/>
      <c r="DGH32" s="48"/>
      <c r="DGI32" s="48"/>
      <c r="DGJ32" s="48"/>
      <c r="DGK32" s="48"/>
      <c r="DGL32" s="48"/>
      <c r="DGM32" s="48"/>
      <c r="DGN32" s="48"/>
      <c r="DGO32" s="48"/>
      <c r="DGP32" s="48"/>
      <c r="DGQ32" s="48"/>
      <c r="DGR32" s="48"/>
      <c r="DGS32" s="48"/>
      <c r="DGT32" s="48"/>
      <c r="DGU32" s="48"/>
      <c r="DGV32" s="48"/>
      <c r="DGW32" s="48"/>
      <c r="DGX32" s="48"/>
      <c r="DGY32" s="48"/>
      <c r="DGZ32" s="48"/>
      <c r="DHA32" s="48"/>
      <c r="DHB32" s="48"/>
      <c r="DHC32" s="48"/>
      <c r="DHD32" s="48"/>
      <c r="DHE32" s="48"/>
      <c r="DHF32" s="48"/>
      <c r="DHG32" s="48"/>
      <c r="DHH32" s="48"/>
      <c r="DHI32" s="48"/>
      <c r="DHJ32" s="48"/>
      <c r="DHK32" s="48"/>
      <c r="DHL32" s="48"/>
      <c r="DHM32" s="48"/>
      <c r="DHN32" s="48"/>
      <c r="DHO32" s="48"/>
      <c r="DHP32" s="48"/>
      <c r="DHQ32" s="48"/>
      <c r="DHR32" s="48"/>
      <c r="DHS32" s="48"/>
      <c r="DHT32" s="48"/>
      <c r="DHU32" s="48"/>
      <c r="DHV32" s="48"/>
      <c r="DHW32" s="48"/>
      <c r="DHX32" s="48"/>
      <c r="DHY32" s="48"/>
      <c r="DHZ32" s="48"/>
      <c r="DIA32" s="48"/>
      <c r="DIB32" s="48"/>
      <c r="DIC32" s="48"/>
      <c r="DID32" s="48"/>
      <c r="DIE32" s="48"/>
      <c r="DIF32" s="48"/>
      <c r="DIG32" s="48"/>
      <c r="DIH32" s="48"/>
      <c r="DII32" s="48"/>
      <c r="DIJ32" s="48"/>
      <c r="DIK32" s="48"/>
      <c r="DIL32" s="48"/>
      <c r="DIM32" s="48"/>
      <c r="DIN32" s="48"/>
      <c r="DIO32" s="48"/>
      <c r="DIP32" s="48"/>
      <c r="DIQ32" s="48"/>
      <c r="DIR32" s="48"/>
      <c r="DIS32" s="48"/>
      <c r="DIT32" s="48"/>
      <c r="DIU32" s="48"/>
      <c r="DIV32" s="48"/>
      <c r="DIW32" s="48"/>
      <c r="DIX32" s="48"/>
      <c r="DIY32" s="48"/>
      <c r="DIZ32" s="48"/>
      <c r="DJA32" s="48"/>
      <c r="DJB32" s="48"/>
      <c r="DJC32" s="48"/>
      <c r="DJD32" s="48"/>
      <c r="DJE32" s="48"/>
      <c r="DJF32" s="48"/>
      <c r="DJG32" s="48"/>
      <c r="DJH32" s="48"/>
      <c r="DJI32" s="48"/>
      <c r="DJJ32" s="48"/>
      <c r="DJK32" s="48"/>
      <c r="DJL32" s="48"/>
      <c r="DJM32" s="48"/>
      <c r="DJN32" s="48"/>
      <c r="DJO32" s="48"/>
      <c r="DJP32" s="48"/>
      <c r="DJQ32" s="48"/>
      <c r="DJR32" s="48"/>
      <c r="DJS32" s="48"/>
      <c r="DJT32" s="48"/>
      <c r="DJU32" s="48"/>
      <c r="DJV32" s="48"/>
      <c r="DJW32" s="48"/>
      <c r="DJX32" s="48"/>
      <c r="DJY32" s="48"/>
      <c r="DJZ32" s="48"/>
      <c r="DKA32" s="48"/>
      <c r="DKB32" s="48"/>
      <c r="DKC32" s="48"/>
      <c r="DKD32" s="48"/>
      <c r="DKE32" s="48"/>
      <c r="DKF32" s="48"/>
      <c r="DKG32" s="48"/>
      <c r="DKH32" s="48"/>
      <c r="DKI32" s="48"/>
      <c r="DKJ32" s="48"/>
      <c r="DKK32" s="48"/>
      <c r="DKL32" s="48"/>
      <c r="DKM32" s="48"/>
      <c r="DKN32" s="48"/>
      <c r="DKO32" s="48"/>
      <c r="DKP32" s="48"/>
      <c r="DKQ32" s="48"/>
      <c r="DKR32" s="48"/>
      <c r="DKS32" s="48"/>
      <c r="DKT32" s="48"/>
      <c r="DKU32" s="48"/>
      <c r="DKV32" s="48"/>
      <c r="DKW32" s="48"/>
      <c r="DKX32" s="48"/>
      <c r="DKY32" s="48"/>
      <c r="DKZ32" s="48"/>
      <c r="DLA32" s="48"/>
      <c r="DLB32" s="48"/>
      <c r="DLC32" s="48"/>
      <c r="DLD32" s="48"/>
      <c r="DLE32" s="48"/>
      <c r="DLF32" s="48"/>
      <c r="DLG32" s="48"/>
      <c r="DLH32" s="48"/>
      <c r="DLI32" s="48"/>
      <c r="DLJ32" s="48"/>
      <c r="DLK32" s="48"/>
      <c r="DLL32" s="48"/>
      <c r="DLM32" s="48"/>
      <c r="DLN32" s="48"/>
      <c r="DLO32" s="48"/>
      <c r="DLP32" s="48"/>
      <c r="DLQ32" s="48"/>
      <c r="DLR32" s="48"/>
      <c r="DLS32" s="48"/>
      <c r="DLT32" s="48"/>
      <c r="DLU32" s="48"/>
      <c r="DLV32" s="48"/>
      <c r="DLW32" s="48"/>
      <c r="DLX32" s="48"/>
      <c r="DLY32" s="48"/>
      <c r="DLZ32" s="48"/>
      <c r="DMA32" s="48"/>
      <c r="DMB32" s="48"/>
      <c r="DMC32" s="48"/>
      <c r="DMD32" s="48"/>
      <c r="DME32" s="48"/>
      <c r="DMF32" s="48"/>
      <c r="DMG32" s="48"/>
      <c r="DMH32" s="48"/>
      <c r="DMI32" s="48"/>
      <c r="DMJ32" s="48"/>
      <c r="DMK32" s="48"/>
      <c r="DML32" s="48"/>
      <c r="DMM32" s="48"/>
      <c r="DMN32" s="48"/>
      <c r="DMO32" s="48"/>
      <c r="DMP32" s="48"/>
      <c r="DMQ32" s="48"/>
      <c r="DMR32" s="48"/>
      <c r="DMS32" s="48"/>
      <c r="DMT32" s="48"/>
      <c r="DMU32" s="48"/>
      <c r="DMV32" s="48"/>
      <c r="DMW32" s="48"/>
      <c r="DMX32" s="48"/>
      <c r="DMY32" s="48"/>
      <c r="DMZ32" s="48"/>
      <c r="DNA32" s="48"/>
      <c r="DNB32" s="48"/>
      <c r="DNC32" s="48"/>
      <c r="DND32" s="48"/>
      <c r="DNE32" s="48"/>
      <c r="DNF32" s="48"/>
      <c r="DNG32" s="48"/>
      <c r="DNH32" s="48"/>
      <c r="DNI32" s="48"/>
      <c r="DNJ32" s="48"/>
      <c r="DNK32" s="48"/>
      <c r="DNL32" s="48"/>
      <c r="DNM32" s="48"/>
      <c r="DNN32" s="48"/>
      <c r="DNO32" s="48"/>
      <c r="DNP32" s="48"/>
      <c r="DNQ32" s="48"/>
      <c r="DNR32" s="48"/>
      <c r="DNS32" s="48"/>
      <c r="DNT32" s="48"/>
      <c r="DNU32" s="48"/>
      <c r="DNV32" s="48"/>
      <c r="DNW32" s="48"/>
      <c r="DNX32" s="48"/>
      <c r="DNY32" s="48"/>
      <c r="DNZ32" s="48"/>
      <c r="DOA32" s="48"/>
      <c r="DOB32" s="48"/>
      <c r="DOC32" s="48"/>
      <c r="DOD32" s="48"/>
      <c r="DOE32" s="48"/>
      <c r="DOF32" s="48"/>
      <c r="DOG32" s="48"/>
      <c r="DOH32" s="48"/>
      <c r="DOI32" s="48"/>
      <c r="DOJ32" s="48"/>
      <c r="DOK32" s="48"/>
      <c r="DOL32" s="48"/>
      <c r="DOM32" s="48"/>
      <c r="DON32" s="48"/>
      <c r="DOO32" s="48"/>
      <c r="DOP32" s="48"/>
      <c r="DOQ32" s="48"/>
      <c r="DOR32" s="48"/>
      <c r="DOS32" s="48"/>
      <c r="DOT32" s="48"/>
      <c r="DOU32" s="48"/>
      <c r="DOV32" s="48"/>
      <c r="DOW32" s="48"/>
      <c r="DOX32" s="48"/>
      <c r="DOY32" s="48"/>
      <c r="DOZ32" s="48"/>
      <c r="DPA32" s="48"/>
      <c r="DPB32" s="48"/>
      <c r="DPC32" s="48"/>
      <c r="DPD32" s="48"/>
      <c r="DPE32" s="48"/>
      <c r="DPF32" s="48"/>
      <c r="DPG32" s="48"/>
      <c r="DPH32" s="48"/>
      <c r="DPI32" s="48"/>
      <c r="DPJ32" s="48"/>
      <c r="DPK32" s="48"/>
      <c r="DPL32" s="48"/>
      <c r="DPM32" s="48"/>
      <c r="DPN32" s="48"/>
      <c r="DPO32" s="48"/>
      <c r="DPP32" s="48"/>
      <c r="DPQ32" s="48"/>
      <c r="DPR32" s="48"/>
      <c r="DPS32" s="48"/>
      <c r="DPT32" s="48"/>
      <c r="DPU32" s="48"/>
      <c r="DPV32" s="48"/>
      <c r="DPW32" s="48"/>
      <c r="DPX32" s="48"/>
      <c r="DPY32" s="48"/>
      <c r="DPZ32" s="48"/>
      <c r="DQA32" s="48"/>
      <c r="DQB32" s="48"/>
      <c r="DQC32" s="48"/>
      <c r="DQD32" s="48"/>
      <c r="DQE32" s="48"/>
      <c r="DQF32" s="48"/>
      <c r="DQG32" s="48"/>
      <c r="DQH32" s="48"/>
      <c r="DQI32" s="48"/>
      <c r="DQJ32" s="48"/>
      <c r="DQK32" s="48"/>
      <c r="DQL32" s="48"/>
      <c r="DQM32" s="48"/>
      <c r="DQN32" s="48"/>
      <c r="DQO32" s="48"/>
      <c r="DQP32" s="48"/>
      <c r="DQQ32" s="48"/>
      <c r="DQR32" s="48"/>
      <c r="DQS32" s="48"/>
      <c r="DQT32" s="48"/>
      <c r="DQU32" s="48"/>
      <c r="DQV32" s="48"/>
      <c r="DQW32" s="48"/>
      <c r="DQX32" s="48"/>
      <c r="DQY32" s="48"/>
      <c r="DQZ32" s="48"/>
      <c r="DRA32" s="48"/>
      <c r="DRB32" s="48"/>
      <c r="DRC32" s="48"/>
      <c r="DRD32" s="48"/>
      <c r="DRE32" s="48"/>
      <c r="DRF32" s="48"/>
      <c r="DRG32" s="48"/>
      <c r="DRH32" s="48"/>
      <c r="DRI32" s="48"/>
      <c r="DRJ32" s="48"/>
      <c r="DRK32" s="48"/>
      <c r="DRL32" s="48"/>
      <c r="DRM32" s="48"/>
      <c r="DRN32" s="48"/>
      <c r="DRO32" s="48"/>
      <c r="DRP32" s="48"/>
      <c r="DRQ32" s="48"/>
      <c r="DRR32" s="48"/>
      <c r="DRS32" s="48"/>
      <c r="DRT32" s="48"/>
      <c r="DRU32" s="48"/>
      <c r="DRV32" s="48"/>
      <c r="DRW32" s="48"/>
      <c r="DRX32" s="48"/>
      <c r="DRY32" s="48"/>
      <c r="DRZ32" s="48"/>
      <c r="DSA32" s="48"/>
      <c r="DSB32" s="48"/>
      <c r="DSC32" s="48"/>
      <c r="DSD32" s="48"/>
      <c r="DSE32" s="48"/>
      <c r="DSF32" s="48"/>
      <c r="DSG32" s="48"/>
      <c r="DSH32" s="48"/>
      <c r="DSI32" s="48"/>
      <c r="DSJ32" s="48"/>
      <c r="DSK32" s="48"/>
      <c r="DSL32" s="48"/>
      <c r="DSM32" s="48"/>
      <c r="DSN32" s="48"/>
      <c r="DSO32" s="48"/>
      <c r="DSP32" s="48"/>
      <c r="DSQ32" s="48"/>
      <c r="DSR32" s="48"/>
      <c r="DSS32" s="48"/>
      <c r="DST32" s="48"/>
      <c r="DSU32" s="48"/>
      <c r="DSV32" s="48"/>
      <c r="DSW32" s="48"/>
      <c r="DSX32" s="48"/>
      <c r="DSY32" s="48"/>
      <c r="DSZ32" s="48"/>
      <c r="DTA32" s="48"/>
      <c r="DTB32" s="48"/>
      <c r="DTC32" s="48"/>
      <c r="DTD32" s="48"/>
      <c r="DTE32" s="48"/>
      <c r="DTF32" s="48"/>
      <c r="DTG32" s="48"/>
      <c r="DTH32" s="48"/>
      <c r="DTI32" s="48"/>
      <c r="DTJ32" s="48"/>
      <c r="DTK32" s="48"/>
      <c r="DTL32" s="48"/>
      <c r="DTM32" s="48"/>
      <c r="DTN32" s="48"/>
      <c r="DTO32" s="48"/>
      <c r="DTP32" s="48"/>
      <c r="DTQ32" s="48"/>
      <c r="DTR32" s="48"/>
      <c r="DTS32" s="48"/>
      <c r="DTT32" s="48"/>
      <c r="DTU32" s="48"/>
      <c r="DTV32" s="48"/>
      <c r="DTW32" s="48"/>
      <c r="DTX32" s="48"/>
      <c r="DTY32" s="48"/>
      <c r="DTZ32" s="48"/>
      <c r="DUA32" s="48"/>
      <c r="DUB32" s="48"/>
      <c r="DUC32" s="48"/>
      <c r="DUD32" s="48"/>
      <c r="DUE32" s="48"/>
      <c r="DUF32" s="48"/>
      <c r="DUG32" s="48"/>
      <c r="DUH32" s="48"/>
      <c r="DUI32" s="48"/>
      <c r="DUJ32" s="48"/>
      <c r="DUK32" s="48"/>
      <c r="DUL32" s="48"/>
      <c r="DUM32" s="48"/>
      <c r="DUN32" s="48"/>
      <c r="DUO32" s="48"/>
      <c r="DUP32" s="48"/>
      <c r="DUQ32" s="48"/>
      <c r="DUR32" s="48"/>
      <c r="DUS32" s="48"/>
      <c r="DUT32" s="48"/>
      <c r="DUU32" s="48"/>
      <c r="DUV32" s="48"/>
      <c r="DUW32" s="48"/>
      <c r="DUX32" s="48"/>
      <c r="DUY32" s="48"/>
      <c r="DUZ32" s="48"/>
      <c r="DVA32" s="48"/>
      <c r="DVB32" s="48"/>
      <c r="DVC32" s="48"/>
      <c r="DVD32" s="48"/>
      <c r="DVE32" s="48"/>
      <c r="DVF32" s="48"/>
      <c r="DVG32" s="48"/>
      <c r="DVH32" s="48"/>
      <c r="DVI32" s="48"/>
      <c r="DVJ32" s="48"/>
      <c r="DVK32" s="48"/>
      <c r="DVL32" s="48"/>
      <c r="DVM32" s="48"/>
      <c r="DVN32" s="48"/>
      <c r="DVO32" s="48"/>
      <c r="DVP32" s="48"/>
      <c r="DVQ32" s="48"/>
      <c r="DVR32" s="48"/>
      <c r="DVS32" s="48"/>
      <c r="DVT32" s="48"/>
      <c r="DVU32" s="48"/>
      <c r="DVV32" s="48"/>
      <c r="DVW32" s="48"/>
      <c r="DVX32" s="48"/>
      <c r="DVY32" s="48"/>
      <c r="DVZ32" s="48"/>
      <c r="DWA32" s="48"/>
      <c r="DWB32" s="48"/>
      <c r="DWC32" s="48"/>
      <c r="DWD32" s="48"/>
      <c r="DWE32" s="48"/>
      <c r="DWF32" s="48"/>
      <c r="DWG32" s="48"/>
      <c r="DWH32" s="48"/>
      <c r="DWI32" s="48"/>
      <c r="DWJ32" s="48"/>
      <c r="DWK32" s="48"/>
      <c r="DWL32" s="48"/>
      <c r="DWM32" s="48"/>
      <c r="DWN32" s="48"/>
      <c r="DWO32" s="48"/>
      <c r="DWP32" s="48"/>
      <c r="DWQ32" s="48"/>
      <c r="DWR32" s="48"/>
      <c r="DWS32" s="48"/>
      <c r="DWT32" s="48"/>
      <c r="DWU32" s="48"/>
      <c r="DWV32" s="48"/>
      <c r="DWW32" s="48"/>
      <c r="DWX32" s="48"/>
      <c r="DWY32" s="48"/>
      <c r="DWZ32" s="48"/>
      <c r="DXA32" s="48"/>
      <c r="DXB32" s="48"/>
      <c r="DXC32" s="48"/>
      <c r="DXD32" s="48"/>
      <c r="DXE32" s="48"/>
      <c r="DXF32" s="48"/>
      <c r="DXG32" s="48"/>
      <c r="DXH32" s="48"/>
      <c r="DXI32" s="48"/>
      <c r="DXJ32" s="48"/>
      <c r="DXK32" s="48"/>
      <c r="DXL32" s="48"/>
      <c r="DXM32" s="48"/>
      <c r="DXN32" s="48"/>
      <c r="DXO32" s="48"/>
      <c r="DXP32" s="48"/>
      <c r="DXQ32" s="48"/>
      <c r="DXR32" s="48"/>
      <c r="DXS32" s="48"/>
      <c r="DXT32" s="48"/>
      <c r="DXU32" s="48"/>
      <c r="DXV32" s="48"/>
      <c r="DXW32" s="48"/>
      <c r="DXX32" s="48"/>
      <c r="DXY32" s="48"/>
      <c r="DXZ32" s="48"/>
      <c r="DYA32" s="48"/>
      <c r="DYB32" s="48"/>
      <c r="DYC32" s="48"/>
      <c r="DYD32" s="48"/>
      <c r="DYE32" s="48"/>
      <c r="DYF32" s="48"/>
      <c r="DYG32" s="48"/>
      <c r="DYH32" s="48"/>
      <c r="DYI32" s="48"/>
      <c r="DYJ32" s="48"/>
      <c r="DYK32" s="48"/>
      <c r="DYL32" s="48"/>
      <c r="DYM32" s="48"/>
      <c r="DYN32" s="48"/>
      <c r="DYO32" s="48"/>
      <c r="DYP32" s="48"/>
      <c r="DYQ32" s="48"/>
      <c r="DYR32" s="48"/>
      <c r="DYS32" s="48"/>
      <c r="DYT32" s="48"/>
      <c r="DYU32" s="48"/>
      <c r="DYV32" s="48"/>
      <c r="DYW32" s="48"/>
      <c r="DYX32" s="48"/>
      <c r="DYY32" s="48"/>
      <c r="DYZ32" s="48"/>
      <c r="DZA32" s="48"/>
      <c r="DZB32" s="48"/>
      <c r="DZC32" s="48"/>
      <c r="DZD32" s="48"/>
      <c r="DZE32" s="48"/>
      <c r="DZF32" s="48"/>
      <c r="DZG32" s="48"/>
      <c r="DZH32" s="48"/>
      <c r="DZI32" s="48"/>
      <c r="DZJ32" s="48"/>
      <c r="DZK32" s="48"/>
      <c r="DZL32" s="48"/>
      <c r="DZM32" s="48"/>
      <c r="DZN32" s="48"/>
      <c r="DZO32" s="48"/>
      <c r="DZP32" s="48"/>
      <c r="DZQ32" s="48"/>
      <c r="DZR32" s="48"/>
      <c r="DZS32" s="48"/>
      <c r="DZT32" s="48"/>
      <c r="DZU32" s="48"/>
      <c r="DZV32" s="48"/>
      <c r="DZW32" s="48"/>
      <c r="DZX32" s="48"/>
      <c r="DZY32" s="48"/>
      <c r="DZZ32" s="48"/>
      <c r="EAA32" s="48"/>
      <c r="EAB32" s="48"/>
      <c r="EAC32" s="48"/>
      <c r="EAD32" s="48"/>
      <c r="EAE32" s="48"/>
      <c r="EAF32" s="48"/>
      <c r="EAG32" s="48"/>
      <c r="EAH32" s="48"/>
      <c r="EAI32" s="48"/>
      <c r="EAJ32" s="48"/>
      <c r="EAK32" s="48"/>
      <c r="EAL32" s="48"/>
      <c r="EAM32" s="48"/>
      <c r="EAN32" s="48"/>
      <c r="EAO32" s="48"/>
      <c r="EAP32" s="48"/>
      <c r="EAQ32" s="48"/>
      <c r="EAR32" s="48"/>
      <c r="EAS32" s="48"/>
      <c r="EAT32" s="48"/>
      <c r="EAU32" s="48"/>
      <c r="EAV32" s="48"/>
      <c r="EAW32" s="48"/>
      <c r="EAX32" s="48"/>
      <c r="EAY32" s="48"/>
      <c r="EAZ32" s="48"/>
      <c r="EBA32" s="48"/>
      <c r="EBB32" s="48"/>
      <c r="EBC32" s="48"/>
      <c r="EBD32" s="48"/>
      <c r="EBE32" s="48"/>
      <c r="EBF32" s="48"/>
      <c r="EBG32" s="48"/>
      <c r="EBH32" s="48"/>
      <c r="EBI32" s="48"/>
      <c r="EBJ32" s="48"/>
      <c r="EBK32" s="48"/>
      <c r="EBL32" s="48"/>
      <c r="EBM32" s="48"/>
      <c r="EBN32" s="48"/>
      <c r="EBO32" s="48"/>
      <c r="EBP32" s="48"/>
      <c r="EBQ32" s="48"/>
      <c r="EBR32" s="48"/>
      <c r="EBS32" s="48"/>
      <c r="EBT32" s="48"/>
      <c r="EBU32" s="48"/>
      <c r="EBV32" s="48"/>
      <c r="EBW32" s="48"/>
      <c r="EBX32" s="48"/>
      <c r="EBY32" s="48"/>
      <c r="EBZ32" s="48"/>
      <c r="ECA32" s="48"/>
      <c r="ECB32" s="48"/>
      <c r="ECC32" s="48"/>
      <c r="ECD32" s="48"/>
      <c r="ECE32" s="48"/>
      <c r="ECF32" s="48"/>
      <c r="ECG32" s="48"/>
      <c r="ECH32" s="48"/>
      <c r="ECI32" s="48"/>
      <c r="ECJ32" s="48"/>
      <c r="ECK32" s="48"/>
      <c r="ECL32" s="48"/>
      <c r="ECM32" s="48"/>
      <c r="ECN32" s="48"/>
      <c r="ECO32" s="48"/>
      <c r="ECP32" s="48"/>
      <c r="ECQ32" s="48"/>
      <c r="ECR32" s="48"/>
      <c r="ECS32" s="48"/>
      <c r="ECT32" s="48"/>
      <c r="ECU32" s="48"/>
      <c r="ECV32" s="48"/>
      <c r="ECW32" s="48"/>
      <c r="ECX32" s="48"/>
      <c r="ECY32" s="48"/>
      <c r="ECZ32" s="48"/>
      <c r="EDA32" s="48"/>
      <c r="EDB32" s="48"/>
      <c r="EDC32" s="48"/>
      <c r="EDD32" s="48"/>
      <c r="EDE32" s="48"/>
      <c r="EDF32" s="48"/>
      <c r="EDG32" s="48"/>
      <c r="EDH32" s="48"/>
      <c r="EDI32" s="48"/>
      <c r="EDJ32" s="48"/>
      <c r="EDK32" s="48"/>
      <c r="EDL32" s="48"/>
      <c r="EDM32" s="48"/>
      <c r="EDN32" s="48"/>
      <c r="EDO32" s="48"/>
      <c r="EDP32" s="48"/>
      <c r="EDQ32" s="48"/>
      <c r="EDR32" s="48"/>
      <c r="EDS32" s="48"/>
      <c r="EDT32" s="48"/>
      <c r="EDU32" s="48"/>
      <c r="EDV32" s="48"/>
      <c r="EDW32" s="48"/>
      <c r="EDX32" s="48"/>
      <c r="EDY32" s="48"/>
      <c r="EDZ32" s="48"/>
      <c r="EEA32" s="48"/>
      <c r="EEB32" s="48"/>
      <c r="EEC32" s="48"/>
      <c r="EED32" s="48"/>
      <c r="EEE32" s="48"/>
      <c r="EEF32" s="48"/>
      <c r="EEG32" s="48"/>
      <c r="EEH32" s="48"/>
      <c r="EEI32" s="48"/>
      <c r="EEJ32" s="48"/>
      <c r="EEK32" s="48"/>
      <c r="EEL32" s="48"/>
      <c r="EEM32" s="48"/>
      <c r="EEN32" s="48"/>
      <c r="EEO32" s="48"/>
      <c r="EEP32" s="48"/>
      <c r="EEQ32" s="48"/>
      <c r="EER32" s="48"/>
      <c r="EES32" s="48"/>
      <c r="EET32" s="48"/>
      <c r="EEU32" s="48"/>
      <c r="EEV32" s="48"/>
      <c r="EEW32" s="48"/>
      <c r="EEX32" s="48"/>
      <c r="EEY32" s="48"/>
      <c r="EEZ32" s="48"/>
      <c r="EFA32" s="48"/>
      <c r="EFB32" s="48"/>
      <c r="EFC32" s="48"/>
      <c r="EFD32" s="48"/>
      <c r="EFE32" s="48"/>
      <c r="EFF32" s="48"/>
      <c r="EFG32" s="48"/>
      <c r="EFH32" s="48"/>
      <c r="EFI32" s="48"/>
      <c r="EFJ32" s="48"/>
      <c r="EFK32" s="48"/>
      <c r="EFL32" s="48"/>
      <c r="EFM32" s="48"/>
      <c r="EFN32" s="48"/>
      <c r="EFO32" s="48"/>
      <c r="EFP32" s="48"/>
      <c r="EFQ32" s="48"/>
      <c r="EFR32" s="48"/>
      <c r="EFS32" s="48"/>
      <c r="EFT32" s="48"/>
      <c r="EFU32" s="48"/>
      <c r="EFV32" s="48"/>
      <c r="EFW32" s="48"/>
      <c r="EFX32" s="48"/>
      <c r="EFY32" s="48"/>
      <c r="EFZ32" s="48"/>
      <c r="EGA32" s="48"/>
      <c r="EGB32" s="48"/>
      <c r="EGC32" s="48"/>
      <c r="EGD32" s="48"/>
      <c r="EGE32" s="48"/>
      <c r="EGF32" s="48"/>
      <c r="EGG32" s="48"/>
      <c r="EGH32" s="48"/>
      <c r="EGI32" s="48"/>
      <c r="EGJ32" s="48"/>
      <c r="EGK32" s="48"/>
      <c r="EGL32" s="48"/>
      <c r="EGM32" s="48"/>
      <c r="EGN32" s="48"/>
      <c r="EGO32" s="48"/>
      <c r="EGP32" s="48"/>
      <c r="EGQ32" s="48"/>
      <c r="EGR32" s="48"/>
      <c r="EGS32" s="48"/>
      <c r="EGT32" s="48"/>
      <c r="EGU32" s="48"/>
      <c r="EGV32" s="48"/>
      <c r="EGW32" s="48"/>
      <c r="EGX32" s="48"/>
      <c r="EGY32" s="48"/>
      <c r="EGZ32" s="48"/>
      <c r="EHA32" s="48"/>
      <c r="EHB32" s="48"/>
      <c r="EHC32" s="48"/>
      <c r="EHD32" s="48"/>
      <c r="EHE32" s="48"/>
      <c r="EHF32" s="48"/>
      <c r="EHG32" s="48"/>
      <c r="EHH32" s="48"/>
      <c r="EHI32" s="48"/>
      <c r="EHJ32" s="48"/>
      <c r="EHK32" s="48"/>
      <c r="EHL32" s="48"/>
      <c r="EHM32" s="48"/>
      <c r="EHN32" s="48"/>
      <c r="EHO32" s="48"/>
      <c r="EHP32" s="48"/>
      <c r="EHQ32" s="48"/>
      <c r="EHR32" s="48"/>
      <c r="EHS32" s="48"/>
      <c r="EHT32" s="48"/>
      <c r="EHU32" s="48"/>
      <c r="EHV32" s="48"/>
      <c r="EHW32" s="48"/>
      <c r="EHX32" s="48"/>
      <c r="EHY32" s="48"/>
      <c r="EHZ32" s="48"/>
      <c r="EIA32" s="48"/>
      <c r="EIB32" s="48"/>
      <c r="EIC32" s="48"/>
      <c r="EID32" s="48"/>
      <c r="EIE32" s="48"/>
      <c r="EIF32" s="48"/>
      <c r="EIG32" s="48"/>
      <c r="EIH32" s="48"/>
      <c r="EII32" s="48"/>
      <c r="EIJ32" s="48"/>
      <c r="EIK32" s="48"/>
      <c r="EIL32" s="48"/>
      <c r="EIM32" s="48"/>
      <c r="EIN32" s="48"/>
      <c r="EIO32" s="48"/>
      <c r="EIP32" s="48"/>
      <c r="EIQ32" s="48"/>
      <c r="EIR32" s="48"/>
      <c r="EIS32" s="48"/>
      <c r="EIT32" s="48"/>
      <c r="EIU32" s="48"/>
      <c r="EIV32" s="48"/>
      <c r="EIW32" s="48"/>
      <c r="EIX32" s="48"/>
      <c r="EIY32" s="48"/>
      <c r="EIZ32" s="48"/>
      <c r="EJA32" s="48"/>
      <c r="EJB32" s="48"/>
      <c r="EJC32" s="48"/>
      <c r="EJD32" s="48"/>
      <c r="EJE32" s="48"/>
      <c r="EJF32" s="48"/>
      <c r="EJG32" s="48"/>
      <c r="EJH32" s="48"/>
      <c r="EJI32" s="48"/>
      <c r="EJJ32" s="48"/>
      <c r="EJK32" s="48"/>
      <c r="EJL32" s="48"/>
      <c r="EJM32" s="48"/>
      <c r="EJN32" s="48"/>
      <c r="EJO32" s="48"/>
      <c r="EJP32" s="48"/>
      <c r="EJQ32" s="48"/>
      <c r="EJR32" s="48"/>
      <c r="EJS32" s="48"/>
      <c r="EJT32" s="48"/>
      <c r="EJU32" s="48"/>
      <c r="EJV32" s="48"/>
      <c r="EJW32" s="48"/>
      <c r="EJX32" s="48"/>
      <c r="EJY32" s="48"/>
      <c r="EJZ32" s="48"/>
      <c r="EKA32" s="48"/>
      <c r="EKB32" s="48"/>
      <c r="EKC32" s="48"/>
      <c r="EKD32" s="48"/>
      <c r="EKE32" s="48"/>
      <c r="EKF32" s="48"/>
      <c r="EKG32" s="48"/>
      <c r="EKH32" s="48"/>
      <c r="EKI32" s="48"/>
      <c r="EKJ32" s="48"/>
      <c r="EKK32" s="48"/>
      <c r="EKL32" s="48"/>
      <c r="EKM32" s="48"/>
      <c r="EKN32" s="48"/>
      <c r="EKO32" s="48"/>
      <c r="EKP32" s="48"/>
      <c r="EKQ32" s="48"/>
      <c r="EKR32" s="48"/>
      <c r="EKS32" s="48"/>
      <c r="EKT32" s="48"/>
      <c r="EKU32" s="48"/>
      <c r="EKV32" s="48"/>
      <c r="EKW32" s="48"/>
      <c r="EKX32" s="48"/>
      <c r="EKY32" s="48"/>
      <c r="EKZ32" s="48"/>
      <c r="ELA32" s="48"/>
      <c r="ELB32" s="48"/>
      <c r="ELC32" s="48"/>
      <c r="ELD32" s="48"/>
      <c r="ELE32" s="48"/>
      <c r="ELF32" s="48"/>
      <c r="ELG32" s="48"/>
      <c r="ELH32" s="48"/>
      <c r="ELI32" s="48"/>
      <c r="ELJ32" s="48"/>
      <c r="ELK32" s="48"/>
      <c r="ELL32" s="48"/>
      <c r="ELM32" s="48"/>
      <c r="ELN32" s="48"/>
      <c r="ELO32" s="48"/>
      <c r="ELP32" s="48"/>
      <c r="ELQ32" s="48"/>
      <c r="ELR32" s="48"/>
      <c r="ELS32" s="48"/>
      <c r="ELT32" s="48"/>
      <c r="ELU32" s="48"/>
      <c r="ELV32" s="48"/>
      <c r="ELW32" s="48"/>
      <c r="ELX32" s="48"/>
      <c r="ELY32" s="48"/>
      <c r="ELZ32" s="48"/>
      <c r="EMA32" s="48"/>
      <c r="EMB32" s="48"/>
      <c r="EMC32" s="48"/>
      <c r="EMD32" s="48"/>
      <c r="EME32" s="48"/>
      <c r="EMF32" s="48"/>
      <c r="EMG32" s="48"/>
      <c r="EMH32" s="48"/>
      <c r="EMI32" s="48"/>
      <c r="EMJ32" s="48"/>
      <c r="EMK32" s="48"/>
      <c r="EML32" s="48"/>
      <c r="EMM32" s="48"/>
      <c r="EMN32" s="48"/>
      <c r="EMO32" s="48"/>
      <c r="EMP32" s="48"/>
      <c r="EMQ32" s="48"/>
      <c r="EMR32" s="48"/>
      <c r="EMS32" s="48"/>
      <c r="EMT32" s="48"/>
      <c r="EMU32" s="48"/>
      <c r="EMV32" s="48"/>
      <c r="EMW32" s="48"/>
      <c r="EMX32" s="48"/>
      <c r="EMY32" s="48"/>
      <c r="EMZ32" s="48"/>
      <c r="ENA32" s="48"/>
      <c r="ENB32" s="48"/>
      <c r="ENC32" s="48"/>
      <c r="END32" s="48"/>
      <c r="ENE32" s="48"/>
      <c r="ENF32" s="48"/>
      <c r="ENG32" s="48"/>
      <c r="ENH32" s="48"/>
      <c r="ENI32" s="48"/>
      <c r="ENJ32" s="48"/>
      <c r="ENK32" s="48"/>
      <c r="ENL32" s="48"/>
      <c r="ENM32" s="48"/>
      <c r="ENN32" s="48"/>
      <c r="ENO32" s="48"/>
      <c r="ENP32" s="48"/>
      <c r="ENQ32" s="48"/>
      <c r="ENR32" s="48"/>
      <c r="ENS32" s="48"/>
      <c r="ENT32" s="48"/>
      <c r="ENU32" s="48"/>
      <c r="ENV32" s="48"/>
      <c r="ENW32" s="48"/>
      <c r="ENX32" s="48"/>
      <c r="ENY32" s="48"/>
      <c r="ENZ32" s="48"/>
      <c r="EOA32" s="48"/>
      <c r="EOB32" s="48"/>
      <c r="EOC32" s="48"/>
      <c r="EOD32" s="48"/>
      <c r="EOE32" s="48"/>
      <c r="EOF32" s="48"/>
      <c r="EOG32" s="48"/>
      <c r="EOH32" s="48"/>
      <c r="EOI32" s="48"/>
      <c r="EOJ32" s="48"/>
      <c r="EOK32" s="48"/>
      <c r="EOL32" s="48"/>
      <c r="EOM32" s="48"/>
      <c r="EON32" s="48"/>
      <c r="EOO32" s="48"/>
      <c r="EOP32" s="48"/>
      <c r="EOQ32" s="48"/>
      <c r="EOR32" s="48"/>
      <c r="EOS32" s="48"/>
      <c r="EOT32" s="48"/>
      <c r="EOU32" s="48"/>
      <c r="EOV32" s="48"/>
      <c r="EOW32" s="48"/>
      <c r="EOX32" s="48"/>
      <c r="EOY32" s="48"/>
      <c r="EOZ32" s="48"/>
      <c r="EPA32" s="48"/>
      <c r="EPB32" s="48"/>
      <c r="EPC32" s="48"/>
      <c r="EPD32" s="48"/>
      <c r="EPE32" s="48"/>
      <c r="EPF32" s="48"/>
      <c r="EPG32" s="48"/>
      <c r="EPH32" s="48"/>
      <c r="EPI32" s="48"/>
      <c r="EPJ32" s="48"/>
      <c r="EPK32" s="48"/>
      <c r="EPL32" s="48"/>
      <c r="EPM32" s="48"/>
      <c r="EPN32" s="48"/>
      <c r="EPO32" s="48"/>
      <c r="EPP32" s="48"/>
      <c r="EPQ32" s="48"/>
      <c r="EPR32" s="48"/>
      <c r="EPS32" s="48"/>
      <c r="EPT32" s="48"/>
      <c r="EPU32" s="48"/>
      <c r="EPV32" s="48"/>
      <c r="EPW32" s="48"/>
      <c r="EPX32" s="48"/>
      <c r="EPY32" s="48"/>
      <c r="EPZ32" s="48"/>
      <c r="EQA32" s="48"/>
      <c r="EQB32" s="48"/>
      <c r="EQC32" s="48"/>
      <c r="EQD32" s="48"/>
      <c r="EQE32" s="48"/>
      <c r="EQF32" s="48"/>
      <c r="EQG32" s="48"/>
      <c r="EQH32" s="48"/>
      <c r="EQI32" s="48"/>
      <c r="EQJ32" s="48"/>
      <c r="EQK32" s="48"/>
      <c r="EQL32" s="48"/>
      <c r="EQM32" s="48"/>
      <c r="EQN32" s="48"/>
      <c r="EQO32" s="48"/>
      <c r="EQP32" s="48"/>
      <c r="EQQ32" s="48"/>
      <c r="EQR32" s="48"/>
      <c r="EQS32" s="48"/>
      <c r="EQT32" s="48"/>
      <c r="EQU32" s="48"/>
      <c r="EQV32" s="48"/>
      <c r="EQW32" s="48"/>
      <c r="EQX32" s="48"/>
      <c r="EQY32" s="48"/>
      <c r="EQZ32" s="48"/>
      <c r="ERA32" s="48"/>
      <c r="ERB32" s="48"/>
      <c r="ERC32" s="48"/>
      <c r="ERD32" s="48"/>
      <c r="ERE32" s="48"/>
      <c r="ERF32" s="48"/>
      <c r="ERG32" s="48"/>
      <c r="ERH32" s="48"/>
      <c r="ERI32" s="48"/>
      <c r="ERJ32" s="48"/>
      <c r="ERK32" s="48"/>
      <c r="ERL32" s="48"/>
      <c r="ERM32" s="48"/>
      <c r="ERN32" s="48"/>
      <c r="ERO32" s="48"/>
      <c r="ERP32" s="48"/>
      <c r="ERQ32" s="48"/>
      <c r="ERR32" s="48"/>
      <c r="ERS32" s="48"/>
      <c r="ERT32" s="48"/>
      <c r="ERU32" s="48"/>
      <c r="ERV32" s="48"/>
      <c r="ERW32" s="48"/>
      <c r="ERX32" s="48"/>
      <c r="ERY32" s="48"/>
      <c r="ERZ32" s="48"/>
      <c r="ESA32" s="48"/>
      <c r="ESB32" s="48"/>
      <c r="ESC32" s="48"/>
      <c r="ESD32" s="48"/>
      <c r="ESE32" s="48"/>
      <c r="ESF32" s="48"/>
      <c r="ESG32" s="48"/>
      <c r="ESH32" s="48"/>
      <c r="ESI32" s="48"/>
      <c r="ESJ32" s="48"/>
      <c r="ESK32" s="48"/>
      <c r="ESL32" s="48"/>
      <c r="ESM32" s="48"/>
      <c r="ESN32" s="48"/>
      <c r="ESO32" s="48"/>
      <c r="ESP32" s="48"/>
      <c r="ESQ32" s="48"/>
      <c r="ESR32" s="48"/>
      <c r="ESS32" s="48"/>
      <c r="EST32" s="48"/>
      <c r="ESU32" s="48"/>
      <c r="ESV32" s="48"/>
      <c r="ESW32" s="48"/>
      <c r="ESX32" s="48"/>
      <c r="ESY32" s="48"/>
      <c r="ESZ32" s="48"/>
      <c r="ETA32" s="48"/>
      <c r="ETB32" s="48"/>
      <c r="ETC32" s="48"/>
      <c r="ETD32" s="48"/>
      <c r="ETE32" s="48"/>
      <c r="ETF32" s="48"/>
      <c r="ETG32" s="48"/>
      <c r="ETH32" s="48"/>
      <c r="ETI32" s="48"/>
      <c r="ETJ32" s="48"/>
      <c r="ETK32" s="48"/>
      <c r="ETL32" s="48"/>
      <c r="ETM32" s="48"/>
      <c r="ETN32" s="48"/>
      <c r="ETO32" s="48"/>
      <c r="ETP32" s="48"/>
      <c r="ETQ32" s="48"/>
      <c r="ETR32" s="48"/>
      <c r="ETS32" s="48"/>
      <c r="ETT32" s="48"/>
      <c r="ETU32" s="48"/>
      <c r="ETV32" s="48"/>
      <c r="ETW32" s="48"/>
      <c r="ETX32" s="48"/>
      <c r="ETY32" s="48"/>
      <c r="ETZ32" s="48"/>
      <c r="EUA32" s="48"/>
      <c r="EUB32" s="48"/>
      <c r="EUC32" s="48"/>
      <c r="EUD32" s="48"/>
      <c r="EUE32" s="48"/>
      <c r="EUF32" s="48"/>
      <c r="EUG32" s="48"/>
      <c r="EUH32" s="48"/>
      <c r="EUI32" s="48"/>
      <c r="EUJ32" s="48"/>
      <c r="EUK32" s="48"/>
      <c r="EUL32" s="48"/>
      <c r="EUM32" s="48"/>
      <c r="EUN32" s="48"/>
      <c r="EUO32" s="48"/>
      <c r="EUP32" s="48"/>
      <c r="EUQ32" s="48"/>
      <c r="EUR32" s="48"/>
      <c r="EUS32" s="48"/>
      <c r="EUT32" s="48"/>
      <c r="EUU32" s="48"/>
      <c r="EUV32" s="48"/>
      <c r="EUW32" s="48"/>
      <c r="EUX32" s="48"/>
      <c r="EUY32" s="48"/>
      <c r="EUZ32" s="48"/>
      <c r="EVA32" s="48"/>
      <c r="EVB32" s="48"/>
      <c r="EVC32" s="48"/>
      <c r="EVD32" s="48"/>
      <c r="EVE32" s="48"/>
      <c r="EVF32" s="48"/>
      <c r="EVG32" s="48"/>
      <c r="EVH32" s="48"/>
      <c r="EVI32" s="48"/>
      <c r="EVJ32" s="48"/>
      <c r="EVK32" s="48"/>
      <c r="EVL32" s="48"/>
      <c r="EVM32" s="48"/>
      <c r="EVN32" s="48"/>
      <c r="EVO32" s="48"/>
      <c r="EVP32" s="48"/>
      <c r="EVQ32" s="48"/>
      <c r="EVR32" s="48"/>
      <c r="EVS32" s="48"/>
      <c r="EVT32" s="48"/>
      <c r="EVU32" s="48"/>
      <c r="EVV32" s="48"/>
      <c r="EVW32" s="48"/>
      <c r="EVX32" s="48"/>
      <c r="EVY32" s="48"/>
      <c r="EVZ32" s="48"/>
      <c r="EWA32" s="48"/>
      <c r="EWB32" s="48"/>
      <c r="EWC32" s="48"/>
      <c r="EWD32" s="48"/>
      <c r="EWE32" s="48"/>
      <c r="EWF32" s="48"/>
      <c r="EWG32" s="48"/>
      <c r="EWH32" s="48"/>
      <c r="EWI32" s="48"/>
      <c r="EWJ32" s="48"/>
      <c r="EWK32" s="48"/>
      <c r="EWL32" s="48"/>
      <c r="EWM32" s="48"/>
      <c r="EWN32" s="48"/>
      <c r="EWO32" s="48"/>
      <c r="EWP32" s="48"/>
      <c r="EWQ32" s="48"/>
      <c r="EWR32" s="48"/>
      <c r="EWS32" s="48"/>
      <c r="EWT32" s="48"/>
      <c r="EWU32" s="48"/>
      <c r="EWV32" s="48"/>
      <c r="EWW32" s="48"/>
      <c r="EWX32" s="48"/>
      <c r="EWY32" s="48"/>
      <c r="EWZ32" s="48"/>
      <c r="EXA32" s="48"/>
      <c r="EXB32" s="48"/>
      <c r="EXC32" s="48"/>
      <c r="EXD32" s="48"/>
      <c r="EXE32" s="48"/>
      <c r="EXF32" s="48"/>
      <c r="EXG32" s="48"/>
      <c r="EXH32" s="48"/>
      <c r="EXI32" s="48"/>
      <c r="EXJ32" s="48"/>
      <c r="EXK32" s="48"/>
      <c r="EXL32" s="48"/>
      <c r="EXM32" s="48"/>
      <c r="EXN32" s="48"/>
      <c r="EXO32" s="48"/>
      <c r="EXP32" s="48"/>
      <c r="EXQ32" s="48"/>
      <c r="EXR32" s="48"/>
      <c r="EXS32" s="48"/>
      <c r="EXT32" s="48"/>
      <c r="EXU32" s="48"/>
      <c r="EXV32" s="48"/>
      <c r="EXW32" s="48"/>
      <c r="EXX32" s="48"/>
      <c r="EXY32" s="48"/>
      <c r="EXZ32" s="48"/>
      <c r="EYA32" s="48"/>
      <c r="EYB32" s="48"/>
      <c r="EYC32" s="48"/>
      <c r="EYD32" s="48"/>
      <c r="EYE32" s="48"/>
      <c r="EYF32" s="48"/>
      <c r="EYG32" s="48"/>
      <c r="EYH32" s="48"/>
      <c r="EYI32" s="48"/>
      <c r="EYJ32" s="48"/>
      <c r="EYK32" s="48"/>
      <c r="EYL32" s="48"/>
      <c r="EYM32" s="48"/>
      <c r="EYN32" s="48"/>
      <c r="EYO32" s="48"/>
      <c r="EYP32" s="48"/>
      <c r="EYQ32" s="48"/>
      <c r="EYR32" s="48"/>
      <c r="EYS32" s="48"/>
      <c r="EYT32" s="48"/>
      <c r="EYU32" s="48"/>
      <c r="EYV32" s="48"/>
      <c r="EYW32" s="48"/>
      <c r="EYX32" s="48"/>
      <c r="EYY32" s="48"/>
      <c r="EYZ32" s="48"/>
      <c r="EZA32" s="48"/>
      <c r="EZB32" s="48"/>
      <c r="EZC32" s="48"/>
      <c r="EZD32" s="48"/>
      <c r="EZE32" s="48"/>
      <c r="EZF32" s="48"/>
      <c r="EZG32" s="48"/>
      <c r="EZH32" s="48"/>
      <c r="EZI32" s="48"/>
      <c r="EZJ32" s="48"/>
      <c r="EZK32" s="48"/>
      <c r="EZL32" s="48"/>
      <c r="EZM32" s="48"/>
      <c r="EZN32" s="48"/>
      <c r="EZO32" s="48"/>
      <c r="EZP32" s="48"/>
      <c r="EZQ32" s="48"/>
      <c r="EZR32" s="48"/>
      <c r="EZS32" s="48"/>
      <c r="EZT32" s="48"/>
      <c r="EZU32" s="48"/>
      <c r="EZV32" s="48"/>
      <c r="EZW32" s="48"/>
      <c r="EZX32" s="48"/>
      <c r="EZY32" s="48"/>
      <c r="EZZ32" s="48"/>
      <c r="FAA32" s="48"/>
      <c r="FAB32" s="48"/>
      <c r="FAC32" s="48"/>
      <c r="FAD32" s="48"/>
      <c r="FAE32" s="48"/>
      <c r="FAF32" s="48"/>
      <c r="FAG32" s="48"/>
      <c r="FAH32" s="48"/>
      <c r="FAI32" s="48"/>
      <c r="FAJ32" s="48"/>
      <c r="FAK32" s="48"/>
      <c r="FAL32" s="48"/>
      <c r="FAM32" s="48"/>
      <c r="FAN32" s="48"/>
      <c r="FAO32" s="48"/>
      <c r="FAP32" s="48"/>
      <c r="FAQ32" s="48"/>
      <c r="FAR32" s="48"/>
      <c r="FAS32" s="48"/>
      <c r="FAT32" s="48"/>
      <c r="FAU32" s="48"/>
      <c r="FAV32" s="48"/>
      <c r="FAW32" s="48"/>
      <c r="FAX32" s="48"/>
      <c r="FAY32" s="48"/>
      <c r="FAZ32" s="48"/>
      <c r="FBA32" s="48"/>
      <c r="FBB32" s="48"/>
      <c r="FBC32" s="48"/>
      <c r="FBD32" s="48"/>
      <c r="FBE32" s="48"/>
      <c r="FBF32" s="48"/>
      <c r="FBG32" s="48"/>
      <c r="FBH32" s="48"/>
      <c r="FBI32" s="48"/>
      <c r="FBJ32" s="48"/>
      <c r="FBK32" s="48"/>
      <c r="FBL32" s="48"/>
      <c r="FBM32" s="48"/>
      <c r="FBN32" s="48"/>
      <c r="FBO32" s="48"/>
      <c r="FBP32" s="48"/>
      <c r="FBQ32" s="48"/>
      <c r="FBR32" s="48"/>
      <c r="FBS32" s="48"/>
      <c r="FBT32" s="48"/>
      <c r="FBU32" s="48"/>
      <c r="FBV32" s="48"/>
      <c r="FBW32" s="48"/>
      <c r="FBX32" s="48"/>
      <c r="FBY32" s="48"/>
      <c r="FBZ32" s="48"/>
      <c r="FCA32" s="48"/>
      <c r="FCB32" s="48"/>
      <c r="FCC32" s="48"/>
      <c r="FCD32" s="48"/>
      <c r="FCE32" s="48"/>
      <c r="FCF32" s="48"/>
      <c r="FCG32" s="48"/>
      <c r="FCH32" s="48"/>
      <c r="FCI32" s="48"/>
      <c r="FCJ32" s="48"/>
      <c r="FCK32" s="48"/>
      <c r="FCL32" s="48"/>
      <c r="FCM32" s="48"/>
      <c r="FCN32" s="48"/>
      <c r="FCO32" s="48"/>
      <c r="FCP32" s="48"/>
      <c r="FCQ32" s="48"/>
      <c r="FCR32" s="48"/>
      <c r="FCS32" s="48"/>
      <c r="FCT32" s="48"/>
      <c r="FCU32" s="48"/>
      <c r="FCV32" s="48"/>
      <c r="FCW32" s="48"/>
      <c r="FCX32" s="48"/>
      <c r="FCY32" s="48"/>
      <c r="FCZ32" s="48"/>
      <c r="FDA32" s="48"/>
      <c r="FDB32" s="48"/>
      <c r="FDC32" s="48"/>
      <c r="FDD32" s="48"/>
      <c r="FDE32" s="48"/>
      <c r="FDF32" s="48"/>
      <c r="FDG32" s="48"/>
      <c r="FDH32" s="48"/>
      <c r="FDI32" s="48"/>
      <c r="FDJ32" s="48"/>
      <c r="FDK32" s="48"/>
      <c r="FDL32" s="48"/>
      <c r="FDM32" s="48"/>
      <c r="FDN32" s="48"/>
      <c r="FDO32" s="48"/>
      <c r="FDP32" s="48"/>
      <c r="FDQ32" s="48"/>
      <c r="FDR32" s="48"/>
      <c r="FDS32" s="48"/>
      <c r="FDT32" s="48"/>
      <c r="FDU32" s="48"/>
      <c r="FDV32" s="48"/>
      <c r="FDW32" s="48"/>
      <c r="FDX32" s="48"/>
      <c r="FDY32" s="48"/>
      <c r="FDZ32" s="48"/>
      <c r="FEA32" s="48"/>
      <c r="FEB32" s="48"/>
      <c r="FEC32" s="48"/>
      <c r="FED32" s="48"/>
      <c r="FEE32" s="48"/>
      <c r="FEF32" s="48"/>
      <c r="FEG32" s="48"/>
      <c r="FEH32" s="48"/>
      <c r="FEI32" s="48"/>
      <c r="FEJ32" s="48"/>
      <c r="FEK32" s="48"/>
      <c r="FEL32" s="48"/>
      <c r="FEM32" s="48"/>
      <c r="FEN32" s="48"/>
      <c r="FEO32" s="48"/>
      <c r="FEP32" s="48"/>
      <c r="FEQ32" s="48"/>
      <c r="FER32" s="48"/>
      <c r="FES32" s="48"/>
      <c r="FET32" s="48"/>
      <c r="FEU32" s="48"/>
      <c r="FEV32" s="48"/>
      <c r="FEW32" s="48"/>
      <c r="FEX32" s="48"/>
      <c r="FEY32" s="48"/>
      <c r="FEZ32" s="48"/>
      <c r="FFA32" s="48"/>
      <c r="FFB32" s="48"/>
      <c r="FFC32" s="48"/>
      <c r="FFD32" s="48"/>
      <c r="FFE32" s="48"/>
      <c r="FFF32" s="48"/>
      <c r="FFG32" s="48"/>
      <c r="FFH32" s="48"/>
      <c r="FFI32" s="48"/>
      <c r="FFJ32" s="48"/>
      <c r="FFK32" s="48"/>
      <c r="FFL32" s="48"/>
      <c r="FFM32" s="48"/>
      <c r="FFN32" s="48"/>
      <c r="FFO32" s="48"/>
      <c r="FFP32" s="48"/>
      <c r="FFQ32" s="48"/>
      <c r="FFR32" s="48"/>
      <c r="FFS32" s="48"/>
      <c r="FFT32" s="48"/>
      <c r="FFU32" s="48"/>
      <c r="FFV32" s="48"/>
      <c r="FFW32" s="48"/>
      <c r="FFX32" s="48"/>
      <c r="FFY32" s="48"/>
      <c r="FFZ32" s="48"/>
      <c r="FGA32" s="48"/>
      <c r="FGB32" s="48"/>
      <c r="FGC32" s="48"/>
      <c r="FGD32" s="48"/>
      <c r="FGE32" s="48"/>
      <c r="FGF32" s="48"/>
      <c r="FGG32" s="48"/>
      <c r="FGH32" s="48"/>
      <c r="FGI32" s="48"/>
      <c r="FGJ32" s="48"/>
      <c r="FGK32" s="48"/>
      <c r="FGL32" s="48"/>
      <c r="FGM32" s="48"/>
      <c r="FGN32" s="48"/>
      <c r="FGO32" s="48"/>
      <c r="FGP32" s="48"/>
      <c r="FGQ32" s="48"/>
      <c r="FGR32" s="48"/>
      <c r="FGS32" s="48"/>
      <c r="FGT32" s="48"/>
      <c r="FGU32" s="48"/>
      <c r="FGV32" s="48"/>
      <c r="FGW32" s="48"/>
      <c r="FGX32" s="48"/>
      <c r="FGY32" s="48"/>
      <c r="FGZ32" s="48"/>
      <c r="FHA32" s="48"/>
      <c r="FHB32" s="48"/>
      <c r="FHC32" s="48"/>
      <c r="FHD32" s="48"/>
      <c r="FHE32" s="48"/>
      <c r="FHF32" s="48"/>
      <c r="FHG32" s="48"/>
      <c r="FHH32" s="48"/>
      <c r="FHI32" s="48"/>
      <c r="FHJ32" s="48"/>
      <c r="FHK32" s="48"/>
      <c r="FHL32" s="48"/>
      <c r="FHM32" s="48"/>
      <c r="FHN32" s="48"/>
      <c r="FHO32" s="48"/>
      <c r="FHP32" s="48"/>
      <c r="FHQ32" s="48"/>
      <c r="FHR32" s="48"/>
      <c r="FHS32" s="48"/>
      <c r="FHT32" s="48"/>
      <c r="FHU32" s="48"/>
      <c r="FHV32" s="48"/>
      <c r="FHW32" s="48"/>
      <c r="FHX32" s="48"/>
      <c r="FHY32" s="48"/>
      <c r="FHZ32" s="48"/>
      <c r="FIA32" s="48"/>
      <c r="FIB32" s="48"/>
      <c r="FIC32" s="48"/>
      <c r="FID32" s="48"/>
      <c r="FIE32" s="48"/>
      <c r="FIF32" s="48"/>
      <c r="FIG32" s="48"/>
      <c r="FIH32" s="48"/>
      <c r="FII32" s="48"/>
      <c r="FIJ32" s="48"/>
      <c r="FIK32" s="48"/>
      <c r="FIL32" s="48"/>
      <c r="FIM32" s="48"/>
      <c r="FIN32" s="48"/>
      <c r="FIO32" s="48"/>
      <c r="FIP32" s="48"/>
      <c r="FIQ32" s="48"/>
      <c r="FIR32" s="48"/>
      <c r="FIS32" s="48"/>
      <c r="FIT32" s="48"/>
      <c r="FIU32" s="48"/>
      <c r="FIV32" s="48"/>
      <c r="FIW32" s="48"/>
      <c r="FIX32" s="48"/>
      <c r="FIY32" s="48"/>
      <c r="FIZ32" s="48"/>
      <c r="FJA32" s="48"/>
      <c r="FJB32" s="48"/>
      <c r="FJC32" s="48"/>
      <c r="FJD32" s="48"/>
      <c r="FJE32" s="48"/>
      <c r="FJF32" s="48"/>
      <c r="FJG32" s="48"/>
      <c r="FJH32" s="48"/>
      <c r="FJI32" s="48"/>
      <c r="FJJ32" s="48"/>
      <c r="FJK32" s="48"/>
      <c r="FJL32" s="48"/>
      <c r="FJM32" s="48"/>
      <c r="FJN32" s="48"/>
      <c r="FJO32" s="48"/>
      <c r="FJP32" s="48"/>
      <c r="FJQ32" s="48"/>
      <c r="FJR32" s="48"/>
      <c r="FJS32" s="48"/>
      <c r="FJT32" s="48"/>
      <c r="FJU32" s="48"/>
      <c r="FJV32" s="48"/>
      <c r="FJW32" s="48"/>
      <c r="FJX32" s="48"/>
      <c r="FJY32" s="48"/>
      <c r="FJZ32" s="48"/>
      <c r="FKA32" s="48"/>
      <c r="FKB32" s="48"/>
      <c r="FKC32" s="48"/>
      <c r="FKD32" s="48"/>
      <c r="FKE32" s="48"/>
      <c r="FKF32" s="48"/>
      <c r="FKG32" s="48"/>
      <c r="FKH32" s="48"/>
      <c r="FKI32" s="48"/>
      <c r="FKJ32" s="48"/>
      <c r="FKK32" s="48"/>
      <c r="FKL32" s="48"/>
      <c r="FKM32" s="48"/>
      <c r="FKN32" s="48"/>
      <c r="FKO32" s="48"/>
      <c r="FKP32" s="48"/>
      <c r="FKQ32" s="48"/>
      <c r="FKR32" s="48"/>
      <c r="FKS32" s="48"/>
      <c r="FKT32" s="48"/>
      <c r="FKU32" s="48"/>
      <c r="FKV32" s="48"/>
      <c r="FKW32" s="48"/>
      <c r="FKX32" s="48"/>
      <c r="FKY32" s="48"/>
      <c r="FKZ32" s="48"/>
      <c r="FLA32" s="48"/>
      <c r="FLB32" s="48"/>
      <c r="FLC32" s="48"/>
      <c r="FLD32" s="48"/>
      <c r="FLE32" s="48"/>
      <c r="FLF32" s="48"/>
      <c r="FLG32" s="48"/>
      <c r="FLH32" s="48"/>
      <c r="FLI32" s="48"/>
      <c r="FLJ32" s="48"/>
      <c r="FLK32" s="48"/>
      <c r="FLL32" s="48"/>
      <c r="FLM32" s="48"/>
      <c r="FLN32" s="48"/>
      <c r="FLO32" s="48"/>
      <c r="FLP32" s="48"/>
      <c r="FLQ32" s="48"/>
      <c r="FLR32" s="48"/>
      <c r="FLS32" s="48"/>
      <c r="FLT32" s="48"/>
      <c r="FLU32" s="48"/>
      <c r="FLV32" s="48"/>
      <c r="FLW32" s="48"/>
      <c r="FLX32" s="48"/>
      <c r="FLY32" s="48"/>
      <c r="FLZ32" s="48"/>
      <c r="FMA32" s="48"/>
      <c r="FMB32" s="48"/>
      <c r="FMC32" s="48"/>
      <c r="FMD32" s="48"/>
      <c r="FME32" s="48"/>
      <c r="FMF32" s="48"/>
      <c r="FMG32" s="48"/>
      <c r="FMH32" s="48"/>
      <c r="FMI32" s="48"/>
      <c r="FMJ32" s="48"/>
      <c r="FMK32" s="48"/>
      <c r="FML32" s="48"/>
      <c r="FMM32" s="48"/>
      <c r="FMN32" s="48"/>
      <c r="FMO32" s="48"/>
      <c r="FMP32" s="48"/>
      <c r="FMQ32" s="48"/>
      <c r="FMR32" s="48"/>
      <c r="FMS32" s="48"/>
      <c r="FMT32" s="48"/>
      <c r="FMU32" s="48"/>
      <c r="FMV32" s="48"/>
      <c r="FMW32" s="48"/>
      <c r="FMX32" s="48"/>
      <c r="FMY32" s="48"/>
      <c r="FMZ32" s="48"/>
      <c r="FNA32" s="48"/>
      <c r="FNB32" s="48"/>
      <c r="FNC32" s="48"/>
      <c r="FND32" s="48"/>
      <c r="FNE32" s="48"/>
      <c r="FNF32" s="48"/>
      <c r="FNG32" s="48"/>
      <c r="FNH32" s="48"/>
      <c r="FNI32" s="48"/>
      <c r="FNJ32" s="48"/>
      <c r="FNK32" s="48"/>
      <c r="FNL32" s="48"/>
      <c r="FNM32" s="48"/>
      <c r="FNN32" s="48"/>
      <c r="FNO32" s="48"/>
      <c r="FNP32" s="48"/>
      <c r="FNQ32" s="48"/>
      <c r="FNR32" s="48"/>
      <c r="FNS32" s="48"/>
      <c r="FNT32" s="48"/>
      <c r="FNU32" s="48"/>
      <c r="FNV32" s="48"/>
      <c r="FNW32" s="48"/>
      <c r="FNX32" s="48"/>
      <c r="FNY32" s="48"/>
      <c r="FNZ32" s="48"/>
      <c r="FOA32" s="48"/>
      <c r="FOB32" s="48"/>
      <c r="FOC32" s="48"/>
      <c r="FOD32" s="48"/>
      <c r="FOE32" s="48"/>
      <c r="FOF32" s="48"/>
      <c r="FOG32" s="48"/>
      <c r="FOH32" s="48"/>
      <c r="FOI32" s="48"/>
      <c r="FOJ32" s="48"/>
      <c r="FOK32" s="48"/>
      <c r="FOL32" s="48"/>
      <c r="FOM32" s="48"/>
      <c r="FON32" s="48"/>
      <c r="FOO32" s="48"/>
      <c r="FOP32" s="48"/>
      <c r="FOQ32" s="48"/>
      <c r="FOR32" s="48"/>
      <c r="FOS32" s="48"/>
      <c r="FOT32" s="48"/>
      <c r="FOU32" s="48"/>
      <c r="FOV32" s="48"/>
      <c r="FOW32" s="48"/>
      <c r="FOX32" s="48"/>
      <c r="FOY32" s="48"/>
      <c r="FOZ32" s="48"/>
      <c r="FPA32" s="48"/>
      <c r="FPB32" s="48"/>
      <c r="FPC32" s="48"/>
      <c r="FPD32" s="48"/>
      <c r="FPE32" s="48"/>
      <c r="FPF32" s="48"/>
      <c r="FPG32" s="48"/>
      <c r="FPH32" s="48"/>
      <c r="FPI32" s="48"/>
      <c r="FPJ32" s="48"/>
      <c r="FPK32" s="48"/>
      <c r="FPL32" s="48"/>
      <c r="FPM32" s="48"/>
      <c r="FPN32" s="48"/>
      <c r="FPO32" s="48"/>
      <c r="FPP32" s="48"/>
      <c r="FPQ32" s="48"/>
      <c r="FPR32" s="48"/>
      <c r="FPS32" s="48"/>
      <c r="FPT32" s="48"/>
      <c r="FPU32" s="48"/>
      <c r="FPV32" s="48"/>
      <c r="FPW32" s="48"/>
      <c r="FPX32" s="48"/>
      <c r="FPY32" s="48"/>
      <c r="FPZ32" s="48"/>
      <c r="FQA32" s="48"/>
      <c r="FQB32" s="48"/>
      <c r="FQC32" s="48"/>
      <c r="FQD32" s="48"/>
      <c r="FQE32" s="48"/>
      <c r="FQF32" s="48"/>
      <c r="FQG32" s="48"/>
      <c r="FQH32" s="48"/>
      <c r="FQI32" s="48"/>
      <c r="FQJ32" s="48"/>
      <c r="FQK32" s="48"/>
      <c r="FQL32" s="48"/>
      <c r="FQM32" s="48"/>
      <c r="FQN32" s="48"/>
      <c r="FQO32" s="48"/>
      <c r="FQP32" s="48"/>
      <c r="FQQ32" s="48"/>
      <c r="FQR32" s="48"/>
      <c r="FQS32" s="48"/>
      <c r="FQT32" s="48"/>
      <c r="FQU32" s="48"/>
      <c r="FQV32" s="48"/>
      <c r="FQW32" s="48"/>
      <c r="FQX32" s="48"/>
      <c r="FQY32" s="48"/>
      <c r="FQZ32" s="48"/>
      <c r="FRA32" s="48"/>
      <c r="FRB32" s="48"/>
      <c r="FRC32" s="48"/>
      <c r="FRD32" s="48"/>
      <c r="FRE32" s="48"/>
      <c r="FRF32" s="48"/>
      <c r="FRG32" s="48"/>
      <c r="FRH32" s="48"/>
      <c r="FRI32" s="48"/>
      <c r="FRJ32" s="48"/>
      <c r="FRK32" s="48"/>
      <c r="FRL32" s="48"/>
      <c r="FRM32" s="48"/>
      <c r="FRN32" s="48"/>
      <c r="FRO32" s="48"/>
      <c r="FRP32" s="48"/>
      <c r="FRQ32" s="48"/>
      <c r="FRR32" s="48"/>
      <c r="FRS32" s="48"/>
      <c r="FRT32" s="48"/>
      <c r="FRU32" s="48"/>
      <c r="FRV32" s="48"/>
      <c r="FRW32" s="48"/>
      <c r="FRX32" s="48"/>
      <c r="FRY32" s="48"/>
      <c r="FRZ32" s="48"/>
      <c r="FSA32" s="48"/>
      <c r="FSB32" s="48"/>
      <c r="FSC32" s="48"/>
      <c r="FSD32" s="48"/>
      <c r="FSE32" s="48"/>
      <c r="FSF32" s="48"/>
      <c r="FSG32" s="48"/>
      <c r="FSH32" s="48"/>
      <c r="FSI32" s="48"/>
      <c r="FSJ32" s="48"/>
      <c r="FSK32" s="48"/>
      <c r="FSL32" s="48"/>
      <c r="FSM32" s="48"/>
      <c r="FSN32" s="48"/>
      <c r="FSO32" s="48"/>
      <c r="FSP32" s="48"/>
      <c r="FSQ32" s="48"/>
      <c r="FSR32" s="48"/>
      <c r="FSS32" s="48"/>
      <c r="FST32" s="48"/>
      <c r="FSU32" s="48"/>
      <c r="FSV32" s="48"/>
      <c r="FSW32" s="48"/>
      <c r="FSX32" s="48"/>
      <c r="FSY32" s="48"/>
      <c r="FSZ32" s="48"/>
      <c r="FTA32" s="48"/>
      <c r="FTB32" s="48"/>
      <c r="FTC32" s="48"/>
      <c r="FTD32" s="48"/>
      <c r="FTE32" s="48"/>
      <c r="FTF32" s="48"/>
      <c r="FTG32" s="48"/>
      <c r="FTH32" s="48"/>
      <c r="FTI32" s="48"/>
      <c r="FTJ32" s="48"/>
      <c r="FTK32" s="48"/>
      <c r="FTL32" s="48"/>
      <c r="FTM32" s="48"/>
      <c r="FTN32" s="48"/>
      <c r="FTO32" s="48"/>
      <c r="FTP32" s="48"/>
      <c r="FTQ32" s="48"/>
      <c r="FTR32" s="48"/>
      <c r="FTS32" s="48"/>
      <c r="FTT32" s="48"/>
      <c r="FTU32" s="48"/>
      <c r="FTV32" s="48"/>
      <c r="FTW32" s="48"/>
      <c r="FTX32" s="48"/>
      <c r="FTY32" s="48"/>
      <c r="FTZ32" s="48"/>
      <c r="FUA32" s="48"/>
      <c r="FUB32" s="48"/>
      <c r="FUC32" s="48"/>
      <c r="FUD32" s="48"/>
      <c r="FUE32" s="48"/>
      <c r="FUF32" s="48"/>
      <c r="FUG32" s="48"/>
      <c r="FUH32" s="48"/>
      <c r="FUI32" s="48"/>
      <c r="FUJ32" s="48"/>
      <c r="FUK32" s="48"/>
      <c r="FUL32" s="48"/>
      <c r="FUM32" s="48"/>
      <c r="FUN32" s="48"/>
      <c r="FUO32" s="48"/>
      <c r="FUP32" s="48"/>
      <c r="FUQ32" s="48"/>
      <c r="FUR32" s="48"/>
      <c r="FUS32" s="48"/>
      <c r="FUT32" s="48"/>
      <c r="FUU32" s="48"/>
      <c r="FUV32" s="48"/>
      <c r="FUW32" s="48"/>
      <c r="FUX32" s="48"/>
      <c r="FUY32" s="48"/>
      <c r="FUZ32" s="48"/>
      <c r="FVA32" s="48"/>
      <c r="FVB32" s="48"/>
      <c r="FVC32" s="48"/>
      <c r="FVD32" s="48"/>
      <c r="FVE32" s="48"/>
      <c r="FVF32" s="48"/>
      <c r="FVG32" s="48"/>
      <c r="FVH32" s="48"/>
      <c r="FVI32" s="48"/>
      <c r="FVJ32" s="48"/>
      <c r="FVK32" s="48"/>
      <c r="FVL32" s="48"/>
      <c r="FVM32" s="48"/>
      <c r="FVN32" s="48"/>
      <c r="FVO32" s="48"/>
      <c r="FVP32" s="48"/>
      <c r="FVQ32" s="48"/>
      <c r="FVR32" s="48"/>
      <c r="FVS32" s="48"/>
      <c r="FVT32" s="48"/>
      <c r="FVU32" s="48"/>
      <c r="FVV32" s="48"/>
      <c r="FVW32" s="48"/>
      <c r="FVX32" s="48"/>
      <c r="FVY32" s="48"/>
      <c r="FVZ32" s="48"/>
      <c r="FWA32" s="48"/>
      <c r="FWB32" s="48"/>
      <c r="FWC32" s="48"/>
      <c r="FWD32" s="48"/>
      <c r="FWE32" s="48"/>
      <c r="FWF32" s="48"/>
      <c r="FWG32" s="48"/>
      <c r="FWH32" s="48"/>
      <c r="FWI32" s="48"/>
      <c r="FWJ32" s="48"/>
      <c r="FWK32" s="48"/>
      <c r="FWL32" s="48"/>
      <c r="FWM32" s="48"/>
      <c r="FWN32" s="48"/>
      <c r="FWO32" s="48"/>
      <c r="FWP32" s="48"/>
      <c r="FWQ32" s="48"/>
      <c r="FWR32" s="48"/>
      <c r="FWS32" s="48"/>
      <c r="FWT32" s="48"/>
      <c r="FWU32" s="48"/>
      <c r="FWV32" s="48"/>
      <c r="FWW32" s="48"/>
      <c r="FWX32" s="48"/>
      <c r="FWY32" s="48"/>
      <c r="FWZ32" s="48"/>
      <c r="FXA32" s="48"/>
      <c r="FXB32" s="48"/>
      <c r="FXC32" s="48"/>
      <c r="FXD32" s="48"/>
      <c r="FXE32" s="48"/>
      <c r="FXF32" s="48"/>
      <c r="FXG32" s="48"/>
      <c r="FXH32" s="48"/>
      <c r="FXI32" s="48"/>
      <c r="FXJ32" s="48"/>
      <c r="FXK32" s="48"/>
      <c r="FXL32" s="48"/>
      <c r="FXM32" s="48"/>
      <c r="FXN32" s="48"/>
      <c r="FXO32" s="48"/>
      <c r="FXP32" s="48"/>
      <c r="FXQ32" s="48"/>
      <c r="FXR32" s="48"/>
      <c r="FXS32" s="48"/>
      <c r="FXT32" s="48"/>
      <c r="FXU32" s="48"/>
      <c r="FXV32" s="48"/>
      <c r="FXW32" s="48"/>
      <c r="FXX32" s="48"/>
      <c r="FXY32" s="48"/>
      <c r="FXZ32" s="48"/>
      <c r="FYA32" s="48"/>
      <c r="FYB32" s="48"/>
      <c r="FYC32" s="48"/>
      <c r="FYD32" s="48"/>
      <c r="FYE32" s="48"/>
      <c r="FYF32" s="48"/>
      <c r="FYG32" s="48"/>
      <c r="FYH32" s="48"/>
      <c r="FYI32" s="48"/>
      <c r="FYJ32" s="48"/>
      <c r="FYK32" s="48"/>
      <c r="FYL32" s="48"/>
      <c r="FYM32" s="48"/>
      <c r="FYN32" s="48"/>
      <c r="FYO32" s="48"/>
      <c r="FYP32" s="48"/>
      <c r="FYQ32" s="48"/>
      <c r="FYR32" s="48"/>
      <c r="FYS32" s="48"/>
      <c r="FYT32" s="48"/>
      <c r="FYU32" s="48"/>
      <c r="FYV32" s="48"/>
      <c r="FYW32" s="48"/>
      <c r="FYX32" s="48"/>
      <c r="FYY32" s="48"/>
      <c r="FYZ32" s="48"/>
      <c r="FZA32" s="48"/>
      <c r="FZB32" s="48"/>
      <c r="FZC32" s="48"/>
      <c r="FZD32" s="48"/>
      <c r="FZE32" s="48"/>
      <c r="FZF32" s="48"/>
      <c r="FZG32" s="48"/>
      <c r="FZH32" s="48"/>
      <c r="FZI32" s="48"/>
      <c r="FZJ32" s="48"/>
      <c r="FZK32" s="48"/>
      <c r="FZL32" s="48"/>
      <c r="FZM32" s="48"/>
      <c r="FZN32" s="48"/>
      <c r="FZO32" s="48"/>
      <c r="FZP32" s="48"/>
      <c r="FZQ32" s="48"/>
      <c r="FZR32" s="48"/>
      <c r="FZS32" s="48"/>
      <c r="FZT32" s="48"/>
      <c r="FZU32" s="48"/>
      <c r="FZV32" s="48"/>
      <c r="FZW32" s="48"/>
      <c r="FZX32" s="48"/>
      <c r="FZY32" s="48"/>
      <c r="FZZ32" s="48"/>
      <c r="GAA32" s="48"/>
      <c r="GAB32" s="48"/>
      <c r="GAC32" s="48"/>
      <c r="GAD32" s="48"/>
      <c r="GAE32" s="48"/>
      <c r="GAF32" s="48"/>
      <c r="GAG32" s="48"/>
      <c r="GAH32" s="48"/>
      <c r="GAI32" s="48"/>
      <c r="GAJ32" s="48"/>
      <c r="GAK32" s="48"/>
      <c r="GAL32" s="48"/>
      <c r="GAM32" s="48"/>
      <c r="GAN32" s="48"/>
      <c r="GAO32" s="48"/>
      <c r="GAP32" s="48"/>
      <c r="GAQ32" s="48"/>
      <c r="GAR32" s="48"/>
      <c r="GAS32" s="48"/>
      <c r="GAT32" s="48"/>
      <c r="GAU32" s="48"/>
      <c r="GAV32" s="48"/>
      <c r="GAW32" s="48"/>
      <c r="GAX32" s="48"/>
      <c r="GAY32" s="48"/>
      <c r="GAZ32" s="48"/>
      <c r="GBA32" s="48"/>
      <c r="GBB32" s="48"/>
      <c r="GBC32" s="48"/>
      <c r="GBD32" s="48"/>
      <c r="GBE32" s="48"/>
      <c r="GBF32" s="48"/>
      <c r="GBG32" s="48"/>
      <c r="GBH32" s="48"/>
      <c r="GBI32" s="48"/>
      <c r="GBJ32" s="48"/>
      <c r="GBK32" s="48"/>
      <c r="GBL32" s="48"/>
      <c r="GBM32" s="48"/>
      <c r="GBN32" s="48"/>
      <c r="GBO32" s="48"/>
      <c r="GBP32" s="48"/>
      <c r="GBQ32" s="48"/>
      <c r="GBR32" s="48"/>
      <c r="GBS32" s="48"/>
      <c r="GBT32" s="48"/>
      <c r="GBU32" s="48"/>
      <c r="GBV32" s="48"/>
      <c r="GBW32" s="48"/>
      <c r="GBX32" s="48"/>
      <c r="GBY32" s="48"/>
      <c r="GBZ32" s="48"/>
      <c r="GCA32" s="48"/>
      <c r="GCB32" s="48"/>
      <c r="GCC32" s="48"/>
      <c r="GCD32" s="48"/>
      <c r="GCE32" s="48"/>
      <c r="GCF32" s="48"/>
      <c r="GCG32" s="48"/>
      <c r="GCH32" s="48"/>
      <c r="GCI32" s="48"/>
      <c r="GCJ32" s="48"/>
      <c r="GCK32" s="48"/>
      <c r="GCL32" s="48"/>
      <c r="GCM32" s="48"/>
      <c r="GCN32" s="48"/>
      <c r="GCO32" s="48"/>
      <c r="GCP32" s="48"/>
      <c r="GCQ32" s="48"/>
      <c r="GCR32" s="48"/>
      <c r="GCS32" s="48"/>
      <c r="GCT32" s="48"/>
      <c r="GCU32" s="48"/>
      <c r="GCV32" s="48"/>
      <c r="GCW32" s="48"/>
      <c r="GCX32" s="48"/>
      <c r="GCY32" s="48"/>
      <c r="GCZ32" s="48"/>
      <c r="GDA32" s="48"/>
      <c r="GDB32" s="48"/>
      <c r="GDC32" s="48"/>
      <c r="GDD32" s="48"/>
      <c r="GDE32" s="48"/>
      <c r="GDF32" s="48"/>
      <c r="GDG32" s="48"/>
      <c r="GDH32" s="48"/>
      <c r="GDI32" s="48"/>
      <c r="GDJ32" s="48"/>
      <c r="GDK32" s="48"/>
      <c r="GDL32" s="48"/>
      <c r="GDM32" s="48"/>
      <c r="GDN32" s="48"/>
      <c r="GDO32" s="48"/>
      <c r="GDP32" s="48"/>
      <c r="GDQ32" s="48"/>
      <c r="GDR32" s="48"/>
      <c r="GDS32" s="48"/>
      <c r="GDT32" s="48"/>
      <c r="GDU32" s="48"/>
      <c r="GDV32" s="48"/>
      <c r="GDW32" s="48"/>
      <c r="GDX32" s="48"/>
      <c r="GDY32" s="48"/>
      <c r="GDZ32" s="48"/>
      <c r="GEA32" s="48"/>
      <c r="GEB32" s="48"/>
      <c r="GEC32" s="48"/>
      <c r="GED32" s="48"/>
      <c r="GEE32" s="48"/>
      <c r="GEF32" s="48"/>
      <c r="GEG32" s="48"/>
      <c r="GEH32" s="48"/>
      <c r="GEI32" s="48"/>
      <c r="GEJ32" s="48"/>
      <c r="GEK32" s="48"/>
      <c r="GEL32" s="48"/>
      <c r="GEM32" s="48"/>
      <c r="GEN32" s="48"/>
      <c r="GEO32" s="48"/>
      <c r="GEP32" s="48"/>
      <c r="GEQ32" s="48"/>
      <c r="GER32" s="48"/>
      <c r="GES32" s="48"/>
      <c r="GET32" s="48"/>
      <c r="GEU32" s="48"/>
      <c r="GEV32" s="48"/>
      <c r="GEW32" s="48"/>
      <c r="GEX32" s="48"/>
      <c r="GEY32" s="48"/>
      <c r="GEZ32" s="48"/>
      <c r="GFA32" s="48"/>
      <c r="GFB32" s="48"/>
      <c r="GFC32" s="48"/>
      <c r="GFD32" s="48"/>
      <c r="GFE32" s="48"/>
      <c r="GFF32" s="48"/>
      <c r="GFG32" s="48"/>
      <c r="GFH32" s="48"/>
      <c r="GFI32" s="48"/>
      <c r="GFJ32" s="48"/>
      <c r="GFK32" s="48"/>
      <c r="GFL32" s="48"/>
      <c r="GFM32" s="48"/>
      <c r="GFN32" s="48"/>
      <c r="GFO32" s="48"/>
      <c r="GFP32" s="48"/>
      <c r="GFQ32" s="48"/>
      <c r="GFR32" s="48"/>
      <c r="GFS32" s="48"/>
      <c r="GFT32" s="48"/>
      <c r="GFU32" s="48"/>
      <c r="GFV32" s="48"/>
      <c r="GFW32" s="48"/>
      <c r="GFX32" s="48"/>
      <c r="GFY32" s="48"/>
      <c r="GFZ32" s="48"/>
      <c r="GGA32" s="48"/>
      <c r="GGB32" s="48"/>
      <c r="GGC32" s="48"/>
      <c r="GGD32" s="48"/>
      <c r="GGE32" s="48"/>
      <c r="GGF32" s="48"/>
      <c r="GGG32" s="48"/>
      <c r="GGH32" s="48"/>
      <c r="GGI32" s="48"/>
      <c r="GGJ32" s="48"/>
      <c r="GGK32" s="48"/>
      <c r="GGL32" s="48"/>
      <c r="GGM32" s="48"/>
      <c r="GGN32" s="48"/>
      <c r="GGO32" s="48"/>
      <c r="GGP32" s="48"/>
      <c r="GGQ32" s="48"/>
      <c r="GGR32" s="48"/>
      <c r="GGS32" s="48"/>
      <c r="GGT32" s="48"/>
      <c r="GGU32" s="48"/>
      <c r="GGV32" s="48"/>
      <c r="GGW32" s="48"/>
      <c r="GGX32" s="48"/>
      <c r="GGY32" s="48"/>
      <c r="GGZ32" s="48"/>
      <c r="GHA32" s="48"/>
      <c r="GHB32" s="48"/>
      <c r="GHC32" s="48"/>
      <c r="GHD32" s="48"/>
      <c r="GHE32" s="48"/>
      <c r="GHF32" s="48"/>
      <c r="GHG32" s="48"/>
      <c r="GHH32" s="48"/>
      <c r="GHI32" s="48"/>
      <c r="GHJ32" s="48"/>
      <c r="GHK32" s="48"/>
      <c r="GHL32" s="48"/>
      <c r="GHM32" s="48"/>
      <c r="GHN32" s="48"/>
      <c r="GHO32" s="48"/>
      <c r="GHP32" s="48"/>
      <c r="GHQ32" s="48"/>
      <c r="GHR32" s="48"/>
      <c r="GHS32" s="48"/>
      <c r="GHT32" s="48"/>
      <c r="GHU32" s="48"/>
      <c r="GHV32" s="48"/>
      <c r="GHW32" s="48"/>
      <c r="GHX32" s="48"/>
      <c r="GHY32" s="48"/>
      <c r="GHZ32" s="48"/>
      <c r="GIA32" s="48"/>
      <c r="GIB32" s="48"/>
      <c r="GIC32" s="48"/>
      <c r="GID32" s="48"/>
      <c r="GIE32" s="48"/>
      <c r="GIF32" s="48"/>
      <c r="GIG32" s="48"/>
      <c r="GIH32" s="48"/>
      <c r="GII32" s="48"/>
      <c r="GIJ32" s="48"/>
      <c r="GIK32" s="48"/>
      <c r="GIL32" s="48"/>
      <c r="GIM32" s="48"/>
      <c r="GIN32" s="48"/>
      <c r="GIO32" s="48"/>
      <c r="GIP32" s="48"/>
      <c r="GIQ32" s="48"/>
      <c r="GIR32" s="48"/>
      <c r="GIS32" s="48"/>
      <c r="GIT32" s="48"/>
      <c r="GIU32" s="48"/>
      <c r="GIV32" s="48"/>
      <c r="GIW32" s="48"/>
      <c r="GIX32" s="48"/>
      <c r="GIY32" s="48"/>
      <c r="GIZ32" s="48"/>
      <c r="GJA32" s="48"/>
      <c r="GJB32" s="48"/>
      <c r="GJC32" s="48"/>
      <c r="GJD32" s="48"/>
      <c r="GJE32" s="48"/>
      <c r="GJF32" s="48"/>
      <c r="GJG32" s="48"/>
      <c r="GJH32" s="48"/>
      <c r="GJI32" s="48"/>
      <c r="GJJ32" s="48"/>
      <c r="GJK32" s="48"/>
      <c r="GJL32" s="48"/>
      <c r="GJM32" s="48"/>
      <c r="GJN32" s="48"/>
      <c r="GJO32" s="48"/>
      <c r="GJP32" s="48"/>
      <c r="GJQ32" s="48"/>
      <c r="GJR32" s="48"/>
      <c r="GJS32" s="48"/>
      <c r="GJT32" s="48"/>
      <c r="GJU32" s="48"/>
      <c r="GJV32" s="48"/>
      <c r="GJW32" s="48"/>
      <c r="GJX32" s="48"/>
      <c r="GJY32" s="48"/>
      <c r="GJZ32" s="48"/>
      <c r="GKA32" s="48"/>
      <c r="GKB32" s="48"/>
      <c r="GKC32" s="48"/>
      <c r="GKD32" s="48"/>
      <c r="GKE32" s="48"/>
      <c r="GKF32" s="48"/>
      <c r="GKG32" s="48"/>
      <c r="GKH32" s="48"/>
      <c r="GKI32" s="48"/>
      <c r="GKJ32" s="48"/>
      <c r="GKK32" s="48"/>
      <c r="GKL32" s="48"/>
      <c r="GKM32" s="48"/>
      <c r="GKN32" s="48"/>
      <c r="GKO32" s="48"/>
      <c r="GKP32" s="48"/>
      <c r="GKQ32" s="48"/>
      <c r="GKR32" s="48"/>
      <c r="GKS32" s="48"/>
      <c r="GKT32" s="48"/>
      <c r="GKU32" s="48"/>
      <c r="GKV32" s="48"/>
      <c r="GKW32" s="48"/>
      <c r="GKX32" s="48"/>
      <c r="GKY32" s="48"/>
      <c r="GKZ32" s="48"/>
      <c r="GLA32" s="48"/>
      <c r="GLB32" s="48"/>
      <c r="GLC32" s="48"/>
      <c r="GLD32" s="48"/>
      <c r="GLE32" s="48"/>
      <c r="GLF32" s="48"/>
      <c r="GLG32" s="48"/>
      <c r="GLH32" s="48"/>
      <c r="GLI32" s="48"/>
      <c r="GLJ32" s="48"/>
      <c r="GLK32" s="48"/>
      <c r="GLL32" s="48"/>
      <c r="GLM32" s="48"/>
      <c r="GLN32" s="48"/>
      <c r="GLO32" s="48"/>
      <c r="GLP32" s="48"/>
      <c r="GLQ32" s="48"/>
      <c r="GLR32" s="48"/>
      <c r="GLS32" s="48"/>
      <c r="GLT32" s="48"/>
      <c r="GLU32" s="48"/>
      <c r="GLV32" s="48"/>
      <c r="GLW32" s="48"/>
      <c r="GLX32" s="48"/>
      <c r="GLY32" s="48"/>
      <c r="GLZ32" s="48"/>
      <c r="GMA32" s="48"/>
      <c r="GMB32" s="48"/>
      <c r="GMC32" s="48"/>
      <c r="GMD32" s="48"/>
      <c r="GME32" s="48"/>
      <c r="GMF32" s="48"/>
      <c r="GMG32" s="48"/>
      <c r="GMH32" s="48"/>
      <c r="GMI32" s="48"/>
      <c r="GMJ32" s="48"/>
      <c r="GMK32" s="48"/>
      <c r="GML32" s="48"/>
      <c r="GMM32" s="48"/>
      <c r="GMN32" s="48"/>
      <c r="GMO32" s="48"/>
      <c r="GMP32" s="48"/>
      <c r="GMQ32" s="48"/>
      <c r="GMR32" s="48"/>
      <c r="GMS32" s="48"/>
      <c r="GMT32" s="48"/>
      <c r="GMU32" s="48"/>
      <c r="GMV32" s="48"/>
      <c r="GMW32" s="48"/>
      <c r="GMX32" s="48"/>
      <c r="GMY32" s="48"/>
      <c r="GMZ32" s="48"/>
      <c r="GNA32" s="48"/>
      <c r="GNB32" s="48"/>
      <c r="GNC32" s="48"/>
      <c r="GND32" s="48"/>
      <c r="GNE32" s="48"/>
      <c r="GNF32" s="48"/>
      <c r="GNG32" s="48"/>
      <c r="GNH32" s="48"/>
      <c r="GNI32" s="48"/>
      <c r="GNJ32" s="48"/>
      <c r="GNK32" s="48"/>
      <c r="GNL32" s="48"/>
      <c r="GNM32" s="48"/>
      <c r="GNN32" s="48"/>
      <c r="GNO32" s="48"/>
      <c r="GNP32" s="48"/>
      <c r="GNQ32" s="48"/>
      <c r="GNR32" s="48"/>
      <c r="GNS32" s="48"/>
      <c r="GNT32" s="48"/>
      <c r="GNU32" s="48"/>
      <c r="GNV32" s="48"/>
      <c r="GNW32" s="48"/>
      <c r="GNX32" s="48"/>
      <c r="GNY32" s="48"/>
      <c r="GNZ32" s="48"/>
      <c r="GOA32" s="48"/>
      <c r="GOB32" s="48"/>
      <c r="GOC32" s="48"/>
      <c r="GOD32" s="48"/>
      <c r="GOE32" s="48"/>
      <c r="GOF32" s="48"/>
      <c r="GOG32" s="48"/>
      <c r="GOH32" s="48"/>
      <c r="GOI32" s="48"/>
      <c r="GOJ32" s="48"/>
      <c r="GOK32" s="48"/>
      <c r="GOL32" s="48"/>
      <c r="GOM32" s="48"/>
      <c r="GON32" s="48"/>
      <c r="GOO32" s="48"/>
      <c r="GOP32" s="48"/>
      <c r="GOQ32" s="48"/>
      <c r="GOR32" s="48"/>
      <c r="GOS32" s="48"/>
      <c r="GOT32" s="48"/>
      <c r="GOU32" s="48"/>
      <c r="GOV32" s="48"/>
      <c r="GOW32" s="48"/>
      <c r="GOX32" s="48"/>
      <c r="GOY32" s="48"/>
      <c r="GOZ32" s="48"/>
      <c r="GPA32" s="48"/>
      <c r="GPB32" s="48"/>
      <c r="GPC32" s="48"/>
      <c r="GPD32" s="48"/>
      <c r="GPE32" s="48"/>
      <c r="GPF32" s="48"/>
      <c r="GPG32" s="48"/>
      <c r="GPH32" s="48"/>
      <c r="GPI32" s="48"/>
      <c r="GPJ32" s="48"/>
      <c r="GPK32" s="48"/>
      <c r="GPL32" s="48"/>
      <c r="GPM32" s="48"/>
      <c r="GPN32" s="48"/>
      <c r="GPO32" s="48"/>
      <c r="GPP32" s="48"/>
      <c r="GPQ32" s="48"/>
      <c r="GPR32" s="48"/>
      <c r="GPS32" s="48"/>
      <c r="GPT32" s="48"/>
      <c r="GPU32" s="48"/>
      <c r="GPV32" s="48"/>
      <c r="GPW32" s="48"/>
      <c r="GPX32" s="48"/>
      <c r="GPY32" s="48"/>
      <c r="GPZ32" s="48"/>
      <c r="GQA32" s="48"/>
      <c r="GQB32" s="48"/>
      <c r="GQC32" s="48"/>
      <c r="GQD32" s="48"/>
      <c r="GQE32" s="48"/>
      <c r="GQF32" s="48"/>
      <c r="GQG32" s="48"/>
      <c r="GQH32" s="48"/>
      <c r="GQI32" s="48"/>
      <c r="GQJ32" s="48"/>
      <c r="GQK32" s="48"/>
      <c r="GQL32" s="48"/>
      <c r="GQM32" s="48"/>
      <c r="GQN32" s="48"/>
      <c r="GQO32" s="48"/>
      <c r="GQP32" s="48"/>
      <c r="GQQ32" s="48"/>
      <c r="GQR32" s="48"/>
      <c r="GQS32" s="48"/>
      <c r="GQT32" s="48"/>
      <c r="GQU32" s="48"/>
      <c r="GQV32" s="48"/>
      <c r="GQW32" s="48"/>
      <c r="GQX32" s="48"/>
      <c r="GQY32" s="48"/>
      <c r="GQZ32" s="48"/>
      <c r="GRA32" s="48"/>
      <c r="GRB32" s="48"/>
      <c r="GRC32" s="48"/>
      <c r="GRD32" s="48"/>
      <c r="GRE32" s="48"/>
      <c r="GRF32" s="48"/>
      <c r="GRG32" s="48"/>
      <c r="GRH32" s="48"/>
      <c r="GRI32" s="48"/>
      <c r="GRJ32" s="48"/>
      <c r="GRK32" s="48"/>
      <c r="GRL32" s="48"/>
      <c r="GRM32" s="48"/>
      <c r="GRN32" s="48"/>
      <c r="GRO32" s="48"/>
      <c r="GRP32" s="48"/>
      <c r="GRQ32" s="48"/>
      <c r="GRR32" s="48"/>
      <c r="GRS32" s="48"/>
      <c r="GRT32" s="48"/>
      <c r="GRU32" s="48"/>
      <c r="GRV32" s="48"/>
      <c r="GRW32" s="48"/>
      <c r="GRX32" s="48"/>
      <c r="GRY32" s="48"/>
      <c r="GRZ32" s="48"/>
      <c r="GSA32" s="48"/>
      <c r="GSB32" s="48"/>
      <c r="GSC32" s="48"/>
      <c r="GSD32" s="48"/>
      <c r="GSE32" s="48"/>
      <c r="GSF32" s="48"/>
      <c r="GSG32" s="48"/>
      <c r="GSH32" s="48"/>
      <c r="GSI32" s="48"/>
      <c r="GSJ32" s="48"/>
      <c r="GSK32" s="48"/>
      <c r="GSL32" s="48"/>
      <c r="GSM32" s="48"/>
      <c r="GSN32" s="48"/>
      <c r="GSO32" s="48"/>
      <c r="GSP32" s="48"/>
      <c r="GSQ32" s="48"/>
      <c r="GSR32" s="48"/>
      <c r="GSS32" s="48"/>
      <c r="GST32" s="48"/>
      <c r="GSU32" s="48"/>
      <c r="GSV32" s="48"/>
      <c r="GSW32" s="48"/>
      <c r="GSX32" s="48"/>
      <c r="GSY32" s="48"/>
      <c r="GSZ32" s="48"/>
      <c r="GTA32" s="48"/>
      <c r="GTB32" s="48"/>
      <c r="GTC32" s="48"/>
      <c r="GTD32" s="48"/>
      <c r="GTE32" s="48"/>
      <c r="GTF32" s="48"/>
      <c r="GTG32" s="48"/>
      <c r="GTH32" s="48"/>
      <c r="GTI32" s="48"/>
      <c r="GTJ32" s="48"/>
      <c r="GTK32" s="48"/>
      <c r="GTL32" s="48"/>
      <c r="GTM32" s="48"/>
      <c r="GTN32" s="48"/>
      <c r="GTO32" s="48"/>
      <c r="GTP32" s="48"/>
      <c r="GTQ32" s="48"/>
      <c r="GTR32" s="48"/>
      <c r="GTS32" s="48"/>
      <c r="GTT32" s="48"/>
      <c r="GTU32" s="48"/>
      <c r="GTV32" s="48"/>
      <c r="GTW32" s="48"/>
      <c r="GTX32" s="48"/>
      <c r="GTY32" s="48"/>
      <c r="GTZ32" s="48"/>
      <c r="GUA32" s="48"/>
      <c r="GUB32" s="48"/>
      <c r="GUC32" s="48"/>
      <c r="GUD32" s="48"/>
      <c r="GUE32" s="48"/>
      <c r="GUF32" s="48"/>
      <c r="GUG32" s="48"/>
      <c r="GUH32" s="48"/>
      <c r="GUI32" s="48"/>
      <c r="GUJ32" s="48"/>
      <c r="GUK32" s="48"/>
      <c r="GUL32" s="48"/>
      <c r="GUM32" s="48"/>
      <c r="GUN32" s="48"/>
      <c r="GUO32" s="48"/>
      <c r="GUP32" s="48"/>
      <c r="GUQ32" s="48"/>
      <c r="GUR32" s="48"/>
      <c r="GUS32" s="48"/>
      <c r="GUT32" s="48"/>
      <c r="GUU32" s="48"/>
      <c r="GUV32" s="48"/>
      <c r="GUW32" s="48"/>
      <c r="GUX32" s="48"/>
      <c r="GUY32" s="48"/>
      <c r="GUZ32" s="48"/>
      <c r="GVA32" s="48"/>
      <c r="GVB32" s="48"/>
      <c r="GVC32" s="48"/>
      <c r="GVD32" s="48"/>
      <c r="GVE32" s="48"/>
      <c r="GVF32" s="48"/>
      <c r="GVG32" s="48"/>
      <c r="GVH32" s="48"/>
      <c r="GVI32" s="48"/>
      <c r="GVJ32" s="48"/>
      <c r="GVK32" s="48"/>
      <c r="GVL32" s="48"/>
      <c r="GVM32" s="48"/>
      <c r="GVN32" s="48"/>
      <c r="GVO32" s="48"/>
      <c r="GVP32" s="48"/>
      <c r="GVQ32" s="48"/>
      <c r="GVR32" s="48"/>
      <c r="GVS32" s="48"/>
      <c r="GVT32" s="48"/>
      <c r="GVU32" s="48"/>
      <c r="GVV32" s="48"/>
      <c r="GVW32" s="48"/>
      <c r="GVX32" s="48"/>
      <c r="GVY32" s="48"/>
      <c r="GVZ32" s="48"/>
      <c r="GWA32" s="48"/>
      <c r="GWB32" s="48"/>
      <c r="GWC32" s="48"/>
      <c r="GWD32" s="48"/>
      <c r="GWE32" s="48"/>
      <c r="GWF32" s="48"/>
      <c r="GWG32" s="48"/>
      <c r="GWH32" s="48"/>
      <c r="GWI32" s="48"/>
      <c r="GWJ32" s="48"/>
      <c r="GWK32" s="48"/>
      <c r="GWL32" s="48"/>
      <c r="GWM32" s="48"/>
      <c r="GWN32" s="48"/>
      <c r="GWO32" s="48"/>
      <c r="GWP32" s="48"/>
      <c r="GWQ32" s="48"/>
      <c r="GWR32" s="48"/>
      <c r="GWS32" s="48"/>
      <c r="GWT32" s="48"/>
      <c r="GWU32" s="48"/>
      <c r="GWV32" s="48"/>
      <c r="GWW32" s="48"/>
      <c r="GWX32" s="48"/>
      <c r="GWY32" s="48"/>
      <c r="GWZ32" s="48"/>
      <c r="GXA32" s="48"/>
      <c r="GXB32" s="48"/>
      <c r="GXC32" s="48"/>
      <c r="GXD32" s="48"/>
      <c r="GXE32" s="48"/>
      <c r="GXF32" s="48"/>
      <c r="GXG32" s="48"/>
      <c r="GXH32" s="48"/>
      <c r="GXI32" s="48"/>
      <c r="GXJ32" s="48"/>
      <c r="GXK32" s="48"/>
      <c r="GXL32" s="48"/>
      <c r="GXM32" s="48"/>
      <c r="GXN32" s="48"/>
      <c r="GXO32" s="48"/>
      <c r="GXP32" s="48"/>
      <c r="GXQ32" s="48"/>
      <c r="GXR32" s="48"/>
      <c r="GXS32" s="48"/>
      <c r="GXT32" s="48"/>
      <c r="GXU32" s="48"/>
      <c r="GXV32" s="48"/>
      <c r="GXW32" s="48"/>
      <c r="GXX32" s="48"/>
      <c r="GXY32" s="48"/>
      <c r="GXZ32" s="48"/>
      <c r="GYA32" s="48"/>
      <c r="GYB32" s="48"/>
      <c r="GYC32" s="48"/>
      <c r="GYD32" s="48"/>
      <c r="GYE32" s="48"/>
      <c r="GYF32" s="48"/>
      <c r="GYG32" s="48"/>
      <c r="GYH32" s="48"/>
      <c r="GYI32" s="48"/>
      <c r="GYJ32" s="48"/>
      <c r="GYK32" s="48"/>
      <c r="GYL32" s="48"/>
      <c r="GYM32" s="48"/>
      <c r="GYN32" s="48"/>
      <c r="GYO32" s="48"/>
      <c r="GYP32" s="48"/>
      <c r="GYQ32" s="48"/>
      <c r="GYR32" s="48"/>
      <c r="GYS32" s="48"/>
      <c r="GYT32" s="48"/>
      <c r="GYU32" s="48"/>
      <c r="GYV32" s="48"/>
      <c r="GYW32" s="48"/>
      <c r="GYX32" s="48"/>
      <c r="GYY32" s="48"/>
      <c r="GYZ32" s="48"/>
      <c r="GZA32" s="48"/>
      <c r="GZB32" s="48"/>
      <c r="GZC32" s="48"/>
      <c r="GZD32" s="48"/>
      <c r="GZE32" s="48"/>
      <c r="GZF32" s="48"/>
      <c r="GZG32" s="48"/>
      <c r="GZH32" s="48"/>
      <c r="GZI32" s="48"/>
      <c r="GZJ32" s="48"/>
      <c r="GZK32" s="48"/>
      <c r="GZL32" s="48"/>
      <c r="GZM32" s="48"/>
      <c r="GZN32" s="48"/>
      <c r="GZO32" s="48"/>
      <c r="GZP32" s="48"/>
      <c r="GZQ32" s="48"/>
      <c r="GZR32" s="48"/>
      <c r="GZS32" s="48"/>
      <c r="GZT32" s="48"/>
      <c r="GZU32" s="48"/>
      <c r="GZV32" s="48"/>
      <c r="GZW32" s="48"/>
      <c r="GZX32" s="48"/>
      <c r="GZY32" s="48"/>
      <c r="GZZ32" s="48"/>
      <c r="HAA32" s="48"/>
      <c r="HAB32" s="48"/>
      <c r="HAC32" s="48"/>
      <c r="HAD32" s="48"/>
      <c r="HAE32" s="48"/>
      <c r="HAF32" s="48"/>
      <c r="HAG32" s="48"/>
      <c r="HAH32" s="48"/>
      <c r="HAI32" s="48"/>
      <c r="HAJ32" s="48"/>
      <c r="HAK32" s="48"/>
      <c r="HAL32" s="48"/>
      <c r="HAM32" s="48"/>
      <c r="HAN32" s="48"/>
      <c r="HAO32" s="48"/>
      <c r="HAP32" s="48"/>
      <c r="HAQ32" s="48"/>
      <c r="HAR32" s="48"/>
      <c r="HAS32" s="48"/>
      <c r="HAT32" s="48"/>
      <c r="HAU32" s="48"/>
      <c r="HAV32" s="48"/>
      <c r="HAW32" s="48"/>
      <c r="HAX32" s="48"/>
      <c r="HAY32" s="48"/>
      <c r="HAZ32" s="48"/>
      <c r="HBA32" s="48"/>
      <c r="HBB32" s="48"/>
      <c r="HBC32" s="48"/>
      <c r="HBD32" s="48"/>
      <c r="HBE32" s="48"/>
      <c r="HBF32" s="48"/>
      <c r="HBG32" s="48"/>
      <c r="HBH32" s="48"/>
      <c r="HBI32" s="48"/>
      <c r="HBJ32" s="48"/>
      <c r="HBK32" s="48"/>
      <c r="HBL32" s="48"/>
      <c r="HBM32" s="48"/>
      <c r="HBN32" s="48"/>
      <c r="HBO32" s="48"/>
      <c r="HBP32" s="48"/>
      <c r="HBQ32" s="48"/>
      <c r="HBR32" s="48"/>
      <c r="HBS32" s="48"/>
      <c r="HBT32" s="48"/>
      <c r="HBU32" s="48"/>
      <c r="HBV32" s="48"/>
      <c r="HBW32" s="48"/>
      <c r="HBX32" s="48"/>
      <c r="HBY32" s="48"/>
      <c r="HBZ32" s="48"/>
      <c r="HCA32" s="48"/>
      <c r="HCB32" s="48"/>
      <c r="HCC32" s="48"/>
      <c r="HCD32" s="48"/>
      <c r="HCE32" s="48"/>
      <c r="HCF32" s="48"/>
      <c r="HCG32" s="48"/>
      <c r="HCH32" s="48"/>
      <c r="HCI32" s="48"/>
      <c r="HCJ32" s="48"/>
      <c r="HCK32" s="48"/>
      <c r="HCL32" s="48"/>
      <c r="HCM32" s="48"/>
      <c r="HCN32" s="48"/>
      <c r="HCO32" s="48"/>
      <c r="HCP32" s="48"/>
      <c r="HCQ32" s="48"/>
      <c r="HCR32" s="48"/>
      <c r="HCS32" s="48"/>
      <c r="HCT32" s="48"/>
      <c r="HCU32" s="48"/>
      <c r="HCV32" s="48"/>
      <c r="HCW32" s="48"/>
      <c r="HCX32" s="48"/>
      <c r="HCY32" s="48"/>
      <c r="HCZ32" s="48"/>
      <c r="HDA32" s="48"/>
      <c r="HDB32" s="48"/>
      <c r="HDC32" s="48"/>
      <c r="HDD32" s="48"/>
      <c r="HDE32" s="48"/>
      <c r="HDF32" s="48"/>
      <c r="HDG32" s="48"/>
      <c r="HDH32" s="48"/>
      <c r="HDI32" s="48"/>
      <c r="HDJ32" s="48"/>
      <c r="HDK32" s="48"/>
      <c r="HDL32" s="48"/>
      <c r="HDM32" s="48"/>
      <c r="HDN32" s="48"/>
      <c r="HDO32" s="48"/>
      <c r="HDP32" s="48"/>
      <c r="HDQ32" s="48"/>
      <c r="HDR32" s="48"/>
      <c r="HDS32" s="48"/>
      <c r="HDT32" s="48"/>
      <c r="HDU32" s="48"/>
      <c r="HDV32" s="48"/>
      <c r="HDW32" s="48"/>
      <c r="HDX32" s="48"/>
      <c r="HDY32" s="48"/>
      <c r="HDZ32" s="48"/>
      <c r="HEA32" s="48"/>
      <c r="HEB32" s="48"/>
      <c r="HEC32" s="48"/>
      <c r="HED32" s="48"/>
      <c r="HEE32" s="48"/>
      <c r="HEF32" s="48"/>
      <c r="HEG32" s="48"/>
      <c r="HEH32" s="48"/>
      <c r="HEI32" s="48"/>
      <c r="HEJ32" s="48"/>
      <c r="HEK32" s="48"/>
      <c r="HEL32" s="48"/>
      <c r="HEM32" s="48"/>
      <c r="HEN32" s="48"/>
      <c r="HEO32" s="48"/>
      <c r="HEP32" s="48"/>
      <c r="HEQ32" s="48"/>
      <c r="HER32" s="48"/>
      <c r="HES32" s="48"/>
      <c r="HET32" s="48"/>
      <c r="HEU32" s="48"/>
      <c r="HEV32" s="48"/>
      <c r="HEW32" s="48"/>
      <c r="HEX32" s="48"/>
      <c r="HEY32" s="48"/>
      <c r="HEZ32" s="48"/>
      <c r="HFA32" s="48"/>
      <c r="HFB32" s="48"/>
      <c r="HFC32" s="48"/>
      <c r="HFD32" s="48"/>
      <c r="HFE32" s="48"/>
      <c r="HFF32" s="48"/>
      <c r="HFG32" s="48"/>
      <c r="HFH32" s="48"/>
      <c r="HFI32" s="48"/>
      <c r="HFJ32" s="48"/>
      <c r="HFK32" s="48"/>
      <c r="HFL32" s="48"/>
      <c r="HFM32" s="48"/>
      <c r="HFN32" s="48"/>
      <c r="HFO32" s="48"/>
      <c r="HFP32" s="48"/>
      <c r="HFQ32" s="48"/>
      <c r="HFR32" s="48"/>
      <c r="HFS32" s="48"/>
      <c r="HFT32" s="48"/>
      <c r="HFU32" s="48"/>
      <c r="HFV32" s="48"/>
      <c r="HFW32" s="48"/>
      <c r="HFX32" s="48"/>
      <c r="HFY32" s="48"/>
      <c r="HFZ32" s="48"/>
      <c r="HGA32" s="48"/>
      <c r="HGB32" s="48"/>
      <c r="HGC32" s="48"/>
      <c r="HGD32" s="48"/>
      <c r="HGE32" s="48"/>
      <c r="HGF32" s="48"/>
      <c r="HGG32" s="48"/>
      <c r="HGH32" s="48"/>
      <c r="HGI32" s="48"/>
      <c r="HGJ32" s="48"/>
      <c r="HGK32" s="48"/>
      <c r="HGL32" s="48"/>
      <c r="HGM32" s="48"/>
      <c r="HGN32" s="48"/>
      <c r="HGO32" s="48"/>
      <c r="HGP32" s="48"/>
      <c r="HGQ32" s="48"/>
      <c r="HGR32" s="48"/>
      <c r="HGS32" s="48"/>
      <c r="HGT32" s="48"/>
      <c r="HGU32" s="48"/>
      <c r="HGV32" s="48"/>
      <c r="HGW32" s="48"/>
      <c r="HGX32" s="48"/>
      <c r="HGY32" s="48"/>
      <c r="HGZ32" s="48"/>
      <c r="HHA32" s="48"/>
      <c r="HHB32" s="48"/>
      <c r="HHC32" s="48"/>
      <c r="HHD32" s="48"/>
      <c r="HHE32" s="48"/>
      <c r="HHF32" s="48"/>
      <c r="HHG32" s="48"/>
      <c r="HHH32" s="48"/>
      <c r="HHI32" s="48"/>
      <c r="HHJ32" s="48"/>
      <c r="HHK32" s="48"/>
      <c r="HHL32" s="48"/>
      <c r="HHM32" s="48"/>
      <c r="HHN32" s="48"/>
      <c r="HHO32" s="48"/>
      <c r="HHP32" s="48"/>
      <c r="HHQ32" s="48"/>
      <c r="HHR32" s="48"/>
      <c r="HHS32" s="48"/>
      <c r="HHT32" s="48"/>
      <c r="HHU32" s="48"/>
      <c r="HHV32" s="48"/>
      <c r="HHW32" s="48"/>
      <c r="HHX32" s="48"/>
      <c r="HHY32" s="48"/>
      <c r="HHZ32" s="48"/>
      <c r="HIA32" s="48"/>
      <c r="HIB32" s="48"/>
      <c r="HIC32" s="48"/>
      <c r="HID32" s="48"/>
      <c r="HIE32" s="48"/>
      <c r="HIF32" s="48"/>
      <c r="HIG32" s="48"/>
      <c r="HIH32" s="48"/>
      <c r="HII32" s="48"/>
      <c r="HIJ32" s="48"/>
      <c r="HIK32" s="48"/>
      <c r="HIL32" s="48"/>
      <c r="HIM32" s="48"/>
      <c r="HIN32" s="48"/>
      <c r="HIO32" s="48"/>
      <c r="HIP32" s="48"/>
      <c r="HIQ32" s="48"/>
      <c r="HIR32" s="48"/>
      <c r="HIS32" s="48"/>
      <c r="HIT32" s="48"/>
      <c r="HIU32" s="48"/>
      <c r="HIV32" s="48"/>
      <c r="HIW32" s="48"/>
      <c r="HIX32" s="48"/>
      <c r="HIY32" s="48"/>
      <c r="HIZ32" s="48"/>
      <c r="HJA32" s="48"/>
      <c r="HJB32" s="48"/>
      <c r="HJC32" s="48"/>
      <c r="HJD32" s="48"/>
      <c r="HJE32" s="48"/>
      <c r="HJF32" s="48"/>
      <c r="HJG32" s="48"/>
      <c r="HJH32" s="48"/>
      <c r="HJI32" s="48"/>
      <c r="HJJ32" s="48"/>
      <c r="HJK32" s="48"/>
      <c r="HJL32" s="48"/>
      <c r="HJM32" s="48"/>
      <c r="HJN32" s="48"/>
      <c r="HJO32" s="48"/>
      <c r="HJP32" s="48"/>
      <c r="HJQ32" s="48"/>
      <c r="HJR32" s="48"/>
      <c r="HJS32" s="48"/>
      <c r="HJT32" s="48"/>
      <c r="HJU32" s="48"/>
      <c r="HJV32" s="48"/>
      <c r="HJW32" s="48"/>
      <c r="HJX32" s="48"/>
      <c r="HJY32" s="48"/>
      <c r="HJZ32" s="48"/>
      <c r="HKA32" s="48"/>
      <c r="HKB32" s="48"/>
      <c r="HKC32" s="48"/>
      <c r="HKD32" s="48"/>
      <c r="HKE32" s="48"/>
      <c r="HKF32" s="48"/>
      <c r="HKG32" s="48"/>
      <c r="HKH32" s="48"/>
      <c r="HKI32" s="48"/>
      <c r="HKJ32" s="48"/>
      <c r="HKK32" s="48"/>
      <c r="HKL32" s="48"/>
      <c r="HKM32" s="48"/>
      <c r="HKN32" s="48"/>
      <c r="HKO32" s="48"/>
      <c r="HKP32" s="48"/>
      <c r="HKQ32" s="48"/>
      <c r="HKR32" s="48"/>
      <c r="HKS32" s="48"/>
      <c r="HKT32" s="48"/>
      <c r="HKU32" s="48"/>
      <c r="HKV32" s="48"/>
      <c r="HKW32" s="48"/>
      <c r="HKX32" s="48"/>
      <c r="HKY32" s="48"/>
      <c r="HKZ32" s="48"/>
      <c r="HLA32" s="48"/>
      <c r="HLB32" s="48"/>
      <c r="HLC32" s="48"/>
      <c r="HLD32" s="48"/>
      <c r="HLE32" s="48"/>
      <c r="HLF32" s="48"/>
      <c r="HLG32" s="48"/>
      <c r="HLH32" s="48"/>
      <c r="HLI32" s="48"/>
      <c r="HLJ32" s="48"/>
      <c r="HLK32" s="48"/>
      <c r="HLL32" s="48"/>
      <c r="HLM32" s="48"/>
      <c r="HLN32" s="48"/>
      <c r="HLO32" s="48"/>
      <c r="HLP32" s="48"/>
      <c r="HLQ32" s="48"/>
      <c r="HLR32" s="48"/>
      <c r="HLS32" s="48"/>
      <c r="HLT32" s="48"/>
      <c r="HLU32" s="48"/>
      <c r="HLV32" s="48"/>
      <c r="HLW32" s="48"/>
      <c r="HLX32" s="48"/>
      <c r="HLY32" s="48"/>
      <c r="HLZ32" s="48"/>
      <c r="HMA32" s="48"/>
      <c r="HMB32" s="48"/>
      <c r="HMC32" s="48"/>
      <c r="HMD32" s="48"/>
      <c r="HME32" s="48"/>
      <c r="HMF32" s="48"/>
      <c r="HMG32" s="48"/>
      <c r="HMH32" s="48"/>
      <c r="HMI32" s="48"/>
      <c r="HMJ32" s="48"/>
      <c r="HMK32" s="48"/>
      <c r="HML32" s="48"/>
      <c r="HMM32" s="48"/>
      <c r="HMN32" s="48"/>
      <c r="HMO32" s="48"/>
      <c r="HMP32" s="48"/>
      <c r="HMQ32" s="48"/>
      <c r="HMR32" s="48"/>
      <c r="HMS32" s="48"/>
      <c r="HMT32" s="48"/>
      <c r="HMU32" s="48"/>
      <c r="HMV32" s="48"/>
      <c r="HMW32" s="48"/>
      <c r="HMX32" s="48"/>
      <c r="HMY32" s="48"/>
      <c r="HMZ32" s="48"/>
      <c r="HNA32" s="48"/>
      <c r="HNB32" s="48"/>
      <c r="HNC32" s="48"/>
      <c r="HND32" s="48"/>
      <c r="HNE32" s="48"/>
      <c r="HNF32" s="48"/>
      <c r="HNG32" s="48"/>
      <c r="HNH32" s="48"/>
      <c r="HNI32" s="48"/>
      <c r="HNJ32" s="48"/>
      <c r="HNK32" s="48"/>
      <c r="HNL32" s="48"/>
      <c r="HNM32" s="48"/>
      <c r="HNN32" s="48"/>
      <c r="HNO32" s="48"/>
      <c r="HNP32" s="48"/>
      <c r="HNQ32" s="48"/>
      <c r="HNR32" s="48"/>
      <c r="HNS32" s="48"/>
      <c r="HNT32" s="48"/>
      <c r="HNU32" s="48"/>
      <c r="HNV32" s="48"/>
      <c r="HNW32" s="48"/>
      <c r="HNX32" s="48"/>
      <c r="HNY32" s="48"/>
      <c r="HNZ32" s="48"/>
      <c r="HOA32" s="48"/>
      <c r="HOB32" s="48"/>
      <c r="HOC32" s="48"/>
      <c r="HOD32" s="48"/>
      <c r="HOE32" s="48"/>
      <c r="HOF32" s="48"/>
      <c r="HOG32" s="48"/>
      <c r="HOH32" s="48"/>
      <c r="HOI32" s="48"/>
      <c r="HOJ32" s="48"/>
      <c r="HOK32" s="48"/>
      <c r="HOL32" s="48"/>
      <c r="HOM32" s="48"/>
      <c r="HON32" s="48"/>
      <c r="HOO32" s="48"/>
      <c r="HOP32" s="48"/>
      <c r="HOQ32" s="48"/>
      <c r="HOR32" s="48"/>
      <c r="HOS32" s="48"/>
      <c r="HOT32" s="48"/>
      <c r="HOU32" s="48"/>
      <c r="HOV32" s="48"/>
      <c r="HOW32" s="48"/>
      <c r="HOX32" s="48"/>
      <c r="HOY32" s="48"/>
      <c r="HOZ32" s="48"/>
      <c r="HPA32" s="48"/>
      <c r="HPB32" s="48"/>
      <c r="HPC32" s="48"/>
      <c r="HPD32" s="48"/>
      <c r="HPE32" s="48"/>
      <c r="HPF32" s="48"/>
      <c r="HPG32" s="48"/>
      <c r="HPH32" s="48"/>
      <c r="HPI32" s="48"/>
      <c r="HPJ32" s="48"/>
      <c r="HPK32" s="48"/>
      <c r="HPL32" s="48"/>
      <c r="HPM32" s="48"/>
      <c r="HPN32" s="48"/>
      <c r="HPO32" s="48"/>
      <c r="HPP32" s="48"/>
      <c r="HPQ32" s="48"/>
      <c r="HPR32" s="48"/>
      <c r="HPS32" s="48"/>
      <c r="HPT32" s="48"/>
      <c r="HPU32" s="48"/>
      <c r="HPV32" s="48"/>
      <c r="HPW32" s="48"/>
      <c r="HPX32" s="48"/>
      <c r="HPY32" s="48"/>
      <c r="HPZ32" s="48"/>
      <c r="HQA32" s="48"/>
      <c r="HQB32" s="48"/>
      <c r="HQC32" s="48"/>
      <c r="HQD32" s="48"/>
      <c r="HQE32" s="48"/>
      <c r="HQF32" s="48"/>
      <c r="HQG32" s="48"/>
      <c r="HQH32" s="48"/>
      <c r="HQI32" s="48"/>
      <c r="HQJ32" s="48"/>
      <c r="HQK32" s="48"/>
      <c r="HQL32" s="48"/>
      <c r="HQM32" s="48"/>
      <c r="HQN32" s="48"/>
      <c r="HQO32" s="48"/>
      <c r="HQP32" s="48"/>
      <c r="HQQ32" s="48"/>
      <c r="HQR32" s="48"/>
      <c r="HQS32" s="48"/>
      <c r="HQT32" s="48"/>
      <c r="HQU32" s="48"/>
      <c r="HQV32" s="48"/>
      <c r="HQW32" s="48"/>
      <c r="HQX32" s="48"/>
      <c r="HQY32" s="48"/>
      <c r="HQZ32" s="48"/>
      <c r="HRA32" s="48"/>
      <c r="HRB32" s="48"/>
      <c r="HRC32" s="48"/>
      <c r="HRD32" s="48"/>
      <c r="HRE32" s="48"/>
      <c r="HRF32" s="48"/>
      <c r="HRG32" s="48"/>
      <c r="HRH32" s="48"/>
      <c r="HRI32" s="48"/>
      <c r="HRJ32" s="48"/>
      <c r="HRK32" s="48"/>
      <c r="HRL32" s="48"/>
      <c r="HRM32" s="48"/>
      <c r="HRN32" s="48"/>
      <c r="HRO32" s="48"/>
      <c r="HRP32" s="48"/>
      <c r="HRQ32" s="48"/>
      <c r="HRR32" s="48"/>
      <c r="HRS32" s="48"/>
      <c r="HRT32" s="48"/>
      <c r="HRU32" s="48"/>
      <c r="HRV32" s="48"/>
      <c r="HRW32" s="48"/>
      <c r="HRX32" s="48"/>
      <c r="HRY32" s="48"/>
      <c r="HRZ32" s="48"/>
      <c r="HSA32" s="48"/>
      <c r="HSB32" s="48"/>
      <c r="HSC32" s="48"/>
      <c r="HSD32" s="48"/>
      <c r="HSE32" s="48"/>
      <c r="HSF32" s="48"/>
      <c r="HSG32" s="48"/>
      <c r="HSH32" s="48"/>
      <c r="HSI32" s="48"/>
      <c r="HSJ32" s="48"/>
      <c r="HSK32" s="48"/>
      <c r="HSL32" s="48"/>
      <c r="HSM32" s="48"/>
      <c r="HSN32" s="48"/>
      <c r="HSO32" s="48"/>
      <c r="HSP32" s="48"/>
      <c r="HSQ32" s="48"/>
      <c r="HSR32" s="48"/>
      <c r="HSS32" s="48"/>
      <c r="HST32" s="48"/>
      <c r="HSU32" s="48"/>
      <c r="HSV32" s="48"/>
      <c r="HSW32" s="48"/>
      <c r="HSX32" s="48"/>
      <c r="HSY32" s="48"/>
      <c r="HSZ32" s="48"/>
      <c r="HTA32" s="48"/>
      <c r="HTB32" s="48"/>
      <c r="HTC32" s="48"/>
      <c r="HTD32" s="48"/>
      <c r="HTE32" s="48"/>
      <c r="HTF32" s="48"/>
      <c r="HTG32" s="48"/>
      <c r="HTH32" s="48"/>
      <c r="HTI32" s="48"/>
      <c r="HTJ32" s="48"/>
      <c r="HTK32" s="48"/>
      <c r="HTL32" s="48"/>
      <c r="HTM32" s="48"/>
      <c r="HTN32" s="48"/>
      <c r="HTO32" s="48"/>
      <c r="HTP32" s="48"/>
      <c r="HTQ32" s="48"/>
      <c r="HTR32" s="48"/>
      <c r="HTS32" s="48"/>
      <c r="HTT32" s="48"/>
      <c r="HTU32" s="48"/>
      <c r="HTV32" s="48"/>
      <c r="HTW32" s="48"/>
      <c r="HTX32" s="48"/>
      <c r="HTY32" s="48"/>
      <c r="HTZ32" s="48"/>
      <c r="HUA32" s="48"/>
      <c r="HUB32" s="48"/>
      <c r="HUC32" s="48"/>
      <c r="HUD32" s="48"/>
      <c r="HUE32" s="48"/>
      <c r="HUF32" s="48"/>
      <c r="HUG32" s="48"/>
      <c r="HUH32" s="48"/>
      <c r="HUI32" s="48"/>
      <c r="HUJ32" s="48"/>
      <c r="HUK32" s="48"/>
      <c r="HUL32" s="48"/>
      <c r="HUM32" s="48"/>
      <c r="HUN32" s="48"/>
      <c r="HUO32" s="48"/>
      <c r="HUP32" s="48"/>
      <c r="HUQ32" s="48"/>
      <c r="HUR32" s="48"/>
      <c r="HUS32" s="48"/>
      <c r="HUT32" s="48"/>
      <c r="HUU32" s="48"/>
      <c r="HUV32" s="48"/>
      <c r="HUW32" s="48"/>
      <c r="HUX32" s="48"/>
      <c r="HUY32" s="48"/>
      <c r="HUZ32" s="48"/>
      <c r="HVA32" s="48"/>
      <c r="HVB32" s="48"/>
      <c r="HVC32" s="48"/>
      <c r="HVD32" s="48"/>
      <c r="HVE32" s="48"/>
      <c r="HVF32" s="48"/>
      <c r="HVG32" s="48"/>
      <c r="HVH32" s="48"/>
      <c r="HVI32" s="48"/>
      <c r="HVJ32" s="48"/>
      <c r="HVK32" s="48"/>
      <c r="HVL32" s="48"/>
      <c r="HVM32" s="48"/>
      <c r="HVN32" s="48"/>
      <c r="HVO32" s="48"/>
      <c r="HVP32" s="48"/>
      <c r="HVQ32" s="48"/>
      <c r="HVR32" s="48"/>
      <c r="HVS32" s="48"/>
      <c r="HVT32" s="48"/>
      <c r="HVU32" s="48"/>
      <c r="HVV32" s="48"/>
      <c r="HVW32" s="48"/>
      <c r="HVX32" s="48"/>
      <c r="HVY32" s="48"/>
      <c r="HVZ32" s="48"/>
      <c r="HWA32" s="48"/>
      <c r="HWB32" s="48"/>
      <c r="HWC32" s="48"/>
      <c r="HWD32" s="48"/>
      <c r="HWE32" s="48"/>
      <c r="HWF32" s="48"/>
      <c r="HWG32" s="48"/>
      <c r="HWH32" s="48"/>
      <c r="HWI32" s="48"/>
      <c r="HWJ32" s="48"/>
      <c r="HWK32" s="48"/>
      <c r="HWL32" s="48"/>
      <c r="HWM32" s="48"/>
      <c r="HWN32" s="48"/>
      <c r="HWO32" s="48"/>
      <c r="HWP32" s="48"/>
      <c r="HWQ32" s="48"/>
      <c r="HWR32" s="48"/>
      <c r="HWS32" s="48"/>
      <c r="HWT32" s="48"/>
      <c r="HWU32" s="48"/>
      <c r="HWV32" s="48"/>
      <c r="HWW32" s="48"/>
      <c r="HWX32" s="48"/>
      <c r="HWY32" s="48"/>
      <c r="HWZ32" s="48"/>
      <c r="HXA32" s="48"/>
      <c r="HXB32" s="48"/>
      <c r="HXC32" s="48"/>
      <c r="HXD32" s="48"/>
      <c r="HXE32" s="48"/>
      <c r="HXF32" s="48"/>
      <c r="HXG32" s="48"/>
      <c r="HXH32" s="48"/>
      <c r="HXI32" s="48"/>
      <c r="HXJ32" s="48"/>
      <c r="HXK32" s="48"/>
      <c r="HXL32" s="48"/>
      <c r="HXM32" s="48"/>
      <c r="HXN32" s="48"/>
      <c r="HXO32" s="48"/>
      <c r="HXP32" s="48"/>
      <c r="HXQ32" s="48"/>
      <c r="HXR32" s="48"/>
      <c r="HXS32" s="48"/>
      <c r="HXT32" s="48"/>
      <c r="HXU32" s="48"/>
      <c r="HXV32" s="48"/>
      <c r="HXW32" s="48"/>
      <c r="HXX32" s="48"/>
      <c r="HXY32" s="48"/>
      <c r="HXZ32" s="48"/>
      <c r="HYA32" s="48"/>
      <c r="HYB32" s="48"/>
      <c r="HYC32" s="48"/>
      <c r="HYD32" s="48"/>
      <c r="HYE32" s="48"/>
      <c r="HYF32" s="48"/>
      <c r="HYG32" s="48"/>
      <c r="HYH32" s="48"/>
      <c r="HYI32" s="48"/>
      <c r="HYJ32" s="48"/>
      <c r="HYK32" s="48"/>
      <c r="HYL32" s="48"/>
      <c r="HYM32" s="48"/>
      <c r="HYN32" s="48"/>
      <c r="HYO32" s="48"/>
      <c r="HYP32" s="48"/>
      <c r="HYQ32" s="48"/>
      <c r="HYR32" s="48"/>
      <c r="HYS32" s="48"/>
      <c r="HYT32" s="48"/>
      <c r="HYU32" s="48"/>
      <c r="HYV32" s="48"/>
      <c r="HYW32" s="48"/>
      <c r="HYX32" s="48"/>
      <c r="HYY32" s="48"/>
      <c r="HYZ32" s="48"/>
      <c r="HZA32" s="48"/>
      <c r="HZB32" s="48"/>
      <c r="HZC32" s="48"/>
      <c r="HZD32" s="48"/>
      <c r="HZE32" s="48"/>
      <c r="HZF32" s="48"/>
      <c r="HZG32" s="48"/>
      <c r="HZH32" s="48"/>
      <c r="HZI32" s="48"/>
      <c r="HZJ32" s="48"/>
      <c r="HZK32" s="48"/>
      <c r="HZL32" s="48"/>
      <c r="HZM32" s="48"/>
      <c r="HZN32" s="48"/>
      <c r="HZO32" s="48"/>
      <c r="HZP32" s="48"/>
      <c r="HZQ32" s="48"/>
      <c r="HZR32" s="48"/>
      <c r="HZS32" s="48"/>
      <c r="HZT32" s="48"/>
      <c r="HZU32" s="48"/>
      <c r="HZV32" s="48"/>
      <c r="HZW32" s="48"/>
      <c r="HZX32" s="48"/>
      <c r="HZY32" s="48"/>
      <c r="HZZ32" s="48"/>
      <c r="IAA32" s="48"/>
      <c r="IAB32" s="48"/>
      <c r="IAC32" s="48"/>
      <c r="IAD32" s="48"/>
      <c r="IAE32" s="48"/>
      <c r="IAF32" s="48"/>
      <c r="IAG32" s="48"/>
      <c r="IAH32" s="48"/>
      <c r="IAI32" s="48"/>
      <c r="IAJ32" s="48"/>
      <c r="IAK32" s="48"/>
      <c r="IAL32" s="48"/>
      <c r="IAM32" s="48"/>
      <c r="IAN32" s="48"/>
      <c r="IAO32" s="48"/>
      <c r="IAP32" s="48"/>
      <c r="IAQ32" s="48"/>
      <c r="IAR32" s="48"/>
      <c r="IAS32" s="48"/>
      <c r="IAT32" s="48"/>
      <c r="IAU32" s="48"/>
      <c r="IAV32" s="48"/>
      <c r="IAW32" s="48"/>
      <c r="IAX32" s="48"/>
      <c r="IAY32" s="48"/>
      <c r="IAZ32" s="48"/>
      <c r="IBA32" s="48"/>
      <c r="IBB32" s="48"/>
      <c r="IBC32" s="48"/>
      <c r="IBD32" s="48"/>
      <c r="IBE32" s="48"/>
      <c r="IBF32" s="48"/>
      <c r="IBG32" s="48"/>
      <c r="IBH32" s="48"/>
      <c r="IBI32" s="48"/>
      <c r="IBJ32" s="48"/>
      <c r="IBK32" s="48"/>
      <c r="IBL32" s="48"/>
      <c r="IBM32" s="48"/>
      <c r="IBN32" s="48"/>
      <c r="IBO32" s="48"/>
      <c r="IBP32" s="48"/>
      <c r="IBQ32" s="48"/>
      <c r="IBR32" s="48"/>
      <c r="IBS32" s="48"/>
      <c r="IBT32" s="48"/>
      <c r="IBU32" s="48"/>
      <c r="IBV32" s="48"/>
      <c r="IBW32" s="48"/>
      <c r="IBX32" s="48"/>
      <c r="IBY32" s="48"/>
      <c r="IBZ32" s="48"/>
      <c r="ICA32" s="48"/>
      <c r="ICB32" s="48"/>
      <c r="ICC32" s="48"/>
      <c r="ICD32" s="48"/>
      <c r="ICE32" s="48"/>
      <c r="ICF32" s="48"/>
      <c r="ICG32" s="48"/>
      <c r="ICH32" s="48"/>
      <c r="ICI32" s="48"/>
      <c r="ICJ32" s="48"/>
      <c r="ICK32" s="48"/>
      <c r="ICL32" s="48"/>
      <c r="ICM32" s="48"/>
      <c r="ICN32" s="48"/>
      <c r="ICO32" s="48"/>
      <c r="ICP32" s="48"/>
      <c r="ICQ32" s="48"/>
      <c r="ICR32" s="48"/>
      <c r="ICS32" s="48"/>
      <c r="ICT32" s="48"/>
      <c r="ICU32" s="48"/>
      <c r="ICV32" s="48"/>
      <c r="ICW32" s="48"/>
      <c r="ICX32" s="48"/>
      <c r="ICY32" s="48"/>
      <c r="ICZ32" s="48"/>
      <c r="IDA32" s="48"/>
      <c r="IDB32" s="48"/>
      <c r="IDC32" s="48"/>
      <c r="IDD32" s="48"/>
      <c r="IDE32" s="48"/>
      <c r="IDF32" s="48"/>
      <c r="IDG32" s="48"/>
      <c r="IDH32" s="48"/>
      <c r="IDI32" s="48"/>
      <c r="IDJ32" s="48"/>
      <c r="IDK32" s="48"/>
      <c r="IDL32" s="48"/>
      <c r="IDM32" s="48"/>
      <c r="IDN32" s="48"/>
      <c r="IDO32" s="48"/>
      <c r="IDP32" s="48"/>
      <c r="IDQ32" s="48"/>
      <c r="IDR32" s="48"/>
      <c r="IDS32" s="48"/>
      <c r="IDT32" s="48"/>
      <c r="IDU32" s="48"/>
      <c r="IDV32" s="48"/>
      <c r="IDW32" s="48"/>
      <c r="IDX32" s="48"/>
      <c r="IDY32" s="48"/>
      <c r="IDZ32" s="48"/>
      <c r="IEA32" s="48"/>
      <c r="IEB32" s="48"/>
      <c r="IEC32" s="48"/>
      <c r="IED32" s="48"/>
      <c r="IEE32" s="48"/>
      <c r="IEF32" s="48"/>
      <c r="IEG32" s="48"/>
      <c r="IEH32" s="48"/>
      <c r="IEI32" s="48"/>
      <c r="IEJ32" s="48"/>
      <c r="IEK32" s="48"/>
      <c r="IEL32" s="48"/>
      <c r="IEM32" s="48"/>
      <c r="IEN32" s="48"/>
      <c r="IEO32" s="48"/>
      <c r="IEP32" s="48"/>
      <c r="IEQ32" s="48"/>
      <c r="IER32" s="48"/>
      <c r="IES32" s="48"/>
      <c r="IET32" s="48"/>
      <c r="IEU32" s="48"/>
      <c r="IEV32" s="48"/>
      <c r="IEW32" s="48"/>
      <c r="IEX32" s="48"/>
      <c r="IEY32" s="48"/>
      <c r="IEZ32" s="48"/>
      <c r="IFA32" s="48"/>
      <c r="IFB32" s="48"/>
      <c r="IFC32" s="48"/>
      <c r="IFD32" s="48"/>
      <c r="IFE32" s="48"/>
      <c r="IFF32" s="48"/>
      <c r="IFG32" s="48"/>
      <c r="IFH32" s="48"/>
      <c r="IFI32" s="48"/>
      <c r="IFJ32" s="48"/>
      <c r="IFK32" s="48"/>
      <c r="IFL32" s="48"/>
      <c r="IFM32" s="48"/>
      <c r="IFN32" s="48"/>
      <c r="IFO32" s="48"/>
      <c r="IFP32" s="48"/>
      <c r="IFQ32" s="48"/>
      <c r="IFR32" s="48"/>
      <c r="IFS32" s="48"/>
      <c r="IFT32" s="48"/>
      <c r="IFU32" s="48"/>
      <c r="IFV32" s="48"/>
      <c r="IFW32" s="48"/>
      <c r="IFX32" s="48"/>
      <c r="IFY32" s="48"/>
      <c r="IFZ32" s="48"/>
      <c r="IGA32" s="48"/>
      <c r="IGB32" s="48"/>
      <c r="IGC32" s="48"/>
      <c r="IGD32" s="48"/>
      <c r="IGE32" s="48"/>
      <c r="IGF32" s="48"/>
      <c r="IGG32" s="48"/>
      <c r="IGH32" s="48"/>
      <c r="IGI32" s="48"/>
      <c r="IGJ32" s="48"/>
      <c r="IGK32" s="48"/>
      <c r="IGL32" s="48"/>
      <c r="IGM32" s="48"/>
      <c r="IGN32" s="48"/>
      <c r="IGO32" s="48"/>
      <c r="IGP32" s="48"/>
      <c r="IGQ32" s="48"/>
      <c r="IGR32" s="48"/>
      <c r="IGS32" s="48"/>
      <c r="IGT32" s="48"/>
      <c r="IGU32" s="48"/>
      <c r="IGV32" s="48"/>
      <c r="IGW32" s="48"/>
      <c r="IGX32" s="48"/>
      <c r="IGY32" s="48"/>
      <c r="IGZ32" s="48"/>
      <c r="IHA32" s="48"/>
      <c r="IHB32" s="48"/>
      <c r="IHC32" s="48"/>
      <c r="IHD32" s="48"/>
      <c r="IHE32" s="48"/>
      <c r="IHF32" s="48"/>
      <c r="IHG32" s="48"/>
      <c r="IHH32" s="48"/>
      <c r="IHI32" s="48"/>
      <c r="IHJ32" s="48"/>
      <c r="IHK32" s="48"/>
      <c r="IHL32" s="48"/>
      <c r="IHM32" s="48"/>
      <c r="IHN32" s="48"/>
      <c r="IHO32" s="48"/>
      <c r="IHP32" s="48"/>
      <c r="IHQ32" s="48"/>
      <c r="IHR32" s="48"/>
      <c r="IHS32" s="48"/>
      <c r="IHT32" s="48"/>
      <c r="IHU32" s="48"/>
      <c r="IHV32" s="48"/>
      <c r="IHW32" s="48"/>
      <c r="IHX32" s="48"/>
      <c r="IHY32" s="48"/>
      <c r="IHZ32" s="48"/>
      <c r="IIA32" s="48"/>
      <c r="IIB32" s="48"/>
      <c r="IIC32" s="48"/>
      <c r="IID32" s="48"/>
      <c r="IIE32" s="48"/>
      <c r="IIF32" s="48"/>
      <c r="IIG32" s="48"/>
      <c r="IIH32" s="48"/>
      <c r="III32" s="48"/>
      <c r="IIJ32" s="48"/>
      <c r="IIK32" s="48"/>
      <c r="IIL32" s="48"/>
      <c r="IIM32" s="48"/>
      <c r="IIN32" s="48"/>
      <c r="IIO32" s="48"/>
      <c r="IIP32" s="48"/>
      <c r="IIQ32" s="48"/>
      <c r="IIR32" s="48"/>
      <c r="IIS32" s="48"/>
      <c r="IIT32" s="48"/>
      <c r="IIU32" s="48"/>
      <c r="IIV32" s="48"/>
      <c r="IIW32" s="48"/>
      <c r="IIX32" s="48"/>
      <c r="IIY32" s="48"/>
      <c r="IIZ32" s="48"/>
      <c r="IJA32" s="48"/>
      <c r="IJB32" s="48"/>
      <c r="IJC32" s="48"/>
      <c r="IJD32" s="48"/>
      <c r="IJE32" s="48"/>
      <c r="IJF32" s="48"/>
      <c r="IJG32" s="48"/>
      <c r="IJH32" s="48"/>
      <c r="IJI32" s="48"/>
      <c r="IJJ32" s="48"/>
      <c r="IJK32" s="48"/>
      <c r="IJL32" s="48"/>
      <c r="IJM32" s="48"/>
      <c r="IJN32" s="48"/>
      <c r="IJO32" s="48"/>
      <c r="IJP32" s="48"/>
      <c r="IJQ32" s="48"/>
      <c r="IJR32" s="48"/>
      <c r="IJS32" s="48"/>
      <c r="IJT32" s="48"/>
      <c r="IJU32" s="48"/>
      <c r="IJV32" s="48"/>
      <c r="IJW32" s="48"/>
      <c r="IJX32" s="48"/>
      <c r="IJY32" s="48"/>
      <c r="IJZ32" s="48"/>
      <c r="IKA32" s="48"/>
      <c r="IKB32" s="48"/>
      <c r="IKC32" s="48"/>
      <c r="IKD32" s="48"/>
      <c r="IKE32" s="48"/>
      <c r="IKF32" s="48"/>
      <c r="IKG32" s="48"/>
      <c r="IKH32" s="48"/>
      <c r="IKI32" s="48"/>
      <c r="IKJ32" s="48"/>
      <c r="IKK32" s="48"/>
      <c r="IKL32" s="48"/>
      <c r="IKM32" s="48"/>
      <c r="IKN32" s="48"/>
      <c r="IKO32" s="48"/>
      <c r="IKP32" s="48"/>
      <c r="IKQ32" s="48"/>
      <c r="IKR32" s="48"/>
      <c r="IKS32" s="48"/>
      <c r="IKT32" s="48"/>
      <c r="IKU32" s="48"/>
      <c r="IKV32" s="48"/>
      <c r="IKW32" s="48"/>
      <c r="IKX32" s="48"/>
      <c r="IKY32" s="48"/>
      <c r="IKZ32" s="48"/>
      <c r="ILA32" s="48"/>
      <c r="ILB32" s="48"/>
      <c r="ILC32" s="48"/>
      <c r="ILD32" s="48"/>
      <c r="ILE32" s="48"/>
      <c r="ILF32" s="48"/>
      <c r="ILG32" s="48"/>
      <c r="ILH32" s="48"/>
      <c r="ILI32" s="48"/>
      <c r="ILJ32" s="48"/>
      <c r="ILK32" s="48"/>
      <c r="ILL32" s="48"/>
      <c r="ILM32" s="48"/>
      <c r="ILN32" s="48"/>
      <c r="ILO32" s="48"/>
      <c r="ILP32" s="48"/>
      <c r="ILQ32" s="48"/>
      <c r="ILR32" s="48"/>
      <c r="ILS32" s="48"/>
      <c r="ILT32" s="48"/>
      <c r="ILU32" s="48"/>
      <c r="ILV32" s="48"/>
      <c r="ILW32" s="48"/>
      <c r="ILX32" s="48"/>
      <c r="ILY32" s="48"/>
      <c r="ILZ32" s="48"/>
      <c r="IMA32" s="48"/>
      <c r="IMB32" s="48"/>
      <c r="IMC32" s="48"/>
      <c r="IMD32" s="48"/>
      <c r="IME32" s="48"/>
      <c r="IMF32" s="48"/>
      <c r="IMG32" s="48"/>
      <c r="IMH32" s="48"/>
      <c r="IMI32" s="48"/>
      <c r="IMJ32" s="48"/>
      <c r="IMK32" s="48"/>
      <c r="IML32" s="48"/>
      <c r="IMM32" s="48"/>
      <c r="IMN32" s="48"/>
      <c r="IMO32" s="48"/>
      <c r="IMP32" s="48"/>
      <c r="IMQ32" s="48"/>
      <c r="IMR32" s="48"/>
      <c r="IMS32" s="48"/>
      <c r="IMT32" s="48"/>
      <c r="IMU32" s="48"/>
      <c r="IMV32" s="48"/>
      <c r="IMW32" s="48"/>
      <c r="IMX32" s="48"/>
      <c r="IMY32" s="48"/>
      <c r="IMZ32" s="48"/>
      <c r="INA32" s="48"/>
      <c r="INB32" s="48"/>
      <c r="INC32" s="48"/>
      <c r="IND32" s="48"/>
      <c r="INE32" s="48"/>
      <c r="INF32" s="48"/>
      <c r="ING32" s="48"/>
      <c r="INH32" s="48"/>
      <c r="INI32" s="48"/>
      <c r="INJ32" s="48"/>
      <c r="INK32" s="48"/>
      <c r="INL32" s="48"/>
      <c r="INM32" s="48"/>
      <c r="INN32" s="48"/>
      <c r="INO32" s="48"/>
      <c r="INP32" s="48"/>
      <c r="INQ32" s="48"/>
      <c r="INR32" s="48"/>
      <c r="INS32" s="48"/>
      <c r="INT32" s="48"/>
      <c r="INU32" s="48"/>
      <c r="INV32" s="48"/>
      <c r="INW32" s="48"/>
      <c r="INX32" s="48"/>
      <c r="INY32" s="48"/>
      <c r="INZ32" s="48"/>
      <c r="IOA32" s="48"/>
      <c r="IOB32" s="48"/>
      <c r="IOC32" s="48"/>
      <c r="IOD32" s="48"/>
      <c r="IOE32" s="48"/>
      <c r="IOF32" s="48"/>
      <c r="IOG32" s="48"/>
      <c r="IOH32" s="48"/>
      <c r="IOI32" s="48"/>
      <c r="IOJ32" s="48"/>
      <c r="IOK32" s="48"/>
      <c r="IOL32" s="48"/>
      <c r="IOM32" s="48"/>
      <c r="ION32" s="48"/>
      <c r="IOO32" s="48"/>
      <c r="IOP32" s="48"/>
      <c r="IOQ32" s="48"/>
      <c r="IOR32" s="48"/>
      <c r="IOS32" s="48"/>
      <c r="IOT32" s="48"/>
      <c r="IOU32" s="48"/>
      <c r="IOV32" s="48"/>
      <c r="IOW32" s="48"/>
      <c r="IOX32" s="48"/>
      <c r="IOY32" s="48"/>
      <c r="IOZ32" s="48"/>
      <c r="IPA32" s="48"/>
      <c r="IPB32" s="48"/>
      <c r="IPC32" s="48"/>
      <c r="IPD32" s="48"/>
      <c r="IPE32" s="48"/>
      <c r="IPF32" s="48"/>
      <c r="IPG32" s="48"/>
      <c r="IPH32" s="48"/>
      <c r="IPI32" s="48"/>
      <c r="IPJ32" s="48"/>
      <c r="IPK32" s="48"/>
      <c r="IPL32" s="48"/>
      <c r="IPM32" s="48"/>
      <c r="IPN32" s="48"/>
      <c r="IPO32" s="48"/>
      <c r="IPP32" s="48"/>
      <c r="IPQ32" s="48"/>
      <c r="IPR32" s="48"/>
      <c r="IPS32" s="48"/>
      <c r="IPT32" s="48"/>
      <c r="IPU32" s="48"/>
      <c r="IPV32" s="48"/>
      <c r="IPW32" s="48"/>
      <c r="IPX32" s="48"/>
      <c r="IPY32" s="48"/>
      <c r="IPZ32" s="48"/>
      <c r="IQA32" s="48"/>
      <c r="IQB32" s="48"/>
      <c r="IQC32" s="48"/>
      <c r="IQD32" s="48"/>
      <c r="IQE32" s="48"/>
      <c r="IQF32" s="48"/>
      <c r="IQG32" s="48"/>
      <c r="IQH32" s="48"/>
      <c r="IQI32" s="48"/>
      <c r="IQJ32" s="48"/>
      <c r="IQK32" s="48"/>
      <c r="IQL32" s="48"/>
      <c r="IQM32" s="48"/>
      <c r="IQN32" s="48"/>
      <c r="IQO32" s="48"/>
      <c r="IQP32" s="48"/>
      <c r="IQQ32" s="48"/>
      <c r="IQR32" s="48"/>
      <c r="IQS32" s="48"/>
      <c r="IQT32" s="48"/>
      <c r="IQU32" s="48"/>
      <c r="IQV32" s="48"/>
      <c r="IQW32" s="48"/>
      <c r="IQX32" s="48"/>
      <c r="IQY32" s="48"/>
      <c r="IQZ32" s="48"/>
      <c r="IRA32" s="48"/>
      <c r="IRB32" s="48"/>
      <c r="IRC32" s="48"/>
      <c r="IRD32" s="48"/>
      <c r="IRE32" s="48"/>
      <c r="IRF32" s="48"/>
      <c r="IRG32" s="48"/>
      <c r="IRH32" s="48"/>
      <c r="IRI32" s="48"/>
      <c r="IRJ32" s="48"/>
      <c r="IRK32" s="48"/>
      <c r="IRL32" s="48"/>
      <c r="IRM32" s="48"/>
      <c r="IRN32" s="48"/>
      <c r="IRO32" s="48"/>
      <c r="IRP32" s="48"/>
      <c r="IRQ32" s="48"/>
      <c r="IRR32" s="48"/>
      <c r="IRS32" s="48"/>
      <c r="IRT32" s="48"/>
      <c r="IRU32" s="48"/>
      <c r="IRV32" s="48"/>
      <c r="IRW32" s="48"/>
      <c r="IRX32" s="48"/>
      <c r="IRY32" s="48"/>
      <c r="IRZ32" s="48"/>
      <c r="ISA32" s="48"/>
      <c r="ISB32" s="48"/>
      <c r="ISC32" s="48"/>
      <c r="ISD32" s="48"/>
      <c r="ISE32" s="48"/>
      <c r="ISF32" s="48"/>
      <c r="ISG32" s="48"/>
      <c r="ISH32" s="48"/>
      <c r="ISI32" s="48"/>
      <c r="ISJ32" s="48"/>
      <c r="ISK32" s="48"/>
      <c r="ISL32" s="48"/>
      <c r="ISM32" s="48"/>
      <c r="ISN32" s="48"/>
      <c r="ISO32" s="48"/>
      <c r="ISP32" s="48"/>
      <c r="ISQ32" s="48"/>
      <c r="ISR32" s="48"/>
      <c r="ISS32" s="48"/>
      <c r="IST32" s="48"/>
      <c r="ISU32" s="48"/>
      <c r="ISV32" s="48"/>
      <c r="ISW32" s="48"/>
      <c r="ISX32" s="48"/>
      <c r="ISY32" s="48"/>
      <c r="ISZ32" s="48"/>
      <c r="ITA32" s="48"/>
      <c r="ITB32" s="48"/>
      <c r="ITC32" s="48"/>
      <c r="ITD32" s="48"/>
      <c r="ITE32" s="48"/>
      <c r="ITF32" s="48"/>
      <c r="ITG32" s="48"/>
      <c r="ITH32" s="48"/>
      <c r="ITI32" s="48"/>
      <c r="ITJ32" s="48"/>
      <c r="ITK32" s="48"/>
      <c r="ITL32" s="48"/>
      <c r="ITM32" s="48"/>
      <c r="ITN32" s="48"/>
      <c r="ITO32" s="48"/>
      <c r="ITP32" s="48"/>
      <c r="ITQ32" s="48"/>
      <c r="ITR32" s="48"/>
      <c r="ITS32" s="48"/>
      <c r="ITT32" s="48"/>
      <c r="ITU32" s="48"/>
      <c r="ITV32" s="48"/>
      <c r="ITW32" s="48"/>
      <c r="ITX32" s="48"/>
      <c r="ITY32" s="48"/>
      <c r="ITZ32" s="48"/>
      <c r="IUA32" s="48"/>
      <c r="IUB32" s="48"/>
      <c r="IUC32" s="48"/>
      <c r="IUD32" s="48"/>
      <c r="IUE32" s="48"/>
      <c r="IUF32" s="48"/>
      <c r="IUG32" s="48"/>
      <c r="IUH32" s="48"/>
      <c r="IUI32" s="48"/>
      <c r="IUJ32" s="48"/>
      <c r="IUK32" s="48"/>
      <c r="IUL32" s="48"/>
      <c r="IUM32" s="48"/>
      <c r="IUN32" s="48"/>
      <c r="IUO32" s="48"/>
      <c r="IUP32" s="48"/>
      <c r="IUQ32" s="48"/>
      <c r="IUR32" s="48"/>
      <c r="IUS32" s="48"/>
      <c r="IUT32" s="48"/>
      <c r="IUU32" s="48"/>
      <c r="IUV32" s="48"/>
      <c r="IUW32" s="48"/>
      <c r="IUX32" s="48"/>
      <c r="IUY32" s="48"/>
      <c r="IUZ32" s="48"/>
      <c r="IVA32" s="48"/>
      <c r="IVB32" s="48"/>
      <c r="IVC32" s="48"/>
      <c r="IVD32" s="48"/>
      <c r="IVE32" s="48"/>
      <c r="IVF32" s="48"/>
      <c r="IVG32" s="48"/>
      <c r="IVH32" s="48"/>
      <c r="IVI32" s="48"/>
      <c r="IVJ32" s="48"/>
      <c r="IVK32" s="48"/>
      <c r="IVL32" s="48"/>
      <c r="IVM32" s="48"/>
      <c r="IVN32" s="48"/>
      <c r="IVO32" s="48"/>
      <c r="IVP32" s="48"/>
      <c r="IVQ32" s="48"/>
      <c r="IVR32" s="48"/>
      <c r="IVS32" s="48"/>
      <c r="IVT32" s="48"/>
      <c r="IVU32" s="48"/>
      <c r="IVV32" s="48"/>
      <c r="IVW32" s="48"/>
      <c r="IVX32" s="48"/>
      <c r="IVY32" s="48"/>
      <c r="IVZ32" s="48"/>
      <c r="IWA32" s="48"/>
      <c r="IWB32" s="48"/>
      <c r="IWC32" s="48"/>
      <c r="IWD32" s="48"/>
      <c r="IWE32" s="48"/>
      <c r="IWF32" s="48"/>
      <c r="IWG32" s="48"/>
      <c r="IWH32" s="48"/>
      <c r="IWI32" s="48"/>
      <c r="IWJ32" s="48"/>
      <c r="IWK32" s="48"/>
      <c r="IWL32" s="48"/>
      <c r="IWM32" s="48"/>
      <c r="IWN32" s="48"/>
      <c r="IWO32" s="48"/>
      <c r="IWP32" s="48"/>
      <c r="IWQ32" s="48"/>
      <c r="IWR32" s="48"/>
      <c r="IWS32" s="48"/>
      <c r="IWT32" s="48"/>
      <c r="IWU32" s="48"/>
      <c r="IWV32" s="48"/>
      <c r="IWW32" s="48"/>
      <c r="IWX32" s="48"/>
      <c r="IWY32" s="48"/>
      <c r="IWZ32" s="48"/>
      <c r="IXA32" s="48"/>
      <c r="IXB32" s="48"/>
      <c r="IXC32" s="48"/>
      <c r="IXD32" s="48"/>
      <c r="IXE32" s="48"/>
      <c r="IXF32" s="48"/>
      <c r="IXG32" s="48"/>
      <c r="IXH32" s="48"/>
      <c r="IXI32" s="48"/>
      <c r="IXJ32" s="48"/>
      <c r="IXK32" s="48"/>
      <c r="IXL32" s="48"/>
      <c r="IXM32" s="48"/>
      <c r="IXN32" s="48"/>
      <c r="IXO32" s="48"/>
      <c r="IXP32" s="48"/>
      <c r="IXQ32" s="48"/>
      <c r="IXR32" s="48"/>
      <c r="IXS32" s="48"/>
      <c r="IXT32" s="48"/>
      <c r="IXU32" s="48"/>
      <c r="IXV32" s="48"/>
      <c r="IXW32" s="48"/>
      <c r="IXX32" s="48"/>
      <c r="IXY32" s="48"/>
      <c r="IXZ32" s="48"/>
      <c r="IYA32" s="48"/>
      <c r="IYB32" s="48"/>
      <c r="IYC32" s="48"/>
      <c r="IYD32" s="48"/>
      <c r="IYE32" s="48"/>
      <c r="IYF32" s="48"/>
      <c r="IYG32" s="48"/>
      <c r="IYH32" s="48"/>
      <c r="IYI32" s="48"/>
      <c r="IYJ32" s="48"/>
      <c r="IYK32" s="48"/>
      <c r="IYL32" s="48"/>
      <c r="IYM32" s="48"/>
      <c r="IYN32" s="48"/>
      <c r="IYO32" s="48"/>
      <c r="IYP32" s="48"/>
      <c r="IYQ32" s="48"/>
      <c r="IYR32" s="48"/>
      <c r="IYS32" s="48"/>
      <c r="IYT32" s="48"/>
      <c r="IYU32" s="48"/>
      <c r="IYV32" s="48"/>
      <c r="IYW32" s="48"/>
      <c r="IYX32" s="48"/>
      <c r="IYY32" s="48"/>
      <c r="IYZ32" s="48"/>
      <c r="IZA32" s="48"/>
      <c r="IZB32" s="48"/>
      <c r="IZC32" s="48"/>
      <c r="IZD32" s="48"/>
      <c r="IZE32" s="48"/>
      <c r="IZF32" s="48"/>
      <c r="IZG32" s="48"/>
      <c r="IZH32" s="48"/>
      <c r="IZI32" s="48"/>
      <c r="IZJ32" s="48"/>
      <c r="IZK32" s="48"/>
      <c r="IZL32" s="48"/>
      <c r="IZM32" s="48"/>
      <c r="IZN32" s="48"/>
      <c r="IZO32" s="48"/>
      <c r="IZP32" s="48"/>
      <c r="IZQ32" s="48"/>
      <c r="IZR32" s="48"/>
      <c r="IZS32" s="48"/>
      <c r="IZT32" s="48"/>
      <c r="IZU32" s="48"/>
      <c r="IZV32" s="48"/>
      <c r="IZW32" s="48"/>
      <c r="IZX32" s="48"/>
      <c r="IZY32" s="48"/>
      <c r="IZZ32" s="48"/>
      <c r="JAA32" s="48"/>
      <c r="JAB32" s="48"/>
      <c r="JAC32" s="48"/>
      <c r="JAD32" s="48"/>
      <c r="JAE32" s="48"/>
      <c r="JAF32" s="48"/>
      <c r="JAG32" s="48"/>
      <c r="JAH32" s="48"/>
      <c r="JAI32" s="48"/>
      <c r="JAJ32" s="48"/>
      <c r="JAK32" s="48"/>
      <c r="JAL32" s="48"/>
      <c r="JAM32" s="48"/>
      <c r="JAN32" s="48"/>
      <c r="JAO32" s="48"/>
      <c r="JAP32" s="48"/>
      <c r="JAQ32" s="48"/>
      <c r="JAR32" s="48"/>
      <c r="JAS32" s="48"/>
      <c r="JAT32" s="48"/>
      <c r="JAU32" s="48"/>
      <c r="JAV32" s="48"/>
      <c r="JAW32" s="48"/>
      <c r="JAX32" s="48"/>
      <c r="JAY32" s="48"/>
      <c r="JAZ32" s="48"/>
      <c r="JBA32" s="48"/>
      <c r="JBB32" s="48"/>
      <c r="JBC32" s="48"/>
      <c r="JBD32" s="48"/>
      <c r="JBE32" s="48"/>
      <c r="JBF32" s="48"/>
      <c r="JBG32" s="48"/>
      <c r="JBH32" s="48"/>
      <c r="JBI32" s="48"/>
      <c r="JBJ32" s="48"/>
      <c r="JBK32" s="48"/>
      <c r="JBL32" s="48"/>
      <c r="JBM32" s="48"/>
      <c r="JBN32" s="48"/>
      <c r="JBO32" s="48"/>
      <c r="JBP32" s="48"/>
      <c r="JBQ32" s="48"/>
      <c r="JBR32" s="48"/>
      <c r="JBS32" s="48"/>
      <c r="JBT32" s="48"/>
      <c r="JBU32" s="48"/>
      <c r="JBV32" s="48"/>
      <c r="JBW32" s="48"/>
      <c r="JBX32" s="48"/>
      <c r="JBY32" s="48"/>
      <c r="JBZ32" s="48"/>
      <c r="JCA32" s="48"/>
      <c r="JCB32" s="48"/>
      <c r="JCC32" s="48"/>
      <c r="JCD32" s="48"/>
      <c r="JCE32" s="48"/>
      <c r="JCF32" s="48"/>
      <c r="JCG32" s="48"/>
      <c r="JCH32" s="48"/>
      <c r="JCI32" s="48"/>
      <c r="JCJ32" s="48"/>
      <c r="JCK32" s="48"/>
      <c r="JCL32" s="48"/>
      <c r="JCM32" s="48"/>
      <c r="JCN32" s="48"/>
      <c r="JCO32" s="48"/>
      <c r="JCP32" s="48"/>
      <c r="JCQ32" s="48"/>
      <c r="JCR32" s="48"/>
      <c r="JCS32" s="48"/>
      <c r="JCT32" s="48"/>
      <c r="JCU32" s="48"/>
      <c r="JCV32" s="48"/>
      <c r="JCW32" s="48"/>
      <c r="JCX32" s="48"/>
      <c r="JCY32" s="48"/>
      <c r="JCZ32" s="48"/>
      <c r="JDA32" s="48"/>
      <c r="JDB32" s="48"/>
      <c r="JDC32" s="48"/>
      <c r="JDD32" s="48"/>
      <c r="JDE32" s="48"/>
      <c r="JDF32" s="48"/>
      <c r="JDG32" s="48"/>
      <c r="JDH32" s="48"/>
      <c r="JDI32" s="48"/>
      <c r="JDJ32" s="48"/>
      <c r="JDK32" s="48"/>
      <c r="JDL32" s="48"/>
      <c r="JDM32" s="48"/>
      <c r="JDN32" s="48"/>
      <c r="JDO32" s="48"/>
      <c r="JDP32" s="48"/>
      <c r="JDQ32" s="48"/>
      <c r="JDR32" s="48"/>
      <c r="JDS32" s="48"/>
      <c r="JDT32" s="48"/>
      <c r="JDU32" s="48"/>
      <c r="JDV32" s="48"/>
      <c r="JDW32" s="48"/>
      <c r="JDX32" s="48"/>
      <c r="JDY32" s="48"/>
      <c r="JDZ32" s="48"/>
      <c r="JEA32" s="48"/>
      <c r="JEB32" s="48"/>
      <c r="JEC32" s="48"/>
      <c r="JED32" s="48"/>
      <c r="JEE32" s="48"/>
      <c r="JEF32" s="48"/>
      <c r="JEG32" s="48"/>
      <c r="JEH32" s="48"/>
      <c r="JEI32" s="48"/>
      <c r="JEJ32" s="48"/>
      <c r="JEK32" s="48"/>
      <c r="JEL32" s="48"/>
      <c r="JEM32" s="48"/>
      <c r="JEN32" s="48"/>
      <c r="JEO32" s="48"/>
      <c r="JEP32" s="48"/>
      <c r="JEQ32" s="48"/>
      <c r="JER32" s="48"/>
      <c r="JES32" s="48"/>
      <c r="JET32" s="48"/>
      <c r="JEU32" s="48"/>
      <c r="JEV32" s="48"/>
      <c r="JEW32" s="48"/>
      <c r="JEX32" s="48"/>
      <c r="JEY32" s="48"/>
      <c r="JEZ32" s="48"/>
      <c r="JFA32" s="48"/>
      <c r="JFB32" s="48"/>
      <c r="JFC32" s="48"/>
      <c r="JFD32" s="48"/>
      <c r="JFE32" s="48"/>
      <c r="JFF32" s="48"/>
      <c r="JFG32" s="48"/>
      <c r="JFH32" s="48"/>
      <c r="JFI32" s="48"/>
      <c r="JFJ32" s="48"/>
      <c r="JFK32" s="48"/>
      <c r="JFL32" s="48"/>
      <c r="JFM32" s="48"/>
      <c r="JFN32" s="48"/>
      <c r="JFO32" s="48"/>
      <c r="JFP32" s="48"/>
      <c r="JFQ32" s="48"/>
      <c r="JFR32" s="48"/>
      <c r="JFS32" s="48"/>
      <c r="JFT32" s="48"/>
      <c r="JFU32" s="48"/>
      <c r="JFV32" s="48"/>
      <c r="JFW32" s="48"/>
      <c r="JFX32" s="48"/>
      <c r="JFY32" s="48"/>
      <c r="JFZ32" s="48"/>
      <c r="JGA32" s="48"/>
      <c r="JGB32" s="48"/>
      <c r="JGC32" s="48"/>
      <c r="JGD32" s="48"/>
      <c r="JGE32" s="48"/>
      <c r="JGF32" s="48"/>
      <c r="JGG32" s="48"/>
      <c r="JGH32" s="48"/>
      <c r="JGI32" s="48"/>
      <c r="JGJ32" s="48"/>
      <c r="JGK32" s="48"/>
      <c r="JGL32" s="48"/>
      <c r="JGM32" s="48"/>
      <c r="JGN32" s="48"/>
      <c r="JGO32" s="48"/>
      <c r="JGP32" s="48"/>
      <c r="JGQ32" s="48"/>
      <c r="JGR32" s="48"/>
      <c r="JGS32" s="48"/>
      <c r="JGT32" s="48"/>
      <c r="JGU32" s="48"/>
      <c r="JGV32" s="48"/>
      <c r="JGW32" s="48"/>
      <c r="JGX32" s="48"/>
      <c r="JGY32" s="48"/>
      <c r="JGZ32" s="48"/>
      <c r="JHA32" s="48"/>
      <c r="JHB32" s="48"/>
      <c r="JHC32" s="48"/>
      <c r="JHD32" s="48"/>
      <c r="JHE32" s="48"/>
      <c r="JHF32" s="48"/>
      <c r="JHG32" s="48"/>
      <c r="JHH32" s="48"/>
      <c r="JHI32" s="48"/>
      <c r="JHJ32" s="48"/>
      <c r="JHK32" s="48"/>
      <c r="JHL32" s="48"/>
      <c r="JHM32" s="48"/>
      <c r="JHN32" s="48"/>
      <c r="JHO32" s="48"/>
      <c r="JHP32" s="48"/>
      <c r="JHQ32" s="48"/>
      <c r="JHR32" s="48"/>
      <c r="JHS32" s="48"/>
      <c r="JHT32" s="48"/>
      <c r="JHU32" s="48"/>
      <c r="JHV32" s="48"/>
      <c r="JHW32" s="48"/>
      <c r="JHX32" s="48"/>
      <c r="JHY32" s="48"/>
      <c r="JHZ32" s="48"/>
      <c r="JIA32" s="48"/>
      <c r="JIB32" s="48"/>
      <c r="JIC32" s="48"/>
      <c r="JID32" s="48"/>
      <c r="JIE32" s="48"/>
      <c r="JIF32" s="48"/>
      <c r="JIG32" s="48"/>
      <c r="JIH32" s="48"/>
      <c r="JII32" s="48"/>
      <c r="JIJ32" s="48"/>
      <c r="JIK32" s="48"/>
      <c r="JIL32" s="48"/>
      <c r="JIM32" s="48"/>
      <c r="JIN32" s="48"/>
      <c r="JIO32" s="48"/>
      <c r="JIP32" s="48"/>
      <c r="JIQ32" s="48"/>
      <c r="JIR32" s="48"/>
      <c r="JIS32" s="48"/>
      <c r="JIT32" s="48"/>
      <c r="JIU32" s="48"/>
      <c r="JIV32" s="48"/>
      <c r="JIW32" s="48"/>
      <c r="JIX32" s="48"/>
      <c r="JIY32" s="48"/>
      <c r="JIZ32" s="48"/>
      <c r="JJA32" s="48"/>
      <c r="JJB32" s="48"/>
      <c r="JJC32" s="48"/>
      <c r="JJD32" s="48"/>
      <c r="JJE32" s="48"/>
      <c r="JJF32" s="48"/>
      <c r="JJG32" s="48"/>
      <c r="JJH32" s="48"/>
      <c r="JJI32" s="48"/>
      <c r="JJJ32" s="48"/>
      <c r="JJK32" s="48"/>
      <c r="JJL32" s="48"/>
      <c r="JJM32" s="48"/>
      <c r="JJN32" s="48"/>
      <c r="JJO32" s="48"/>
      <c r="JJP32" s="48"/>
      <c r="JJQ32" s="48"/>
      <c r="JJR32" s="48"/>
      <c r="JJS32" s="48"/>
      <c r="JJT32" s="48"/>
      <c r="JJU32" s="48"/>
      <c r="JJV32" s="48"/>
      <c r="JJW32" s="48"/>
      <c r="JJX32" s="48"/>
      <c r="JJY32" s="48"/>
      <c r="JJZ32" s="48"/>
      <c r="JKA32" s="48"/>
      <c r="JKB32" s="48"/>
      <c r="JKC32" s="48"/>
      <c r="JKD32" s="48"/>
      <c r="JKE32" s="48"/>
      <c r="JKF32" s="48"/>
      <c r="JKG32" s="48"/>
      <c r="JKH32" s="48"/>
      <c r="JKI32" s="48"/>
      <c r="JKJ32" s="48"/>
      <c r="JKK32" s="48"/>
      <c r="JKL32" s="48"/>
      <c r="JKM32" s="48"/>
      <c r="JKN32" s="48"/>
      <c r="JKO32" s="48"/>
      <c r="JKP32" s="48"/>
      <c r="JKQ32" s="48"/>
      <c r="JKR32" s="48"/>
      <c r="JKS32" s="48"/>
      <c r="JKT32" s="48"/>
      <c r="JKU32" s="48"/>
      <c r="JKV32" s="48"/>
      <c r="JKW32" s="48"/>
      <c r="JKX32" s="48"/>
      <c r="JKY32" s="48"/>
      <c r="JKZ32" s="48"/>
      <c r="JLA32" s="48"/>
      <c r="JLB32" s="48"/>
      <c r="JLC32" s="48"/>
      <c r="JLD32" s="48"/>
      <c r="JLE32" s="48"/>
      <c r="JLF32" s="48"/>
      <c r="JLG32" s="48"/>
      <c r="JLH32" s="48"/>
      <c r="JLI32" s="48"/>
      <c r="JLJ32" s="48"/>
      <c r="JLK32" s="48"/>
      <c r="JLL32" s="48"/>
      <c r="JLM32" s="48"/>
      <c r="JLN32" s="48"/>
      <c r="JLO32" s="48"/>
      <c r="JLP32" s="48"/>
      <c r="JLQ32" s="48"/>
      <c r="JLR32" s="48"/>
      <c r="JLS32" s="48"/>
      <c r="JLT32" s="48"/>
      <c r="JLU32" s="48"/>
      <c r="JLV32" s="48"/>
      <c r="JLW32" s="48"/>
      <c r="JLX32" s="48"/>
      <c r="JLY32" s="48"/>
      <c r="JLZ32" s="48"/>
      <c r="JMA32" s="48"/>
      <c r="JMB32" s="48"/>
      <c r="JMC32" s="48"/>
      <c r="JMD32" s="48"/>
      <c r="JME32" s="48"/>
      <c r="JMF32" s="48"/>
      <c r="JMG32" s="48"/>
      <c r="JMH32" s="48"/>
      <c r="JMI32" s="48"/>
      <c r="JMJ32" s="48"/>
      <c r="JMK32" s="48"/>
      <c r="JML32" s="48"/>
      <c r="JMM32" s="48"/>
      <c r="JMN32" s="48"/>
      <c r="JMO32" s="48"/>
      <c r="JMP32" s="48"/>
      <c r="JMQ32" s="48"/>
      <c r="JMR32" s="48"/>
      <c r="JMS32" s="48"/>
      <c r="JMT32" s="48"/>
      <c r="JMU32" s="48"/>
      <c r="JMV32" s="48"/>
      <c r="JMW32" s="48"/>
      <c r="JMX32" s="48"/>
      <c r="JMY32" s="48"/>
      <c r="JMZ32" s="48"/>
      <c r="JNA32" s="48"/>
      <c r="JNB32" s="48"/>
      <c r="JNC32" s="48"/>
      <c r="JND32" s="48"/>
      <c r="JNE32" s="48"/>
      <c r="JNF32" s="48"/>
      <c r="JNG32" s="48"/>
      <c r="JNH32" s="48"/>
      <c r="JNI32" s="48"/>
      <c r="JNJ32" s="48"/>
      <c r="JNK32" s="48"/>
      <c r="JNL32" s="48"/>
      <c r="JNM32" s="48"/>
      <c r="JNN32" s="48"/>
      <c r="JNO32" s="48"/>
      <c r="JNP32" s="48"/>
      <c r="JNQ32" s="48"/>
      <c r="JNR32" s="48"/>
      <c r="JNS32" s="48"/>
      <c r="JNT32" s="48"/>
      <c r="JNU32" s="48"/>
      <c r="JNV32" s="48"/>
      <c r="JNW32" s="48"/>
      <c r="JNX32" s="48"/>
      <c r="JNY32" s="48"/>
      <c r="JNZ32" s="48"/>
      <c r="JOA32" s="48"/>
      <c r="JOB32" s="48"/>
      <c r="JOC32" s="48"/>
      <c r="JOD32" s="48"/>
      <c r="JOE32" s="48"/>
      <c r="JOF32" s="48"/>
      <c r="JOG32" s="48"/>
      <c r="JOH32" s="48"/>
      <c r="JOI32" s="48"/>
      <c r="JOJ32" s="48"/>
      <c r="JOK32" s="48"/>
      <c r="JOL32" s="48"/>
      <c r="JOM32" s="48"/>
      <c r="JON32" s="48"/>
      <c r="JOO32" s="48"/>
      <c r="JOP32" s="48"/>
      <c r="JOQ32" s="48"/>
      <c r="JOR32" s="48"/>
      <c r="JOS32" s="48"/>
      <c r="JOT32" s="48"/>
      <c r="JOU32" s="48"/>
      <c r="JOV32" s="48"/>
      <c r="JOW32" s="48"/>
      <c r="JOX32" s="48"/>
      <c r="JOY32" s="48"/>
      <c r="JOZ32" s="48"/>
      <c r="JPA32" s="48"/>
      <c r="JPB32" s="48"/>
      <c r="JPC32" s="48"/>
      <c r="JPD32" s="48"/>
      <c r="JPE32" s="48"/>
      <c r="JPF32" s="48"/>
      <c r="JPG32" s="48"/>
      <c r="JPH32" s="48"/>
      <c r="JPI32" s="48"/>
      <c r="JPJ32" s="48"/>
      <c r="JPK32" s="48"/>
      <c r="JPL32" s="48"/>
      <c r="JPM32" s="48"/>
      <c r="JPN32" s="48"/>
      <c r="JPO32" s="48"/>
      <c r="JPP32" s="48"/>
      <c r="JPQ32" s="48"/>
      <c r="JPR32" s="48"/>
      <c r="JPS32" s="48"/>
      <c r="JPT32" s="48"/>
      <c r="JPU32" s="48"/>
      <c r="JPV32" s="48"/>
      <c r="JPW32" s="48"/>
      <c r="JPX32" s="48"/>
      <c r="JPY32" s="48"/>
      <c r="JPZ32" s="48"/>
      <c r="JQA32" s="48"/>
      <c r="JQB32" s="48"/>
      <c r="JQC32" s="48"/>
      <c r="JQD32" s="48"/>
      <c r="JQE32" s="48"/>
      <c r="JQF32" s="48"/>
      <c r="JQG32" s="48"/>
      <c r="JQH32" s="48"/>
      <c r="JQI32" s="48"/>
      <c r="JQJ32" s="48"/>
      <c r="JQK32" s="48"/>
      <c r="JQL32" s="48"/>
      <c r="JQM32" s="48"/>
      <c r="JQN32" s="48"/>
      <c r="JQO32" s="48"/>
      <c r="JQP32" s="48"/>
      <c r="JQQ32" s="48"/>
      <c r="JQR32" s="48"/>
      <c r="JQS32" s="48"/>
      <c r="JQT32" s="48"/>
      <c r="JQU32" s="48"/>
      <c r="JQV32" s="48"/>
      <c r="JQW32" s="48"/>
      <c r="JQX32" s="48"/>
      <c r="JQY32" s="48"/>
      <c r="JQZ32" s="48"/>
      <c r="JRA32" s="48"/>
      <c r="JRB32" s="48"/>
      <c r="JRC32" s="48"/>
      <c r="JRD32" s="48"/>
      <c r="JRE32" s="48"/>
      <c r="JRF32" s="48"/>
      <c r="JRG32" s="48"/>
      <c r="JRH32" s="48"/>
      <c r="JRI32" s="48"/>
      <c r="JRJ32" s="48"/>
      <c r="JRK32" s="48"/>
      <c r="JRL32" s="48"/>
      <c r="JRM32" s="48"/>
      <c r="JRN32" s="48"/>
      <c r="JRO32" s="48"/>
      <c r="JRP32" s="48"/>
      <c r="JRQ32" s="48"/>
      <c r="JRR32" s="48"/>
      <c r="JRS32" s="48"/>
      <c r="JRT32" s="48"/>
      <c r="JRU32" s="48"/>
      <c r="JRV32" s="48"/>
      <c r="JRW32" s="48"/>
      <c r="JRX32" s="48"/>
      <c r="JRY32" s="48"/>
      <c r="JRZ32" s="48"/>
      <c r="JSA32" s="48"/>
      <c r="JSB32" s="48"/>
      <c r="JSC32" s="48"/>
      <c r="JSD32" s="48"/>
      <c r="JSE32" s="48"/>
      <c r="JSF32" s="48"/>
      <c r="JSG32" s="48"/>
      <c r="JSH32" s="48"/>
      <c r="JSI32" s="48"/>
      <c r="JSJ32" s="48"/>
      <c r="JSK32" s="48"/>
      <c r="JSL32" s="48"/>
      <c r="JSM32" s="48"/>
      <c r="JSN32" s="48"/>
      <c r="JSO32" s="48"/>
      <c r="JSP32" s="48"/>
      <c r="JSQ32" s="48"/>
      <c r="JSR32" s="48"/>
      <c r="JSS32" s="48"/>
      <c r="JST32" s="48"/>
      <c r="JSU32" s="48"/>
      <c r="JSV32" s="48"/>
      <c r="JSW32" s="48"/>
      <c r="JSX32" s="48"/>
      <c r="JSY32" s="48"/>
      <c r="JSZ32" s="48"/>
      <c r="JTA32" s="48"/>
      <c r="JTB32" s="48"/>
      <c r="JTC32" s="48"/>
      <c r="JTD32" s="48"/>
      <c r="JTE32" s="48"/>
      <c r="JTF32" s="48"/>
      <c r="JTG32" s="48"/>
      <c r="JTH32" s="48"/>
      <c r="JTI32" s="48"/>
      <c r="JTJ32" s="48"/>
      <c r="JTK32" s="48"/>
      <c r="JTL32" s="48"/>
      <c r="JTM32" s="48"/>
      <c r="JTN32" s="48"/>
      <c r="JTO32" s="48"/>
      <c r="JTP32" s="48"/>
      <c r="JTQ32" s="48"/>
      <c r="JTR32" s="48"/>
      <c r="JTS32" s="48"/>
      <c r="JTT32" s="48"/>
      <c r="JTU32" s="48"/>
      <c r="JTV32" s="48"/>
      <c r="JTW32" s="48"/>
      <c r="JTX32" s="48"/>
      <c r="JTY32" s="48"/>
      <c r="JTZ32" s="48"/>
      <c r="JUA32" s="48"/>
      <c r="JUB32" s="48"/>
      <c r="JUC32" s="48"/>
      <c r="JUD32" s="48"/>
      <c r="JUE32" s="48"/>
      <c r="JUF32" s="48"/>
      <c r="JUG32" s="48"/>
      <c r="JUH32" s="48"/>
      <c r="JUI32" s="48"/>
      <c r="JUJ32" s="48"/>
      <c r="JUK32" s="48"/>
      <c r="JUL32" s="48"/>
      <c r="JUM32" s="48"/>
      <c r="JUN32" s="48"/>
      <c r="JUO32" s="48"/>
      <c r="JUP32" s="48"/>
      <c r="JUQ32" s="48"/>
      <c r="JUR32" s="48"/>
      <c r="JUS32" s="48"/>
      <c r="JUT32" s="48"/>
      <c r="JUU32" s="48"/>
      <c r="JUV32" s="48"/>
      <c r="JUW32" s="48"/>
      <c r="JUX32" s="48"/>
      <c r="JUY32" s="48"/>
      <c r="JUZ32" s="48"/>
      <c r="JVA32" s="48"/>
      <c r="JVB32" s="48"/>
      <c r="JVC32" s="48"/>
      <c r="JVD32" s="48"/>
      <c r="JVE32" s="48"/>
      <c r="JVF32" s="48"/>
      <c r="JVG32" s="48"/>
      <c r="JVH32" s="48"/>
      <c r="JVI32" s="48"/>
      <c r="JVJ32" s="48"/>
      <c r="JVK32" s="48"/>
      <c r="JVL32" s="48"/>
      <c r="JVM32" s="48"/>
      <c r="JVN32" s="48"/>
      <c r="JVO32" s="48"/>
      <c r="JVP32" s="48"/>
      <c r="JVQ32" s="48"/>
      <c r="JVR32" s="48"/>
      <c r="JVS32" s="48"/>
      <c r="JVT32" s="48"/>
      <c r="JVU32" s="48"/>
      <c r="JVV32" s="48"/>
      <c r="JVW32" s="48"/>
      <c r="JVX32" s="48"/>
      <c r="JVY32" s="48"/>
      <c r="JVZ32" s="48"/>
      <c r="JWA32" s="48"/>
      <c r="JWB32" s="48"/>
      <c r="JWC32" s="48"/>
      <c r="JWD32" s="48"/>
      <c r="JWE32" s="48"/>
      <c r="JWF32" s="48"/>
      <c r="JWG32" s="48"/>
      <c r="JWH32" s="48"/>
      <c r="JWI32" s="48"/>
      <c r="JWJ32" s="48"/>
      <c r="JWK32" s="48"/>
      <c r="JWL32" s="48"/>
      <c r="JWM32" s="48"/>
      <c r="JWN32" s="48"/>
      <c r="JWO32" s="48"/>
      <c r="JWP32" s="48"/>
      <c r="JWQ32" s="48"/>
      <c r="JWR32" s="48"/>
      <c r="JWS32" s="48"/>
      <c r="JWT32" s="48"/>
      <c r="JWU32" s="48"/>
      <c r="JWV32" s="48"/>
      <c r="JWW32" s="48"/>
      <c r="JWX32" s="48"/>
      <c r="JWY32" s="48"/>
      <c r="JWZ32" s="48"/>
      <c r="JXA32" s="48"/>
      <c r="JXB32" s="48"/>
      <c r="JXC32" s="48"/>
      <c r="JXD32" s="48"/>
      <c r="JXE32" s="48"/>
      <c r="JXF32" s="48"/>
      <c r="JXG32" s="48"/>
      <c r="JXH32" s="48"/>
      <c r="JXI32" s="48"/>
      <c r="JXJ32" s="48"/>
      <c r="JXK32" s="48"/>
      <c r="JXL32" s="48"/>
      <c r="JXM32" s="48"/>
      <c r="JXN32" s="48"/>
      <c r="JXO32" s="48"/>
      <c r="JXP32" s="48"/>
      <c r="JXQ32" s="48"/>
      <c r="JXR32" s="48"/>
      <c r="JXS32" s="48"/>
      <c r="JXT32" s="48"/>
      <c r="JXU32" s="48"/>
      <c r="JXV32" s="48"/>
      <c r="JXW32" s="48"/>
      <c r="JXX32" s="48"/>
      <c r="JXY32" s="48"/>
      <c r="JXZ32" s="48"/>
      <c r="JYA32" s="48"/>
      <c r="JYB32" s="48"/>
      <c r="JYC32" s="48"/>
      <c r="JYD32" s="48"/>
      <c r="JYE32" s="48"/>
      <c r="JYF32" s="48"/>
      <c r="JYG32" s="48"/>
      <c r="JYH32" s="48"/>
      <c r="JYI32" s="48"/>
      <c r="JYJ32" s="48"/>
      <c r="JYK32" s="48"/>
      <c r="JYL32" s="48"/>
      <c r="JYM32" s="48"/>
      <c r="JYN32" s="48"/>
      <c r="JYO32" s="48"/>
      <c r="JYP32" s="48"/>
      <c r="JYQ32" s="48"/>
      <c r="JYR32" s="48"/>
      <c r="JYS32" s="48"/>
      <c r="JYT32" s="48"/>
      <c r="JYU32" s="48"/>
      <c r="JYV32" s="48"/>
      <c r="JYW32" s="48"/>
      <c r="JYX32" s="48"/>
      <c r="JYY32" s="48"/>
      <c r="JYZ32" s="48"/>
      <c r="JZA32" s="48"/>
      <c r="JZB32" s="48"/>
      <c r="JZC32" s="48"/>
      <c r="JZD32" s="48"/>
      <c r="JZE32" s="48"/>
      <c r="JZF32" s="48"/>
      <c r="JZG32" s="48"/>
      <c r="JZH32" s="48"/>
      <c r="JZI32" s="48"/>
      <c r="JZJ32" s="48"/>
      <c r="JZK32" s="48"/>
      <c r="JZL32" s="48"/>
      <c r="JZM32" s="48"/>
      <c r="JZN32" s="48"/>
      <c r="JZO32" s="48"/>
      <c r="JZP32" s="48"/>
      <c r="JZQ32" s="48"/>
      <c r="JZR32" s="48"/>
      <c r="JZS32" s="48"/>
      <c r="JZT32" s="48"/>
      <c r="JZU32" s="48"/>
      <c r="JZV32" s="48"/>
      <c r="JZW32" s="48"/>
      <c r="JZX32" s="48"/>
      <c r="JZY32" s="48"/>
      <c r="JZZ32" s="48"/>
      <c r="KAA32" s="48"/>
      <c r="KAB32" s="48"/>
      <c r="KAC32" s="48"/>
      <c r="KAD32" s="48"/>
      <c r="KAE32" s="48"/>
      <c r="KAF32" s="48"/>
      <c r="KAG32" s="48"/>
      <c r="KAH32" s="48"/>
      <c r="KAI32" s="48"/>
      <c r="KAJ32" s="48"/>
      <c r="KAK32" s="48"/>
      <c r="KAL32" s="48"/>
      <c r="KAM32" s="48"/>
      <c r="KAN32" s="48"/>
      <c r="KAO32" s="48"/>
      <c r="KAP32" s="48"/>
      <c r="KAQ32" s="48"/>
      <c r="KAR32" s="48"/>
      <c r="KAS32" s="48"/>
      <c r="KAT32" s="48"/>
      <c r="KAU32" s="48"/>
      <c r="KAV32" s="48"/>
      <c r="KAW32" s="48"/>
      <c r="KAX32" s="48"/>
      <c r="KAY32" s="48"/>
      <c r="KAZ32" s="48"/>
      <c r="KBA32" s="48"/>
      <c r="KBB32" s="48"/>
      <c r="KBC32" s="48"/>
      <c r="KBD32" s="48"/>
      <c r="KBE32" s="48"/>
      <c r="KBF32" s="48"/>
      <c r="KBG32" s="48"/>
      <c r="KBH32" s="48"/>
      <c r="KBI32" s="48"/>
      <c r="KBJ32" s="48"/>
      <c r="KBK32" s="48"/>
      <c r="KBL32" s="48"/>
      <c r="KBM32" s="48"/>
      <c r="KBN32" s="48"/>
      <c r="KBO32" s="48"/>
      <c r="KBP32" s="48"/>
      <c r="KBQ32" s="48"/>
      <c r="KBR32" s="48"/>
      <c r="KBS32" s="48"/>
      <c r="KBT32" s="48"/>
      <c r="KBU32" s="48"/>
      <c r="KBV32" s="48"/>
      <c r="KBW32" s="48"/>
      <c r="KBX32" s="48"/>
      <c r="KBY32" s="48"/>
      <c r="KBZ32" s="48"/>
      <c r="KCA32" s="48"/>
      <c r="KCB32" s="48"/>
      <c r="KCC32" s="48"/>
      <c r="KCD32" s="48"/>
      <c r="KCE32" s="48"/>
      <c r="KCF32" s="48"/>
      <c r="KCG32" s="48"/>
      <c r="KCH32" s="48"/>
      <c r="KCI32" s="48"/>
      <c r="KCJ32" s="48"/>
      <c r="KCK32" s="48"/>
      <c r="KCL32" s="48"/>
      <c r="KCM32" s="48"/>
      <c r="KCN32" s="48"/>
      <c r="KCO32" s="48"/>
      <c r="KCP32" s="48"/>
      <c r="KCQ32" s="48"/>
      <c r="KCR32" s="48"/>
      <c r="KCS32" s="48"/>
      <c r="KCT32" s="48"/>
      <c r="KCU32" s="48"/>
      <c r="KCV32" s="48"/>
      <c r="KCW32" s="48"/>
      <c r="KCX32" s="48"/>
      <c r="KCY32" s="48"/>
      <c r="KCZ32" s="48"/>
      <c r="KDA32" s="48"/>
      <c r="KDB32" s="48"/>
      <c r="KDC32" s="48"/>
      <c r="KDD32" s="48"/>
      <c r="KDE32" s="48"/>
      <c r="KDF32" s="48"/>
      <c r="KDG32" s="48"/>
      <c r="KDH32" s="48"/>
      <c r="KDI32" s="48"/>
      <c r="KDJ32" s="48"/>
      <c r="KDK32" s="48"/>
      <c r="KDL32" s="48"/>
      <c r="KDM32" s="48"/>
      <c r="KDN32" s="48"/>
      <c r="KDO32" s="48"/>
      <c r="KDP32" s="48"/>
      <c r="KDQ32" s="48"/>
      <c r="KDR32" s="48"/>
      <c r="KDS32" s="48"/>
      <c r="KDT32" s="48"/>
      <c r="KDU32" s="48"/>
      <c r="KDV32" s="48"/>
      <c r="KDW32" s="48"/>
      <c r="KDX32" s="48"/>
      <c r="KDY32" s="48"/>
      <c r="KDZ32" s="48"/>
      <c r="KEA32" s="48"/>
      <c r="KEB32" s="48"/>
      <c r="KEC32" s="48"/>
      <c r="KED32" s="48"/>
      <c r="KEE32" s="48"/>
      <c r="KEF32" s="48"/>
      <c r="KEG32" s="48"/>
      <c r="KEH32" s="48"/>
      <c r="KEI32" s="48"/>
      <c r="KEJ32" s="48"/>
      <c r="KEK32" s="48"/>
      <c r="KEL32" s="48"/>
      <c r="KEM32" s="48"/>
      <c r="KEN32" s="48"/>
      <c r="KEO32" s="48"/>
      <c r="KEP32" s="48"/>
      <c r="KEQ32" s="48"/>
      <c r="KER32" s="48"/>
      <c r="KES32" s="48"/>
      <c r="KET32" s="48"/>
      <c r="KEU32" s="48"/>
      <c r="KEV32" s="48"/>
      <c r="KEW32" s="48"/>
      <c r="KEX32" s="48"/>
      <c r="KEY32" s="48"/>
      <c r="KEZ32" s="48"/>
      <c r="KFA32" s="48"/>
      <c r="KFB32" s="48"/>
      <c r="KFC32" s="48"/>
      <c r="KFD32" s="48"/>
      <c r="KFE32" s="48"/>
      <c r="KFF32" s="48"/>
      <c r="KFG32" s="48"/>
      <c r="KFH32" s="48"/>
      <c r="KFI32" s="48"/>
      <c r="KFJ32" s="48"/>
      <c r="KFK32" s="48"/>
      <c r="KFL32" s="48"/>
      <c r="KFM32" s="48"/>
      <c r="KFN32" s="48"/>
      <c r="KFO32" s="48"/>
      <c r="KFP32" s="48"/>
      <c r="KFQ32" s="48"/>
      <c r="KFR32" s="48"/>
      <c r="KFS32" s="48"/>
      <c r="KFT32" s="48"/>
      <c r="KFU32" s="48"/>
      <c r="KFV32" s="48"/>
      <c r="KFW32" s="48"/>
      <c r="KFX32" s="48"/>
      <c r="KFY32" s="48"/>
      <c r="KFZ32" s="48"/>
      <c r="KGA32" s="48"/>
      <c r="KGB32" s="48"/>
      <c r="KGC32" s="48"/>
      <c r="KGD32" s="48"/>
      <c r="KGE32" s="48"/>
      <c r="KGF32" s="48"/>
      <c r="KGG32" s="48"/>
      <c r="KGH32" s="48"/>
      <c r="KGI32" s="48"/>
      <c r="KGJ32" s="48"/>
      <c r="KGK32" s="48"/>
      <c r="KGL32" s="48"/>
      <c r="KGM32" s="48"/>
      <c r="KGN32" s="48"/>
      <c r="KGO32" s="48"/>
      <c r="KGP32" s="48"/>
      <c r="KGQ32" s="48"/>
      <c r="KGR32" s="48"/>
      <c r="KGS32" s="48"/>
      <c r="KGT32" s="48"/>
      <c r="KGU32" s="48"/>
      <c r="KGV32" s="48"/>
      <c r="KGW32" s="48"/>
      <c r="KGX32" s="48"/>
      <c r="KGY32" s="48"/>
      <c r="KGZ32" s="48"/>
      <c r="KHA32" s="48"/>
      <c r="KHB32" s="48"/>
      <c r="KHC32" s="48"/>
      <c r="KHD32" s="48"/>
      <c r="KHE32" s="48"/>
      <c r="KHF32" s="48"/>
      <c r="KHG32" s="48"/>
      <c r="KHH32" s="48"/>
      <c r="KHI32" s="48"/>
      <c r="KHJ32" s="48"/>
      <c r="KHK32" s="48"/>
      <c r="KHL32" s="48"/>
      <c r="KHM32" s="48"/>
      <c r="KHN32" s="48"/>
      <c r="KHO32" s="48"/>
      <c r="KHP32" s="48"/>
      <c r="KHQ32" s="48"/>
      <c r="KHR32" s="48"/>
      <c r="KHS32" s="48"/>
      <c r="KHT32" s="48"/>
      <c r="KHU32" s="48"/>
      <c r="KHV32" s="48"/>
      <c r="KHW32" s="48"/>
      <c r="KHX32" s="48"/>
      <c r="KHY32" s="48"/>
      <c r="KHZ32" s="48"/>
      <c r="KIA32" s="48"/>
      <c r="KIB32" s="48"/>
      <c r="KIC32" s="48"/>
      <c r="KID32" s="48"/>
      <c r="KIE32" s="48"/>
      <c r="KIF32" s="48"/>
      <c r="KIG32" s="48"/>
      <c r="KIH32" s="48"/>
      <c r="KII32" s="48"/>
      <c r="KIJ32" s="48"/>
      <c r="KIK32" s="48"/>
      <c r="KIL32" s="48"/>
      <c r="KIM32" s="48"/>
      <c r="KIN32" s="48"/>
      <c r="KIO32" s="48"/>
      <c r="KIP32" s="48"/>
      <c r="KIQ32" s="48"/>
      <c r="KIR32" s="48"/>
      <c r="KIS32" s="48"/>
      <c r="KIT32" s="48"/>
      <c r="KIU32" s="48"/>
      <c r="KIV32" s="48"/>
      <c r="KIW32" s="48"/>
      <c r="KIX32" s="48"/>
      <c r="KIY32" s="48"/>
      <c r="KIZ32" s="48"/>
      <c r="KJA32" s="48"/>
      <c r="KJB32" s="48"/>
      <c r="KJC32" s="48"/>
      <c r="KJD32" s="48"/>
      <c r="KJE32" s="48"/>
      <c r="KJF32" s="48"/>
      <c r="KJG32" s="48"/>
      <c r="KJH32" s="48"/>
      <c r="KJI32" s="48"/>
      <c r="KJJ32" s="48"/>
      <c r="KJK32" s="48"/>
      <c r="KJL32" s="48"/>
      <c r="KJM32" s="48"/>
      <c r="KJN32" s="48"/>
      <c r="KJO32" s="48"/>
      <c r="KJP32" s="48"/>
      <c r="KJQ32" s="48"/>
      <c r="KJR32" s="48"/>
      <c r="KJS32" s="48"/>
      <c r="KJT32" s="48"/>
      <c r="KJU32" s="48"/>
      <c r="KJV32" s="48"/>
      <c r="KJW32" s="48"/>
      <c r="KJX32" s="48"/>
      <c r="KJY32" s="48"/>
      <c r="KJZ32" s="48"/>
      <c r="KKA32" s="48"/>
      <c r="KKB32" s="48"/>
      <c r="KKC32" s="48"/>
      <c r="KKD32" s="48"/>
      <c r="KKE32" s="48"/>
      <c r="KKF32" s="48"/>
      <c r="KKG32" s="48"/>
      <c r="KKH32" s="48"/>
      <c r="KKI32" s="48"/>
      <c r="KKJ32" s="48"/>
      <c r="KKK32" s="48"/>
      <c r="KKL32" s="48"/>
      <c r="KKM32" s="48"/>
      <c r="KKN32" s="48"/>
      <c r="KKO32" s="48"/>
      <c r="KKP32" s="48"/>
      <c r="KKQ32" s="48"/>
      <c r="KKR32" s="48"/>
      <c r="KKS32" s="48"/>
      <c r="KKT32" s="48"/>
      <c r="KKU32" s="48"/>
      <c r="KKV32" s="48"/>
      <c r="KKW32" s="48"/>
      <c r="KKX32" s="48"/>
      <c r="KKY32" s="48"/>
      <c r="KKZ32" s="48"/>
      <c r="KLA32" s="48"/>
      <c r="KLB32" s="48"/>
      <c r="KLC32" s="48"/>
      <c r="KLD32" s="48"/>
      <c r="KLE32" s="48"/>
      <c r="KLF32" s="48"/>
      <c r="KLG32" s="48"/>
      <c r="KLH32" s="48"/>
      <c r="KLI32" s="48"/>
      <c r="KLJ32" s="48"/>
      <c r="KLK32" s="48"/>
      <c r="KLL32" s="48"/>
      <c r="KLM32" s="48"/>
      <c r="KLN32" s="48"/>
      <c r="KLO32" s="48"/>
      <c r="KLP32" s="48"/>
      <c r="KLQ32" s="48"/>
      <c r="KLR32" s="48"/>
      <c r="KLS32" s="48"/>
      <c r="KLT32" s="48"/>
      <c r="KLU32" s="48"/>
      <c r="KLV32" s="48"/>
      <c r="KLW32" s="48"/>
      <c r="KLX32" s="48"/>
      <c r="KLY32" s="48"/>
      <c r="KLZ32" s="48"/>
      <c r="KMA32" s="48"/>
      <c r="KMB32" s="48"/>
      <c r="KMC32" s="48"/>
      <c r="KMD32" s="48"/>
      <c r="KME32" s="48"/>
      <c r="KMF32" s="48"/>
      <c r="KMG32" s="48"/>
      <c r="KMH32" s="48"/>
      <c r="KMI32" s="48"/>
      <c r="KMJ32" s="48"/>
      <c r="KMK32" s="48"/>
      <c r="KML32" s="48"/>
      <c r="KMM32" s="48"/>
      <c r="KMN32" s="48"/>
      <c r="KMO32" s="48"/>
      <c r="KMP32" s="48"/>
      <c r="KMQ32" s="48"/>
      <c r="KMR32" s="48"/>
      <c r="KMS32" s="48"/>
      <c r="KMT32" s="48"/>
      <c r="KMU32" s="48"/>
      <c r="KMV32" s="48"/>
      <c r="KMW32" s="48"/>
      <c r="KMX32" s="48"/>
      <c r="KMY32" s="48"/>
      <c r="KMZ32" s="48"/>
      <c r="KNA32" s="48"/>
      <c r="KNB32" s="48"/>
      <c r="KNC32" s="48"/>
      <c r="KND32" s="48"/>
      <c r="KNE32" s="48"/>
      <c r="KNF32" s="48"/>
      <c r="KNG32" s="48"/>
      <c r="KNH32" s="48"/>
      <c r="KNI32" s="48"/>
      <c r="KNJ32" s="48"/>
      <c r="KNK32" s="48"/>
      <c r="KNL32" s="48"/>
      <c r="KNM32" s="48"/>
      <c r="KNN32" s="48"/>
      <c r="KNO32" s="48"/>
      <c r="KNP32" s="48"/>
      <c r="KNQ32" s="48"/>
      <c r="KNR32" s="48"/>
      <c r="KNS32" s="48"/>
      <c r="KNT32" s="48"/>
      <c r="KNU32" s="48"/>
      <c r="KNV32" s="48"/>
      <c r="KNW32" s="48"/>
      <c r="KNX32" s="48"/>
      <c r="KNY32" s="48"/>
      <c r="KNZ32" s="48"/>
      <c r="KOA32" s="48"/>
      <c r="KOB32" s="48"/>
      <c r="KOC32" s="48"/>
      <c r="KOD32" s="48"/>
      <c r="KOE32" s="48"/>
      <c r="KOF32" s="48"/>
      <c r="KOG32" s="48"/>
      <c r="KOH32" s="48"/>
      <c r="KOI32" s="48"/>
      <c r="KOJ32" s="48"/>
      <c r="KOK32" s="48"/>
      <c r="KOL32" s="48"/>
      <c r="KOM32" s="48"/>
      <c r="KON32" s="48"/>
      <c r="KOO32" s="48"/>
      <c r="KOP32" s="48"/>
      <c r="KOQ32" s="48"/>
      <c r="KOR32" s="48"/>
      <c r="KOS32" s="48"/>
      <c r="KOT32" s="48"/>
      <c r="KOU32" s="48"/>
      <c r="KOV32" s="48"/>
      <c r="KOW32" s="48"/>
      <c r="KOX32" s="48"/>
      <c r="KOY32" s="48"/>
      <c r="KOZ32" s="48"/>
      <c r="KPA32" s="48"/>
      <c r="KPB32" s="48"/>
      <c r="KPC32" s="48"/>
      <c r="KPD32" s="48"/>
      <c r="KPE32" s="48"/>
      <c r="KPF32" s="48"/>
      <c r="KPG32" s="48"/>
      <c r="KPH32" s="48"/>
      <c r="KPI32" s="48"/>
      <c r="KPJ32" s="48"/>
      <c r="KPK32" s="48"/>
      <c r="KPL32" s="48"/>
      <c r="KPM32" s="48"/>
      <c r="KPN32" s="48"/>
      <c r="KPO32" s="48"/>
      <c r="KPP32" s="48"/>
      <c r="KPQ32" s="48"/>
      <c r="KPR32" s="48"/>
      <c r="KPS32" s="48"/>
      <c r="KPT32" s="48"/>
      <c r="KPU32" s="48"/>
      <c r="KPV32" s="48"/>
      <c r="KPW32" s="48"/>
      <c r="KPX32" s="48"/>
      <c r="KPY32" s="48"/>
      <c r="KPZ32" s="48"/>
      <c r="KQA32" s="48"/>
      <c r="KQB32" s="48"/>
      <c r="KQC32" s="48"/>
      <c r="KQD32" s="48"/>
      <c r="KQE32" s="48"/>
      <c r="KQF32" s="48"/>
      <c r="KQG32" s="48"/>
      <c r="KQH32" s="48"/>
      <c r="KQI32" s="48"/>
      <c r="KQJ32" s="48"/>
      <c r="KQK32" s="48"/>
      <c r="KQL32" s="48"/>
      <c r="KQM32" s="48"/>
      <c r="KQN32" s="48"/>
      <c r="KQO32" s="48"/>
      <c r="KQP32" s="48"/>
      <c r="KQQ32" s="48"/>
      <c r="KQR32" s="48"/>
      <c r="KQS32" s="48"/>
      <c r="KQT32" s="48"/>
      <c r="KQU32" s="48"/>
      <c r="KQV32" s="48"/>
      <c r="KQW32" s="48"/>
      <c r="KQX32" s="48"/>
      <c r="KQY32" s="48"/>
      <c r="KQZ32" s="48"/>
      <c r="KRA32" s="48"/>
      <c r="KRB32" s="48"/>
      <c r="KRC32" s="48"/>
      <c r="KRD32" s="48"/>
      <c r="KRE32" s="48"/>
      <c r="KRF32" s="48"/>
      <c r="KRG32" s="48"/>
      <c r="KRH32" s="48"/>
      <c r="KRI32" s="48"/>
      <c r="KRJ32" s="48"/>
      <c r="KRK32" s="48"/>
      <c r="KRL32" s="48"/>
      <c r="KRM32" s="48"/>
      <c r="KRN32" s="48"/>
      <c r="KRO32" s="48"/>
      <c r="KRP32" s="48"/>
      <c r="KRQ32" s="48"/>
      <c r="KRR32" s="48"/>
      <c r="KRS32" s="48"/>
      <c r="KRT32" s="48"/>
      <c r="KRU32" s="48"/>
      <c r="KRV32" s="48"/>
      <c r="KRW32" s="48"/>
      <c r="KRX32" s="48"/>
      <c r="KRY32" s="48"/>
      <c r="KRZ32" s="48"/>
      <c r="KSA32" s="48"/>
      <c r="KSB32" s="48"/>
      <c r="KSC32" s="48"/>
      <c r="KSD32" s="48"/>
      <c r="KSE32" s="48"/>
      <c r="KSF32" s="48"/>
      <c r="KSG32" s="48"/>
      <c r="KSH32" s="48"/>
      <c r="KSI32" s="48"/>
      <c r="KSJ32" s="48"/>
      <c r="KSK32" s="48"/>
      <c r="KSL32" s="48"/>
      <c r="KSM32" s="48"/>
      <c r="KSN32" s="48"/>
      <c r="KSO32" s="48"/>
      <c r="KSP32" s="48"/>
      <c r="KSQ32" s="48"/>
      <c r="KSR32" s="48"/>
      <c r="KSS32" s="48"/>
      <c r="KST32" s="48"/>
      <c r="KSU32" s="48"/>
      <c r="KSV32" s="48"/>
      <c r="KSW32" s="48"/>
      <c r="KSX32" s="48"/>
      <c r="KSY32" s="48"/>
      <c r="KSZ32" s="48"/>
      <c r="KTA32" s="48"/>
      <c r="KTB32" s="48"/>
      <c r="KTC32" s="48"/>
      <c r="KTD32" s="48"/>
      <c r="KTE32" s="48"/>
      <c r="KTF32" s="48"/>
      <c r="KTG32" s="48"/>
      <c r="KTH32" s="48"/>
      <c r="KTI32" s="48"/>
      <c r="KTJ32" s="48"/>
      <c r="KTK32" s="48"/>
      <c r="KTL32" s="48"/>
      <c r="KTM32" s="48"/>
      <c r="KTN32" s="48"/>
      <c r="KTO32" s="48"/>
      <c r="KTP32" s="48"/>
      <c r="KTQ32" s="48"/>
      <c r="KTR32" s="48"/>
      <c r="KTS32" s="48"/>
      <c r="KTT32" s="48"/>
      <c r="KTU32" s="48"/>
      <c r="KTV32" s="48"/>
      <c r="KTW32" s="48"/>
      <c r="KTX32" s="48"/>
      <c r="KTY32" s="48"/>
      <c r="KTZ32" s="48"/>
      <c r="KUA32" s="48"/>
      <c r="KUB32" s="48"/>
      <c r="KUC32" s="48"/>
      <c r="KUD32" s="48"/>
      <c r="KUE32" s="48"/>
      <c r="KUF32" s="48"/>
      <c r="KUG32" s="48"/>
      <c r="KUH32" s="48"/>
      <c r="KUI32" s="48"/>
      <c r="KUJ32" s="48"/>
      <c r="KUK32" s="48"/>
      <c r="KUL32" s="48"/>
      <c r="KUM32" s="48"/>
      <c r="KUN32" s="48"/>
      <c r="KUO32" s="48"/>
      <c r="KUP32" s="48"/>
      <c r="KUQ32" s="48"/>
      <c r="KUR32" s="48"/>
      <c r="KUS32" s="48"/>
      <c r="KUT32" s="48"/>
      <c r="KUU32" s="48"/>
      <c r="KUV32" s="48"/>
      <c r="KUW32" s="48"/>
      <c r="KUX32" s="48"/>
      <c r="KUY32" s="48"/>
      <c r="KUZ32" s="48"/>
      <c r="KVA32" s="48"/>
      <c r="KVB32" s="48"/>
      <c r="KVC32" s="48"/>
      <c r="KVD32" s="48"/>
      <c r="KVE32" s="48"/>
      <c r="KVF32" s="48"/>
      <c r="KVG32" s="48"/>
      <c r="KVH32" s="48"/>
      <c r="KVI32" s="48"/>
      <c r="KVJ32" s="48"/>
      <c r="KVK32" s="48"/>
      <c r="KVL32" s="48"/>
      <c r="KVM32" s="48"/>
      <c r="KVN32" s="48"/>
      <c r="KVO32" s="48"/>
      <c r="KVP32" s="48"/>
      <c r="KVQ32" s="48"/>
      <c r="KVR32" s="48"/>
      <c r="KVS32" s="48"/>
      <c r="KVT32" s="48"/>
      <c r="KVU32" s="48"/>
      <c r="KVV32" s="48"/>
      <c r="KVW32" s="48"/>
      <c r="KVX32" s="48"/>
      <c r="KVY32" s="48"/>
      <c r="KVZ32" s="48"/>
      <c r="KWA32" s="48"/>
      <c r="KWB32" s="48"/>
      <c r="KWC32" s="48"/>
      <c r="KWD32" s="48"/>
      <c r="KWE32" s="48"/>
      <c r="KWF32" s="48"/>
      <c r="KWG32" s="48"/>
      <c r="KWH32" s="48"/>
      <c r="KWI32" s="48"/>
      <c r="KWJ32" s="48"/>
      <c r="KWK32" s="48"/>
      <c r="KWL32" s="48"/>
      <c r="KWM32" s="48"/>
      <c r="KWN32" s="48"/>
      <c r="KWO32" s="48"/>
      <c r="KWP32" s="48"/>
      <c r="KWQ32" s="48"/>
      <c r="KWR32" s="48"/>
      <c r="KWS32" s="48"/>
      <c r="KWT32" s="48"/>
      <c r="KWU32" s="48"/>
      <c r="KWV32" s="48"/>
      <c r="KWW32" s="48"/>
      <c r="KWX32" s="48"/>
      <c r="KWY32" s="48"/>
      <c r="KWZ32" s="48"/>
      <c r="KXA32" s="48"/>
      <c r="KXB32" s="48"/>
      <c r="KXC32" s="48"/>
      <c r="KXD32" s="48"/>
      <c r="KXE32" s="48"/>
      <c r="KXF32" s="48"/>
      <c r="KXG32" s="48"/>
      <c r="KXH32" s="48"/>
      <c r="KXI32" s="48"/>
      <c r="KXJ32" s="48"/>
      <c r="KXK32" s="48"/>
      <c r="KXL32" s="48"/>
      <c r="KXM32" s="48"/>
      <c r="KXN32" s="48"/>
      <c r="KXO32" s="48"/>
      <c r="KXP32" s="48"/>
      <c r="KXQ32" s="48"/>
      <c r="KXR32" s="48"/>
      <c r="KXS32" s="48"/>
      <c r="KXT32" s="48"/>
      <c r="KXU32" s="48"/>
      <c r="KXV32" s="48"/>
      <c r="KXW32" s="48"/>
      <c r="KXX32" s="48"/>
      <c r="KXY32" s="48"/>
      <c r="KXZ32" s="48"/>
      <c r="KYA32" s="48"/>
      <c r="KYB32" s="48"/>
      <c r="KYC32" s="48"/>
      <c r="KYD32" s="48"/>
      <c r="KYE32" s="48"/>
      <c r="KYF32" s="48"/>
      <c r="KYG32" s="48"/>
      <c r="KYH32" s="48"/>
      <c r="KYI32" s="48"/>
      <c r="KYJ32" s="48"/>
      <c r="KYK32" s="48"/>
      <c r="KYL32" s="48"/>
      <c r="KYM32" s="48"/>
      <c r="KYN32" s="48"/>
      <c r="KYO32" s="48"/>
      <c r="KYP32" s="48"/>
      <c r="KYQ32" s="48"/>
      <c r="KYR32" s="48"/>
      <c r="KYS32" s="48"/>
      <c r="KYT32" s="48"/>
      <c r="KYU32" s="48"/>
      <c r="KYV32" s="48"/>
      <c r="KYW32" s="48"/>
      <c r="KYX32" s="48"/>
      <c r="KYY32" s="48"/>
      <c r="KYZ32" s="48"/>
      <c r="KZA32" s="48"/>
      <c r="KZB32" s="48"/>
      <c r="KZC32" s="48"/>
      <c r="KZD32" s="48"/>
      <c r="KZE32" s="48"/>
      <c r="KZF32" s="48"/>
      <c r="KZG32" s="48"/>
      <c r="KZH32" s="48"/>
      <c r="KZI32" s="48"/>
      <c r="KZJ32" s="48"/>
      <c r="KZK32" s="48"/>
      <c r="KZL32" s="48"/>
      <c r="KZM32" s="48"/>
      <c r="KZN32" s="48"/>
      <c r="KZO32" s="48"/>
      <c r="KZP32" s="48"/>
      <c r="KZQ32" s="48"/>
      <c r="KZR32" s="48"/>
      <c r="KZS32" s="48"/>
      <c r="KZT32" s="48"/>
      <c r="KZU32" s="48"/>
      <c r="KZV32" s="48"/>
      <c r="KZW32" s="48"/>
      <c r="KZX32" s="48"/>
      <c r="KZY32" s="48"/>
      <c r="KZZ32" s="48"/>
      <c r="LAA32" s="48"/>
      <c r="LAB32" s="48"/>
      <c r="LAC32" s="48"/>
      <c r="LAD32" s="48"/>
      <c r="LAE32" s="48"/>
      <c r="LAF32" s="48"/>
      <c r="LAG32" s="48"/>
      <c r="LAH32" s="48"/>
      <c r="LAI32" s="48"/>
      <c r="LAJ32" s="48"/>
      <c r="LAK32" s="48"/>
      <c r="LAL32" s="48"/>
      <c r="LAM32" s="48"/>
      <c r="LAN32" s="48"/>
      <c r="LAO32" s="48"/>
      <c r="LAP32" s="48"/>
      <c r="LAQ32" s="48"/>
      <c r="LAR32" s="48"/>
      <c r="LAS32" s="48"/>
      <c r="LAT32" s="48"/>
      <c r="LAU32" s="48"/>
      <c r="LAV32" s="48"/>
      <c r="LAW32" s="48"/>
      <c r="LAX32" s="48"/>
      <c r="LAY32" s="48"/>
      <c r="LAZ32" s="48"/>
      <c r="LBA32" s="48"/>
      <c r="LBB32" s="48"/>
      <c r="LBC32" s="48"/>
      <c r="LBD32" s="48"/>
      <c r="LBE32" s="48"/>
      <c r="LBF32" s="48"/>
      <c r="LBG32" s="48"/>
      <c r="LBH32" s="48"/>
      <c r="LBI32" s="48"/>
      <c r="LBJ32" s="48"/>
      <c r="LBK32" s="48"/>
      <c r="LBL32" s="48"/>
      <c r="LBM32" s="48"/>
      <c r="LBN32" s="48"/>
      <c r="LBO32" s="48"/>
      <c r="LBP32" s="48"/>
      <c r="LBQ32" s="48"/>
      <c r="LBR32" s="48"/>
      <c r="LBS32" s="48"/>
      <c r="LBT32" s="48"/>
      <c r="LBU32" s="48"/>
      <c r="LBV32" s="48"/>
      <c r="LBW32" s="48"/>
      <c r="LBX32" s="48"/>
      <c r="LBY32" s="48"/>
      <c r="LBZ32" s="48"/>
      <c r="LCA32" s="48"/>
      <c r="LCB32" s="48"/>
      <c r="LCC32" s="48"/>
      <c r="LCD32" s="48"/>
      <c r="LCE32" s="48"/>
      <c r="LCF32" s="48"/>
      <c r="LCG32" s="48"/>
      <c r="LCH32" s="48"/>
      <c r="LCI32" s="48"/>
      <c r="LCJ32" s="48"/>
      <c r="LCK32" s="48"/>
      <c r="LCL32" s="48"/>
      <c r="LCM32" s="48"/>
      <c r="LCN32" s="48"/>
      <c r="LCO32" s="48"/>
      <c r="LCP32" s="48"/>
      <c r="LCQ32" s="48"/>
      <c r="LCR32" s="48"/>
      <c r="LCS32" s="48"/>
      <c r="LCT32" s="48"/>
      <c r="LCU32" s="48"/>
      <c r="LCV32" s="48"/>
      <c r="LCW32" s="48"/>
      <c r="LCX32" s="48"/>
      <c r="LCY32" s="48"/>
      <c r="LCZ32" s="48"/>
      <c r="LDA32" s="48"/>
      <c r="LDB32" s="48"/>
      <c r="LDC32" s="48"/>
      <c r="LDD32" s="48"/>
      <c r="LDE32" s="48"/>
      <c r="LDF32" s="48"/>
      <c r="LDG32" s="48"/>
      <c r="LDH32" s="48"/>
      <c r="LDI32" s="48"/>
      <c r="LDJ32" s="48"/>
      <c r="LDK32" s="48"/>
      <c r="LDL32" s="48"/>
      <c r="LDM32" s="48"/>
      <c r="LDN32" s="48"/>
      <c r="LDO32" s="48"/>
      <c r="LDP32" s="48"/>
      <c r="LDQ32" s="48"/>
      <c r="LDR32" s="48"/>
      <c r="LDS32" s="48"/>
      <c r="LDT32" s="48"/>
      <c r="LDU32" s="48"/>
      <c r="LDV32" s="48"/>
      <c r="LDW32" s="48"/>
      <c r="LDX32" s="48"/>
      <c r="LDY32" s="48"/>
      <c r="LDZ32" s="48"/>
      <c r="LEA32" s="48"/>
      <c r="LEB32" s="48"/>
      <c r="LEC32" s="48"/>
      <c r="LED32" s="48"/>
      <c r="LEE32" s="48"/>
      <c r="LEF32" s="48"/>
      <c r="LEG32" s="48"/>
      <c r="LEH32" s="48"/>
      <c r="LEI32" s="48"/>
      <c r="LEJ32" s="48"/>
      <c r="LEK32" s="48"/>
      <c r="LEL32" s="48"/>
      <c r="LEM32" s="48"/>
      <c r="LEN32" s="48"/>
      <c r="LEO32" s="48"/>
      <c r="LEP32" s="48"/>
      <c r="LEQ32" s="48"/>
      <c r="LER32" s="48"/>
      <c r="LES32" s="48"/>
      <c r="LET32" s="48"/>
      <c r="LEU32" s="48"/>
      <c r="LEV32" s="48"/>
      <c r="LEW32" s="48"/>
      <c r="LEX32" s="48"/>
      <c r="LEY32" s="48"/>
      <c r="LEZ32" s="48"/>
      <c r="LFA32" s="48"/>
      <c r="LFB32" s="48"/>
      <c r="LFC32" s="48"/>
      <c r="LFD32" s="48"/>
      <c r="LFE32" s="48"/>
      <c r="LFF32" s="48"/>
      <c r="LFG32" s="48"/>
      <c r="LFH32" s="48"/>
      <c r="LFI32" s="48"/>
      <c r="LFJ32" s="48"/>
      <c r="LFK32" s="48"/>
      <c r="LFL32" s="48"/>
      <c r="LFM32" s="48"/>
      <c r="LFN32" s="48"/>
      <c r="LFO32" s="48"/>
      <c r="LFP32" s="48"/>
      <c r="LFQ32" s="48"/>
      <c r="LFR32" s="48"/>
      <c r="LFS32" s="48"/>
      <c r="LFT32" s="48"/>
      <c r="LFU32" s="48"/>
      <c r="LFV32" s="48"/>
      <c r="LFW32" s="48"/>
      <c r="LFX32" s="48"/>
      <c r="LFY32" s="48"/>
      <c r="LFZ32" s="48"/>
      <c r="LGA32" s="48"/>
      <c r="LGB32" s="48"/>
      <c r="LGC32" s="48"/>
      <c r="LGD32" s="48"/>
      <c r="LGE32" s="48"/>
      <c r="LGF32" s="48"/>
      <c r="LGG32" s="48"/>
      <c r="LGH32" s="48"/>
      <c r="LGI32" s="48"/>
      <c r="LGJ32" s="48"/>
      <c r="LGK32" s="48"/>
      <c r="LGL32" s="48"/>
      <c r="LGM32" s="48"/>
      <c r="LGN32" s="48"/>
      <c r="LGO32" s="48"/>
      <c r="LGP32" s="48"/>
      <c r="LGQ32" s="48"/>
      <c r="LGR32" s="48"/>
      <c r="LGS32" s="48"/>
      <c r="LGT32" s="48"/>
      <c r="LGU32" s="48"/>
      <c r="LGV32" s="48"/>
      <c r="LGW32" s="48"/>
      <c r="LGX32" s="48"/>
      <c r="LGY32" s="48"/>
      <c r="LGZ32" s="48"/>
      <c r="LHA32" s="48"/>
      <c r="LHB32" s="48"/>
      <c r="LHC32" s="48"/>
      <c r="LHD32" s="48"/>
      <c r="LHE32" s="48"/>
      <c r="LHF32" s="48"/>
      <c r="LHG32" s="48"/>
      <c r="LHH32" s="48"/>
      <c r="LHI32" s="48"/>
      <c r="LHJ32" s="48"/>
      <c r="LHK32" s="48"/>
      <c r="LHL32" s="48"/>
      <c r="LHM32" s="48"/>
      <c r="LHN32" s="48"/>
      <c r="LHO32" s="48"/>
      <c r="LHP32" s="48"/>
      <c r="LHQ32" s="48"/>
      <c r="LHR32" s="48"/>
      <c r="LHS32" s="48"/>
      <c r="LHT32" s="48"/>
      <c r="LHU32" s="48"/>
      <c r="LHV32" s="48"/>
      <c r="LHW32" s="48"/>
      <c r="LHX32" s="48"/>
      <c r="LHY32" s="48"/>
      <c r="LHZ32" s="48"/>
      <c r="LIA32" s="48"/>
      <c r="LIB32" s="48"/>
      <c r="LIC32" s="48"/>
      <c r="LID32" s="48"/>
      <c r="LIE32" s="48"/>
      <c r="LIF32" s="48"/>
      <c r="LIG32" s="48"/>
      <c r="LIH32" s="48"/>
      <c r="LII32" s="48"/>
      <c r="LIJ32" s="48"/>
      <c r="LIK32" s="48"/>
      <c r="LIL32" s="48"/>
      <c r="LIM32" s="48"/>
      <c r="LIN32" s="48"/>
      <c r="LIO32" s="48"/>
      <c r="LIP32" s="48"/>
      <c r="LIQ32" s="48"/>
      <c r="LIR32" s="48"/>
      <c r="LIS32" s="48"/>
      <c r="LIT32" s="48"/>
      <c r="LIU32" s="48"/>
      <c r="LIV32" s="48"/>
      <c r="LIW32" s="48"/>
      <c r="LIX32" s="48"/>
      <c r="LIY32" s="48"/>
      <c r="LIZ32" s="48"/>
      <c r="LJA32" s="48"/>
      <c r="LJB32" s="48"/>
      <c r="LJC32" s="48"/>
      <c r="LJD32" s="48"/>
      <c r="LJE32" s="48"/>
      <c r="LJF32" s="48"/>
      <c r="LJG32" s="48"/>
      <c r="LJH32" s="48"/>
      <c r="LJI32" s="48"/>
      <c r="LJJ32" s="48"/>
      <c r="LJK32" s="48"/>
      <c r="LJL32" s="48"/>
      <c r="LJM32" s="48"/>
      <c r="LJN32" s="48"/>
      <c r="LJO32" s="48"/>
      <c r="LJP32" s="48"/>
      <c r="LJQ32" s="48"/>
      <c r="LJR32" s="48"/>
      <c r="LJS32" s="48"/>
      <c r="LJT32" s="48"/>
      <c r="LJU32" s="48"/>
      <c r="LJV32" s="48"/>
      <c r="LJW32" s="48"/>
      <c r="LJX32" s="48"/>
      <c r="LJY32" s="48"/>
      <c r="LJZ32" s="48"/>
      <c r="LKA32" s="48"/>
      <c r="LKB32" s="48"/>
      <c r="LKC32" s="48"/>
      <c r="LKD32" s="48"/>
      <c r="LKE32" s="48"/>
      <c r="LKF32" s="48"/>
      <c r="LKG32" s="48"/>
      <c r="LKH32" s="48"/>
      <c r="LKI32" s="48"/>
      <c r="LKJ32" s="48"/>
      <c r="LKK32" s="48"/>
      <c r="LKL32" s="48"/>
      <c r="LKM32" s="48"/>
      <c r="LKN32" s="48"/>
      <c r="LKO32" s="48"/>
      <c r="LKP32" s="48"/>
      <c r="LKQ32" s="48"/>
      <c r="LKR32" s="48"/>
      <c r="LKS32" s="48"/>
      <c r="LKT32" s="48"/>
      <c r="LKU32" s="48"/>
      <c r="LKV32" s="48"/>
      <c r="LKW32" s="48"/>
      <c r="LKX32" s="48"/>
      <c r="LKY32" s="48"/>
      <c r="LKZ32" s="48"/>
      <c r="LLA32" s="48"/>
      <c r="LLB32" s="48"/>
      <c r="LLC32" s="48"/>
      <c r="LLD32" s="48"/>
      <c r="LLE32" s="48"/>
      <c r="LLF32" s="48"/>
      <c r="LLG32" s="48"/>
      <c r="LLH32" s="48"/>
      <c r="LLI32" s="48"/>
      <c r="LLJ32" s="48"/>
      <c r="LLK32" s="48"/>
      <c r="LLL32" s="48"/>
      <c r="LLM32" s="48"/>
      <c r="LLN32" s="48"/>
      <c r="LLO32" s="48"/>
      <c r="LLP32" s="48"/>
      <c r="LLQ32" s="48"/>
      <c r="LLR32" s="48"/>
      <c r="LLS32" s="48"/>
      <c r="LLT32" s="48"/>
      <c r="LLU32" s="48"/>
      <c r="LLV32" s="48"/>
      <c r="LLW32" s="48"/>
      <c r="LLX32" s="48"/>
      <c r="LLY32" s="48"/>
      <c r="LLZ32" s="48"/>
      <c r="LMA32" s="48"/>
      <c r="LMB32" s="48"/>
      <c r="LMC32" s="48"/>
      <c r="LMD32" s="48"/>
      <c r="LME32" s="48"/>
      <c r="LMF32" s="48"/>
      <c r="LMG32" s="48"/>
      <c r="LMH32" s="48"/>
      <c r="LMI32" s="48"/>
      <c r="LMJ32" s="48"/>
      <c r="LMK32" s="48"/>
      <c r="LML32" s="48"/>
      <c r="LMM32" s="48"/>
      <c r="LMN32" s="48"/>
      <c r="LMO32" s="48"/>
      <c r="LMP32" s="48"/>
      <c r="LMQ32" s="48"/>
      <c r="LMR32" s="48"/>
      <c r="LMS32" s="48"/>
      <c r="LMT32" s="48"/>
      <c r="LMU32" s="48"/>
      <c r="LMV32" s="48"/>
      <c r="LMW32" s="48"/>
      <c r="LMX32" s="48"/>
      <c r="LMY32" s="48"/>
      <c r="LMZ32" s="48"/>
      <c r="LNA32" s="48"/>
      <c r="LNB32" s="48"/>
      <c r="LNC32" s="48"/>
      <c r="LND32" s="48"/>
      <c r="LNE32" s="48"/>
      <c r="LNF32" s="48"/>
      <c r="LNG32" s="48"/>
      <c r="LNH32" s="48"/>
      <c r="LNI32" s="48"/>
      <c r="LNJ32" s="48"/>
      <c r="LNK32" s="48"/>
      <c r="LNL32" s="48"/>
      <c r="LNM32" s="48"/>
      <c r="LNN32" s="48"/>
      <c r="LNO32" s="48"/>
      <c r="LNP32" s="48"/>
      <c r="LNQ32" s="48"/>
      <c r="LNR32" s="48"/>
      <c r="LNS32" s="48"/>
      <c r="LNT32" s="48"/>
      <c r="LNU32" s="48"/>
      <c r="LNV32" s="48"/>
      <c r="LNW32" s="48"/>
      <c r="LNX32" s="48"/>
      <c r="LNY32" s="48"/>
      <c r="LNZ32" s="48"/>
      <c r="LOA32" s="48"/>
      <c r="LOB32" s="48"/>
      <c r="LOC32" s="48"/>
      <c r="LOD32" s="48"/>
      <c r="LOE32" s="48"/>
      <c r="LOF32" s="48"/>
      <c r="LOG32" s="48"/>
      <c r="LOH32" s="48"/>
      <c r="LOI32" s="48"/>
      <c r="LOJ32" s="48"/>
      <c r="LOK32" s="48"/>
      <c r="LOL32" s="48"/>
      <c r="LOM32" s="48"/>
      <c r="LON32" s="48"/>
      <c r="LOO32" s="48"/>
      <c r="LOP32" s="48"/>
      <c r="LOQ32" s="48"/>
      <c r="LOR32" s="48"/>
      <c r="LOS32" s="48"/>
      <c r="LOT32" s="48"/>
      <c r="LOU32" s="48"/>
      <c r="LOV32" s="48"/>
      <c r="LOW32" s="48"/>
      <c r="LOX32" s="48"/>
      <c r="LOY32" s="48"/>
      <c r="LOZ32" s="48"/>
      <c r="LPA32" s="48"/>
      <c r="LPB32" s="48"/>
      <c r="LPC32" s="48"/>
      <c r="LPD32" s="48"/>
      <c r="LPE32" s="48"/>
      <c r="LPF32" s="48"/>
      <c r="LPG32" s="48"/>
      <c r="LPH32" s="48"/>
      <c r="LPI32" s="48"/>
      <c r="LPJ32" s="48"/>
      <c r="LPK32" s="48"/>
      <c r="LPL32" s="48"/>
      <c r="LPM32" s="48"/>
      <c r="LPN32" s="48"/>
      <c r="LPO32" s="48"/>
      <c r="LPP32" s="48"/>
      <c r="LPQ32" s="48"/>
      <c r="LPR32" s="48"/>
      <c r="LPS32" s="48"/>
      <c r="LPT32" s="48"/>
      <c r="LPU32" s="48"/>
      <c r="LPV32" s="48"/>
      <c r="LPW32" s="48"/>
      <c r="LPX32" s="48"/>
      <c r="LPY32" s="48"/>
      <c r="LPZ32" s="48"/>
      <c r="LQA32" s="48"/>
      <c r="LQB32" s="48"/>
      <c r="LQC32" s="48"/>
      <c r="LQD32" s="48"/>
      <c r="LQE32" s="48"/>
      <c r="LQF32" s="48"/>
      <c r="LQG32" s="48"/>
      <c r="LQH32" s="48"/>
      <c r="LQI32" s="48"/>
      <c r="LQJ32" s="48"/>
      <c r="LQK32" s="48"/>
      <c r="LQL32" s="48"/>
      <c r="LQM32" s="48"/>
      <c r="LQN32" s="48"/>
      <c r="LQO32" s="48"/>
      <c r="LQP32" s="48"/>
      <c r="LQQ32" s="48"/>
      <c r="LQR32" s="48"/>
      <c r="LQS32" s="48"/>
      <c r="LQT32" s="48"/>
      <c r="LQU32" s="48"/>
      <c r="LQV32" s="48"/>
      <c r="LQW32" s="48"/>
      <c r="LQX32" s="48"/>
      <c r="LQY32" s="48"/>
      <c r="LQZ32" s="48"/>
      <c r="LRA32" s="48"/>
      <c r="LRB32" s="48"/>
      <c r="LRC32" s="48"/>
      <c r="LRD32" s="48"/>
      <c r="LRE32" s="48"/>
      <c r="LRF32" s="48"/>
      <c r="LRG32" s="48"/>
      <c r="LRH32" s="48"/>
      <c r="LRI32" s="48"/>
      <c r="LRJ32" s="48"/>
      <c r="LRK32" s="48"/>
      <c r="LRL32" s="48"/>
      <c r="LRM32" s="48"/>
      <c r="LRN32" s="48"/>
      <c r="LRO32" s="48"/>
      <c r="LRP32" s="48"/>
      <c r="LRQ32" s="48"/>
      <c r="LRR32" s="48"/>
      <c r="LRS32" s="48"/>
      <c r="LRT32" s="48"/>
      <c r="LRU32" s="48"/>
      <c r="LRV32" s="48"/>
      <c r="LRW32" s="48"/>
      <c r="LRX32" s="48"/>
      <c r="LRY32" s="48"/>
      <c r="LRZ32" s="48"/>
      <c r="LSA32" s="48"/>
      <c r="LSB32" s="48"/>
      <c r="LSC32" s="48"/>
      <c r="LSD32" s="48"/>
      <c r="LSE32" s="48"/>
      <c r="LSF32" s="48"/>
      <c r="LSG32" s="48"/>
      <c r="LSH32" s="48"/>
      <c r="LSI32" s="48"/>
      <c r="LSJ32" s="48"/>
      <c r="LSK32" s="48"/>
      <c r="LSL32" s="48"/>
      <c r="LSM32" s="48"/>
      <c r="LSN32" s="48"/>
      <c r="LSO32" s="48"/>
      <c r="LSP32" s="48"/>
      <c r="LSQ32" s="48"/>
      <c r="LSR32" s="48"/>
      <c r="LSS32" s="48"/>
      <c r="LST32" s="48"/>
      <c r="LSU32" s="48"/>
      <c r="LSV32" s="48"/>
      <c r="LSW32" s="48"/>
      <c r="LSX32" s="48"/>
      <c r="LSY32" s="48"/>
      <c r="LSZ32" s="48"/>
      <c r="LTA32" s="48"/>
      <c r="LTB32" s="48"/>
      <c r="LTC32" s="48"/>
      <c r="LTD32" s="48"/>
      <c r="LTE32" s="48"/>
      <c r="LTF32" s="48"/>
      <c r="LTG32" s="48"/>
      <c r="LTH32" s="48"/>
      <c r="LTI32" s="48"/>
      <c r="LTJ32" s="48"/>
      <c r="LTK32" s="48"/>
      <c r="LTL32" s="48"/>
      <c r="LTM32" s="48"/>
      <c r="LTN32" s="48"/>
      <c r="LTO32" s="48"/>
      <c r="LTP32" s="48"/>
      <c r="LTQ32" s="48"/>
      <c r="LTR32" s="48"/>
      <c r="LTS32" s="48"/>
      <c r="LTT32" s="48"/>
      <c r="LTU32" s="48"/>
      <c r="LTV32" s="48"/>
      <c r="LTW32" s="48"/>
      <c r="LTX32" s="48"/>
      <c r="LTY32" s="48"/>
      <c r="LTZ32" s="48"/>
      <c r="LUA32" s="48"/>
      <c r="LUB32" s="48"/>
      <c r="LUC32" s="48"/>
      <c r="LUD32" s="48"/>
      <c r="LUE32" s="48"/>
      <c r="LUF32" s="48"/>
      <c r="LUG32" s="48"/>
      <c r="LUH32" s="48"/>
      <c r="LUI32" s="48"/>
      <c r="LUJ32" s="48"/>
      <c r="LUK32" s="48"/>
      <c r="LUL32" s="48"/>
      <c r="LUM32" s="48"/>
      <c r="LUN32" s="48"/>
      <c r="LUO32" s="48"/>
      <c r="LUP32" s="48"/>
      <c r="LUQ32" s="48"/>
      <c r="LUR32" s="48"/>
      <c r="LUS32" s="48"/>
      <c r="LUT32" s="48"/>
      <c r="LUU32" s="48"/>
      <c r="LUV32" s="48"/>
      <c r="LUW32" s="48"/>
      <c r="LUX32" s="48"/>
      <c r="LUY32" s="48"/>
      <c r="LUZ32" s="48"/>
      <c r="LVA32" s="48"/>
      <c r="LVB32" s="48"/>
      <c r="LVC32" s="48"/>
      <c r="LVD32" s="48"/>
      <c r="LVE32" s="48"/>
      <c r="LVF32" s="48"/>
      <c r="LVG32" s="48"/>
      <c r="LVH32" s="48"/>
      <c r="LVI32" s="48"/>
      <c r="LVJ32" s="48"/>
      <c r="LVK32" s="48"/>
      <c r="LVL32" s="48"/>
      <c r="LVM32" s="48"/>
      <c r="LVN32" s="48"/>
      <c r="LVO32" s="48"/>
      <c r="LVP32" s="48"/>
      <c r="LVQ32" s="48"/>
      <c r="LVR32" s="48"/>
      <c r="LVS32" s="48"/>
      <c r="LVT32" s="48"/>
      <c r="LVU32" s="48"/>
      <c r="LVV32" s="48"/>
      <c r="LVW32" s="48"/>
      <c r="LVX32" s="48"/>
      <c r="LVY32" s="48"/>
      <c r="LVZ32" s="48"/>
      <c r="LWA32" s="48"/>
      <c r="LWB32" s="48"/>
      <c r="LWC32" s="48"/>
      <c r="LWD32" s="48"/>
      <c r="LWE32" s="48"/>
      <c r="LWF32" s="48"/>
      <c r="LWG32" s="48"/>
      <c r="LWH32" s="48"/>
      <c r="LWI32" s="48"/>
      <c r="LWJ32" s="48"/>
      <c r="LWK32" s="48"/>
      <c r="LWL32" s="48"/>
      <c r="LWM32" s="48"/>
      <c r="LWN32" s="48"/>
      <c r="LWO32" s="48"/>
      <c r="LWP32" s="48"/>
      <c r="LWQ32" s="48"/>
      <c r="LWR32" s="48"/>
      <c r="LWS32" s="48"/>
      <c r="LWT32" s="48"/>
      <c r="LWU32" s="48"/>
      <c r="LWV32" s="48"/>
      <c r="LWW32" s="48"/>
      <c r="LWX32" s="48"/>
      <c r="LWY32" s="48"/>
      <c r="LWZ32" s="48"/>
      <c r="LXA32" s="48"/>
      <c r="LXB32" s="48"/>
      <c r="LXC32" s="48"/>
      <c r="LXD32" s="48"/>
      <c r="LXE32" s="48"/>
      <c r="LXF32" s="48"/>
      <c r="LXG32" s="48"/>
      <c r="LXH32" s="48"/>
      <c r="LXI32" s="48"/>
      <c r="LXJ32" s="48"/>
      <c r="LXK32" s="48"/>
      <c r="LXL32" s="48"/>
      <c r="LXM32" s="48"/>
      <c r="LXN32" s="48"/>
      <c r="LXO32" s="48"/>
      <c r="LXP32" s="48"/>
      <c r="LXQ32" s="48"/>
      <c r="LXR32" s="48"/>
      <c r="LXS32" s="48"/>
      <c r="LXT32" s="48"/>
      <c r="LXU32" s="48"/>
      <c r="LXV32" s="48"/>
      <c r="LXW32" s="48"/>
      <c r="LXX32" s="48"/>
      <c r="LXY32" s="48"/>
      <c r="LXZ32" s="48"/>
      <c r="LYA32" s="48"/>
      <c r="LYB32" s="48"/>
      <c r="LYC32" s="48"/>
      <c r="LYD32" s="48"/>
      <c r="LYE32" s="48"/>
      <c r="LYF32" s="48"/>
      <c r="LYG32" s="48"/>
      <c r="LYH32" s="48"/>
      <c r="LYI32" s="48"/>
      <c r="LYJ32" s="48"/>
      <c r="LYK32" s="48"/>
      <c r="LYL32" s="48"/>
      <c r="LYM32" s="48"/>
      <c r="LYN32" s="48"/>
      <c r="LYO32" s="48"/>
      <c r="LYP32" s="48"/>
      <c r="LYQ32" s="48"/>
      <c r="LYR32" s="48"/>
      <c r="LYS32" s="48"/>
      <c r="LYT32" s="48"/>
      <c r="LYU32" s="48"/>
      <c r="LYV32" s="48"/>
      <c r="LYW32" s="48"/>
      <c r="LYX32" s="48"/>
      <c r="LYY32" s="48"/>
      <c r="LYZ32" s="48"/>
      <c r="LZA32" s="48"/>
      <c r="LZB32" s="48"/>
      <c r="LZC32" s="48"/>
      <c r="LZD32" s="48"/>
      <c r="LZE32" s="48"/>
      <c r="LZF32" s="48"/>
      <c r="LZG32" s="48"/>
      <c r="LZH32" s="48"/>
      <c r="LZI32" s="48"/>
      <c r="LZJ32" s="48"/>
      <c r="LZK32" s="48"/>
      <c r="LZL32" s="48"/>
      <c r="LZM32" s="48"/>
      <c r="LZN32" s="48"/>
      <c r="LZO32" s="48"/>
      <c r="LZP32" s="48"/>
      <c r="LZQ32" s="48"/>
      <c r="LZR32" s="48"/>
      <c r="LZS32" s="48"/>
      <c r="LZT32" s="48"/>
      <c r="LZU32" s="48"/>
      <c r="LZV32" s="48"/>
      <c r="LZW32" s="48"/>
      <c r="LZX32" s="48"/>
      <c r="LZY32" s="48"/>
      <c r="LZZ32" s="48"/>
      <c r="MAA32" s="48"/>
      <c r="MAB32" s="48"/>
      <c r="MAC32" s="48"/>
      <c r="MAD32" s="48"/>
      <c r="MAE32" s="48"/>
      <c r="MAF32" s="48"/>
      <c r="MAG32" s="48"/>
      <c r="MAH32" s="48"/>
      <c r="MAI32" s="48"/>
      <c r="MAJ32" s="48"/>
      <c r="MAK32" s="48"/>
      <c r="MAL32" s="48"/>
      <c r="MAM32" s="48"/>
      <c r="MAN32" s="48"/>
      <c r="MAO32" s="48"/>
      <c r="MAP32" s="48"/>
      <c r="MAQ32" s="48"/>
      <c r="MAR32" s="48"/>
      <c r="MAS32" s="48"/>
      <c r="MAT32" s="48"/>
      <c r="MAU32" s="48"/>
      <c r="MAV32" s="48"/>
      <c r="MAW32" s="48"/>
      <c r="MAX32" s="48"/>
      <c r="MAY32" s="48"/>
      <c r="MAZ32" s="48"/>
      <c r="MBA32" s="48"/>
      <c r="MBB32" s="48"/>
      <c r="MBC32" s="48"/>
      <c r="MBD32" s="48"/>
      <c r="MBE32" s="48"/>
      <c r="MBF32" s="48"/>
      <c r="MBG32" s="48"/>
      <c r="MBH32" s="48"/>
      <c r="MBI32" s="48"/>
      <c r="MBJ32" s="48"/>
      <c r="MBK32" s="48"/>
      <c r="MBL32" s="48"/>
      <c r="MBM32" s="48"/>
      <c r="MBN32" s="48"/>
      <c r="MBO32" s="48"/>
      <c r="MBP32" s="48"/>
      <c r="MBQ32" s="48"/>
      <c r="MBR32" s="48"/>
      <c r="MBS32" s="48"/>
      <c r="MBT32" s="48"/>
      <c r="MBU32" s="48"/>
      <c r="MBV32" s="48"/>
      <c r="MBW32" s="48"/>
      <c r="MBX32" s="48"/>
      <c r="MBY32" s="48"/>
      <c r="MBZ32" s="48"/>
      <c r="MCA32" s="48"/>
      <c r="MCB32" s="48"/>
      <c r="MCC32" s="48"/>
      <c r="MCD32" s="48"/>
      <c r="MCE32" s="48"/>
      <c r="MCF32" s="48"/>
      <c r="MCG32" s="48"/>
      <c r="MCH32" s="48"/>
      <c r="MCI32" s="48"/>
      <c r="MCJ32" s="48"/>
      <c r="MCK32" s="48"/>
      <c r="MCL32" s="48"/>
      <c r="MCM32" s="48"/>
      <c r="MCN32" s="48"/>
      <c r="MCO32" s="48"/>
      <c r="MCP32" s="48"/>
      <c r="MCQ32" s="48"/>
      <c r="MCR32" s="48"/>
      <c r="MCS32" s="48"/>
      <c r="MCT32" s="48"/>
      <c r="MCU32" s="48"/>
      <c r="MCV32" s="48"/>
      <c r="MCW32" s="48"/>
      <c r="MCX32" s="48"/>
      <c r="MCY32" s="48"/>
      <c r="MCZ32" s="48"/>
      <c r="MDA32" s="48"/>
      <c r="MDB32" s="48"/>
      <c r="MDC32" s="48"/>
      <c r="MDD32" s="48"/>
      <c r="MDE32" s="48"/>
      <c r="MDF32" s="48"/>
      <c r="MDG32" s="48"/>
      <c r="MDH32" s="48"/>
      <c r="MDI32" s="48"/>
      <c r="MDJ32" s="48"/>
      <c r="MDK32" s="48"/>
      <c r="MDL32" s="48"/>
      <c r="MDM32" s="48"/>
      <c r="MDN32" s="48"/>
      <c r="MDO32" s="48"/>
      <c r="MDP32" s="48"/>
      <c r="MDQ32" s="48"/>
      <c r="MDR32" s="48"/>
      <c r="MDS32" s="48"/>
      <c r="MDT32" s="48"/>
      <c r="MDU32" s="48"/>
      <c r="MDV32" s="48"/>
      <c r="MDW32" s="48"/>
      <c r="MDX32" s="48"/>
      <c r="MDY32" s="48"/>
      <c r="MDZ32" s="48"/>
      <c r="MEA32" s="48"/>
      <c r="MEB32" s="48"/>
      <c r="MEC32" s="48"/>
      <c r="MED32" s="48"/>
      <c r="MEE32" s="48"/>
      <c r="MEF32" s="48"/>
      <c r="MEG32" s="48"/>
      <c r="MEH32" s="48"/>
      <c r="MEI32" s="48"/>
      <c r="MEJ32" s="48"/>
      <c r="MEK32" s="48"/>
      <c r="MEL32" s="48"/>
      <c r="MEM32" s="48"/>
      <c r="MEN32" s="48"/>
      <c r="MEO32" s="48"/>
      <c r="MEP32" s="48"/>
      <c r="MEQ32" s="48"/>
      <c r="MER32" s="48"/>
      <c r="MES32" s="48"/>
      <c r="MET32" s="48"/>
      <c r="MEU32" s="48"/>
      <c r="MEV32" s="48"/>
      <c r="MEW32" s="48"/>
      <c r="MEX32" s="48"/>
      <c r="MEY32" s="48"/>
      <c r="MEZ32" s="48"/>
      <c r="MFA32" s="48"/>
      <c r="MFB32" s="48"/>
      <c r="MFC32" s="48"/>
      <c r="MFD32" s="48"/>
      <c r="MFE32" s="48"/>
      <c r="MFF32" s="48"/>
      <c r="MFG32" s="48"/>
      <c r="MFH32" s="48"/>
      <c r="MFI32" s="48"/>
      <c r="MFJ32" s="48"/>
      <c r="MFK32" s="48"/>
      <c r="MFL32" s="48"/>
      <c r="MFM32" s="48"/>
      <c r="MFN32" s="48"/>
      <c r="MFO32" s="48"/>
      <c r="MFP32" s="48"/>
      <c r="MFQ32" s="48"/>
      <c r="MFR32" s="48"/>
      <c r="MFS32" s="48"/>
      <c r="MFT32" s="48"/>
      <c r="MFU32" s="48"/>
      <c r="MFV32" s="48"/>
      <c r="MFW32" s="48"/>
      <c r="MFX32" s="48"/>
      <c r="MFY32" s="48"/>
      <c r="MFZ32" s="48"/>
      <c r="MGA32" s="48"/>
      <c r="MGB32" s="48"/>
      <c r="MGC32" s="48"/>
      <c r="MGD32" s="48"/>
      <c r="MGE32" s="48"/>
      <c r="MGF32" s="48"/>
      <c r="MGG32" s="48"/>
      <c r="MGH32" s="48"/>
      <c r="MGI32" s="48"/>
      <c r="MGJ32" s="48"/>
      <c r="MGK32" s="48"/>
      <c r="MGL32" s="48"/>
      <c r="MGM32" s="48"/>
      <c r="MGN32" s="48"/>
      <c r="MGO32" s="48"/>
      <c r="MGP32" s="48"/>
      <c r="MGQ32" s="48"/>
      <c r="MGR32" s="48"/>
      <c r="MGS32" s="48"/>
      <c r="MGT32" s="48"/>
      <c r="MGU32" s="48"/>
      <c r="MGV32" s="48"/>
      <c r="MGW32" s="48"/>
      <c r="MGX32" s="48"/>
      <c r="MGY32" s="48"/>
      <c r="MGZ32" s="48"/>
      <c r="MHA32" s="48"/>
      <c r="MHB32" s="48"/>
      <c r="MHC32" s="48"/>
      <c r="MHD32" s="48"/>
      <c r="MHE32" s="48"/>
      <c r="MHF32" s="48"/>
      <c r="MHG32" s="48"/>
      <c r="MHH32" s="48"/>
      <c r="MHI32" s="48"/>
      <c r="MHJ32" s="48"/>
      <c r="MHK32" s="48"/>
      <c r="MHL32" s="48"/>
      <c r="MHM32" s="48"/>
      <c r="MHN32" s="48"/>
      <c r="MHO32" s="48"/>
      <c r="MHP32" s="48"/>
      <c r="MHQ32" s="48"/>
      <c r="MHR32" s="48"/>
      <c r="MHS32" s="48"/>
      <c r="MHT32" s="48"/>
      <c r="MHU32" s="48"/>
      <c r="MHV32" s="48"/>
      <c r="MHW32" s="48"/>
      <c r="MHX32" s="48"/>
      <c r="MHY32" s="48"/>
      <c r="MHZ32" s="48"/>
      <c r="MIA32" s="48"/>
      <c r="MIB32" s="48"/>
      <c r="MIC32" s="48"/>
      <c r="MID32" s="48"/>
      <c r="MIE32" s="48"/>
      <c r="MIF32" s="48"/>
      <c r="MIG32" s="48"/>
      <c r="MIH32" s="48"/>
      <c r="MII32" s="48"/>
      <c r="MIJ32" s="48"/>
      <c r="MIK32" s="48"/>
      <c r="MIL32" s="48"/>
      <c r="MIM32" s="48"/>
      <c r="MIN32" s="48"/>
      <c r="MIO32" s="48"/>
      <c r="MIP32" s="48"/>
      <c r="MIQ32" s="48"/>
      <c r="MIR32" s="48"/>
      <c r="MIS32" s="48"/>
      <c r="MIT32" s="48"/>
      <c r="MIU32" s="48"/>
      <c r="MIV32" s="48"/>
      <c r="MIW32" s="48"/>
      <c r="MIX32" s="48"/>
      <c r="MIY32" s="48"/>
      <c r="MIZ32" s="48"/>
      <c r="MJA32" s="48"/>
      <c r="MJB32" s="48"/>
      <c r="MJC32" s="48"/>
      <c r="MJD32" s="48"/>
      <c r="MJE32" s="48"/>
      <c r="MJF32" s="48"/>
      <c r="MJG32" s="48"/>
      <c r="MJH32" s="48"/>
      <c r="MJI32" s="48"/>
      <c r="MJJ32" s="48"/>
      <c r="MJK32" s="48"/>
      <c r="MJL32" s="48"/>
      <c r="MJM32" s="48"/>
      <c r="MJN32" s="48"/>
      <c r="MJO32" s="48"/>
      <c r="MJP32" s="48"/>
      <c r="MJQ32" s="48"/>
      <c r="MJR32" s="48"/>
      <c r="MJS32" s="48"/>
      <c r="MJT32" s="48"/>
      <c r="MJU32" s="48"/>
      <c r="MJV32" s="48"/>
      <c r="MJW32" s="48"/>
      <c r="MJX32" s="48"/>
      <c r="MJY32" s="48"/>
      <c r="MJZ32" s="48"/>
      <c r="MKA32" s="48"/>
      <c r="MKB32" s="48"/>
      <c r="MKC32" s="48"/>
      <c r="MKD32" s="48"/>
      <c r="MKE32" s="48"/>
      <c r="MKF32" s="48"/>
      <c r="MKG32" s="48"/>
      <c r="MKH32" s="48"/>
      <c r="MKI32" s="48"/>
      <c r="MKJ32" s="48"/>
      <c r="MKK32" s="48"/>
      <c r="MKL32" s="48"/>
      <c r="MKM32" s="48"/>
      <c r="MKN32" s="48"/>
      <c r="MKO32" s="48"/>
      <c r="MKP32" s="48"/>
      <c r="MKQ32" s="48"/>
      <c r="MKR32" s="48"/>
      <c r="MKS32" s="48"/>
      <c r="MKT32" s="48"/>
      <c r="MKU32" s="48"/>
      <c r="MKV32" s="48"/>
      <c r="MKW32" s="48"/>
      <c r="MKX32" s="48"/>
      <c r="MKY32" s="48"/>
      <c r="MKZ32" s="48"/>
      <c r="MLA32" s="48"/>
      <c r="MLB32" s="48"/>
      <c r="MLC32" s="48"/>
      <c r="MLD32" s="48"/>
      <c r="MLE32" s="48"/>
      <c r="MLF32" s="48"/>
      <c r="MLG32" s="48"/>
      <c r="MLH32" s="48"/>
      <c r="MLI32" s="48"/>
      <c r="MLJ32" s="48"/>
      <c r="MLK32" s="48"/>
      <c r="MLL32" s="48"/>
      <c r="MLM32" s="48"/>
      <c r="MLN32" s="48"/>
      <c r="MLO32" s="48"/>
      <c r="MLP32" s="48"/>
      <c r="MLQ32" s="48"/>
      <c r="MLR32" s="48"/>
      <c r="MLS32" s="48"/>
      <c r="MLT32" s="48"/>
      <c r="MLU32" s="48"/>
      <c r="MLV32" s="48"/>
      <c r="MLW32" s="48"/>
      <c r="MLX32" s="48"/>
      <c r="MLY32" s="48"/>
      <c r="MLZ32" s="48"/>
      <c r="MMA32" s="48"/>
      <c r="MMB32" s="48"/>
      <c r="MMC32" s="48"/>
      <c r="MMD32" s="48"/>
      <c r="MME32" s="48"/>
      <c r="MMF32" s="48"/>
      <c r="MMG32" s="48"/>
      <c r="MMH32" s="48"/>
      <c r="MMI32" s="48"/>
      <c r="MMJ32" s="48"/>
      <c r="MMK32" s="48"/>
      <c r="MML32" s="48"/>
      <c r="MMM32" s="48"/>
      <c r="MMN32" s="48"/>
      <c r="MMO32" s="48"/>
      <c r="MMP32" s="48"/>
      <c r="MMQ32" s="48"/>
      <c r="MMR32" s="48"/>
      <c r="MMS32" s="48"/>
      <c r="MMT32" s="48"/>
      <c r="MMU32" s="48"/>
      <c r="MMV32" s="48"/>
      <c r="MMW32" s="48"/>
      <c r="MMX32" s="48"/>
      <c r="MMY32" s="48"/>
      <c r="MMZ32" s="48"/>
      <c r="MNA32" s="48"/>
      <c r="MNB32" s="48"/>
      <c r="MNC32" s="48"/>
      <c r="MND32" s="48"/>
      <c r="MNE32" s="48"/>
      <c r="MNF32" s="48"/>
      <c r="MNG32" s="48"/>
      <c r="MNH32" s="48"/>
      <c r="MNI32" s="48"/>
      <c r="MNJ32" s="48"/>
      <c r="MNK32" s="48"/>
      <c r="MNL32" s="48"/>
      <c r="MNM32" s="48"/>
      <c r="MNN32" s="48"/>
      <c r="MNO32" s="48"/>
      <c r="MNP32" s="48"/>
      <c r="MNQ32" s="48"/>
      <c r="MNR32" s="48"/>
      <c r="MNS32" s="48"/>
      <c r="MNT32" s="48"/>
      <c r="MNU32" s="48"/>
      <c r="MNV32" s="48"/>
      <c r="MNW32" s="48"/>
      <c r="MNX32" s="48"/>
      <c r="MNY32" s="48"/>
      <c r="MNZ32" s="48"/>
      <c r="MOA32" s="48"/>
      <c r="MOB32" s="48"/>
      <c r="MOC32" s="48"/>
      <c r="MOD32" s="48"/>
      <c r="MOE32" s="48"/>
      <c r="MOF32" s="48"/>
      <c r="MOG32" s="48"/>
      <c r="MOH32" s="48"/>
      <c r="MOI32" s="48"/>
      <c r="MOJ32" s="48"/>
      <c r="MOK32" s="48"/>
      <c r="MOL32" s="48"/>
      <c r="MOM32" s="48"/>
      <c r="MON32" s="48"/>
      <c r="MOO32" s="48"/>
      <c r="MOP32" s="48"/>
      <c r="MOQ32" s="48"/>
      <c r="MOR32" s="48"/>
      <c r="MOS32" s="48"/>
      <c r="MOT32" s="48"/>
      <c r="MOU32" s="48"/>
      <c r="MOV32" s="48"/>
      <c r="MOW32" s="48"/>
      <c r="MOX32" s="48"/>
      <c r="MOY32" s="48"/>
      <c r="MOZ32" s="48"/>
      <c r="MPA32" s="48"/>
      <c r="MPB32" s="48"/>
      <c r="MPC32" s="48"/>
      <c r="MPD32" s="48"/>
      <c r="MPE32" s="48"/>
      <c r="MPF32" s="48"/>
      <c r="MPG32" s="48"/>
      <c r="MPH32" s="48"/>
      <c r="MPI32" s="48"/>
      <c r="MPJ32" s="48"/>
      <c r="MPK32" s="48"/>
      <c r="MPL32" s="48"/>
      <c r="MPM32" s="48"/>
      <c r="MPN32" s="48"/>
      <c r="MPO32" s="48"/>
      <c r="MPP32" s="48"/>
      <c r="MPQ32" s="48"/>
      <c r="MPR32" s="48"/>
      <c r="MPS32" s="48"/>
      <c r="MPT32" s="48"/>
      <c r="MPU32" s="48"/>
      <c r="MPV32" s="48"/>
      <c r="MPW32" s="48"/>
      <c r="MPX32" s="48"/>
      <c r="MPY32" s="48"/>
      <c r="MPZ32" s="48"/>
      <c r="MQA32" s="48"/>
      <c r="MQB32" s="48"/>
      <c r="MQC32" s="48"/>
      <c r="MQD32" s="48"/>
      <c r="MQE32" s="48"/>
      <c r="MQF32" s="48"/>
      <c r="MQG32" s="48"/>
      <c r="MQH32" s="48"/>
      <c r="MQI32" s="48"/>
      <c r="MQJ32" s="48"/>
      <c r="MQK32" s="48"/>
      <c r="MQL32" s="48"/>
      <c r="MQM32" s="48"/>
      <c r="MQN32" s="48"/>
      <c r="MQO32" s="48"/>
      <c r="MQP32" s="48"/>
      <c r="MQQ32" s="48"/>
      <c r="MQR32" s="48"/>
      <c r="MQS32" s="48"/>
      <c r="MQT32" s="48"/>
      <c r="MQU32" s="48"/>
      <c r="MQV32" s="48"/>
      <c r="MQW32" s="48"/>
      <c r="MQX32" s="48"/>
      <c r="MQY32" s="48"/>
      <c r="MQZ32" s="48"/>
      <c r="MRA32" s="48"/>
      <c r="MRB32" s="48"/>
      <c r="MRC32" s="48"/>
      <c r="MRD32" s="48"/>
      <c r="MRE32" s="48"/>
      <c r="MRF32" s="48"/>
      <c r="MRG32" s="48"/>
      <c r="MRH32" s="48"/>
      <c r="MRI32" s="48"/>
      <c r="MRJ32" s="48"/>
      <c r="MRK32" s="48"/>
      <c r="MRL32" s="48"/>
      <c r="MRM32" s="48"/>
      <c r="MRN32" s="48"/>
      <c r="MRO32" s="48"/>
      <c r="MRP32" s="48"/>
      <c r="MRQ32" s="48"/>
      <c r="MRR32" s="48"/>
      <c r="MRS32" s="48"/>
      <c r="MRT32" s="48"/>
      <c r="MRU32" s="48"/>
      <c r="MRV32" s="48"/>
      <c r="MRW32" s="48"/>
      <c r="MRX32" s="48"/>
      <c r="MRY32" s="48"/>
      <c r="MRZ32" s="48"/>
      <c r="MSA32" s="48"/>
      <c r="MSB32" s="48"/>
      <c r="MSC32" s="48"/>
      <c r="MSD32" s="48"/>
      <c r="MSE32" s="48"/>
      <c r="MSF32" s="48"/>
      <c r="MSG32" s="48"/>
      <c r="MSH32" s="48"/>
      <c r="MSI32" s="48"/>
      <c r="MSJ32" s="48"/>
      <c r="MSK32" s="48"/>
      <c r="MSL32" s="48"/>
      <c r="MSM32" s="48"/>
      <c r="MSN32" s="48"/>
      <c r="MSO32" s="48"/>
      <c r="MSP32" s="48"/>
      <c r="MSQ32" s="48"/>
      <c r="MSR32" s="48"/>
      <c r="MSS32" s="48"/>
      <c r="MST32" s="48"/>
      <c r="MSU32" s="48"/>
      <c r="MSV32" s="48"/>
      <c r="MSW32" s="48"/>
      <c r="MSX32" s="48"/>
      <c r="MSY32" s="48"/>
      <c r="MSZ32" s="48"/>
      <c r="MTA32" s="48"/>
      <c r="MTB32" s="48"/>
      <c r="MTC32" s="48"/>
      <c r="MTD32" s="48"/>
      <c r="MTE32" s="48"/>
      <c r="MTF32" s="48"/>
      <c r="MTG32" s="48"/>
      <c r="MTH32" s="48"/>
      <c r="MTI32" s="48"/>
      <c r="MTJ32" s="48"/>
      <c r="MTK32" s="48"/>
      <c r="MTL32" s="48"/>
      <c r="MTM32" s="48"/>
      <c r="MTN32" s="48"/>
      <c r="MTO32" s="48"/>
      <c r="MTP32" s="48"/>
      <c r="MTQ32" s="48"/>
      <c r="MTR32" s="48"/>
      <c r="MTS32" s="48"/>
      <c r="MTT32" s="48"/>
      <c r="MTU32" s="48"/>
      <c r="MTV32" s="48"/>
      <c r="MTW32" s="48"/>
      <c r="MTX32" s="48"/>
      <c r="MTY32" s="48"/>
      <c r="MTZ32" s="48"/>
      <c r="MUA32" s="48"/>
      <c r="MUB32" s="48"/>
      <c r="MUC32" s="48"/>
      <c r="MUD32" s="48"/>
      <c r="MUE32" s="48"/>
      <c r="MUF32" s="48"/>
      <c r="MUG32" s="48"/>
      <c r="MUH32" s="48"/>
      <c r="MUI32" s="48"/>
      <c r="MUJ32" s="48"/>
      <c r="MUK32" s="48"/>
      <c r="MUL32" s="48"/>
      <c r="MUM32" s="48"/>
      <c r="MUN32" s="48"/>
      <c r="MUO32" s="48"/>
      <c r="MUP32" s="48"/>
      <c r="MUQ32" s="48"/>
      <c r="MUR32" s="48"/>
      <c r="MUS32" s="48"/>
      <c r="MUT32" s="48"/>
      <c r="MUU32" s="48"/>
      <c r="MUV32" s="48"/>
      <c r="MUW32" s="48"/>
      <c r="MUX32" s="48"/>
      <c r="MUY32" s="48"/>
      <c r="MUZ32" s="48"/>
      <c r="MVA32" s="48"/>
      <c r="MVB32" s="48"/>
      <c r="MVC32" s="48"/>
      <c r="MVD32" s="48"/>
      <c r="MVE32" s="48"/>
      <c r="MVF32" s="48"/>
      <c r="MVG32" s="48"/>
      <c r="MVH32" s="48"/>
      <c r="MVI32" s="48"/>
      <c r="MVJ32" s="48"/>
      <c r="MVK32" s="48"/>
      <c r="MVL32" s="48"/>
      <c r="MVM32" s="48"/>
      <c r="MVN32" s="48"/>
      <c r="MVO32" s="48"/>
      <c r="MVP32" s="48"/>
      <c r="MVQ32" s="48"/>
      <c r="MVR32" s="48"/>
      <c r="MVS32" s="48"/>
      <c r="MVT32" s="48"/>
      <c r="MVU32" s="48"/>
      <c r="MVV32" s="48"/>
      <c r="MVW32" s="48"/>
      <c r="MVX32" s="48"/>
      <c r="MVY32" s="48"/>
      <c r="MVZ32" s="48"/>
      <c r="MWA32" s="48"/>
      <c r="MWB32" s="48"/>
      <c r="MWC32" s="48"/>
      <c r="MWD32" s="48"/>
      <c r="MWE32" s="48"/>
      <c r="MWF32" s="48"/>
      <c r="MWG32" s="48"/>
      <c r="MWH32" s="48"/>
      <c r="MWI32" s="48"/>
      <c r="MWJ32" s="48"/>
      <c r="MWK32" s="48"/>
      <c r="MWL32" s="48"/>
      <c r="MWM32" s="48"/>
      <c r="MWN32" s="48"/>
      <c r="MWO32" s="48"/>
      <c r="MWP32" s="48"/>
      <c r="MWQ32" s="48"/>
      <c r="MWR32" s="48"/>
      <c r="MWS32" s="48"/>
      <c r="MWT32" s="48"/>
      <c r="MWU32" s="48"/>
      <c r="MWV32" s="48"/>
      <c r="MWW32" s="48"/>
      <c r="MWX32" s="48"/>
      <c r="MWY32" s="48"/>
      <c r="MWZ32" s="48"/>
      <c r="MXA32" s="48"/>
      <c r="MXB32" s="48"/>
      <c r="MXC32" s="48"/>
      <c r="MXD32" s="48"/>
      <c r="MXE32" s="48"/>
      <c r="MXF32" s="48"/>
      <c r="MXG32" s="48"/>
      <c r="MXH32" s="48"/>
      <c r="MXI32" s="48"/>
      <c r="MXJ32" s="48"/>
      <c r="MXK32" s="48"/>
      <c r="MXL32" s="48"/>
      <c r="MXM32" s="48"/>
      <c r="MXN32" s="48"/>
      <c r="MXO32" s="48"/>
      <c r="MXP32" s="48"/>
      <c r="MXQ32" s="48"/>
      <c r="MXR32" s="48"/>
      <c r="MXS32" s="48"/>
      <c r="MXT32" s="48"/>
      <c r="MXU32" s="48"/>
      <c r="MXV32" s="48"/>
      <c r="MXW32" s="48"/>
      <c r="MXX32" s="48"/>
      <c r="MXY32" s="48"/>
      <c r="MXZ32" s="48"/>
      <c r="MYA32" s="48"/>
      <c r="MYB32" s="48"/>
      <c r="MYC32" s="48"/>
      <c r="MYD32" s="48"/>
      <c r="MYE32" s="48"/>
      <c r="MYF32" s="48"/>
      <c r="MYG32" s="48"/>
      <c r="MYH32" s="48"/>
      <c r="MYI32" s="48"/>
      <c r="MYJ32" s="48"/>
      <c r="MYK32" s="48"/>
      <c r="MYL32" s="48"/>
      <c r="MYM32" s="48"/>
      <c r="MYN32" s="48"/>
      <c r="MYO32" s="48"/>
      <c r="MYP32" s="48"/>
      <c r="MYQ32" s="48"/>
      <c r="MYR32" s="48"/>
      <c r="MYS32" s="48"/>
      <c r="MYT32" s="48"/>
      <c r="MYU32" s="48"/>
      <c r="MYV32" s="48"/>
      <c r="MYW32" s="48"/>
      <c r="MYX32" s="48"/>
      <c r="MYY32" s="48"/>
      <c r="MYZ32" s="48"/>
      <c r="MZA32" s="48"/>
      <c r="MZB32" s="48"/>
      <c r="MZC32" s="48"/>
      <c r="MZD32" s="48"/>
      <c r="MZE32" s="48"/>
      <c r="MZF32" s="48"/>
      <c r="MZG32" s="48"/>
      <c r="MZH32" s="48"/>
      <c r="MZI32" s="48"/>
      <c r="MZJ32" s="48"/>
      <c r="MZK32" s="48"/>
      <c r="MZL32" s="48"/>
      <c r="MZM32" s="48"/>
      <c r="MZN32" s="48"/>
      <c r="MZO32" s="48"/>
      <c r="MZP32" s="48"/>
      <c r="MZQ32" s="48"/>
      <c r="MZR32" s="48"/>
      <c r="MZS32" s="48"/>
      <c r="MZT32" s="48"/>
      <c r="MZU32" s="48"/>
      <c r="MZV32" s="48"/>
      <c r="MZW32" s="48"/>
      <c r="MZX32" s="48"/>
      <c r="MZY32" s="48"/>
      <c r="MZZ32" s="48"/>
      <c r="NAA32" s="48"/>
      <c r="NAB32" s="48"/>
      <c r="NAC32" s="48"/>
      <c r="NAD32" s="48"/>
      <c r="NAE32" s="48"/>
      <c r="NAF32" s="48"/>
      <c r="NAG32" s="48"/>
      <c r="NAH32" s="48"/>
      <c r="NAI32" s="48"/>
      <c r="NAJ32" s="48"/>
      <c r="NAK32" s="48"/>
      <c r="NAL32" s="48"/>
      <c r="NAM32" s="48"/>
      <c r="NAN32" s="48"/>
      <c r="NAO32" s="48"/>
      <c r="NAP32" s="48"/>
      <c r="NAQ32" s="48"/>
      <c r="NAR32" s="48"/>
      <c r="NAS32" s="48"/>
      <c r="NAT32" s="48"/>
      <c r="NAU32" s="48"/>
      <c r="NAV32" s="48"/>
      <c r="NAW32" s="48"/>
      <c r="NAX32" s="48"/>
      <c r="NAY32" s="48"/>
      <c r="NAZ32" s="48"/>
      <c r="NBA32" s="48"/>
      <c r="NBB32" s="48"/>
      <c r="NBC32" s="48"/>
      <c r="NBD32" s="48"/>
      <c r="NBE32" s="48"/>
      <c r="NBF32" s="48"/>
      <c r="NBG32" s="48"/>
      <c r="NBH32" s="48"/>
      <c r="NBI32" s="48"/>
      <c r="NBJ32" s="48"/>
      <c r="NBK32" s="48"/>
      <c r="NBL32" s="48"/>
      <c r="NBM32" s="48"/>
      <c r="NBN32" s="48"/>
      <c r="NBO32" s="48"/>
      <c r="NBP32" s="48"/>
      <c r="NBQ32" s="48"/>
      <c r="NBR32" s="48"/>
      <c r="NBS32" s="48"/>
      <c r="NBT32" s="48"/>
      <c r="NBU32" s="48"/>
      <c r="NBV32" s="48"/>
      <c r="NBW32" s="48"/>
      <c r="NBX32" s="48"/>
      <c r="NBY32" s="48"/>
      <c r="NBZ32" s="48"/>
      <c r="NCA32" s="48"/>
      <c r="NCB32" s="48"/>
      <c r="NCC32" s="48"/>
      <c r="NCD32" s="48"/>
      <c r="NCE32" s="48"/>
      <c r="NCF32" s="48"/>
      <c r="NCG32" s="48"/>
      <c r="NCH32" s="48"/>
      <c r="NCI32" s="48"/>
      <c r="NCJ32" s="48"/>
      <c r="NCK32" s="48"/>
      <c r="NCL32" s="48"/>
      <c r="NCM32" s="48"/>
      <c r="NCN32" s="48"/>
      <c r="NCO32" s="48"/>
      <c r="NCP32" s="48"/>
      <c r="NCQ32" s="48"/>
      <c r="NCR32" s="48"/>
      <c r="NCS32" s="48"/>
      <c r="NCT32" s="48"/>
      <c r="NCU32" s="48"/>
      <c r="NCV32" s="48"/>
      <c r="NCW32" s="48"/>
      <c r="NCX32" s="48"/>
      <c r="NCY32" s="48"/>
      <c r="NCZ32" s="48"/>
      <c r="NDA32" s="48"/>
      <c r="NDB32" s="48"/>
      <c r="NDC32" s="48"/>
      <c r="NDD32" s="48"/>
      <c r="NDE32" s="48"/>
      <c r="NDF32" s="48"/>
      <c r="NDG32" s="48"/>
      <c r="NDH32" s="48"/>
      <c r="NDI32" s="48"/>
      <c r="NDJ32" s="48"/>
      <c r="NDK32" s="48"/>
      <c r="NDL32" s="48"/>
      <c r="NDM32" s="48"/>
      <c r="NDN32" s="48"/>
      <c r="NDO32" s="48"/>
      <c r="NDP32" s="48"/>
      <c r="NDQ32" s="48"/>
      <c r="NDR32" s="48"/>
      <c r="NDS32" s="48"/>
      <c r="NDT32" s="48"/>
      <c r="NDU32" s="48"/>
      <c r="NDV32" s="48"/>
      <c r="NDW32" s="48"/>
      <c r="NDX32" s="48"/>
      <c r="NDY32" s="48"/>
      <c r="NDZ32" s="48"/>
      <c r="NEA32" s="48"/>
      <c r="NEB32" s="48"/>
      <c r="NEC32" s="48"/>
      <c r="NED32" s="48"/>
      <c r="NEE32" s="48"/>
      <c r="NEF32" s="48"/>
      <c r="NEG32" s="48"/>
      <c r="NEH32" s="48"/>
      <c r="NEI32" s="48"/>
      <c r="NEJ32" s="48"/>
      <c r="NEK32" s="48"/>
      <c r="NEL32" s="48"/>
      <c r="NEM32" s="48"/>
      <c r="NEN32" s="48"/>
      <c r="NEO32" s="48"/>
      <c r="NEP32" s="48"/>
      <c r="NEQ32" s="48"/>
      <c r="NER32" s="48"/>
      <c r="NES32" s="48"/>
      <c r="NET32" s="48"/>
      <c r="NEU32" s="48"/>
      <c r="NEV32" s="48"/>
      <c r="NEW32" s="48"/>
      <c r="NEX32" s="48"/>
      <c r="NEY32" s="48"/>
      <c r="NEZ32" s="48"/>
      <c r="NFA32" s="48"/>
      <c r="NFB32" s="48"/>
      <c r="NFC32" s="48"/>
      <c r="NFD32" s="48"/>
      <c r="NFE32" s="48"/>
      <c r="NFF32" s="48"/>
      <c r="NFG32" s="48"/>
      <c r="NFH32" s="48"/>
      <c r="NFI32" s="48"/>
      <c r="NFJ32" s="48"/>
      <c r="NFK32" s="48"/>
      <c r="NFL32" s="48"/>
      <c r="NFM32" s="48"/>
      <c r="NFN32" s="48"/>
      <c r="NFO32" s="48"/>
      <c r="NFP32" s="48"/>
      <c r="NFQ32" s="48"/>
      <c r="NFR32" s="48"/>
      <c r="NFS32" s="48"/>
      <c r="NFT32" s="48"/>
      <c r="NFU32" s="48"/>
      <c r="NFV32" s="48"/>
      <c r="NFW32" s="48"/>
      <c r="NFX32" s="48"/>
      <c r="NFY32" s="48"/>
      <c r="NFZ32" s="48"/>
      <c r="NGA32" s="48"/>
      <c r="NGB32" s="48"/>
      <c r="NGC32" s="48"/>
      <c r="NGD32" s="48"/>
      <c r="NGE32" s="48"/>
      <c r="NGF32" s="48"/>
      <c r="NGG32" s="48"/>
      <c r="NGH32" s="48"/>
      <c r="NGI32" s="48"/>
      <c r="NGJ32" s="48"/>
      <c r="NGK32" s="48"/>
      <c r="NGL32" s="48"/>
      <c r="NGM32" s="48"/>
      <c r="NGN32" s="48"/>
      <c r="NGO32" s="48"/>
      <c r="NGP32" s="48"/>
      <c r="NGQ32" s="48"/>
      <c r="NGR32" s="48"/>
      <c r="NGS32" s="48"/>
      <c r="NGT32" s="48"/>
      <c r="NGU32" s="48"/>
      <c r="NGV32" s="48"/>
      <c r="NGW32" s="48"/>
      <c r="NGX32" s="48"/>
      <c r="NGY32" s="48"/>
      <c r="NGZ32" s="48"/>
      <c r="NHA32" s="48"/>
      <c r="NHB32" s="48"/>
      <c r="NHC32" s="48"/>
      <c r="NHD32" s="48"/>
      <c r="NHE32" s="48"/>
      <c r="NHF32" s="48"/>
      <c r="NHG32" s="48"/>
      <c r="NHH32" s="48"/>
      <c r="NHI32" s="48"/>
      <c r="NHJ32" s="48"/>
      <c r="NHK32" s="48"/>
      <c r="NHL32" s="48"/>
      <c r="NHM32" s="48"/>
      <c r="NHN32" s="48"/>
      <c r="NHO32" s="48"/>
      <c r="NHP32" s="48"/>
      <c r="NHQ32" s="48"/>
      <c r="NHR32" s="48"/>
      <c r="NHS32" s="48"/>
      <c r="NHT32" s="48"/>
      <c r="NHU32" s="48"/>
      <c r="NHV32" s="48"/>
      <c r="NHW32" s="48"/>
      <c r="NHX32" s="48"/>
      <c r="NHY32" s="48"/>
      <c r="NHZ32" s="48"/>
      <c r="NIA32" s="48"/>
      <c r="NIB32" s="48"/>
      <c r="NIC32" s="48"/>
      <c r="NID32" s="48"/>
      <c r="NIE32" s="48"/>
      <c r="NIF32" s="48"/>
      <c r="NIG32" s="48"/>
      <c r="NIH32" s="48"/>
      <c r="NII32" s="48"/>
      <c r="NIJ32" s="48"/>
      <c r="NIK32" s="48"/>
      <c r="NIL32" s="48"/>
      <c r="NIM32" s="48"/>
      <c r="NIN32" s="48"/>
      <c r="NIO32" s="48"/>
      <c r="NIP32" s="48"/>
      <c r="NIQ32" s="48"/>
      <c r="NIR32" s="48"/>
      <c r="NIS32" s="48"/>
      <c r="NIT32" s="48"/>
      <c r="NIU32" s="48"/>
      <c r="NIV32" s="48"/>
      <c r="NIW32" s="48"/>
      <c r="NIX32" s="48"/>
      <c r="NIY32" s="48"/>
      <c r="NIZ32" s="48"/>
      <c r="NJA32" s="48"/>
      <c r="NJB32" s="48"/>
      <c r="NJC32" s="48"/>
      <c r="NJD32" s="48"/>
      <c r="NJE32" s="48"/>
      <c r="NJF32" s="48"/>
      <c r="NJG32" s="48"/>
      <c r="NJH32" s="48"/>
      <c r="NJI32" s="48"/>
      <c r="NJJ32" s="48"/>
      <c r="NJK32" s="48"/>
      <c r="NJL32" s="48"/>
      <c r="NJM32" s="48"/>
      <c r="NJN32" s="48"/>
      <c r="NJO32" s="48"/>
      <c r="NJP32" s="48"/>
      <c r="NJQ32" s="48"/>
      <c r="NJR32" s="48"/>
      <c r="NJS32" s="48"/>
      <c r="NJT32" s="48"/>
      <c r="NJU32" s="48"/>
      <c r="NJV32" s="48"/>
      <c r="NJW32" s="48"/>
      <c r="NJX32" s="48"/>
      <c r="NJY32" s="48"/>
      <c r="NJZ32" s="48"/>
      <c r="NKA32" s="48"/>
      <c r="NKB32" s="48"/>
      <c r="NKC32" s="48"/>
      <c r="NKD32" s="48"/>
      <c r="NKE32" s="48"/>
      <c r="NKF32" s="48"/>
      <c r="NKG32" s="48"/>
      <c r="NKH32" s="48"/>
      <c r="NKI32" s="48"/>
      <c r="NKJ32" s="48"/>
      <c r="NKK32" s="48"/>
      <c r="NKL32" s="48"/>
      <c r="NKM32" s="48"/>
      <c r="NKN32" s="48"/>
      <c r="NKO32" s="48"/>
      <c r="NKP32" s="48"/>
      <c r="NKQ32" s="48"/>
      <c r="NKR32" s="48"/>
      <c r="NKS32" s="48"/>
      <c r="NKT32" s="48"/>
      <c r="NKU32" s="48"/>
      <c r="NKV32" s="48"/>
      <c r="NKW32" s="48"/>
      <c r="NKX32" s="48"/>
      <c r="NKY32" s="48"/>
      <c r="NKZ32" s="48"/>
      <c r="NLA32" s="48"/>
      <c r="NLB32" s="48"/>
      <c r="NLC32" s="48"/>
      <c r="NLD32" s="48"/>
      <c r="NLE32" s="48"/>
      <c r="NLF32" s="48"/>
      <c r="NLG32" s="48"/>
      <c r="NLH32" s="48"/>
      <c r="NLI32" s="48"/>
      <c r="NLJ32" s="48"/>
      <c r="NLK32" s="48"/>
      <c r="NLL32" s="48"/>
      <c r="NLM32" s="48"/>
      <c r="NLN32" s="48"/>
      <c r="NLO32" s="48"/>
      <c r="NLP32" s="48"/>
      <c r="NLQ32" s="48"/>
      <c r="NLR32" s="48"/>
      <c r="NLS32" s="48"/>
      <c r="NLT32" s="48"/>
      <c r="NLU32" s="48"/>
      <c r="NLV32" s="48"/>
      <c r="NLW32" s="48"/>
      <c r="NLX32" s="48"/>
      <c r="NLY32" s="48"/>
      <c r="NLZ32" s="48"/>
      <c r="NMA32" s="48"/>
      <c r="NMB32" s="48"/>
      <c r="NMC32" s="48"/>
      <c r="NMD32" s="48"/>
      <c r="NME32" s="48"/>
      <c r="NMF32" s="48"/>
      <c r="NMG32" s="48"/>
      <c r="NMH32" s="48"/>
      <c r="NMI32" s="48"/>
      <c r="NMJ32" s="48"/>
      <c r="NMK32" s="48"/>
      <c r="NML32" s="48"/>
      <c r="NMM32" s="48"/>
      <c r="NMN32" s="48"/>
      <c r="NMO32" s="48"/>
      <c r="NMP32" s="48"/>
      <c r="NMQ32" s="48"/>
      <c r="NMR32" s="48"/>
      <c r="NMS32" s="48"/>
      <c r="NMT32" s="48"/>
      <c r="NMU32" s="48"/>
      <c r="NMV32" s="48"/>
      <c r="NMW32" s="48"/>
      <c r="NMX32" s="48"/>
      <c r="NMY32" s="48"/>
      <c r="NMZ32" s="48"/>
      <c r="NNA32" s="48"/>
      <c r="NNB32" s="48"/>
      <c r="NNC32" s="48"/>
      <c r="NND32" s="48"/>
      <c r="NNE32" s="48"/>
      <c r="NNF32" s="48"/>
      <c r="NNG32" s="48"/>
      <c r="NNH32" s="48"/>
      <c r="NNI32" s="48"/>
      <c r="NNJ32" s="48"/>
      <c r="NNK32" s="48"/>
      <c r="NNL32" s="48"/>
      <c r="NNM32" s="48"/>
      <c r="NNN32" s="48"/>
      <c r="NNO32" s="48"/>
      <c r="NNP32" s="48"/>
      <c r="NNQ32" s="48"/>
      <c r="NNR32" s="48"/>
      <c r="NNS32" s="48"/>
      <c r="NNT32" s="48"/>
      <c r="NNU32" s="48"/>
      <c r="NNV32" s="48"/>
      <c r="NNW32" s="48"/>
      <c r="NNX32" s="48"/>
      <c r="NNY32" s="48"/>
      <c r="NNZ32" s="48"/>
      <c r="NOA32" s="48"/>
      <c r="NOB32" s="48"/>
      <c r="NOC32" s="48"/>
      <c r="NOD32" s="48"/>
      <c r="NOE32" s="48"/>
      <c r="NOF32" s="48"/>
      <c r="NOG32" s="48"/>
      <c r="NOH32" s="48"/>
      <c r="NOI32" s="48"/>
      <c r="NOJ32" s="48"/>
      <c r="NOK32" s="48"/>
      <c r="NOL32" s="48"/>
      <c r="NOM32" s="48"/>
      <c r="NON32" s="48"/>
      <c r="NOO32" s="48"/>
      <c r="NOP32" s="48"/>
      <c r="NOQ32" s="48"/>
      <c r="NOR32" s="48"/>
      <c r="NOS32" s="48"/>
      <c r="NOT32" s="48"/>
      <c r="NOU32" s="48"/>
      <c r="NOV32" s="48"/>
      <c r="NOW32" s="48"/>
      <c r="NOX32" s="48"/>
      <c r="NOY32" s="48"/>
      <c r="NOZ32" s="48"/>
      <c r="NPA32" s="48"/>
      <c r="NPB32" s="48"/>
      <c r="NPC32" s="48"/>
      <c r="NPD32" s="48"/>
      <c r="NPE32" s="48"/>
      <c r="NPF32" s="48"/>
      <c r="NPG32" s="48"/>
      <c r="NPH32" s="48"/>
      <c r="NPI32" s="48"/>
      <c r="NPJ32" s="48"/>
      <c r="NPK32" s="48"/>
      <c r="NPL32" s="48"/>
      <c r="NPM32" s="48"/>
      <c r="NPN32" s="48"/>
      <c r="NPO32" s="48"/>
      <c r="NPP32" s="48"/>
      <c r="NPQ32" s="48"/>
      <c r="NPR32" s="48"/>
      <c r="NPS32" s="48"/>
      <c r="NPT32" s="48"/>
      <c r="NPU32" s="48"/>
      <c r="NPV32" s="48"/>
      <c r="NPW32" s="48"/>
      <c r="NPX32" s="48"/>
      <c r="NPY32" s="48"/>
      <c r="NPZ32" s="48"/>
      <c r="NQA32" s="48"/>
      <c r="NQB32" s="48"/>
      <c r="NQC32" s="48"/>
      <c r="NQD32" s="48"/>
      <c r="NQE32" s="48"/>
      <c r="NQF32" s="48"/>
      <c r="NQG32" s="48"/>
      <c r="NQH32" s="48"/>
      <c r="NQI32" s="48"/>
      <c r="NQJ32" s="48"/>
      <c r="NQK32" s="48"/>
      <c r="NQL32" s="48"/>
      <c r="NQM32" s="48"/>
      <c r="NQN32" s="48"/>
      <c r="NQO32" s="48"/>
      <c r="NQP32" s="48"/>
      <c r="NQQ32" s="48"/>
      <c r="NQR32" s="48"/>
      <c r="NQS32" s="48"/>
      <c r="NQT32" s="48"/>
      <c r="NQU32" s="48"/>
      <c r="NQV32" s="48"/>
      <c r="NQW32" s="48"/>
      <c r="NQX32" s="48"/>
      <c r="NQY32" s="48"/>
      <c r="NQZ32" s="48"/>
      <c r="NRA32" s="48"/>
      <c r="NRB32" s="48"/>
      <c r="NRC32" s="48"/>
      <c r="NRD32" s="48"/>
      <c r="NRE32" s="48"/>
      <c r="NRF32" s="48"/>
      <c r="NRG32" s="48"/>
      <c r="NRH32" s="48"/>
      <c r="NRI32" s="48"/>
      <c r="NRJ32" s="48"/>
      <c r="NRK32" s="48"/>
      <c r="NRL32" s="48"/>
      <c r="NRM32" s="48"/>
      <c r="NRN32" s="48"/>
      <c r="NRO32" s="48"/>
      <c r="NRP32" s="48"/>
      <c r="NRQ32" s="48"/>
      <c r="NRR32" s="48"/>
      <c r="NRS32" s="48"/>
      <c r="NRT32" s="48"/>
      <c r="NRU32" s="48"/>
      <c r="NRV32" s="48"/>
      <c r="NRW32" s="48"/>
      <c r="NRX32" s="48"/>
      <c r="NRY32" s="48"/>
      <c r="NRZ32" s="48"/>
      <c r="NSA32" s="48"/>
      <c r="NSB32" s="48"/>
      <c r="NSC32" s="48"/>
      <c r="NSD32" s="48"/>
      <c r="NSE32" s="48"/>
      <c r="NSF32" s="48"/>
      <c r="NSG32" s="48"/>
      <c r="NSH32" s="48"/>
      <c r="NSI32" s="48"/>
      <c r="NSJ32" s="48"/>
      <c r="NSK32" s="48"/>
      <c r="NSL32" s="48"/>
      <c r="NSM32" s="48"/>
      <c r="NSN32" s="48"/>
      <c r="NSO32" s="48"/>
      <c r="NSP32" s="48"/>
      <c r="NSQ32" s="48"/>
      <c r="NSR32" s="48"/>
      <c r="NSS32" s="48"/>
      <c r="NST32" s="48"/>
      <c r="NSU32" s="48"/>
      <c r="NSV32" s="48"/>
      <c r="NSW32" s="48"/>
      <c r="NSX32" s="48"/>
      <c r="NSY32" s="48"/>
      <c r="NSZ32" s="48"/>
      <c r="NTA32" s="48"/>
      <c r="NTB32" s="48"/>
      <c r="NTC32" s="48"/>
      <c r="NTD32" s="48"/>
      <c r="NTE32" s="48"/>
      <c r="NTF32" s="48"/>
      <c r="NTG32" s="48"/>
      <c r="NTH32" s="48"/>
      <c r="NTI32" s="48"/>
      <c r="NTJ32" s="48"/>
      <c r="NTK32" s="48"/>
      <c r="NTL32" s="48"/>
      <c r="NTM32" s="48"/>
      <c r="NTN32" s="48"/>
      <c r="NTO32" s="48"/>
      <c r="NTP32" s="48"/>
      <c r="NTQ32" s="48"/>
      <c r="NTR32" s="48"/>
      <c r="NTS32" s="48"/>
      <c r="NTT32" s="48"/>
      <c r="NTU32" s="48"/>
      <c r="NTV32" s="48"/>
      <c r="NTW32" s="48"/>
      <c r="NTX32" s="48"/>
      <c r="NTY32" s="48"/>
      <c r="NTZ32" s="48"/>
      <c r="NUA32" s="48"/>
      <c r="NUB32" s="48"/>
      <c r="NUC32" s="48"/>
      <c r="NUD32" s="48"/>
      <c r="NUE32" s="48"/>
      <c r="NUF32" s="48"/>
      <c r="NUG32" s="48"/>
      <c r="NUH32" s="48"/>
      <c r="NUI32" s="48"/>
      <c r="NUJ32" s="48"/>
      <c r="NUK32" s="48"/>
      <c r="NUL32" s="48"/>
      <c r="NUM32" s="48"/>
      <c r="NUN32" s="48"/>
      <c r="NUO32" s="48"/>
      <c r="NUP32" s="48"/>
      <c r="NUQ32" s="48"/>
      <c r="NUR32" s="48"/>
      <c r="NUS32" s="48"/>
      <c r="NUT32" s="48"/>
      <c r="NUU32" s="48"/>
      <c r="NUV32" s="48"/>
      <c r="NUW32" s="48"/>
      <c r="NUX32" s="48"/>
      <c r="NUY32" s="48"/>
      <c r="NUZ32" s="48"/>
      <c r="NVA32" s="48"/>
      <c r="NVB32" s="48"/>
      <c r="NVC32" s="48"/>
      <c r="NVD32" s="48"/>
      <c r="NVE32" s="48"/>
      <c r="NVF32" s="48"/>
      <c r="NVG32" s="48"/>
      <c r="NVH32" s="48"/>
      <c r="NVI32" s="48"/>
      <c r="NVJ32" s="48"/>
      <c r="NVK32" s="48"/>
      <c r="NVL32" s="48"/>
      <c r="NVM32" s="48"/>
      <c r="NVN32" s="48"/>
      <c r="NVO32" s="48"/>
      <c r="NVP32" s="48"/>
      <c r="NVQ32" s="48"/>
      <c r="NVR32" s="48"/>
      <c r="NVS32" s="48"/>
      <c r="NVT32" s="48"/>
      <c r="NVU32" s="48"/>
      <c r="NVV32" s="48"/>
      <c r="NVW32" s="48"/>
      <c r="NVX32" s="48"/>
      <c r="NVY32" s="48"/>
      <c r="NVZ32" s="48"/>
      <c r="NWA32" s="48"/>
      <c r="NWB32" s="48"/>
      <c r="NWC32" s="48"/>
      <c r="NWD32" s="48"/>
      <c r="NWE32" s="48"/>
      <c r="NWF32" s="48"/>
      <c r="NWG32" s="48"/>
      <c r="NWH32" s="48"/>
      <c r="NWI32" s="48"/>
      <c r="NWJ32" s="48"/>
      <c r="NWK32" s="48"/>
      <c r="NWL32" s="48"/>
      <c r="NWM32" s="48"/>
      <c r="NWN32" s="48"/>
      <c r="NWO32" s="48"/>
      <c r="NWP32" s="48"/>
      <c r="NWQ32" s="48"/>
      <c r="NWR32" s="48"/>
      <c r="NWS32" s="48"/>
      <c r="NWT32" s="48"/>
      <c r="NWU32" s="48"/>
      <c r="NWV32" s="48"/>
      <c r="NWW32" s="48"/>
      <c r="NWX32" s="48"/>
      <c r="NWY32" s="48"/>
      <c r="NWZ32" s="48"/>
      <c r="NXA32" s="48"/>
      <c r="NXB32" s="48"/>
      <c r="NXC32" s="48"/>
      <c r="NXD32" s="48"/>
      <c r="NXE32" s="48"/>
      <c r="NXF32" s="48"/>
      <c r="NXG32" s="48"/>
      <c r="NXH32" s="48"/>
      <c r="NXI32" s="48"/>
      <c r="NXJ32" s="48"/>
      <c r="NXK32" s="48"/>
      <c r="NXL32" s="48"/>
      <c r="NXM32" s="48"/>
      <c r="NXN32" s="48"/>
      <c r="NXO32" s="48"/>
      <c r="NXP32" s="48"/>
      <c r="NXQ32" s="48"/>
      <c r="NXR32" s="48"/>
      <c r="NXS32" s="48"/>
      <c r="NXT32" s="48"/>
      <c r="NXU32" s="48"/>
      <c r="NXV32" s="48"/>
      <c r="NXW32" s="48"/>
      <c r="NXX32" s="48"/>
      <c r="NXY32" s="48"/>
      <c r="NXZ32" s="48"/>
      <c r="NYA32" s="48"/>
      <c r="NYB32" s="48"/>
      <c r="NYC32" s="48"/>
      <c r="NYD32" s="48"/>
      <c r="NYE32" s="48"/>
      <c r="NYF32" s="48"/>
      <c r="NYG32" s="48"/>
      <c r="NYH32" s="48"/>
      <c r="NYI32" s="48"/>
      <c r="NYJ32" s="48"/>
      <c r="NYK32" s="48"/>
      <c r="NYL32" s="48"/>
      <c r="NYM32" s="48"/>
      <c r="NYN32" s="48"/>
      <c r="NYO32" s="48"/>
      <c r="NYP32" s="48"/>
      <c r="NYQ32" s="48"/>
      <c r="NYR32" s="48"/>
      <c r="NYS32" s="48"/>
      <c r="NYT32" s="48"/>
      <c r="NYU32" s="48"/>
      <c r="NYV32" s="48"/>
      <c r="NYW32" s="48"/>
      <c r="NYX32" s="48"/>
      <c r="NYY32" s="48"/>
      <c r="NYZ32" s="48"/>
      <c r="NZA32" s="48"/>
      <c r="NZB32" s="48"/>
      <c r="NZC32" s="48"/>
      <c r="NZD32" s="48"/>
      <c r="NZE32" s="48"/>
      <c r="NZF32" s="48"/>
      <c r="NZG32" s="48"/>
      <c r="NZH32" s="48"/>
      <c r="NZI32" s="48"/>
      <c r="NZJ32" s="48"/>
      <c r="NZK32" s="48"/>
      <c r="NZL32" s="48"/>
      <c r="NZM32" s="48"/>
      <c r="NZN32" s="48"/>
      <c r="NZO32" s="48"/>
      <c r="NZP32" s="48"/>
      <c r="NZQ32" s="48"/>
      <c r="NZR32" s="48"/>
      <c r="NZS32" s="48"/>
      <c r="NZT32" s="48"/>
      <c r="NZU32" s="48"/>
      <c r="NZV32" s="48"/>
      <c r="NZW32" s="48"/>
      <c r="NZX32" s="48"/>
      <c r="NZY32" s="48"/>
      <c r="NZZ32" s="48"/>
      <c r="OAA32" s="48"/>
      <c r="OAB32" s="48"/>
      <c r="OAC32" s="48"/>
      <c r="OAD32" s="48"/>
      <c r="OAE32" s="48"/>
      <c r="OAF32" s="48"/>
      <c r="OAG32" s="48"/>
      <c r="OAH32" s="48"/>
      <c r="OAI32" s="48"/>
      <c r="OAJ32" s="48"/>
      <c r="OAK32" s="48"/>
      <c r="OAL32" s="48"/>
      <c r="OAM32" s="48"/>
      <c r="OAN32" s="48"/>
      <c r="OAO32" s="48"/>
      <c r="OAP32" s="48"/>
      <c r="OAQ32" s="48"/>
      <c r="OAR32" s="48"/>
      <c r="OAS32" s="48"/>
      <c r="OAT32" s="48"/>
      <c r="OAU32" s="48"/>
      <c r="OAV32" s="48"/>
      <c r="OAW32" s="48"/>
      <c r="OAX32" s="48"/>
      <c r="OAY32" s="48"/>
      <c r="OAZ32" s="48"/>
      <c r="OBA32" s="48"/>
      <c r="OBB32" s="48"/>
      <c r="OBC32" s="48"/>
      <c r="OBD32" s="48"/>
      <c r="OBE32" s="48"/>
      <c r="OBF32" s="48"/>
      <c r="OBG32" s="48"/>
      <c r="OBH32" s="48"/>
      <c r="OBI32" s="48"/>
      <c r="OBJ32" s="48"/>
      <c r="OBK32" s="48"/>
      <c r="OBL32" s="48"/>
      <c r="OBM32" s="48"/>
      <c r="OBN32" s="48"/>
      <c r="OBO32" s="48"/>
      <c r="OBP32" s="48"/>
      <c r="OBQ32" s="48"/>
      <c r="OBR32" s="48"/>
      <c r="OBS32" s="48"/>
      <c r="OBT32" s="48"/>
      <c r="OBU32" s="48"/>
      <c r="OBV32" s="48"/>
      <c r="OBW32" s="48"/>
      <c r="OBX32" s="48"/>
      <c r="OBY32" s="48"/>
      <c r="OBZ32" s="48"/>
      <c r="OCA32" s="48"/>
      <c r="OCB32" s="48"/>
      <c r="OCC32" s="48"/>
      <c r="OCD32" s="48"/>
      <c r="OCE32" s="48"/>
      <c r="OCF32" s="48"/>
      <c r="OCG32" s="48"/>
      <c r="OCH32" s="48"/>
      <c r="OCI32" s="48"/>
      <c r="OCJ32" s="48"/>
      <c r="OCK32" s="48"/>
      <c r="OCL32" s="48"/>
      <c r="OCM32" s="48"/>
      <c r="OCN32" s="48"/>
      <c r="OCO32" s="48"/>
      <c r="OCP32" s="48"/>
      <c r="OCQ32" s="48"/>
      <c r="OCR32" s="48"/>
      <c r="OCS32" s="48"/>
      <c r="OCT32" s="48"/>
      <c r="OCU32" s="48"/>
      <c r="OCV32" s="48"/>
      <c r="OCW32" s="48"/>
      <c r="OCX32" s="48"/>
      <c r="OCY32" s="48"/>
      <c r="OCZ32" s="48"/>
      <c r="ODA32" s="48"/>
      <c r="ODB32" s="48"/>
      <c r="ODC32" s="48"/>
      <c r="ODD32" s="48"/>
      <c r="ODE32" s="48"/>
      <c r="ODF32" s="48"/>
      <c r="ODG32" s="48"/>
      <c r="ODH32" s="48"/>
      <c r="ODI32" s="48"/>
      <c r="ODJ32" s="48"/>
      <c r="ODK32" s="48"/>
      <c r="ODL32" s="48"/>
      <c r="ODM32" s="48"/>
      <c r="ODN32" s="48"/>
      <c r="ODO32" s="48"/>
      <c r="ODP32" s="48"/>
      <c r="ODQ32" s="48"/>
      <c r="ODR32" s="48"/>
      <c r="ODS32" s="48"/>
      <c r="ODT32" s="48"/>
      <c r="ODU32" s="48"/>
      <c r="ODV32" s="48"/>
      <c r="ODW32" s="48"/>
      <c r="ODX32" s="48"/>
      <c r="ODY32" s="48"/>
      <c r="ODZ32" s="48"/>
      <c r="OEA32" s="48"/>
      <c r="OEB32" s="48"/>
      <c r="OEC32" s="48"/>
      <c r="OED32" s="48"/>
      <c r="OEE32" s="48"/>
      <c r="OEF32" s="48"/>
      <c r="OEG32" s="48"/>
      <c r="OEH32" s="48"/>
      <c r="OEI32" s="48"/>
      <c r="OEJ32" s="48"/>
      <c r="OEK32" s="48"/>
      <c r="OEL32" s="48"/>
      <c r="OEM32" s="48"/>
      <c r="OEN32" s="48"/>
      <c r="OEO32" s="48"/>
      <c r="OEP32" s="48"/>
      <c r="OEQ32" s="48"/>
      <c r="OER32" s="48"/>
      <c r="OES32" s="48"/>
      <c r="OET32" s="48"/>
      <c r="OEU32" s="48"/>
      <c r="OEV32" s="48"/>
      <c r="OEW32" s="48"/>
      <c r="OEX32" s="48"/>
      <c r="OEY32" s="48"/>
      <c r="OEZ32" s="48"/>
      <c r="OFA32" s="48"/>
      <c r="OFB32" s="48"/>
      <c r="OFC32" s="48"/>
      <c r="OFD32" s="48"/>
      <c r="OFE32" s="48"/>
      <c r="OFF32" s="48"/>
      <c r="OFG32" s="48"/>
      <c r="OFH32" s="48"/>
      <c r="OFI32" s="48"/>
      <c r="OFJ32" s="48"/>
      <c r="OFK32" s="48"/>
      <c r="OFL32" s="48"/>
      <c r="OFM32" s="48"/>
      <c r="OFN32" s="48"/>
      <c r="OFO32" s="48"/>
      <c r="OFP32" s="48"/>
      <c r="OFQ32" s="48"/>
      <c r="OFR32" s="48"/>
      <c r="OFS32" s="48"/>
      <c r="OFT32" s="48"/>
      <c r="OFU32" s="48"/>
      <c r="OFV32" s="48"/>
      <c r="OFW32" s="48"/>
      <c r="OFX32" s="48"/>
      <c r="OFY32" s="48"/>
      <c r="OFZ32" s="48"/>
      <c r="OGA32" s="48"/>
      <c r="OGB32" s="48"/>
      <c r="OGC32" s="48"/>
      <c r="OGD32" s="48"/>
      <c r="OGE32" s="48"/>
      <c r="OGF32" s="48"/>
      <c r="OGG32" s="48"/>
      <c r="OGH32" s="48"/>
      <c r="OGI32" s="48"/>
      <c r="OGJ32" s="48"/>
      <c r="OGK32" s="48"/>
      <c r="OGL32" s="48"/>
      <c r="OGM32" s="48"/>
      <c r="OGN32" s="48"/>
      <c r="OGO32" s="48"/>
      <c r="OGP32" s="48"/>
      <c r="OGQ32" s="48"/>
      <c r="OGR32" s="48"/>
      <c r="OGS32" s="48"/>
      <c r="OGT32" s="48"/>
      <c r="OGU32" s="48"/>
      <c r="OGV32" s="48"/>
      <c r="OGW32" s="48"/>
      <c r="OGX32" s="48"/>
      <c r="OGY32" s="48"/>
      <c r="OGZ32" s="48"/>
      <c r="OHA32" s="48"/>
      <c r="OHB32" s="48"/>
      <c r="OHC32" s="48"/>
      <c r="OHD32" s="48"/>
      <c r="OHE32" s="48"/>
      <c r="OHF32" s="48"/>
      <c r="OHG32" s="48"/>
      <c r="OHH32" s="48"/>
      <c r="OHI32" s="48"/>
      <c r="OHJ32" s="48"/>
      <c r="OHK32" s="48"/>
      <c r="OHL32" s="48"/>
      <c r="OHM32" s="48"/>
      <c r="OHN32" s="48"/>
      <c r="OHO32" s="48"/>
      <c r="OHP32" s="48"/>
      <c r="OHQ32" s="48"/>
      <c r="OHR32" s="48"/>
      <c r="OHS32" s="48"/>
      <c r="OHT32" s="48"/>
      <c r="OHU32" s="48"/>
      <c r="OHV32" s="48"/>
      <c r="OHW32" s="48"/>
      <c r="OHX32" s="48"/>
      <c r="OHY32" s="48"/>
      <c r="OHZ32" s="48"/>
      <c r="OIA32" s="48"/>
      <c r="OIB32" s="48"/>
      <c r="OIC32" s="48"/>
      <c r="OID32" s="48"/>
      <c r="OIE32" s="48"/>
      <c r="OIF32" s="48"/>
      <c r="OIG32" s="48"/>
      <c r="OIH32" s="48"/>
      <c r="OII32" s="48"/>
      <c r="OIJ32" s="48"/>
      <c r="OIK32" s="48"/>
      <c r="OIL32" s="48"/>
      <c r="OIM32" s="48"/>
      <c r="OIN32" s="48"/>
      <c r="OIO32" s="48"/>
      <c r="OIP32" s="48"/>
      <c r="OIQ32" s="48"/>
      <c r="OIR32" s="48"/>
      <c r="OIS32" s="48"/>
      <c r="OIT32" s="48"/>
      <c r="OIU32" s="48"/>
      <c r="OIV32" s="48"/>
      <c r="OIW32" s="48"/>
      <c r="OIX32" s="48"/>
      <c r="OIY32" s="48"/>
      <c r="OIZ32" s="48"/>
      <c r="OJA32" s="48"/>
      <c r="OJB32" s="48"/>
      <c r="OJC32" s="48"/>
      <c r="OJD32" s="48"/>
      <c r="OJE32" s="48"/>
      <c r="OJF32" s="48"/>
      <c r="OJG32" s="48"/>
      <c r="OJH32" s="48"/>
      <c r="OJI32" s="48"/>
      <c r="OJJ32" s="48"/>
      <c r="OJK32" s="48"/>
      <c r="OJL32" s="48"/>
      <c r="OJM32" s="48"/>
      <c r="OJN32" s="48"/>
      <c r="OJO32" s="48"/>
      <c r="OJP32" s="48"/>
      <c r="OJQ32" s="48"/>
      <c r="OJR32" s="48"/>
      <c r="OJS32" s="48"/>
      <c r="OJT32" s="48"/>
      <c r="OJU32" s="48"/>
      <c r="OJV32" s="48"/>
      <c r="OJW32" s="48"/>
      <c r="OJX32" s="48"/>
      <c r="OJY32" s="48"/>
      <c r="OJZ32" s="48"/>
      <c r="OKA32" s="48"/>
      <c r="OKB32" s="48"/>
      <c r="OKC32" s="48"/>
      <c r="OKD32" s="48"/>
      <c r="OKE32" s="48"/>
      <c r="OKF32" s="48"/>
      <c r="OKG32" s="48"/>
      <c r="OKH32" s="48"/>
      <c r="OKI32" s="48"/>
      <c r="OKJ32" s="48"/>
      <c r="OKK32" s="48"/>
      <c r="OKL32" s="48"/>
      <c r="OKM32" s="48"/>
      <c r="OKN32" s="48"/>
      <c r="OKO32" s="48"/>
      <c r="OKP32" s="48"/>
      <c r="OKQ32" s="48"/>
      <c r="OKR32" s="48"/>
      <c r="OKS32" s="48"/>
      <c r="OKT32" s="48"/>
      <c r="OKU32" s="48"/>
      <c r="OKV32" s="48"/>
      <c r="OKW32" s="48"/>
      <c r="OKX32" s="48"/>
      <c r="OKY32" s="48"/>
      <c r="OKZ32" s="48"/>
      <c r="OLA32" s="48"/>
      <c r="OLB32" s="48"/>
      <c r="OLC32" s="48"/>
      <c r="OLD32" s="48"/>
      <c r="OLE32" s="48"/>
      <c r="OLF32" s="48"/>
      <c r="OLG32" s="48"/>
      <c r="OLH32" s="48"/>
      <c r="OLI32" s="48"/>
      <c r="OLJ32" s="48"/>
      <c r="OLK32" s="48"/>
      <c r="OLL32" s="48"/>
      <c r="OLM32" s="48"/>
      <c r="OLN32" s="48"/>
      <c r="OLO32" s="48"/>
      <c r="OLP32" s="48"/>
      <c r="OLQ32" s="48"/>
      <c r="OLR32" s="48"/>
      <c r="OLS32" s="48"/>
      <c r="OLT32" s="48"/>
      <c r="OLU32" s="48"/>
      <c r="OLV32" s="48"/>
      <c r="OLW32" s="48"/>
      <c r="OLX32" s="48"/>
      <c r="OLY32" s="48"/>
      <c r="OLZ32" s="48"/>
      <c r="OMA32" s="48"/>
      <c r="OMB32" s="48"/>
      <c r="OMC32" s="48"/>
      <c r="OMD32" s="48"/>
      <c r="OME32" s="48"/>
      <c r="OMF32" s="48"/>
      <c r="OMG32" s="48"/>
      <c r="OMH32" s="48"/>
      <c r="OMI32" s="48"/>
      <c r="OMJ32" s="48"/>
      <c r="OMK32" s="48"/>
      <c r="OML32" s="48"/>
      <c r="OMM32" s="48"/>
      <c r="OMN32" s="48"/>
      <c r="OMO32" s="48"/>
      <c r="OMP32" s="48"/>
      <c r="OMQ32" s="48"/>
      <c r="OMR32" s="48"/>
      <c r="OMS32" s="48"/>
      <c r="OMT32" s="48"/>
      <c r="OMU32" s="48"/>
      <c r="OMV32" s="48"/>
      <c r="OMW32" s="48"/>
      <c r="OMX32" s="48"/>
      <c r="OMY32" s="48"/>
      <c r="OMZ32" s="48"/>
      <c r="ONA32" s="48"/>
      <c r="ONB32" s="48"/>
      <c r="ONC32" s="48"/>
      <c r="OND32" s="48"/>
      <c r="ONE32" s="48"/>
      <c r="ONF32" s="48"/>
      <c r="ONG32" s="48"/>
      <c r="ONH32" s="48"/>
      <c r="ONI32" s="48"/>
      <c r="ONJ32" s="48"/>
      <c r="ONK32" s="48"/>
      <c r="ONL32" s="48"/>
      <c r="ONM32" s="48"/>
      <c r="ONN32" s="48"/>
      <c r="ONO32" s="48"/>
      <c r="ONP32" s="48"/>
      <c r="ONQ32" s="48"/>
      <c r="ONR32" s="48"/>
      <c r="ONS32" s="48"/>
      <c r="ONT32" s="48"/>
      <c r="ONU32" s="48"/>
      <c r="ONV32" s="48"/>
      <c r="ONW32" s="48"/>
      <c r="ONX32" s="48"/>
      <c r="ONY32" s="48"/>
      <c r="ONZ32" s="48"/>
      <c r="OOA32" s="48"/>
      <c r="OOB32" s="48"/>
      <c r="OOC32" s="48"/>
      <c r="OOD32" s="48"/>
      <c r="OOE32" s="48"/>
      <c r="OOF32" s="48"/>
      <c r="OOG32" s="48"/>
      <c r="OOH32" s="48"/>
      <c r="OOI32" s="48"/>
      <c r="OOJ32" s="48"/>
      <c r="OOK32" s="48"/>
      <c r="OOL32" s="48"/>
      <c r="OOM32" s="48"/>
      <c r="OON32" s="48"/>
      <c r="OOO32" s="48"/>
      <c r="OOP32" s="48"/>
      <c r="OOQ32" s="48"/>
      <c r="OOR32" s="48"/>
      <c r="OOS32" s="48"/>
      <c r="OOT32" s="48"/>
      <c r="OOU32" s="48"/>
      <c r="OOV32" s="48"/>
      <c r="OOW32" s="48"/>
      <c r="OOX32" s="48"/>
      <c r="OOY32" s="48"/>
      <c r="OOZ32" s="48"/>
      <c r="OPA32" s="48"/>
      <c r="OPB32" s="48"/>
      <c r="OPC32" s="48"/>
      <c r="OPD32" s="48"/>
      <c r="OPE32" s="48"/>
      <c r="OPF32" s="48"/>
      <c r="OPG32" s="48"/>
      <c r="OPH32" s="48"/>
      <c r="OPI32" s="48"/>
      <c r="OPJ32" s="48"/>
      <c r="OPK32" s="48"/>
      <c r="OPL32" s="48"/>
      <c r="OPM32" s="48"/>
      <c r="OPN32" s="48"/>
      <c r="OPO32" s="48"/>
      <c r="OPP32" s="48"/>
      <c r="OPQ32" s="48"/>
      <c r="OPR32" s="48"/>
      <c r="OPS32" s="48"/>
      <c r="OPT32" s="48"/>
      <c r="OPU32" s="48"/>
      <c r="OPV32" s="48"/>
      <c r="OPW32" s="48"/>
      <c r="OPX32" s="48"/>
      <c r="OPY32" s="48"/>
      <c r="OPZ32" s="48"/>
      <c r="OQA32" s="48"/>
      <c r="OQB32" s="48"/>
      <c r="OQC32" s="48"/>
      <c r="OQD32" s="48"/>
      <c r="OQE32" s="48"/>
      <c r="OQF32" s="48"/>
      <c r="OQG32" s="48"/>
      <c r="OQH32" s="48"/>
      <c r="OQI32" s="48"/>
      <c r="OQJ32" s="48"/>
      <c r="OQK32" s="48"/>
      <c r="OQL32" s="48"/>
      <c r="OQM32" s="48"/>
      <c r="OQN32" s="48"/>
      <c r="OQO32" s="48"/>
      <c r="OQP32" s="48"/>
      <c r="OQQ32" s="48"/>
      <c r="OQR32" s="48"/>
      <c r="OQS32" s="48"/>
      <c r="OQT32" s="48"/>
      <c r="OQU32" s="48"/>
      <c r="OQV32" s="48"/>
      <c r="OQW32" s="48"/>
      <c r="OQX32" s="48"/>
      <c r="OQY32" s="48"/>
      <c r="OQZ32" s="48"/>
      <c r="ORA32" s="48"/>
      <c r="ORB32" s="48"/>
      <c r="ORC32" s="48"/>
      <c r="ORD32" s="48"/>
      <c r="ORE32" s="48"/>
      <c r="ORF32" s="48"/>
      <c r="ORG32" s="48"/>
      <c r="ORH32" s="48"/>
      <c r="ORI32" s="48"/>
      <c r="ORJ32" s="48"/>
      <c r="ORK32" s="48"/>
      <c r="ORL32" s="48"/>
      <c r="ORM32" s="48"/>
      <c r="ORN32" s="48"/>
      <c r="ORO32" s="48"/>
      <c r="ORP32" s="48"/>
      <c r="ORQ32" s="48"/>
      <c r="ORR32" s="48"/>
      <c r="ORS32" s="48"/>
      <c r="ORT32" s="48"/>
      <c r="ORU32" s="48"/>
      <c r="ORV32" s="48"/>
      <c r="ORW32" s="48"/>
      <c r="ORX32" s="48"/>
      <c r="ORY32" s="48"/>
      <c r="ORZ32" s="48"/>
      <c r="OSA32" s="48"/>
      <c r="OSB32" s="48"/>
      <c r="OSC32" s="48"/>
      <c r="OSD32" s="48"/>
      <c r="OSE32" s="48"/>
      <c r="OSF32" s="48"/>
      <c r="OSG32" s="48"/>
      <c r="OSH32" s="48"/>
      <c r="OSI32" s="48"/>
      <c r="OSJ32" s="48"/>
      <c r="OSK32" s="48"/>
      <c r="OSL32" s="48"/>
      <c r="OSM32" s="48"/>
      <c r="OSN32" s="48"/>
      <c r="OSO32" s="48"/>
      <c r="OSP32" s="48"/>
      <c r="OSQ32" s="48"/>
      <c r="OSR32" s="48"/>
      <c r="OSS32" s="48"/>
      <c r="OST32" s="48"/>
      <c r="OSU32" s="48"/>
      <c r="OSV32" s="48"/>
      <c r="OSW32" s="48"/>
      <c r="OSX32" s="48"/>
      <c r="OSY32" s="48"/>
      <c r="OSZ32" s="48"/>
      <c r="OTA32" s="48"/>
      <c r="OTB32" s="48"/>
      <c r="OTC32" s="48"/>
      <c r="OTD32" s="48"/>
      <c r="OTE32" s="48"/>
      <c r="OTF32" s="48"/>
      <c r="OTG32" s="48"/>
      <c r="OTH32" s="48"/>
      <c r="OTI32" s="48"/>
      <c r="OTJ32" s="48"/>
      <c r="OTK32" s="48"/>
      <c r="OTL32" s="48"/>
      <c r="OTM32" s="48"/>
      <c r="OTN32" s="48"/>
      <c r="OTO32" s="48"/>
      <c r="OTP32" s="48"/>
      <c r="OTQ32" s="48"/>
      <c r="OTR32" s="48"/>
      <c r="OTS32" s="48"/>
      <c r="OTT32" s="48"/>
      <c r="OTU32" s="48"/>
      <c r="OTV32" s="48"/>
      <c r="OTW32" s="48"/>
      <c r="OTX32" s="48"/>
      <c r="OTY32" s="48"/>
      <c r="OTZ32" s="48"/>
      <c r="OUA32" s="48"/>
      <c r="OUB32" s="48"/>
      <c r="OUC32" s="48"/>
      <c r="OUD32" s="48"/>
      <c r="OUE32" s="48"/>
      <c r="OUF32" s="48"/>
      <c r="OUG32" s="48"/>
      <c r="OUH32" s="48"/>
      <c r="OUI32" s="48"/>
      <c r="OUJ32" s="48"/>
      <c r="OUK32" s="48"/>
      <c r="OUL32" s="48"/>
      <c r="OUM32" s="48"/>
      <c r="OUN32" s="48"/>
      <c r="OUO32" s="48"/>
      <c r="OUP32" s="48"/>
      <c r="OUQ32" s="48"/>
      <c r="OUR32" s="48"/>
      <c r="OUS32" s="48"/>
      <c r="OUT32" s="48"/>
      <c r="OUU32" s="48"/>
      <c r="OUV32" s="48"/>
      <c r="OUW32" s="48"/>
      <c r="OUX32" s="48"/>
      <c r="OUY32" s="48"/>
      <c r="OUZ32" s="48"/>
      <c r="OVA32" s="48"/>
      <c r="OVB32" s="48"/>
      <c r="OVC32" s="48"/>
      <c r="OVD32" s="48"/>
      <c r="OVE32" s="48"/>
      <c r="OVF32" s="48"/>
      <c r="OVG32" s="48"/>
      <c r="OVH32" s="48"/>
      <c r="OVI32" s="48"/>
      <c r="OVJ32" s="48"/>
      <c r="OVK32" s="48"/>
      <c r="OVL32" s="48"/>
      <c r="OVM32" s="48"/>
      <c r="OVN32" s="48"/>
      <c r="OVO32" s="48"/>
      <c r="OVP32" s="48"/>
      <c r="OVQ32" s="48"/>
      <c r="OVR32" s="48"/>
      <c r="OVS32" s="48"/>
      <c r="OVT32" s="48"/>
      <c r="OVU32" s="48"/>
      <c r="OVV32" s="48"/>
      <c r="OVW32" s="48"/>
      <c r="OVX32" s="48"/>
      <c r="OVY32" s="48"/>
      <c r="OVZ32" s="48"/>
      <c r="OWA32" s="48"/>
      <c r="OWB32" s="48"/>
      <c r="OWC32" s="48"/>
      <c r="OWD32" s="48"/>
      <c r="OWE32" s="48"/>
      <c r="OWF32" s="48"/>
      <c r="OWG32" s="48"/>
      <c r="OWH32" s="48"/>
      <c r="OWI32" s="48"/>
      <c r="OWJ32" s="48"/>
      <c r="OWK32" s="48"/>
      <c r="OWL32" s="48"/>
      <c r="OWM32" s="48"/>
      <c r="OWN32" s="48"/>
      <c r="OWO32" s="48"/>
      <c r="OWP32" s="48"/>
      <c r="OWQ32" s="48"/>
      <c r="OWR32" s="48"/>
      <c r="OWS32" s="48"/>
      <c r="OWT32" s="48"/>
      <c r="OWU32" s="48"/>
      <c r="OWV32" s="48"/>
      <c r="OWW32" s="48"/>
      <c r="OWX32" s="48"/>
      <c r="OWY32" s="48"/>
      <c r="OWZ32" s="48"/>
      <c r="OXA32" s="48"/>
      <c r="OXB32" s="48"/>
      <c r="OXC32" s="48"/>
      <c r="OXD32" s="48"/>
      <c r="OXE32" s="48"/>
      <c r="OXF32" s="48"/>
      <c r="OXG32" s="48"/>
      <c r="OXH32" s="48"/>
      <c r="OXI32" s="48"/>
      <c r="OXJ32" s="48"/>
      <c r="OXK32" s="48"/>
      <c r="OXL32" s="48"/>
      <c r="OXM32" s="48"/>
      <c r="OXN32" s="48"/>
      <c r="OXO32" s="48"/>
      <c r="OXP32" s="48"/>
      <c r="OXQ32" s="48"/>
      <c r="OXR32" s="48"/>
      <c r="OXS32" s="48"/>
      <c r="OXT32" s="48"/>
      <c r="OXU32" s="48"/>
      <c r="OXV32" s="48"/>
      <c r="OXW32" s="48"/>
      <c r="OXX32" s="48"/>
      <c r="OXY32" s="48"/>
      <c r="OXZ32" s="48"/>
      <c r="OYA32" s="48"/>
      <c r="OYB32" s="48"/>
      <c r="OYC32" s="48"/>
      <c r="OYD32" s="48"/>
      <c r="OYE32" s="48"/>
      <c r="OYF32" s="48"/>
      <c r="OYG32" s="48"/>
      <c r="OYH32" s="48"/>
      <c r="OYI32" s="48"/>
      <c r="OYJ32" s="48"/>
      <c r="OYK32" s="48"/>
      <c r="OYL32" s="48"/>
      <c r="OYM32" s="48"/>
      <c r="OYN32" s="48"/>
      <c r="OYO32" s="48"/>
      <c r="OYP32" s="48"/>
      <c r="OYQ32" s="48"/>
      <c r="OYR32" s="48"/>
      <c r="OYS32" s="48"/>
      <c r="OYT32" s="48"/>
      <c r="OYU32" s="48"/>
      <c r="OYV32" s="48"/>
      <c r="OYW32" s="48"/>
      <c r="OYX32" s="48"/>
      <c r="OYY32" s="48"/>
      <c r="OYZ32" s="48"/>
      <c r="OZA32" s="48"/>
      <c r="OZB32" s="48"/>
      <c r="OZC32" s="48"/>
      <c r="OZD32" s="48"/>
      <c r="OZE32" s="48"/>
      <c r="OZF32" s="48"/>
      <c r="OZG32" s="48"/>
      <c r="OZH32" s="48"/>
      <c r="OZI32" s="48"/>
      <c r="OZJ32" s="48"/>
      <c r="OZK32" s="48"/>
      <c r="OZL32" s="48"/>
      <c r="OZM32" s="48"/>
      <c r="OZN32" s="48"/>
      <c r="OZO32" s="48"/>
      <c r="OZP32" s="48"/>
      <c r="OZQ32" s="48"/>
      <c r="OZR32" s="48"/>
      <c r="OZS32" s="48"/>
      <c r="OZT32" s="48"/>
      <c r="OZU32" s="48"/>
      <c r="OZV32" s="48"/>
      <c r="OZW32" s="48"/>
      <c r="OZX32" s="48"/>
      <c r="OZY32" s="48"/>
      <c r="OZZ32" s="48"/>
      <c r="PAA32" s="48"/>
      <c r="PAB32" s="48"/>
      <c r="PAC32" s="48"/>
      <c r="PAD32" s="48"/>
      <c r="PAE32" s="48"/>
      <c r="PAF32" s="48"/>
      <c r="PAG32" s="48"/>
      <c r="PAH32" s="48"/>
      <c r="PAI32" s="48"/>
      <c r="PAJ32" s="48"/>
      <c r="PAK32" s="48"/>
      <c r="PAL32" s="48"/>
      <c r="PAM32" s="48"/>
      <c r="PAN32" s="48"/>
      <c r="PAO32" s="48"/>
      <c r="PAP32" s="48"/>
      <c r="PAQ32" s="48"/>
      <c r="PAR32" s="48"/>
      <c r="PAS32" s="48"/>
      <c r="PAT32" s="48"/>
      <c r="PAU32" s="48"/>
      <c r="PAV32" s="48"/>
      <c r="PAW32" s="48"/>
      <c r="PAX32" s="48"/>
      <c r="PAY32" s="48"/>
      <c r="PAZ32" s="48"/>
      <c r="PBA32" s="48"/>
      <c r="PBB32" s="48"/>
      <c r="PBC32" s="48"/>
      <c r="PBD32" s="48"/>
      <c r="PBE32" s="48"/>
      <c r="PBF32" s="48"/>
      <c r="PBG32" s="48"/>
      <c r="PBH32" s="48"/>
      <c r="PBI32" s="48"/>
      <c r="PBJ32" s="48"/>
      <c r="PBK32" s="48"/>
      <c r="PBL32" s="48"/>
      <c r="PBM32" s="48"/>
      <c r="PBN32" s="48"/>
      <c r="PBO32" s="48"/>
      <c r="PBP32" s="48"/>
      <c r="PBQ32" s="48"/>
      <c r="PBR32" s="48"/>
      <c r="PBS32" s="48"/>
      <c r="PBT32" s="48"/>
      <c r="PBU32" s="48"/>
      <c r="PBV32" s="48"/>
      <c r="PBW32" s="48"/>
      <c r="PBX32" s="48"/>
      <c r="PBY32" s="48"/>
      <c r="PBZ32" s="48"/>
      <c r="PCA32" s="48"/>
      <c r="PCB32" s="48"/>
      <c r="PCC32" s="48"/>
      <c r="PCD32" s="48"/>
      <c r="PCE32" s="48"/>
      <c r="PCF32" s="48"/>
      <c r="PCG32" s="48"/>
      <c r="PCH32" s="48"/>
      <c r="PCI32" s="48"/>
      <c r="PCJ32" s="48"/>
      <c r="PCK32" s="48"/>
      <c r="PCL32" s="48"/>
      <c r="PCM32" s="48"/>
      <c r="PCN32" s="48"/>
      <c r="PCO32" s="48"/>
      <c r="PCP32" s="48"/>
      <c r="PCQ32" s="48"/>
      <c r="PCR32" s="48"/>
      <c r="PCS32" s="48"/>
      <c r="PCT32" s="48"/>
      <c r="PCU32" s="48"/>
      <c r="PCV32" s="48"/>
      <c r="PCW32" s="48"/>
      <c r="PCX32" s="48"/>
      <c r="PCY32" s="48"/>
      <c r="PCZ32" s="48"/>
      <c r="PDA32" s="48"/>
      <c r="PDB32" s="48"/>
      <c r="PDC32" s="48"/>
      <c r="PDD32" s="48"/>
      <c r="PDE32" s="48"/>
      <c r="PDF32" s="48"/>
      <c r="PDG32" s="48"/>
      <c r="PDH32" s="48"/>
      <c r="PDI32" s="48"/>
      <c r="PDJ32" s="48"/>
      <c r="PDK32" s="48"/>
      <c r="PDL32" s="48"/>
      <c r="PDM32" s="48"/>
      <c r="PDN32" s="48"/>
      <c r="PDO32" s="48"/>
      <c r="PDP32" s="48"/>
      <c r="PDQ32" s="48"/>
      <c r="PDR32" s="48"/>
      <c r="PDS32" s="48"/>
      <c r="PDT32" s="48"/>
      <c r="PDU32" s="48"/>
      <c r="PDV32" s="48"/>
      <c r="PDW32" s="48"/>
      <c r="PDX32" s="48"/>
      <c r="PDY32" s="48"/>
      <c r="PDZ32" s="48"/>
      <c r="PEA32" s="48"/>
      <c r="PEB32" s="48"/>
      <c r="PEC32" s="48"/>
      <c r="PED32" s="48"/>
      <c r="PEE32" s="48"/>
      <c r="PEF32" s="48"/>
      <c r="PEG32" s="48"/>
      <c r="PEH32" s="48"/>
      <c r="PEI32" s="48"/>
      <c r="PEJ32" s="48"/>
      <c r="PEK32" s="48"/>
      <c r="PEL32" s="48"/>
      <c r="PEM32" s="48"/>
      <c r="PEN32" s="48"/>
      <c r="PEO32" s="48"/>
      <c r="PEP32" s="48"/>
      <c r="PEQ32" s="48"/>
      <c r="PER32" s="48"/>
      <c r="PES32" s="48"/>
      <c r="PET32" s="48"/>
      <c r="PEU32" s="48"/>
      <c r="PEV32" s="48"/>
      <c r="PEW32" s="48"/>
      <c r="PEX32" s="48"/>
      <c r="PEY32" s="48"/>
      <c r="PEZ32" s="48"/>
      <c r="PFA32" s="48"/>
      <c r="PFB32" s="48"/>
      <c r="PFC32" s="48"/>
      <c r="PFD32" s="48"/>
      <c r="PFE32" s="48"/>
      <c r="PFF32" s="48"/>
      <c r="PFG32" s="48"/>
      <c r="PFH32" s="48"/>
      <c r="PFI32" s="48"/>
      <c r="PFJ32" s="48"/>
      <c r="PFK32" s="48"/>
      <c r="PFL32" s="48"/>
      <c r="PFM32" s="48"/>
      <c r="PFN32" s="48"/>
      <c r="PFO32" s="48"/>
      <c r="PFP32" s="48"/>
      <c r="PFQ32" s="48"/>
      <c r="PFR32" s="48"/>
      <c r="PFS32" s="48"/>
      <c r="PFT32" s="48"/>
      <c r="PFU32" s="48"/>
      <c r="PFV32" s="48"/>
      <c r="PFW32" s="48"/>
      <c r="PFX32" s="48"/>
      <c r="PFY32" s="48"/>
      <c r="PFZ32" s="48"/>
      <c r="PGA32" s="48"/>
      <c r="PGB32" s="48"/>
      <c r="PGC32" s="48"/>
      <c r="PGD32" s="48"/>
      <c r="PGE32" s="48"/>
      <c r="PGF32" s="48"/>
      <c r="PGG32" s="48"/>
      <c r="PGH32" s="48"/>
      <c r="PGI32" s="48"/>
      <c r="PGJ32" s="48"/>
      <c r="PGK32" s="48"/>
      <c r="PGL32" s="48"/>
      <c r="PGM32" s="48"/>
      <c r="PGN32" s="48"/>
      <c r="PGO32" s="48"/>
      <c r="PGP32" s="48"/>
      <c r="PGQ32" s="48"/>
      <c r="PGR32" s="48"/>
      <c r="PGS32" s="48"/>
      <c r="PGT32" s="48"/>
      <c r="PGU32" s="48"/>
      <c r="PGV32" s="48"/>
      <c r="PGW32" s="48"/>
      <c r="PGX32" s="48"/>
      <c r="PGY32" s="48"/>
      <c r="PGZ32" s="48"/>
      <c r="PHA32" s="48"/>
      <c r="PHB32" s="48"/>
      <c r="PHC32" s="48"/>
      <c r="PHD32" s="48"/>
      <c r="PHE32" s="48"/>
      <c r="PHF32" s="48"/>
      <c r="PHG32" s="48"/>
      <c r="PHH32" s="48"/>
      <c r="PHI32" s="48"/>
      <c r="PHJ32" s="48"/>
      <c r="PHK32" s="48"/>
      <c r="PHL32" s="48"/>
      <c r="PHM32" s="48"/>
      <c r="PHN32" s="48"/>
      <c r="PHO32" s="48"/>
      <c r="PHP32" s="48"/>
      <c r="PHQ32" s="48"/>
      <c r="PHR32" s="48"/>
      <c r="PHS32" s="48"/>
      <c r="PHT32" s="48"/>
      <c r="PHU32" s="48"/>
      <c r="PHV32" s="48"/>
      <c r="PHW32" s="48"/>
      <c r="PHX32" s="48"/>
      <c r="PHY32" s="48"/>
      <c r="PHZ32" s="48"/>
      <c r="PIA32" s="48"/>
      <c r="PIB32" s="48"/>
      <c r="PIC32" s="48"/>
      <c r="PID32" s="48"/>
      <c r="PIE32" s="48"/>
      <c r="PIF32" s="48"/>
      <c r="PIG32" s="48"/>
      <c r="PIH32" s="48"/>
      <c r="PII32" s="48"/>
      <c r="PIJ32" s="48"/>
      <c r="PIK32" s="48"/>
      <c r="PIL32" s="48"/>
      <c r="PIM32" s="48"/>
      <c r="PIN32" s="48"/>
      <c r="PIO32" s="48"/>
      <c r="PIP32" s="48"/>
      <c r="PIQ32" s="48"/>
      <c r="PIR32" s="48"/>
      <c r="PIS32" s="48"/>
      <c r="PIT32" s="48"/>
      <c r="PIU32" s="48"/>
      <c r="PIV32" s="48"/>
      <c r="PIW32" s="48"/>
      <c r="PIX32" s="48"/>
      <c r="PIY32" s="48"/>
      <c r="PIZ32" s="48"/>
      <c r="PJA32" s="48"/>
      <c r="PJB32" s="48"/>
      <c r="PJC32" s="48"/>
      <c r="PJD32" s="48"/>
      <c r="PJE32" s="48"/>
      <c r="PJF32" s="48"/>
      <c r="PJG32" s="48"/>
      <c r="PJH32" s="48"/>
      <c r="PJI32" s="48"/>
      <c r="PJJ32" s="48"/>
      <c r="PJK32" s="48"/>
      <c r="PJL32" s="48"/>
      <c r="PJM32" s="48"/>
      <c r="PJN32" s="48"/>
      <c r="PJO32" s="48"/>
      <c r="PJP32" s="48"/>
      <c r="PJQ32" s="48"/>
      <c r="PJR32" s="48"/>
      <c r="PJS32" s="48"/>
      <c r="PJT32" s="48"/>
      <c r="PJU32" s="48"/>
      <c r="PJV32" s="48"/>
      <c r="PJW32" s="48"/>
      <c r="PJX32" s="48"/>
      <c r="PJY32" s="48"/>
      <c r="PJZ32" s="48"/>
      <c r="PKA32" s="48"/>
      <c r="PKB32" s="48"/>
      <c r="PKC32" s="48"/>
      <c r="PKD32" s="48"/>
      <c r="PKE32" s="48"/>
      <c r="PKF32" s="48"/>
      <c r="PKG32" s="48"/>
      <c r="PKH32" s="48"/>
      <c r="PKI32" s="48"/>
      <c r="PKJ32" s="48"/>
      <c r="PKK32" s="48"/>
      <c r="PKL32" s="48"/>
      <c r="PKM32" s="48"/>
      <c r="PKN32" s="48"/>
      <c r="PKO32" s="48"/>
      <c r="PKP32" s="48"/>
      <c r="PKQ32" s="48"/>
      <c r="PKR32" s="48"/>
      <c r="PKS32" s="48"/>
      <c r="PKT32" s="48"/>
      <c r="PKU32" s="48"/>
      <c r="PKV32" s="48"/>
      <c r="PKW32" s="48"/>
      <c r="PKX32" s="48"/>
      <c r="PKY32" s="48"/>
      <c r="PKZ32" s="48"/>
      <c r="PLA32" s="48"/>
      <c r="PLB32" s="48"/>
      <c r="PLC32" s="48"/>
      <c r="PLD32" s="48"/>
      <c r="PLE32" s="48"/>
      <c r="PLF32" s="48"/>
      <c r="PLG32" s="48"/>
      <c r="PLH32" s="48"/>
      <c r="PLI32" s="48"/>
      <c r="PLJ32" s="48"/>
      <c r="PLK32" s="48"/>
      <c r="PLL32" s="48"/>
      <c r="PLM32" s="48"/>
      <c r="PLN32" s="48"/>
      <c r="PLO32" s="48"/>
      <c r="PLP32" s="48"/>
      <c r="PLQ32" s="48"/>
      <c r="PLR32" s="48"/>
      <c r="PLS32" s="48"/>
      <c r="PLT32" s="48"/>
      <c r="PLU32" s="48"/>
      <c r="PLV32" s="48"/>
      <c r="PLW32" s="48"/>
      <c r="PLX32" s="48"/>
      <c r="PLY32" s="48"/>
      <c r="PLZ32" s="48"/>
      <c r="PMA32" s="48"/>
      <c r="PMB32" s="48"/>
      <c r="PMC32" s="48"/>
      <c r="PMD32" s="48"/>
      <c r="PME32" s="48"/>
      <c r="PMF32" s="48"/>
      <c r="PMG32" s="48"/>
      <c r="PMH32" s="48"/>
      <c r="PMI32" s="48"/>
      <c r="PMJ32" s="48"/>
      <c r="PMK32" s="48"/>
      <c r="PML32" s="48"/>
      <c r="PMM32" s="48"/>
      <c r="PMN32" s="48"/>
      <c r="PMO32" s="48"/>
      <c r="PMP32" s="48"/>
      <c r="PMQ32" s="48"/>
      <c r="PMR32" s="48"/>
      <c r="PMS32" s="48"/>
      <c r="PMT32" s="48"/>
      <c r="PMU32" s="48"/>
      <c r="PMV32" s="48"/>
      <c r="PMW32" s="48"/>
      <c r="PMX32" s="48"/>
      <c r="PMY32" s="48"/>
      <c r="PMZ32" s="48"/>
      <c r="PNA32" s="48"/>
      <c r="PNB32" s="48"/>
      <c r="PNC32" s="48"/>
      <c r="PND32" s="48"/>
      <c r="PNE32" s="48"/>
      <c r="PNF32" s="48"/>
      <c r="PNG32" s="48"/>
      <c r="PNH32" s="48"/>
      <c r="PNI32" s="48"/>
      <c r="PNJ32" s="48"/>
      <c r="PNK32" s="48"/>
      <c r="PNL32" s="48"/>
      <c r="PNM32" s="48"/>
      <c r="PNN32" s="48"/>
      <c r="PNO32" s="48"/>
      <c r="PNP32" s="48"/>
      <c r="PNQ32" s="48"/>
      <c r="PNR32" s="48"/>
      <c r="PNS32" s="48"/>
      <c r="PNT32" s="48"/>
      <c r="PNU32" s="48"/>
      <c r="PNV32" s="48"/>
      <c r="PNW32" s="48"/>
      <c r="PNX32" s="48"/>
      <c r="PNY32" s="48"/>
      <c r="PNZ32" s="48"/>
      <c r="POA32" s="48"/>
      <c r="POB32" s="48"/>
      <c r="POC32" s="48"/>
      <c r="POD32" s="48"/>
      <c r="POE32" s="48"/>
      <c r="POF32" s="48"/>
      <c r="POG32" s="48"/>
      <c r="POH32" s="48"/>
      <c r="POI32" s="48"/>
      <c r="POJ32" s="48"/>
      <c r="POK32" s="48"/>
      <c r="POL32" s="48"/>
      <c r="POM32" s="48"/>
      <c r="PON32" s="48"/>
      <c r="POO32" s="48"/>
      <c r="POP32" s="48"/>
      <c r="POQ32" s="48"/>
      <c r="POR32" s="48"/>
      <c r="POS32" s="48"/>
      <c r="POT32" s="48"/>
      <c r="POU32" s="48"/>
      <c r="POV32" s="48"/>
      <c r="POW32" s="48"/>
      <c r="POX32" s="48"/>
      <c r="POY32" s="48"/>
      <c r="POZ32" s="48"/>
      <c r="PPA32" s="48"/>
      <c r="PPB32" s="48"/>
      <c r="PPC32" s="48"/>
      <c r="PPD32" s="48"/>
      <c r="PPE32" s="48"/>
      <c r="PPF32" s="48"/>
      <c r="PPG32" s="48"/>
      <c r="PPH32" s="48"/>
      <c r="PPI32" s="48"/>
      <c r="PPJ32" s="48"/>
      <c r="PPK32" s="48"/>
      <c r="PPL32" s="48"/>
      <c r="PPM32" s="48"/>
      <c r="PPN32" s="48"/>
      <c r="PPO32" s="48"/>
      <c r="PPP32" s="48"/>
      <c r="PPQ32" s="48"/>
      <c r="PPR32" s="48"/>
      <c r="PPS32" s="48"/>
      <c r="PPT32" s="48"/>
      <c r="PPU32" s="48"/>
      <c r="PPV32" s="48"/>
      <c r="PPW32" s="48"/>
      <c r="PPX32" s="48"/>
      <c r="PPY32" s="48"/>
      <c r="PPZ32" s="48"/>
      <c r="PQA32" s="48"/>
      <c r="PQB32" s="48"/>
      <c r="PQC32" s="48"/>
      <c r="PQD32" s="48"/>
      <c r="PQE32" s="48"/>
      <c r="PQF32" s="48"/>
      <c r="PQG32" s="48"/>
      <c r="PQH32" s="48"/>
      <c r="PQI32" s="48"/>
      <c r="PQJ32" s="48"/>
      <c r="PQK32" s="48"/>
      <c r="PQL32" s="48"/>
      <c r="PQM32" s="48"/>
      <c r="PQN32" s="48"/>
      <c r="PQO32" s="48"/>
      <c r="PQP32" s="48"/>
      <c r="PQQ32" s="48"/>
      <c r="PQR32" s="48"/>
      <c r="PQS32" s="48"/>
      <c r="PQT32" s="48"/>
      <c r="PQU32" s="48"/>
      <c r="PQV32" s="48"/>
      <c r="PQW32" s="48"/>
      <c r="PQX32" s="48"/>
      <c r="PQY32" s="48"/>
      <c r="PQZ32" s="48"/>
      <c r="PRA32" s="48"/>
      <c r="PRB32" s="48"/>
      <c r="PRC32" s="48"/>
      <c r="PRD32" s="48"/>
      <c r="PRE32" s="48"/>
      <c r="PRF32" s="48"/>
      <c r="PRG32" s="48"/>
      <c r="PRH32" s="48"/>
      <c r="PRI32" s="48"/>
      <c r="PRJ32" s="48"/>
      <c r="PRK32" s="48"/>
      <c r="PRL32" s="48"/>
      <c r="PRM32" s="48"/>
      <c r="PRN32" s="48"/>
      <c r="PRO32" s="48"/>
      <c r="PRP32" s="48"/>
      <c r="PRQ32" s="48"/>
      <c r="PRR32" s="48"/>
      <c r="PRS32" s="48"/>
      <c r="PRT32" s="48"/>
      <c r="PRU32" s="48"/>
      <c r="PRV32" s="48"/>
      <c r="PRW32" s="48"/>
      <c r="PRX32" s="48"/>
      <c r="PRY32" s="48"/>
      <c r="PRZ32" s="48"/>
      <c r="PSA32" s="48"/>
      <c r="PSB32" s="48"/>
      <c r="PSC32" s="48"/>
      <c r="PSD32" s="48"/>
      <c r="PSE32" s="48"/>
      <c r="PSF32" s="48"/>
      <c r="PSG32" s="48"/>
      <c r="PSH32" s="48"/>
      <c r="PSI32" s="48"/>
      <c r="PSJ32" s="48"/>
      <c r="PSK32" s="48"/>
      <c r="PSL32" s="48"/>
      <c r="PSM32" s="48"/>
      <c r="PSN32" s="48"/>
      <c r="PSO32" s="48"/>
      <c r="PSP32" s="48"/>
      <c r="PSQ32" s="48"/>
      <c r="PSR32" s="48"/>
      <c r="PSS32" s="48"/>
      <c r="PST32" s="48"/>
      <c r="PSU32" s="48"/>
      <c r="PSV32" s="48"/>
      <c r="PSW32" s="48"/>
      <c r="PSX32" s="48"/>
      <c r="PSY32" s="48"/>
      <c r="PSZ32" s="48"/>
      <c r="PTA32" s="48"/>
      <c r="PTB32" s="48"/>
      <c r="PTC32" s="48"/>
      <c r="PTD32" s="48"/>
      <c r="PTE32" s="48"/>
      <c r="PTF32" s="48"/>
      <c r="PTG32" s="48"/>
      <c r="PTH32" s="48"/>
      <c r="PTI32" s="48"/>
      <c r="PTJ32" s="48"/>
      <c r="PTK32" s="48"/>
      <c r="PTL32" s="48"/>
      <c r="PTM32" s="48"/>
      <c r="PTN32" s="48"/>
      <c r="PTO32" s="48"/>
      <c r="PTP32" s="48"/>
      <c r="PTQ32" s="48"/>
      <c r="PTR32" s="48"/>
      <c r="PTS32" s="48"/>
      <c r="PTT32" s="48"/>
      <c r="PTU32" s="48"/>
      <c r="PTV32" s="48"/>
      <c r="PTW32" s="48"/>
      <c r="PTX32" s="48"/>
      <c r="PTY32" s="48"/>
      <c r="PTZ32" s="48"/>
      <c r="PUA32" s="48"/>
      <c r="PUB32" s="48"/>
      <c r="PUC32" s="48"/>
      <c r="PUD32" s="48"/>
      <c r="PUE32" s="48"/>
      <c r="PUF32" s="48"/>
      <c r="PUG32" s="48"/>
      <c r="PUH32" s="48"/>
      <c r="PUI32" s="48"/>
      <c r="PUJ32" s="48"/>
      <c r="PUK32" s="48"/>
      <c r="PUL32" s="48"/>
      <c r="PUM32" s="48"/>
      <c r="PUN32" s="48"/>
      <c r="PUO32" s="48"/>
      <c r="PUP32" s="48"/>
      <c r="PUQ32" s="48"/>
      <c r="PUR32" s="48"/>
      <c r="PUS32" s="48"/>
      <c r="PUT32" s="48"/>
      <c r="PUU32" s="48"/>
      <c r="PUV32" s="48"/>
      <c r="PUW32" s="48"/>
      <c r="PUX32" s="48"/>
      <c r="PUY32" s="48"/>
      <c r="PUZ32" s="48"/>
      <c r="PVA32" s="48"/>
      <c r="PVB32" s="48"/>
      <c r="PVC32" s="48"/>
      <c r="PVD32" s="48"/>
      <c r="PVE32" s="48"/>
      <c r="PVF32" s="48"/>
      <c r="PVG32" s="48"/>
      <c r="PVH32" s="48"/>
      <c r="PVI32" s="48"/>
      <c r="PVJ32" s="48"/>
      <c r="PVK32" s="48"/>
      <c r="PVL32" s="48"/>
      <c r="PVM32" s="48"/>
      <c r="PVN32" s="48"/>
      <c r="PVO32" s="48"/>
      <c r="PVP32" s="48"/>
      <c r="PVQ32" s="48"/>
      <c r="PVR32" s="48"/>
      <c r="PVS32" s="48"/>
      <c r="PVT32" s="48"/>
      <c r="PVU32" s="48"/>
      <c r="PVV32" s="48"/>
      <c r="PVW32" s="48"/>
      <c r="PVX32" s="48"/>
      <c r="PVY32" s="48"/>
      <c r="PVZ32" s="48"/>
      <c r="PWA32" s="48"/>
      <c r="PWB32" s="48"/>
      <c r="PWC32" s="48"/>
      <c r="PWD32" s="48"/>
      <c r="PWE32" s="48"/>
      <c r="PWF32" s="48"/>
      <c r="PWG32" s="48"/>
      <c r="PWH32" s="48"/>
      <c r="PWI32" s="48"/>
      <c r="PWJ32" s="48"/>
      <c r="PWK32" s="48"/>
      <c r="PWL32" s="48"/>
      <c r="PWM32" s="48"/>
      <c r="PWN32" s="48"/>
      <c r="PWO32" s="48"/>
      <c r="PWP32" s="48"/>
      <c r="PWQ32" s="48"/>
      <c r="PWR32" s="48"/>
      <c r="PWS32" s="48"/>
      <c r="PWT32" s="48"/>
      <c r="PWU32" s="48"/>
      <c r="PWV32" s="48"/>
      <c r="PWW32" s="48"/>
      <c r="PWX32" s="48"/>
      <c r="PWY32" s="48"/>
      <c r="PWZ32" s="48"/>
      <c r="PXA32" s="48"/>
      <c r="PXB32" s="48"/>
      <c r="PXC32" s="48"/>
      <c r="PXD32" s="48"/>
      <c r="PXE32" s="48"/>
      <c r="PXF32" s="48"/>
      <c r="PXG32" s="48"/>
      <c r="PXH32" s="48"/>
      <c r="PXI32" s="48"/>
      <c r="PXJ32" s="48"/>
      <c r="PXK32" s="48"/>
      <c r="PXL32" s="48"/>
      <c r="PXM32" s="48"/>
      <c r="PXN32" s="48"/>
      <c r="PXO32" s="48"/>
      <c r="PXP32" s="48"/>
      <c r="PXQ32" s="48"/>
      <c r="PXR32" s="48"/>
      <c r="PXS32" s="48"/>
      <c r="PXT32" s="48"/>
      <c r="PXU32" s="48"/>
      <c r="PXV32" s="48"/>
      <c r="PXW32" s="48"/>
      <c r="PXX32" s="48"/>
      <c r="PXY32" s="48"/>
      <c r="PXZ32" s="48"/>
      <c r="PYA32" s="48"/>
      <c r="PYB32" s="48"/>
      <c r="PYC32" s="48"/>
      <c r="PYD32" s="48"/>
      <c r="PYE32" s="48"/>
      <c r="PYF32" s="48"/>
      <c r="PYG32" s="48"/>
      <c r="PYH32" s="48"/>
      <c r="PYI32" s="48"/>
      <c r="PYJ32" s="48"/>
      <c r="PYK32" s="48"/>
      <c r="PYL32" s="48"/>
      <c r="PYM32" s="48"/>
      <c r="PYN32" s="48"/>
      <c r="PYO32" s="48"/>
      <c r="PYP32" s="48"/>
      <c r="PYQ32" s="48"/>
      <c r="PYR32" s="48"/>
      <c r="PYS32" s="48"/>
      <c r="PYT32" s="48"/>
      <c r="PYU32" s="48"/>
      <c r="PYV32" s="48"/>
      <c r="PYW32" s="48"/>
      <c r="PYX32" s="48"/>
      <c r="PYY32" s="48"/>
      <c r="PYZ32" s="48"/>
      <c r="PZA32" s="48"/>
      <c r="PZB32" s="48"/>
      <c r="PZC32" s="48"/>
      <c r="PZD32" s="48"/>
      <c r="PZE32" s="48"/>
      <c r="PZF32" s="48"/>
      <c r="PZG32" s="48"/>
      <c r="PZH32" s="48"/>
      <c r="PZI32" s="48"/>
      <c r="PZJ32" s="48"/>
      <c r="PZK32" s="48"/>
      <c r="PZL32" s="48"/>
      <c r="PZM32" s="48"/>
      <c r="PZN32" s="48"/>
      <c r="PZO32" s="48"/>
      <c r="PZP32" s="48"/>
      <c r="PZQ32" s="48"/>
      <c r="PZR32" s="48"/>
      <c r="PZS32" s="48"/>
      <c r="PZT32" s="48"/>
      <c r="PZU32" s="48"/>
      <c r="PZV32" s="48"/>
      <c r="PZW32" s="48"/>
      <c r="PZX32" s="48"/>
      <c r="PZY32" s="48"/>
      <c r="PZZ32" s="48"/>
      <c r="QAA32" s="48"/>
      <c r="QAB32" s="48"/>
      <c r="QAC32" s="48"/>
      <c r="QAD32" s="48"/>
      <c r="QAE32" s="48"/>
      <c r="QAF32" s="48"/>
      <c r="QAG32" s="48"/>
      <c r="QAH32" s="48"/>
      <c r="QAI32" s="48"/>
      <c r="QAJ32" s="48"/>
      <c r="QAK32" s="48"/>
      <c r="QAL32" s="48"/>
      <c r="QAM32" s="48"/>
      <c r="QAN32" s="48"/>
      <c r="QAO32" s="48"/>
      <c r="QAP32" s="48"/>
      <c r="QAQ32" s="48"/>
      <c r="QAR32" s="48"/>
      <c r="QAS32" s="48"/>
      <c r="QAT32" s="48"/>
      <c r="QAU32" s="48"/>
      <c r="QAV32" s="48"/>
      <c r="QAW32" s="48"/>
      <c r="QAX32" s="48"/>
      <c r="QAY32" s="48"/>
      <c r="QAZ32" s="48"/>
      <c r="QBA32" s="48"/>
      <c r="QBB32" s="48"/>
      <c r="QBC32" s="48"/>
      <c r="QBD32" s="48"/>
      <c r="QBE32" s="48"/>
      <c r="QBF32" s="48"/>
      <c r="QBG32" s="48"/>
      <c r="QBH32" s="48"/>
      <c r="QBI32" s="48"/>
      <c r="QBJ32" s="48"/>
      <c r="QBK32" s="48"/>
      <c r="QBL32" s="48"/>
      <c r="QBM32" s="48"/>
      <c r="QBN32" s="48"/>
      <c r="QBO32" s="48"/>
      <c r="QBP32" s="48"/>
      <c r="QBQ32" s="48"/>
      <c r="QBR32" s="48"/>
      <c r="QBS32" s="48"/>
      <c r="QBT32" s="48"/>
      <c r="QBU32" s="48"/>
      <c r="QBV32" s="48"/>
      <c r="QBW32" s="48"/>
      <c r="QBX32" s="48"/>
      <c r="QBY32" s="48"/>
      <c r="QBZ32" s="48"/>
      <c r="QCA32" s="48"/>
      <c r="QCB32" s="48"/>
      <c r="QCC32" s="48"/>
      <c r="QCD32" s="48"/>
      <c r="QCE32" s="48"/>
      <c r="QCF32" s="48"/>
      <c r="QCG32" s="48"/>
      <c r="QCH32" s="48"/>
      <c r="QCI32" s="48"/>
      <c r="QCJ32" s="48"/>
      <c r="QCK32" s="48"/>
      <c r="QCL32" s="48"/>
      <c r="QCM32" s="48"/>
      <c r="QCN32" s="48"/>
      <c r="QCO32" s="48"/>
      <c r="QCP32" s="48"/>
      <c r="QCQ32" s="48"/>
      <c r="QCR32" s="48"/>
      <c r="QCS32" s="48"/>
      <c r="QCT32" s="48"/>
      <c r="QCU32" s="48"/>
      <c r="QCV32" s="48"/>
      <c r="QCW32" s="48"/>
      <c r="QCX32" s="48"/>
      <c r="QCY32" s="48"/>
      <c r="QCZ32" s="48"/>
      <c r="QDA32" s="48"/>
      <c r="QDB32" s="48"/>
      <c r="QDC32" s="48"/>
      <c r="QDD32" s="48"/>
      <c r="QDE32" s="48"/>
      <c r="QDF32" s="48"/>
      <c r="QDG32" s="48"/>
      <c r="QDH32" s="48"/>
      <c r="QDI32" s="48"/>
      <c r="QDJ32" s="48"/>
      <c r="QDK32" s="48"/>
      <c r="QDL32" s="48"/>
      <c r="QDM32" s="48"/>
      <c r="QDN32" s="48"/>
      <c r="QDO32" s="48"/>
      <c r="QDP32" s="48"/>
      <c r="QDQ32" s="48"/>
      <c r="QDR32" s="48"/>
      <c r="QDS32" s="48"/>
      <c r="QDT32" s="48"/>
      <c r="QDU32" s="48"/>
      <c r="QDV32" s="48"/>
      <c r="QDW32" s="48"/>
      <c r="QDX32" s="48"/>
      <c r="QDY32" s="48"/>
      <c r="QDZ32" s="48"/>
      <c r="QEA32" s="48"/>
      <c r="QEB32" s="48"/>
      <c r="QEC32" s="48"/>
      <c r="QED32" s="48"/>
      <c r="QEE32" s="48"/>
      <c r="QEF32" s="48"/>
      <c r="QEG32" s="48"/>
      <c r="QEH32" s="48"/>
      <c r="QEI32" s="48"/>
      <c r="QEJ32" s="48"/>
      <c r="QEK32" s="48"/>
      <c r="QEL32" s="48"/>
      <c r="QEM32" s="48"/>
      <c r="QEN32" s="48"/>
      <c r="QEO32" s="48"/>
      <c r="QEP32" s="48"/>
      <c r="QEQ32" s="48"/>
      <c r="QER32" s="48"/>
      <c r="QES32" s="48"/>
      <c r="QET32" s="48"/>
      <c r="QEU32" s="48"/>
      <c r="QEV32" s="48"/>
      <c r="QEW32" s="48"/>
      <c r="QEX32" s="48"/>
      <c r="QEY32" s="48"/>
      <c r="QEZ32" s="48"/>
      <c r="QFA32" s="48"/>
      <c r="QFB32" s="48"/>
      <c r="QFC32" s="48"/>
      <c r="QFD32" s="48"/>
      <c r="QFE32" s="48"/>
      <c r="QFF32" s="48"/>
      <c r="QFG32" s="48"/>
      <c r="QFH32" s="48"/>
      <c r="QFI32" s="48"/>
      <c r="QFJ32" s="48"/>
      <c r="QFK32" s="48"/>
      <c r="QFL32" s="48"/>
      <c r="QFM32" s="48"/>
      <c r="QFN32" s="48"/>
      <c r="QFO32" s="48"/>
      <c r="QFP32" s="48"/>
      <c r="QFQ32" s="48"/>
      <c r="QFR32" s="48"/>
      <c r="QFS32" s="48"/>
      <c r="QFT32" s="48"/>
      <c r="QFU32" s="48"/>
      <c r="QFV32" s="48"/>
      <c r="QFW32" s="48"/>
      <c r="QFX32" s="48"/>
      <c r="QFY32" s="48"/>
      <c r="QFZ32" s="48"/>
      <c r="QGA32" s="48"/>
      <c r="QGB32" s="48"/>
      <c r="QGC32" s="48"/>
      <c r="QGD32" s="48"/>
      <c r="QGE32" s="48"/>
      <c r="QGF32" s="48"/>
      <c r="QGG32" s="48"/>
      <c r="QGH32" s="48"/>
      <c r="QGI32" s="48"/>
      <c r="QGJ32" s="48"/>
      <c r="QGK32" s="48"/>
      <c r="QGL32" s="48"/>
      <c r="QGM32" s="48"/>
      <c r="QGN32" s="48"/>
      <c r="QGO32" s="48"/>
      <c r="QGP32" s="48"/>
      <c r="QGQ32" s="48"/>
      <c r="QGR32" s="48"/>
      <c r="QGS32" s="48"/>
      <c r="QGT32" s="48"/>
      <c r="QGU32" s="48"/>
      <c r="QGV32" s="48"/>
      <c r="QGW32" s="48"/>
      <c r="QGX32" s="48"/>
      <c r="QGY32" s="48"/>
      <c r="QGZ32" s="48"/>
      <c r="QHA32" s="48"/>
      <c r="QHB32" s="48"/>
      <c r="QHC32" s="48"/>
      <c r="QHD32" s="48"/>
      <c r="QHE32" s="48"/>
      <c r="QHF32" s="48"/>
      <c r="QHG32" s="48"/>
      <c r="QHH32" s="48"/>
      <c r="QHI32" s="48"/>
      <c r="QHJ32" s="48"/>
      <c r="QHK32" s="48"/>
      <c r="QHL32" s="48"/>
      <c r="QHM32" s="48"/>
      <c r="QHN32" s="48"/>
      <c r="QHO32" s="48"/>
      <c r="QHP32" s="48"/>
      <c r="QHQ32" s="48"/>
      <c r="QHR32" s="48"/>
      <c r="QHS32" s="48"/>
      <c r="QHT32" s="48"/>
      <c r="QHU32" s="48"/>
      <c r="QHV32" s="48"/>
      <c r="QHW32" s="48"/>
      <c r="QHX32" s="48"/>
      <c r="QHY32" s="48"/>
      <c r="QHZ32" s="48"/>
      <c r="QIA32" s="48"/>
      <c r="QIB32" s="48"/>
      <c r="QIC32" s="48"/>
      <c r="QID32" s="48"/>
      <c r="QIE32" s="48"/>
      <c r="QIF32" s="48"/>
      <c r="QIG32" s="48"/>
      <c r="QIH32" s="48"/>
      <c r="QII32" s="48"/>
      <c r="QIJ32" s="48"/>
      <c r="QIK32" s="48"/>
      <c r="QIL32" s="48"/>
      <c r="QIM32" s="48"/>
      <c r="QIN32" s="48"/>
      <c r="QIO32" s="48"/>
      <c r="QIP32" s="48"/>
      <c r="QIQ32" s="48"/>
      <c r="QIR32" s="48"/>
      <c r="QIS32" s="48"/>
      <c r="QIT32" s="48"/>
      <c r="QIU32" s="48"/>
      <c r="QIV32" s="48"/>
      <c r="QIW32" s="48"/>
      <c r="QIX32" s="48"/>
      <c r="QIY32" s="48"/>
      <c r="QIZ32" s="48"/>
      <c r="QJA32" s="48"/>
      <c r="QJB32" s="48"/>
      <c r="QJC32" s="48"/>
      <c r="QJD32" s="48"/>
      <c r="QJE32" s="48"/>
      <c r="QJF32" s="48"/>
      <c r="QJG32" s="48"/>
      <c r="QJH32" s="48"/>
      <c r="QJI32" s="48"/>
      <c r="QJJ32" s="48"/>
      <c r="QJK32" s="48"/>
      <c r="QJL32" s="48"/>
      <c r="QJM32" s="48"/>
      <c r="QJN32" s="48"/>
      <c r="QJO32" s="48"/>
      <c r="QJP32" s="48"/>
      <c r="QJQ32" s="48"/>
      <c r="QJR32" s="48"/>
      <c r="QJS32" s="48"/>
      <c r="QJT32" s="48"/>
      <c r="QJU32" s="48"/>
      <c r="QJV32" s="48"/>
      <c r="QJW32" s="48"/>
      <c r="QJX32" s="48"/>
      <c r="QJY32" s="48"/>
      <c r="QJZ32" s="48"/>
      <c r="QKA32" s="48"/>
      <c r="QKB32" s="48"/>
      <c r="QKC32" s="48"/>
      <c r="QKD32" s="48"/>
      <c r="QKE32" s="48"/>
      <c r="QKF32" s="48"/>
      <c r="QKG32" s="48"/>
      <c r="QKH32" s="48"/>
      <c r="QKI32" s="48"/>
      <c r="QKJ32" s="48"/>
      <c r="QKK32" s="48"/>
      <c r="QKL32" s="48"/>
      <c r="QKM32" s="48"/>
      <c r="QKN32" s="48"/>
      <c r="QKO32" s="48"/>
      <c r="QKP32" s="48"/>
      <c r="QKQ32" s="48"/>
      <c r="QKR32" s="48"/>
      <c r="QKS32" s="48"/>
      <c r="QKT32" s="48"/>
      <c r="QKU32" s="48"/>
      <c r="QKV32" s="48"/>
      <c r="QKW32" s="48"/>
      <c r="QKX32" s="48"/>
      <c r="QKY32" s="48"/>
      <c r="QKZ32" s="48"/>
      <c r="QLA32" s="48"/>
      <c r="QLB32" s="48"/>
      <c r="QLC32" s="48"/>
      <c r="QLD32" s="48"/>
      <c r="QLE32" s="48"/>
      <c r="QLF32" s="48"/>
      <c r="QLG32" s="48"/>
      <c r="QLH32" s="48"/>
      <c r="QLI32" s="48"/>
      <c r="QLJ32" s="48"/>
      <c r="QLK32" s="48"/>
      <c r="QLL32" s="48"/>
      <c r="QLM32" s="48"/>
      <c r="QLN32" s="48"/>
      <c r="QLO32" s="48"/>
      <c r="QLP32" s="48"/>
      <c r="QLQ32" s="48"/>
      <c r="QLR32" s="48"/>
      <c r="QLS32" s="48"/>
      <c r="QLT32" s="48"/>
      <c r="QLU32" s="48"/>
      <c r="QLV32" s="48"/>
      <c r="QLW32" s="48"/>
      <c r="QLX32" s="48"/>
      <c r="QLY32" s="48"/>
      <c r="QLZ32" s="48"/>
      <c r="QMA32" s="48"/>
      <c r="QMB32" s="48"/>
      <c r="QMC32" s="48"/>
      <c r="QMD32" s="48"/>
      <c r="QME32" s="48"/>
      <c r="QMF32" s="48"/>
      <c r="QMG32" s="48"/>
      <c r="QMH32" s="48"/>
      <c r="QMI32" s="48"/>
      <c r="QMJ32" s="48"/>
      <c r="QMK32" s="48"/>
      <c r="QML32" s="48"/>
      <c r="QMM32" s="48"/>
      <c r="QMN32" s="48"/>
      <c r="QMO32" s="48"/>
      <c r="QMP32" s="48"/>
      <c r="QMQ32" s="48"/>
      <c r="QMR32" s="48"/>
      <c r="QMS32" s="48"/>
      <c r="QMT32" s="48"/>
      <c r="QMU32" s="48"/>
      <c r="QMV32" s="48"/>
      <c r="QMW32" s="48"/>
      <c r="QMX32" s="48"/>
      <c r="QMY32" s="48"/>
      <c r="QMZ32" s="48"/>
      <c r="QNA32" s="48"/>
      <c r="QNB32" s="48"/>
      <c r="QNC32" s="48"/>
      <c r="QND32" s="48"/>
      <c r="QNE32" s="48"/>
      <c r="QNF32" s="48"/>
      <c r="QNG32" s="48"/>
      <c r="QNH32" s="48"/>
      <c r="QNI32" s="48"/>
      <c r="QNJ32" s="48"/>
      <c r="QNK32" s="48"/>
      <c r="QNL32" s="48"/>
      <c r="QNM32" s="48"/>
      <c r="QNN32" s="48"/>
      <c r="QNO32" s="48"/>
      <c r="QNP32" s="48"/>
      <c r="QNQ32" s="48"/>
      <c r="QNR32" s="48"/>
      <c r="QNS32" s="48"/>
      <c r="QNT32" s="48"/>
      <c r="QNU32" s="48"/>
      <c r="QNV32" s="48"/>
      <c r="QNW32" s="48"/>
      <c r="QNX32" s="48"/>
      <c r="QNY32" s="48"/>
      <c r="QNZ32" s="48"/>
      <c r="QOA32" s="48"/>
      <c r="QOB32" s="48"/>
      <c r="QOC32" s="48"/>
      <c r="QOD32" s="48"/>
      <c r="QOE32" s="48"/>
      <c r="QOF32" s="48"/>
      <c r="QOG32" s="48"/>
      <c r="QOH32" s="48"/>
      <c r="QOI32" s="48"/>
      <c r="QOJ32" s="48"/>
      <c r="QOK32" s="48"/>
      <c r="QOL32" s="48"/>
      <c r="QOM32" s="48"/>
      <c r="QON32" s="48"/>
      <c r="QOO32" s="48"/>
      <c r="QOP32" s="48"/>
      <c r="QOQ32" s="48"/>
      <c r="QOR32" s="48"/>
      <c r="QOS32" s="48"/>
      <c r="QOT32" s="48"/>
      <c r="QOU32" s="48"/>
      <c r="QOV32" s="48"/>
      <c r="QOW32" s="48"/>
      <c r="QOX32" s="48"/>
      <c r="QOY32" s="48"/>
      <c r="QOZ32" s="48"/>
      <c r="QPA32" s="48"/>
      <c r="QPB32" s="48"/>
      <c r="QPC32" s="48"/>
      <c r="QPD32" s="48"/>
      <c r="QPE32" s="48"/>
      <c r="QPF32" s="48"/>
      <c r="QPG32" s="48"/>
      <c r="QPH32" s="48"/>
      <c r="QPI32" s="48"/>
      <c r="QPJ32" s="48"/>
      <c r="QPK32" s="48"/>
      <c r="QPL32" s="48"/>
      <c r="QPM32" s="48"/>
      <c r="QPN32" s="48"/>
      <c r="QPO32" s="48"/>
      <c r="QPP32" s="48"/>
      <c r="QPQ32" s="48"/>
      <c r="QPR32" s="48"/>
      <c r="QPS32" s="48"/>
      <c r="QPT32" s="48"/>
      <c r="QPU32" s="48"/>
      <c r="QPV32" s="48"/>
      <c r="QPW32" s="48"/>
      <c r="QPX32" s="48"/>
      <c r="QPY32" s="48"/>
      <c r="QPZ32" s="48"/>
      <c r="QQA32" s="48"/>
      <c r="QQB32" s="48"/>
      <c r="QQC32" s="48"/>
      <c r="QQD32" s="48"/>
      <c r="QQE32" s="48"/>
      <c r="QQF32" s="48"/>
      <c r="QQG32" s="48"/>
      <c r="QQH32" s="48"/>
      <c r="QQI32" s="48"/>
      <c r="QQJ32" s="48"/>
      <c r="QQK32" s="48"/>
      <c r="QQL32" s="48"/>
      <c r="QQM32" s="48"/>
      <c r="QQN32" s="48"/>
      <c r="QQO32" s="48"/>
      <c r="QQP32" s="48"/>
      <c r="QQQ32" s="48"/>
      <c r="QQR32" s="48"/>
      <c r="QQS32" s="48"/>
      <c r="QQT32" s="48"/>
      <c r="QQU32" s="48"/>
      <c r="QQV32" s="48"/>
      <c r="QQW32" s="48"/>
      <c r="QQX32" s="48"/>
      <c r="QQY32" s="48"/>
      <c r="QQZ32" s="48"/>
      <c r="QRA32" s="48"/>
      <c r="QRB32" s="48"/>
      <c r="QRC32" s="48"/>
      <c r="QRD32" s="48"/>
      <c r="QRE32" s="48"/>
      <c r="QRF32" s="48"/>
      <c r="QRG32" s="48"/>
      <c r="QRH32" s="48"/>
      <c r="QRI32" s="48"/>
      <c r="QRJ32" s="48"/>
      <c r="QRK32" s="48"/>
      <c r="QRL32" s="48"/>
      <c r="QRM32" s="48"/>
      <c r="QRN32" s="48"/>
      <c r="QRO32" s="48"/>
      <c r="QRP32" s="48"/>
      <c r="QRQ32" s="48"/>
      <c r="QRR32" s="48"/>
      <c r="QRS32" s="48"/>
      <c r="QRT32" s="48"/>
      <c r="QRU32" s="48"/>
      <c r="QRV32" s="48"/>
      <c r="QRW32" s="48"/>
      <c r="QRX32" s="48"/>
      <c r="QRY32" s="48"/>
      <c r="QRZ32" s="48"/>
      <c r="QSA32" s="48"/>
      <c r="QSB32" s="48"/>
      <c r="QSC32" s="48"/>
      <c r="QSD32" s="48"/>
      <c r="QSE32" s="48"/>
      <c r="QSF32" s="48"/>
      <c r="QSG32" s="48"/>
      <c r="QSH32" s="48"/>
      <c r="QSI32" s="48"/>
      <c r="QSJ32" s="48"/>
      <c r="QSK32" s="48"/>
      <c r="QSL32" s="48"/>
      <c r="QSM32" s="48"/>
      <c r="QSN32" s="48"/>
      <c r="QSO32" s="48"/>
      <c r="QSP32" s="48"/>
      <c r="QSQ32" s="48"/>
      <c r="QSR32" s="48"/>
      <c r="QSS32" s="48"/>
      <c r="QST32" s="48"/>
      <c r="QSU32" s="48"/>
      <c r="QSV32" s="48"/>
      <c r="QSW32" s="48"/>
      <c r="QSX32" s="48"/>
      <c r="QSY32" s="48"/>
      <c r="QSZ32" s="48"/>
      <c r="QTA32" s="48"/>
      <c r="QTB32" s="48"/>
      <c r="QTC32" s="48"/>
      <c r="QTD32" s="48"/>
      <c r="QTE32" s="48"/>
      <c r="QTF32" s="48"/>
      <c r="QTG32" s="48"/>
      <c r="QTH32" s="48"/>
      <c r="QTI32" s="48"/>
      <c r="QTJ32" s="48"/>
      <c r="QTK32" s="48"/>
      <c r="QTL32" s="48"/>
      <c r="QTM32" s="48"/>
      <c r="QTN32" s="48"/>
      <c r="QTO32" s="48"/>
      <c r="QTP32" s="48"/>
      <c r="QTQ32" s="48"/>
      <c r="QTR32" s="48"/>
      <c r="QTS32" s="48"/>
      <c r="QTT32" s="48"/>
      <c r="QTU32" s="48"/>
      <c r="QTV32" s="48"/>
      <c r="QTW32" s="48"/>
      <c r="QTX32" s="48"/>
      <c r="QTY32" s="48"/>
      <c r="QTZ32" s="48"/>
      <c r="QUA32" s="48"/>
      <c r="QUB32" s="48"/>
      <c r="QUC32" s="48"/>
      <c r="QUD32" s="48"/>
      <c r="QUE32" s="48"/>
      <c r="QUF32" s="48"/>
      <c r="QUG32" s="48"/>
      <c r="QUH32" s="48"/>
      <c r="QUI32" s="48"/>
      <c r="QUJ32" s="48"/>
      <c r="QUK32" s="48"/>
      <c r="QUL32" s="48"/>
      <c r="QUM32" s="48"/>
      <c r="QUN32" s="48"/>
      <c r="QUO32" s="48"/>
      <c r="QUP32" s="48"/>
      <c r="QUQ32" s="48"/>
      <c r="QUR32" s="48"/>
      <c r="QUS32" s="48"/>
      <c r="QUT32" s="48"/>
      <c r="QUU32" s="48"/>
      <c r="QUV32" s="48"/>
      <c r="QUW32" s="48"/>
      <c r="QUX32" s="48"/>
      <c r="QUY32" s="48"/>
      <c r="QUZ32" s="48"/>
      <c r="QVA32" s="48"/>
      <c r="QVB32" s="48"/>
      <c r="QVC32" s="48"/>
      <c r="QVD32" s="48"/>
      <c r="QVE32" s="48"/>
      <c r="QVF32" s="48"/>
      <c r="QVG32" s="48"/>
      <c r="QVH32" s="48"/>
      <c r="QVI32" s="48"/>
      <c r="QVJ32" s="48"/>
      <c r="QVK32" s="48"/>
      <c r="QVL32" s="48"/>
      <c r="QVM32" s="48"/>
      <c r="QVN32" s="48"/>
      <c r="QVO32" s="48"/>
      <c r="QVP32" s="48"/>
      <c r="QVQ32" s="48"/>
      <c r="QVR32" s="48"/>
      <c r="QVS32" s="48"/>
      <c r="QVT32" s="48"/>
      <c r="QVU32" s="48"/>
      <c r="QVV32" s="48"/>
      <c r="QVW32" s="48"/>
      <c r="QVX32" s="48"/>
      <c r="QVY32" s="48"/>
      <c r="QVZ32" s="48"/>
      <c r="QWA32" s="48"/>
      <c r="QWB32" s="48"/>
      <c r="QWC32" s="48"/>
      <c r="QWD32" s="48"/>
      <c r="QWE32" s="48"/>
      <c r="QWF32" s="48"/>
      <c r="QWG32" s="48"/>
      <c r="QWH32" s="48"/>
      <c r="QWI32" s="48"/>
      <c r="QWJ32" s="48"/>
      <c r="QWK32" s="48"/>
      <c r="QWL32" s="48"/>
      <c r="QWM32" s="48"/>
      <c r="QWN32" s="48"/>
      <c r="QWO32" s="48"/>
      <c r="QWP32" s="48"/>
      <c r="QWQ32" s="48"/>
      <c r="QWR32" s="48"/>
      <c r="QWS32" s="48"/>
      <c r="QWT32" s="48"/>
      <c r="QWU32" s="48"/>
      <c r="QWV32" s="48"/>
      <c r="QWW32" s="48"/>
      <c r="QWX32" s="48"/>
      <c r="QWY32" s="48"/>
      <c r="QWZ32" s="48"/>
      <c r="QXA32" s="48"/>
      <c r="QXB32" s="48"/>
      <c r="QXC32" s="48"/>
      <c r="QXD32" s="48"/>
      <c r="QXE32" s="48"/>
      <c r="QXF32" s="48"/>
      <c r="QXG32" s="48"/>
      <c r="QXH32" s="48"/>
      <c r="QXI32" s="48"/>
      <c r="QXJ32" s="48"/>
      <c r="QXK32" s="48"/>
      <c r="QXL32" s="48"/>
      <c r="QXM32" s="48"/>
      <c r="QXN32" s="48"/>
      <c r="QXO32" s="48"/>
      <c r="QXP32" s="48"/>
      <c r="QXQ32" s="48"/>
      <c r="QXR32" s="48"/>
      <c r="QXS32" s="48"/>
      <c r="QXT32" s="48"/>
      <c r="QXU32" s="48"/>
      <c r="QXV32" s="48"/>
      <c r="QXW32" s="48"/>
      <c r="QXX32" s="48"/>
      <c r="QXY32" s="48"/>
      <c r="QXZ32" s="48"/>
      <c r="QYA32" s="48"/>
      <c r="QYB32" s="48"/>
      <c r="QYC32" s="48"/>
      <c r="QYD32" s="48"/>
      <c r="QYE32" s="48"/>
      <c r="QYF32" s="48"/>
      <c r="QYG32" s="48"/>
      <c r="QYH32" s="48"/>
      <c r="QYI32" s="48"/>
      <c r="QYJ32" s="48"/>
      <c r="QYK32" s="48"/>
      <c r="QYL32" s="48"/>
      <c r="QYM32" s="48"/>
      <c r="QYN32" s="48"/>
      <c r="QYO32" s="48"/>
      <c r="QYP32" s="48"/>
      <c r="QYQ32" s="48"/>
      <c r="QYR32" s="48"/>
      <c r="QYS32" s="48"/>
      <c r="QYT32" s="48"/>
      <c r="QYU32" s="48"/>
      <c r="QYV32" s="48"/>
      <c r="QYW32" s="48"/>
      <c r="QYX32" s="48"/>
      <c r="QYY32" s="48"/>
      <c r="QYZ32" s="48"/>
      <c r="QZA32" s="48"/>
      <c r="QZB32" s="48"/>
      <c r="QZC32" s="48"/>
      <c r="QZD32" s="48"/>
      <c r="QZE32" s="48"/>
      <c r="QZF32" s="48"/>
      <c r="QZG32" s="48"/>
      <c r="QZH32" s="48"/>
      <c r="QZI32" s="48"/>
      <c r="QZJ32" s="48"/>
      <c r="QZK32" s="48"/>
      <c r="QZL32" s="48"/>
      <c r="QZM32" s="48"/>
      <c r="QZN32" s="48"/>
      <c r="QZO32" s="48"/>
      <c r="QZP32" s="48"/>
      <c r="QZQ32" s="48"/>
      <c r="QZR32" s="48"/>
      <c r="QZS32" s="48"/>
      <c r="QZT32" s="48"/>
      <c r="QZU32" s="48"/>
      <c r="QZV32" s="48"/>
      <c r="QZW32" s="48"/>
      <c r="QZX32" s="48"/>
      <c r="QZY32" s="48"/>
      <c r="QZZ32" s="48"/>
      <c r="RAA32" s="48"/>
      <c r="RAB32" s="48"/>
      <c r="RAC32" s="48"/>
      <c r="RAD32" s="48"/>
      <c r="RAE32" s="48"/>
      <c r="RAF32" s="48"/>
      <c r="RAG32" s="48"/>
      <c r="RAH32" s="48"/>
      <c r="RAI32" s="48"/>
      <c r="RAJ32" s="48"/>
      <c r="RAK32" s="48"/>
      <c r="RAL32" s="48"/>
      <c r="RAM32" s="48"/>
      <c r="RAN32" s="48"/>
      <c r="RAO32" s="48"/>
      <c r="RAP32" s="48"/>
      <c r="RAQ32" s="48"/>
      <c r="RAR32" s="48"/>
      <c r="RAS32" s="48"/>
      <c r="RAT32" s="48"/>
      <c r="RAU32" s="48"/>
      <c r="RAV32" s="48"/>
      <c r="RAW32" s="48"/>
      <c r="RAX32" s="48"/>
      <c r="RAY32" s="48"/>
      <c r="RAZ32" s="48"/>
      <c r="RBA32" s="48"/>
      <c r="RBB32" s="48"/>
      <c r="RBC32" s="48"/>
      <c r="RBD32" s="48"/>
      <c r="RBE32" s="48"/>
      <c r="RBF32" s="48"/>
      <c r="RBG32" s="48"/>
      <c r="RBH32" s="48"/>
      <c r="RBI32" s="48"/>
      <c r="RBJ32" s="48"/>
      <c r="RBK32" s="48"/>
      <c r="RBL32" s="48"/>
      <c r="RBM32" s="48"/>
      <c r="RBN32" s="48"/>
      <c r="RBO32" s="48"/>
      <c r="RBP32" s="48"/>
      <c r="RBQ32" s="48"/>
      <c r="RBR32" s="48"/>
      <c r="RBS32" s="48"/>
      <c r="RBT32" s="48"/>
      <c r="RBU32" s="48"/>
      <c r="RBV32" s="48"/>
      <c r="RBW32" s="48"/>
      <c r="RBX32" s="48"/>
      <c r="RBY32" s="48"/>
      <c r="RBZ32" s="48"/>
      <c r="RCA32" s="48"/>
      <c r="RCB32" s="48"/>
      <c r="RCC32" s="48"/>
      <c r="RCD32" s="48"/>
      <c r="RCE32" s="48"/>
      <c r="RCF32" s="48"/>
      <c r="RCG32" s="48"/>
      <c r="RCH32" s="48"/>
      <c r="RCI32" s="48"/>
      <c r="RCJ32" s="48"/>
      <c r="RCK32" s="48"/>
      <c r="RCL32" s="48"/>
      <c r="RCM32" s="48"/>
      <c r="RCN32" s="48"/>
      <c r="RCO32" s="48"/>
      <c r="RCP32" s="48"/>
      <c r="RCQ32" s="48"/>
      <c r="RCR32" s="48"/>
      <c r="RCS32" s="48"/>
      <c r="RCT32" s="48"/>
      <c r="RCU32" s="48"/>
      <c r="RCV32" s="48"/>
      <c r="RCW32" s="48"/>
      <c r="RCX32" s="48"/>
      <c r="RCY32" s="48"/>
      <c r="RCZ32" s="48"/>
      <c r="RDA32" s="48"/>
      <c r="RDB32" s="48"/>
      <c r="RDC32" s="48"/>
      <c r="RDD32" s="48"/>
      <c r="RDE32" s="48"/>
      <c r="RDF32" s="48"/>
      <c r="RDG32" s="48"/>
      <c r="RDH32" s="48"/>
      <c r="RDI32" s="48"/>
      <c r="RDJ32" s="48"/>
      <c r="RDK32" s="48"/>
      <c r="RDL32" s="48"/>
      <c r="RDM32" s="48"/>
      <c r="RDN32" s="48"/>
      <c r="RDO32" s="48"/>
      <c r="RDP32" s="48"/>
      <c r="RDQ32" s="48"/>
      <c r="RDR32" s="48"/>
      <c r="RDS32" s="48"/>
      <c r="RDT32" s="48"/>
      <c r="RDU32" s="48"/>
      <c r="RDV32" s="48"/>
      <c r="RDW32" s="48"/>
      <c r="RDX32" s="48"/>
      <c r="RDY32" s="48"/>
      <c r="RDZ32" s="48"/>
      <c r="REA32" s="48"/>
      <c r="REB32" s="48"/>
      <c r="REC32" s="48"/>
      <c r="RED32" s="48"/>
      <c r="REE32" s="48"/>
      <c r="REF32" s="48"/>
      <c r="REG32" s="48"/>
      <c r="REH32" s="48"/>
      <c r="REI32" s="48"/>
      <c r="REJ32" s="48"/>
      <c r="REK32" s="48"/>
      <c r="REL32" s="48"/>
      <c r="REM32" s="48"/>
      <c r="REN32" s="48"/>
      <c r="REO32" s="48"/>
      <c r="REP32" s="48"/>
      <c r="REQ32" s="48"/>
      <c r="RER32" s="48"/>
      <c r="RES32" s="48"/>
      <c r="RET32" s="48"/>
      <c r="REU32" s="48"/>
      <c r="REV32" s="48"/>
      <c r="REW32" s="48"/>
      <c r="REX32" s="48"/>
      <c r="REY32" s="48"/>
      <c r="REZ32" s="48"/>
      <c r="RFA32" s="48"/>
      <c r="RFB32" s="48"/>
      <c r="RFC32" s="48"/>
      <c r="RFD32" s="48"/>
      <c r="RFE32" s="48"/>
      <c r="RFF32" s="48"/>
      <c r="RFG32" s="48"/>
      <c r="RFH32" s="48"/>
      <c r="RFI32" s="48"/>
      <c r="RFJ32" s="48"/>
      <c r="RFK32" s="48"/>
      <c r="RFL32" s="48"/>
      <c r="RFM32" s="48"/>
      <c r="RFN32" s="48"/>
      <c r="RFO32" s="48"/>
      <c r="RFP32" s="48"/>
      <c r="RFQ32" s="48"/>
      <c r="RFR32" s="48"/>
      <c r="RFS32" s="48"/>
      <c r="RFT32" s="48"/>
      <c r="RFU32" s="48"/>
      <c r="RFV32" s="48"/>
      <c r="RFW32" s="48"/>
      <c r="RFX32" s="48"/>
      <c r="RFY32" s="48"/>
      <c r="RFZ32" s="48"/>
      <c r="RGA32" s="48"/>
      <c r="RGB32" s="48"/>
      <c r="RGC32" s="48"/>
      <c r="RGD32" s="48"/>
      <c r="RGE32" s="48"/>
      <c r="RGF32" s="48"/>
      <c r="RGG32" s="48"/>
      <c r="RGH32" s="48"/>
      <c r="RGI32" s="48"/>
      <c r="RGJ32" s="48"/>
      <c r="RGK32" s="48"/>
      <c r="RGL32" s="48"/>
      <c r="RGM32" s="48"/>
      <c r="RGN32" s="48"/>
      <c r="RGO32" s="48"/>
      <c r="RGP32" s="48"/>
      <c r="RGQ32" s="48"/>
      <c r="RGR32" s="48"/>
      <c r="RGS32" s="48"/>
      <c r="RGT32" s="48"/>
      <c r="RGU32" s="48"/>
      <c r="RGV32" s="48"/>
      <c r="RGW32" s="48"/>
      <c r="RGX32" s="48"/>
      <c r="RGY32" s="48"/>
      <c r="RGZ32" s="48"/>
      <c r="RHA32" s="48"/>
      <c r="RHB32" s="48"/>
      <c r="RHC32" s="48"/>
      <c r="RHD32" s="48"/>
      <c r="RHE32" s="48"/>
      <c r="RHF32" s="48"/>
      <c r="RHG32" s="48"/>
      <c r="RHH32" s="48"/>
      <c r="RHI32" s="48"/>
      <c r="RHJ32" s="48"/>
      <c r="RHK32" s="48"/>
      <c r="RHL32" s="48"/>
      <c r="RHM32" s="48"/>
      <c r="RHN32" s="48"/>
      <c r="RHO32" s="48"/>
      <c r="RHP32" s="48"/>
      <c r="RHQ32" s="48"/>
      <c r="RHR32" s="48"/>
      <c r="RHS32" s="48"/>
      <c r="RHT32" s="48"/>
      <c r="RHU32" s="48"/>
      <c r="RHV32" s="48"/>
      <c r="RHW32" s="48"/>
      <c r="RHX32" s="48"/>
      <c r="RHY32" s="48"/>
      <c r="RHZ32" s="48"/>
      <c r="RIA32" s="48"/>
      <c r="RIB32" s="48"/>
      <c r="RIC32" s="48"/>
      <c r="RID32" s="48"/>
      <c r="RIE32" s="48"/>
      <c r="RIF32" s="48"/>
      <c r="RIG32" s="48"/>
      <c r="RIH32" s="48"/>
      <c r="RII32" s="48"/>
      <c r="RIJ32" s="48"/>
      <c r="RIK32" s="48"/>
      <c r="RIL32" s="48"/>
      <c r="RIM32" s="48"/>
      <c r="RIN32" s="48"/>
      <c r="RIO32" s="48"/>
      <c r="RIP32" s="48"/>
      <c r="RIQ32" s="48"/>
      <c r="RIR32" s="48"/>
      <c r="RIS32" s="48"/>
      <c r="RIT32" s="48"/>
      <c r="RIU32" s="48"/>
      <c r="RIV32" s="48"/>
      <c r="RIW32" s="48"/>
      <c r="RIX32" s="48"/>
      <c r="RIY32" s="48"/>
      <c r="RIZ32" s="48"/>
      <c r="RJA32" s="48"/>
      <c r="RJB32" s="48"/>
      <c r="RJC32" s="48"/>
      <c r="RJD32" s="48"/>
      <c r="RJE32" s="48"/>
      <c r="RJF32" s="48"/>
      <c r="RJG32" s="48"/>
      <c r="RJH32" s="48"/>
      <c r="RJI32" s="48"/>
      <c r="RJJ32" s="48"/>
      <c r="RJK32" s="48"/>
      <c r="RJL32" s="48"/>
      <c r="RJM32" s="48"/>
      <c r="RJN32" s="48"/>
      <c r="RJO32" s="48"/>
      <c r="RJP32" s="48"/>
      <c r="RJQ32" s="48"/>
      <c r="RJR32" s="48"/>
      <c r="RJS32" s="48"/>
      <c r="RJT32" s="48"/>
      <c r="RJU32" s="48"/>
      <c r="RJV32" s="48"/>
      <c r="RJW32" s="48"/>
      <c r="RJX32" s="48"/>
      <c r="RJY32" s="48"/>
      <c r="RJZ32" s="48"/>
      <c r="RKA32" s="48"/>
      <c r="RKB32" s="48"/>
      <c r="RKC32" s="48"/>
      <c r="RKD32" s="48"/>
      <c r="RKE32" s="48"/>
      <c r="RKF32" s="48"/>
      <c r="RKG32" s="48"/>
      <c r="RKH32" s="48"/>
      <c r="RKI32" s="48"/>
      <c r="RKJ32" s="48"/>
      <c r="RKK32" s="48"/>
      <c r="RKL32" s="48"/>
      <c r="RKM32" s="48"/>
      <c r="RKN32" s="48"/>
      <c r="RKO32" s="48"/>
      <c r="RKP32" s="48"/>
      <c r="RKQ32" s="48"/>
      <c r="RKR32" s="48"/>
      <c r="RKS32" s="48"/>
      <c r="RKT32" s="48"/>
      <c r="RKU32" s="48"/>
      <c r="RKV32" s="48"/>
      <c r="RKW32" s="48"/>
      <c r="RKX32" s="48"/>
      <c r="RKY32" s="48"/>
      <c r="RKZ32" s="48"/>
      <c r="RLA32" s="48"/>
      <c r="RLB32" s="48"/>
      <c r="RLC32" s="48"/>
      <c r="RLD32" s="48"/>
      <c r="RLE32" s="48"/>
      <c r="RLF32" s="48"/>
      <c r="RLG32" s="48"/>
      <c r="RLH32" s="48"/>
      <c r="RLI32" s="48"/>
      <c r="RLJ32" s="48"/>
      <c r="RLK32" s="48"/>
      <c r="RLL32" s="48"/>
      <c r="RLM32" s="48"/>
      <c r="RLN32" s="48"/>
      <c r="RLO32" s="48"/>
      <c r="RLP32" s="48"/>
      <c r="RLQ32" s="48"/>
      <c r="RLR32" s="48"/>
      <c r="RLS32" s="48"/>
      <c r="RLT32" s="48"/>
      <c r="RLU32" s="48"/>
      <c r="RLV32" s="48"/>
      <c r="RLW32" s="48"/>
      <c r="RLX32" s="48"/>
      <c r="RLY32" s="48"/>
      <c r="RLZ32" s="48"/>
      <c r="RMA32" s="48"/>
      <c r="RMB32" s="48"/>
      <c r="RMC32" s="48"/>
      <c r="RMD32" s="48"/>
      <c r="RME32" s="48"/>
      <c r="RMF32" s="48"/>
      <c r="RMG32" s="48"/>
      <c r="RMH32" s="48"/>
      <c r="RMI32" s="48"/>
      <c r="RMJ32" s="48"/>
      <c r="RMK32" s="48"/>
      <c r="RML32" s="48"/>
      <c r="RMM32" s="48"/>
      <c r="RMN32" s="48"/>
      <c r="RMO32" s="48"/>
      <c r="RMP32" s="48"/>
      <c r="RMQ32" s="48"/>
      <c r="RMR32" s="48"/>
      <c r="RMS32" s="48"/>
      <c r="RMT32" s="48"/>
      <c r="RMU32" s="48"/>
      <c r="RMV32" s="48"/>
      <c r="RMW32" s="48"/>
      <c r="RMX32" s="48"/>
      <c r="RMY32" s="48"/>
      <c r="RMZ32" s="48"/>
      <c r="RNA32" s="48"/>
      <c r="RNB32" s="48"/>
      <c r="RNC32" s="48"/>
      <c r="RND32" s="48"/>
      <c r="RNE32" s="48"/>
      <c r="RNF32" s="48"/>
      <c r="RNG32" s="48"/>
      <c r="RNH32" s="48"/>
      <c r="RNI32" s="48"/>
      <c r="RNJ32" s="48"/>
      <c r="RNK32" s="48"/>
      <c r="RNL32" s="48"/>
      <c r="RNM32" s="48"/>
      <c r="RNN32" s="48"/>
      <c r="RNO32" s="48"/>
      <c r="RNP32" s="48"/>
      <c r="RNQ32" s="48"/>
      <c r="RNR32" s="48"/>
      <c r="RNS32" s="48"/>
      <c r="RNT32" s="48"/>
      <c r="RNU32" s="48"/>
      <c r="RNV32" s="48"/>
      <c r="RNW32" s="48"/>
      <c r="RNX32" s="48"/>
      <c r="RNY32" s="48"/>
      <c r="RNZ32" s="48"/>
      <c r="ROA32" s="48"/>
      <c r="ROB32" s="48"/>
      <c r="ROC32" s="48"/>
      <c r="ROD32" s="48"/>
      <c r="ROE32" s="48"/>
      <c r="ROF32" s="48"/>
      <c r="ROG32" s="48"/>
      <c r="ROH32" s="48"/>
      <c r="ROI32" s="48"/>
      <c r="ROJ32" s="48"/>
      <c r="ROK32" s="48"/>
      <c r="ROL32" s="48"/>
      <c r="ROM32" s="48"/>
      <c r="RON32" s="48"/>
      <c r="ROO32" s="48"/>
      <c r="ROP32" s="48"/>
      <c r="ROQ32" s="48"/>
      <c r="ROR32" s="48"/>
      <c r="ROS32" s="48"/>
      <c r="ROT32" s="48"/>
      <c r="ROU32" s="48"/>
      <c r="ROV32" s="48"/>
      <c r="ROW32" s="48"/>
      <c r="ROX32" s="48"/>
      <c r="ROY32" s="48"/>
      <c r="ROZ32" s="48"/>
      <c r="RPA32" s="48"/>
      <c r="RPB32" s="48"/>
      <c r="RPC32" s="48"/>
      <c r="RPD32" s="48"/>
      <c r="RPE32" s="48"/>
      <c r="RPF32" s="48"/>
      <c r="RPG32" s="48"/>
      <c r="RPH32" s="48"/>
      <c r="RPI32" s="48"/>
      <c r="RPJ32" s="48"/>
      <c r="RPK32" s="48"/>
      <c r="RPL32" s="48"/>
      <c r="RPM32" s="48"/>
      <c r="RPN32" s="48"/>
      <c r="RPO32" s="48"/>
      <c r="RPP32" s="48"/>
      <c r="RPQ32" s="48"/>
      <c r="RPR32" s="48"/>
      <c r="RPS32" s="48"/>
      <c r="RPT32" s="48"/>
      <c r="RPU32" s="48"/>
      <c r="RPV32" s="48"/>
      <c r="RPW32" s="48"/>
      <c r="RPX32" s="48"/>
      <c r="RPY32" s="48"/>
      <c r="RPZ32" s="48"/>
      <c r="RQA32" s="48"/>
      <c r="RQB32" s="48"/>
      <c r="RQC32" s="48"/>
      <c r="RQD32" s="48"/>
      <c r="RQE32" s="48"/>
      <c r="RQF32" s="48"/>
      <c r="RQG32" s="48"/>
      <c r="RQH32" s="48"/>
      <c r="RQI32" s="48"/>
      <c r="RQJ32" s="48"/>
      <c r="RQK32" s="48"/>
      <c r="RQL32" s="48"/>
      <c r="RQM32" s="48"/>
      <c r="RQN32" s="48"/>
      <c r="RQO32" s="48"/>
      <c r="RQP32" s="48"/>
      <c r="RQQ32" s="48"/>
      <c r="RQR32" s="48"/>
      <c r="RQS32" s="48"/>
      <c r="RQT32" s="48"/>
      <c r="RQU32" s="48"/>
      <c r="RQV32" s="48"/>
      <c r="RQW32" s="48"/>
      <c r="RQX32" s="48"/>
      <c r="RQY32" s="48"/>
      <c r="RQZ32" s="48"/>
      <c r="RRA32" s="48"/>
      <c r="RRB32" s="48"/>
      <c r="RRC32" s="48"/>
      <c r="RRD32" s="48"/>
      <c r="RRE32" s="48"/>
      <c r="RRF32" s="48"/>
      <c r="RRG32" s="48"/>
      <c r="RRH32" s="48"/>
      <c r="RRI32" s="48"/>
      <c r="RRJ32" s="48"/>
      <c r="RRK32" s="48"/>
      <c r="RRL32" s="48"/>
      <c r="RRM32" s="48"/>
      <c r="RRN32" s="48"/>
      <c r="RRO32" s="48"/>
      <c r="RRP32" s="48"/>
      <c r="RRQ32" s="48"/>
      <c r="RRR32" s="48"/>
      <c r="RRS32" s="48"/>
      <c r="RRT32" s="48"/>
      <c r="RRU32" s="48"/>
      <c r="RRV32" s="48"/>
      <c r="RRW32" s="48"/>
      <c r="RRX32" s="48"/>
      <c r="RRY32" s="48"/>
      <c r="RRZ32" s="48"/>
      <c r="RSA32" s="48"/>
      <c r="RSB32" s="48"/>
      <c r="RSC32" s="48"/>
      <c r="RSD32" s="48"/>
      <c r="RSE32" s="48"/>
      <c r="RSF32" s="48"/>
      <c r="RSG32" s="48"/>
      <c r="RSH32" s="48"/>
      <c r="RSI32" s="48"/>
      <c r="RSJ32" s="48"/>
      <c r="RSK32" s="48"/>
      <c r="RSL32" s="48"/>
      <c r="RSM32" s="48"/>
      <c r="RSN32" s="48"/>
      <c r="RSO32" s="48"/>
      <c r="RSP32" s="48"/>
      <c r="RSQ32" s="48"/>
      <c r="RSR32" s="48"/>
      <c r="RSS32" s="48"/>
      <c r="RST32" s="48"/>
      <c r="RSU32" s="48"/>
      <c r="RSV32" s="48"/>
      <c r="RSW32" s="48"/>
      <c r="RSX32" s="48"/>
      <c r="RSY32" s="48"/>
      <c r="RSZ32" s="48"/>
      <c r="RTA32" s="48"/>
      <c r="RTB32" s="48"/>
      <c r="RTC32" s="48"/>
      <c r="RTD32" s="48"/>
      <c r="RTE32" s="48"/>
      <c r="RTF32" s="48"/>
      <c r="RTG32" s="48"/>
      <c r="RTH32" s="48"/>
      <c r="RTI32" s="48"/>
      <c r="RTJ32" s="48"/>
      <c r="RTK32" s="48"/>
      <c r="RTL32" s="48"/>
      <c r="RTM32" s="48"/>
      <c r="RTN32" s="48"/>
      <c r="RTO32" s="48"/>
      <c r="RTP32" s="48"/>
      <c r="RTQ32" s="48"/>
      <c r="RTR32" s="48"/>
      <c r="RTS32" s="48"/>
      <c r="RTT32" s="48"/>
      <c r="RTU32" s="48"/>
      <c r="RTV32" s="48"/>
      <c r="RTW32" s="48"/>
      <c r="RTX32" s="48"/>
      <c r="RTY32" s="48"/>
      <c r="RTZ32" s="48"/>
      <c r="RUA32" s="48"/>
      <c r="RUB32" s="48"/>
      <c r="RUC32" s="48"/>
      <c r="RUD32" s="48"/>
      <c r="RUE32" s="48"/>
      <c r="RUF32" s="48"/>
      <c r="RUG32" s="48"/>
      <c r="RUH32" s="48"/>
      <c r="RUI32" s="48"/>
      <c r="RUJ32" s="48"/>
      <c r="RUK32" s="48"/>
      <c r="RUL32" s="48"/>
      <c r="RUM32" s="48"/>
      <c r="RUN32" s="48"/>
      <c r="RUO32" s="48"/>
      <c r="RUP32" s="48"/>
      <c r="RUQ32" s="48"/>
      <c r="RUR32" s="48"/>
      <c r="RUS32" s="48"/>
      <c r="RUT32" s="48"/>
      <c r="RUU32" s="48"/>
      <c r="RUV32" s="48"/>
      <c r="RUW32" s="48"/>
      <c r="RUX32" s="48"/>
      <c r="RUY32" s="48"/>
      <c r="RUZ32" s="48"/>
      <c r="RVA32" s="48"/>
      <c r="RVB32" s="48"/>
      <c r="RVC32" s="48"/>
      <c r="RVD32" s="48"/>
      <c r="RVE32" s="48"/>
      <c r="RVF32" s="48"/>
      <c r="RVG32" s="48"/>
      <c r="RVH32" s="48"/>
      <c r="RVI32" s="48"/>
      <c r="RVJ32" s="48"/>
      <c r="RVK32" s="48"/>
      <c r="RVL32" s="48"/>
      <c r="RVM32" s="48"/>
      <c r="RVN32" s="48"/>
      <c r="RVO32" s="48"/>
      <c r="RVP32" s="48"/>
      <c r="RVQ32" s="48"/>
      <c r="RVR32" s="48"/>
      <c r="RVS32" s="48"/>
      <c r="RVT32" s="48"/>
      <c r="RVU32" s="48"/>
      <c r="RVV32" s="48"/>
      <c r="RVW32" s="48"/>
      <c r="RVX32" s="48"/>
      <c r="RVY32" s="48"/>
      <c r="RVZ32" s="48"/>
      <c r="RWA32" s="48"/>
      <c r="RWB32" s="48"/>
      <c r="RWC32" s="48"/>
      <c r="RWD32" s="48"/>
      <c r="RWE32" s="48"/>
      <c r="RWF32" s="48"/>
      <c r="RWG32" s="48"/>
      <c r="RWH32" s="48"/>
      <c r="RWI32" s="48"/>
      <c r="RWJ32" s="48"/>
      <c r="RWK32" s="48"/>
      <c r="RWL32" s="48"/>
      <c r="RWM32" s="48"/>
      <c r="RWN32" s="48"/>
      <c r="RWO32" s="48"/>
      <c r="RWP32" s="48"/>
      <c r="RWQ32" s="48"/>
      <c r="RWR32" s="48"/>
      <c r="RWS32" s="48"/>
      <c r="RWT32" s="48"/>
      <c r="RWU32" s="48"/>
      <c r="RWV32" s="48"/>
      <c r="RWW32" s="48"/>
      <c r="RWX32" s="48"/>
      <c r="RWY32" s="48"/>
      <c r="RWZ32" s="48"/>
      <c r="RXA32" s="48"/>
      <c r="RXB32" s="48"/>
      <c r="RXC32" s="48"/>
      <c r="RXD32" s="48"/>
      <c r="RXE32" s="48"/>
      <c r="RXF32" s="48"/>
      <c r="RXG32" s="48"/>
      <c r="RXH32" s="48"/>
      <c r="RXI32" s="48"/>
      <c r="RXJ32" s="48"/>
      <c r="RXK32" s="48"/>
      <c r="RXL32" s="48"/>
      <c r="RXM32" s="48"/>
      <c r="RXN32" s="48"/>
      <c r="RXO32" s="48"/>
      <c r="RXP32" s="48"/>
      <c r="RXQ32" s="48"/>
      <c r="RXR32" s="48"/>
      <c r="RXS32" s="48"/>
      <c r="RXT32" s="48"/>
      <c r="RXU32" s="48"/>
      <c r="RXV32" s="48"/>
      <c r="RXW32" s="48"/>
      <c r="RXX32" s="48"/>
      <c r="RXY32" s="48"/>
      <c r="RXZ32" s="48"/>
      <c r="RYA32" s="48"/>
      <c r="RYB32" s="48"/>
      <c r="RYC32" s="48"/>
      <c r="RYD32" s="48"/>
      <c r="RYE32" s="48"/>
      <c r="RYF32" s="48"/>
      <c r="RYG32" s="48"/>
      <c r="RYH32" s="48"/>
      <c r="RYI32" s="48"/>
      <c r="RYJ32" s="48"/>
      <c r="RYK32" s="48"/>
      <c r="RYL32" s="48"/>
      <c r="RYM32" s="48"/>
      <c r="RYN32" s="48"/>
      <c r="RYO32" s="48"/>
      <c r="RYP32" s="48"/>
      <c r="RYQ32" s="48"/>
      <c r="RYR32" s="48"/>
      <c r="RYS32" s="48"/>
      <c r="RYT32" s="48"/>
      <c r="RYU32" s="48"/>
      <c r="RYV32" s="48"/>
      <c r="RYW32" s="48"/>
      <c r="RYX32" s="48"/>
      <c r="RYY32" s="48"/>
      <c r="RYZ32" s="48"/>
      <c r="RZA32" s="48"/>
      <c r="RZB32" s="48"/>
      <c r="RZC32" s="48"/>
      <c r="RZD32" s="48"/>
      <c r="RZE32" s="48"/>
      <c r="RZF32" s="48"/>
      <c r="RZG32" s="48"/>
      <c r="RZH32" s="48"/>
      <c r="RZI32" s="48"/>
      <c r="RZJ32" s="48"/>
      <c r="RZK32" s="48"/>
      <c r="RZL32" s="48"/>
      <c r="RZM32" s="48"/>
      <c r="RZN32" s="48"/>
      <c r="RZO32" s="48"/>
      <c r="RZP32" s="48"/>
      <c r="RZQ32" s="48"/>
      <c r="RZR32" s="48"/>
      <c r="RZS32" s="48"/>
      <c r="RZT32" s="48"/>
      <c r="RZU32" s="48"/>
      <c r="RZV32" s="48"/>
      <c r="RZW32" s="48"/>
      <c r="RZX32" s="48"/>
      <c r="RZY32" s="48"/>
      <c r="RZZ32" s="48"/>
      <c r="SAA32" s="48"/>
      <c r="SAB32" s="48"/>
      <c r="SAC32" s="48"/>
      <c r="SAD32" s="48"/>
      <c r="SAE32" s="48"/>
      <c r="SAF32" s="48"/>
      <c r="SAG32" s="48"/>
      <c r="SAH32" s="48"/>
      <c r="SAI32" s="48"/>
      <c r="SAJ32" s="48"/>
      <c r="SAK32" s="48"/>
      <c r="SAL32" s="48"/>
      <c r="SAM32" s="48"/>
      <c r="SAN32" s="48"/>
      <c r="SAO32" s="48"/>
      <c r="SAP32" s="48"/>
      <c r="SAQ32" s="48"/>
      <c r="SAR32" s="48"/>
      <c r="SAS32" s="48"/>
      <c r="SAT32" s="48"/>
      <c r="SAU32" s="48"/>
      <c r="SAV32" s="48"/>
      <c r="SAW32" s="48"/>
      <c r="SAX32" s="48"/>
      <c r="SAY32" s="48"/>
      <c r="SAZ32" s="48"/>
      <c r="SBA32" s="48"/>
      <c r="SBB32" s="48"/>
      <c r="SBC32" s="48"/>
      <c r="SBD32" s="48"/>
      <c r="SBE32" s="48"/>
      <c r="SBF32" s="48"/>
      <c r="SBG32" s="48"/>
      <c r="SBH32" s="48"/>
      <c r="SBI32" s="48"/>
      <c r="SBJ32" s="48"/>
      <c r="SBK32" s="48"/>
      <c r="SBL32" s="48"/>
      <c r="SBM32" s="48"/>
      <c r="SBN32" s="48"/>
      <c r="SBO32" s="48"/>
      <c r="SBP32" s="48"/>
      <c r="SBQ32" s="48"/>
      <c r="SBR32" s="48"/>
      <c r="SBS32" s="48"/>
      <c r="SBT32" s="48"/>
      <c r="SBU32" s="48"/>
      <c r="SBV32" s="48"/>
      <c r="SBW32" s="48"/>
      <c r="SBX32" s="48"/>
      <c r="SBY32" s="48"/>
      <c r="SBZ32" s="48"/>
      <c r="SCA32" s="48"/>
      <c r="SCB32" s="48"/>
      <c r="SCC32" s="48"/>
      <c r="SCD32" s="48"/>
      <c r="SCE32" s="48"/>
      <c r="SCF32" s="48"/>
      <c r="SCG32" s="48"/>
      <c r="SCH32" s="48"/>
      <c r="SCI32" s="48"/>
      <c r="SCJ32" s="48"/>
      <c r="SCK32" s="48"/>
      <c r="SCL32" s="48"/>
      <c r="SCM32" s="48"/>
      <c r="SCN32" s="48"/>
      <c r="SCO32" s="48"/>
      <c r="SCP32" s="48"/>
      <c r="SCQ32" s="48"/>
      <c r="SCR32" s="48"/>
      <c r="SCS32" s="48"/>
      <c r="SCT32" s="48"/>
      <c r="SCU32" s="48"/>
      <c r="SCV32" s="48"/>
      <c r="SCW32" s="48"/>
      <c r="SCX32" s="48"/>
      <c r="SCY32" s="48"/>
      <c r="SCZ32" s="48"/>
      <c r="SDA32" s="48"/>
      <c r="SDB32" s="48"/>
      <c r="SDC32" s="48"/>
      <c r="SDD32" s="48"/>
      <c r="SDE32" s="48"/>
      <c r="SDF32" s="48"/>
      <c r="SDG32" s="48"/>
      <c r="SDH32" s="48"/>
      <c r="SDI32" s="48"/>
      <c r="SDJ32" s="48"/>
      <c r="SDK32" s="48"/>
      <c r="SDL32" s="48"/>
      <c r="SDM32" s="48"/>
      <c r="SDN32" s="48"/>
      <c r="SDO32" s="48"/>
      <c r="SDP32" s="48"/>
      <c r="SDQ32" s="48"/>
      <c r="SDR32" s="48"/>
      <c r="SDS32" s="48"/>
      <c r="SDT32" s="48"/>
      <c r="SDU32" s="48"/>
      <c r="SDV32" s="48"/>
      <c r="SDW32" s="48"/>
      <c r="SDX32" s="48"/>
      <c r="SDY32" s="48"/>
      <c r="SDZ32" s="48"/>
      <c r="SEA32" s="48"/>
      <c r="SEB32" s="48"/>
      <c r="SEC32" s="48"/>
      <c r="SED32" s="48"/>
      <c r="SEE32" s="48"/>
      <c r="SEF32" s="48"/>
      <c r="SEG32" s="48"/>
      <c r="SEH32" s="48"/>
      <c r="SEI32" s="48"/>
      <c r="SEJ32" s="48"/>
      <c r="SEK32" s="48"/>
      <c r="SEL32" s="48"/>
      <c r="SEM32" s="48"/>
      <c r="SEN32" s="48"/>
      <c r="SEO32" s="48"/>
      <c r="SEP32" s="48"/>
      <c r="SEQ32" s="48"/>
      <c r="SER32" s="48"/>
      <c r="SES32" s="48"/>
      <c r="SET32" s="48"/>
      <c r="SEU32" s="48"/>
      <c r="SEV32" s="48"/>
      <c r="SEW32" s="48"/>
      <c r="SEX32" s="48"/>
      <c r="SEY32" s="48"/>
      <c r="SEZ32" s="48"/>
      <c r="SFA32" s="48"/>
      <c r="SFB32" s="48"/>
      <c r="SFC32" s="48"/>
      <c r="SFD32" s="48"/>
      <c r="SFE32" s="48"/>
      <c r="SFF32" s="48"/>
      <c r="SFG32" s="48"/>
      <c r="SFH32" s="48"/>
      <c r="SFI32" s="48"/>
      <c r="SFJ32" s="48"/>
      <c r="SFK32" s="48"/>
      <c r="SFL32" s="48"/>
      <c r="SFM32" s="48"/>
      <c r="SFN32" s="48"/>
      <c r="SFO32" s="48"/>
      <c r="SFP32" s="48"/>
      <c r="SFQ32" s="48"/>
      <c r="SFR32" s="48"/>
      <c r="SFS32" s="48"/>
      <c r="SFT32" s="48"/>
      <c r="SFU32" s="48"/>
      <c r="SFV32" s="48"/>
      <c r="SFW32" s="48"/>
      <c r="SFX32" s="48"/>
      <c r="SFY32" s="48"/>
      <c r="SFZ32" s="48"/>
      <c r="SGA32" s="48"/>
      <c r="SGB32" s="48"/>
      <c r="SGC32" s="48"/>
      <c r="SGD32" s="48"/>
      <c r="SGE32" s="48"/>
      <c r="SGF32" s="48"/>
      <c r="SGG32" s="48"/>
      <c r="SGH32" s="48"/>
      <c r="SGI32" s="48"/>
      <c r="SGJ32" s="48"/>
      <c r="SGK32" s="48"/>
      <c r="SGL32" s="48"/>
      <c r="SGM32" s="48"/>
      <c r="SGN32" s="48"/>
      <c r="SGO32" s="48"/>
      <c r="SGP32" s="48"/>
      <c r="SGQ32" s="48"/>
      <c r="SGR32" s="48"/>
      <c r="SGS32" s="48"/>
      <c r="SGT32" s="48"/>
      <c r="SGU32" s="48"/>
      <c r="SGV32" s="48"/>
      <c r="SGW32" s="48"/>
      <c r="SGX32" s="48"/>
      <c r="SGY32" s="48"/>
      <c r="SGZ32" s="48"/>
      <c r="SHA32" s="48"/>
      <c r="SHB32" s="48"/>
      <c r="SHC32" s="48"/>
      <c r="SHD32" s="48"/>
      <c r="SHE32" s="48"/>
      <c r="SHF32" s="48"/>
      <c r="SHG32" s="48"/>
      <c r="SHH32" s="48"/>
      <c r="SHI32" s="48"/>
      <c r="SHJ32" s="48"/>
      <c r="SHK32" s="48"/>
      <c r="SHL32" s="48"/>
      <c r="SHM32" s="48"/>
      <c r="SHN32" s="48"/>
      <c r="SHO32" s="48"/>
      <c r="SHP32" s="48"/>
      <c r="SHQ32" s="48"/>
      <c r="SHR32" s="48"/>
      <c r="SHS32" s="48"/>
      <c r="SHT32" s="48"/>
      <c r="SHU32" s="48"/>
      <c r="SHV32" s="48"/>
      <c r="SHW32" s="48"/>
      <c r="SHX32" s="48"/>
      <c r="SHY32" s="48"/>
      <c r="SHZ32" s="48"/>
      <c r="SIA32" s="48"/>
      <c r="SIB32" s="48"/>
      <c r="SIC32" s="48"/>
      <c r="SID32" s="48"/>
      <c r="SIE32" s="48"/>
      <c r="SIF32" s="48"/>
      <c r="SIG32" s="48"/>
      <c r="SIH32" s="48"/>
      <c r="SII32" s="48"/>
      <c r="SIJ32" s="48"/>
      <c r="SIK32" s="48"/>
      <c r="SIL32" s="48"/>
      <c r="SIM32" s="48"/>
      <c r="SIN32" s="48"/>
      <c r="SIO32" s="48"/>
      <c r="SIP32" s="48"/>
      <c r="SIQ32" s="48"/>
      <c r="SIR32" s="48"/>
      <c r="SIS32" s="48"/>
      <c r="SIT32" s="48"/>
      <c r="SIU32" s="48"/>
      <c r="SIV32" s="48"/>
      <c r="SIW32" s="48"/>
      <c r="SIX32" s="48"/>
      <c r="SIY32" s="48"/>
      <c r="SIZ32" s="48"/>
      <c r="SJA32" s="48"/>
      <c r="SJB32" s="48"/>
      <c r="SJC32" s="48"/>
      <c r="SJD32" s="48"/>
      <c r="SJE32" s="48"/>
      <c r="SJF32" s="48"/>
      <c r="SJG32" s="48"/>
      <c r="SJH32" s="48"/>
      <c r="SJI32" s="48"/>
      <c r="SJJ32" s="48"/>
      <c r="SJK32" s="48"/>
      <c r="SJL32" s="48"/>
      <c r="SJM32" s="48"/>
      <c r="SJN32" s="48"/>
      <c r="SJO32" s="48"/>
      <c r="SJP32" s="48"/>
      <c r="SJQ32" s="48"/>
      <c r="SJR32" s="48"/>
      <c r="SJS32" s="48"/>
      <c r="SJT32" s="48"/>
      <c r="SJU32" s="48"/>
      <c r="SJV32" s="48"/>
      <c r="SJW32" s="48"/>
      <c r="SJX32" s="48"/>
      <c r="SJY32" s="48"/>
      <c r="SJZ32" s="48"/>
      <c r="SKA32" s="48"/>
      <c r="SKB32" s="48"/>
      <c r="SKC32" s="48"/>
      <c r="SKD32" s="48"/>
      <c r="SKE32" s="48"/>
      <c r="SKF32" s="48"/>
      <c r="SKG32" s="48"/>
      <c r="SKH32" s="48"/>
      <c r="SKI32" s="48"/>
      <c r="SKJ32" s="48"/>
      <c r="SKK32" s="48"/>
      <c r="SKL32" s="48"/>
      <c r="SKM32" s="48"/>
      <c r="SKN32" s="48"/>
      <c r="SKO32" s="48"/>
      <c r="SKP32" s="48"/>
      <c r="SKQ32" s="48"/>
      <c r="SKR32" s="48"/>
      <c r="SKS32" s="48"/>
      <c r="SKT32" s="48"/>
      <c r="SKU32" s="48"/>
      <c r="SKV32" s="48"/>
      <c r="SKW32" s="48"/>
      <c r="SKX32" s="48"/>
      <c r="SKY32" s="48"/>
      <c r="SKZ32" s="48"/>
      <c r="SLA32" s="48"/>
      <c r="SLB32" s="48"/>
      <c r="SLC32" s="48"/>
      <c r="SLD32" s="48"/>
      <c r="SLE32" s="48"/>
      <c r="SLF32" s="48"/>
      <c r="SLG32" s="48"/>
      <c r="SLH32" s="48"/>
      <c r="SLI32" s="48"/>
      <c r="SLJ32" s="48"/>
      <c r="SLK32" s="48"/>
      <c r="SLL32" s="48"/>
      <c r="SLM32" s="48"/>
      <c r="SLN32" s="48"/>
      <c r="SLO32" s="48"/>
      <c r="SLP32" s="48"/>
      <c r="SLQ32" s="48"/>
      <c r="SLR32" s="48"/>
      <c r="SLS32" s="48"/>
      <c r="SLT32" s="48"/>
      <c r="SLU32" s="48"/>
      <c r="SLV32" s="48"/>
      <c r="SLW32" s="48"/>
      <c r="SLX32" s="48"/>
      <c r="SLY32" s="48"/>
      <c r="SLZ32" s="48"/>
      <c r="SMA32" s="48"/>
      <c r="SMB32" s="48"/>
      <c r="SMC32" s="48"/>
      <c r="SMD32" s="48"/>
      <c r="SME32" s="48"/>
      <c r="SMF32" s="48"/>
      <c r="SMG32" s="48"/>
      <c r="SMH32" s="48"/>
      <c r="SMI32" s="48"/>
      <c r="SMJ32" s="48"/>
      <c r="SMK32" s="48"/>
      <c r="SML32" s="48"/>
      <c r="SMM32" s="48"/>
      <c r="SMN32" s="48"/>
      <c r="SMO32" s="48"/>
      <c r="SMP32" s="48"/>
      <c r="SMQ32" s="48"/>
      <c r="SMR32" s="48"/>
      <c r="SMS32" s="48"/>
      <c r="SMT32" s="48"/>
      <c r="SMU32" s="48"/>
      <c r="SMV32" s="48"/>
      <c r="SMW32" s="48"/>
      <c r="SMX32" s="48"/>
      <c r="SMY32" s="48"/>
      <c r="SMZ32" s="48"/>
      <c r="SNA32" s="48"/>
      <c r="SNB32" s="48"/>
      <c r="SNC32" s="48"/>
      <c r="SND32" s="48"/>
      <c r="SNE32" s="48"/>
      <c r="SNF32" s="48"/>
      <c r="SNG32" s="48"/>
      <c r="SNH32" s="48"/>
      <c r="SNI32" s="48"/>
      <c r="SNJ32" s="48"/>
      <c r="SNK32" s="48"/>
      <c r="SNL32" s="48"/>
      <c r="SNM32" s="48"/>
      <c r="SNN32" s="48"/>
      <c r="SNO32" s="48"/>
      <c r="SNP32" s="48"/>
      <c r="SNQ32" s="48"/>
      <c r="SNR32" s="48"/>
      <c r="SNS32" s="48"/>
      <c r="SNT32" s="48"/>
      <c r="SNU32" s="48"/>
      <c r="SNV32" s="48"/>
      <c r="SNW32" s="48"/>
      <c r="SNX32" s="48"/>
      <c r="SNY32" s="48"/>
      <c r="SNZ32" s="48"/>
      <c r="SOA32" s="48"/>
      <c r="SOB32" s="48"/>
      <c r="SOC32" s="48"/>
      <c r="SOD32" s="48"/>
      <c r="SOE32" s="48"/>
      <c r="SOF32" s="48"/>
      <c r="SOG32" s="48"/>
      <c r="SOH32" s="48"/>
      <c r="SOI32" s="48"/>
      <c r="SOJ32" s="48"/>
      <c r="SOK32" s="48"/>
      <c r="SOL32" s="48"/>
      <c r="SOM32" s="48"/>
      <c r="SON32" s="48"/>
      <c r="SOO32" s="48"/>
      <c r="SOP32" s="48"/>
      <c r="SOQ32" s="48"/>
      <c r="SOR32" s="48"/>
      <c r="SOS32" s="48"/>
      <c r="SOT32" s="48"/>
      <c r="SOU32" s="48"/>
      <c r="SOV32" s="48"/>
      <c r="SOW32" s="48"/>
      <c r="SOX32" s="48"/>
      <c r="SOY32" s="48"/>
      <c r="SOZ32" s="48"/>
      <c r="SPA32" s="48"/>
      <c r="SPB32" s="48"/>
      <c r="SPC32" s="48"/>
      <c r="SPD32" s="48"/>
      <c r="SPE32" s="48"/>
      <c r="SPF32" s="48"/>
      <c r="SPG32" s="48"/>
      <c r="SPH32" s="48"/>
      <c r="SPI32" s="48"/>
      <c r="SPJ32" s="48"/>
      <c r="SPK32" s="48"/>
      <c r="SPL32" s="48"/>
      <c r="SPM32" s="48"/>
      <c r="SPN32" s="48"/>
      <c r="SPO32" s="48"/>
      <c r="SPP32" s="48"/>
      <c r="SPQ32" s="48"/>
      <c r="SPR32" s="48"/>
      <c r="SPS32" s="48"/>
      <c r="SPT32" s="48"/>
      <c r="SPU32" s="48"/>
      <c r="SPV32" s="48"/>
      <c r="SPW32" s="48"/>
      <c r="SPX32" s="48"/>
      <c r="SPY32" s="48"/>
      <c r="SPZ32" s="48"/>
      <c r="SQA32" s="48"/>
      <c r="SQB32" s="48"/>
      <c r="SQC32" s="48"/>
      <c r="SQD32" s="48"/>
      <c r="SQE32" s="48"/>
      <c r="SQF32" s="48"/>
      <c r="SQG32" s="48"/>
      <c r="SQH32" s="48"/>
      <c r="SQI32" s="48"/>
      <c r="SQJ32" s="48"/>
      <c r="SQK32" s="48"/>
      <c r="SQL32" s="48"/>
      <c r="SQM32" s="48"/>
      <c r="SQN32" s="48"/>
      <c r="SQO32" s="48"/>
      <c r="SQP32" s="48"/>
      <c r="SQQ32" s="48"/>
      <c r="SQR32" s="48"/>
      <c r="SQS32" s="48"/>
      <c r="SQT32" s="48"/>
      <c r="SQU32" s="48"/>
      <c r="SQV32" s="48"/>
      <c r="SQW32" s="48"/>
      <c r="SQX32" s="48"/>
      <c r="SQY32" s="48"/>
      <c r="SQZ32" s="48"/>
      <c r="SRA32" s="48"/>
      <c r="SRB32" s="48"/>
      <c r="SRC32" s="48"/>
      <c r="SRD32" s="48"/>
      <c r="SRE32" s="48"/>
      <c r="SRF32" s="48"/>
      <c r="SRG32" s="48"/>
      <c r="SRH32" s="48"/>
      <c r="SRI32" s="48"/>
      <c r="SRJ32" s="48"/>
      <c r="SRK32" s="48"/>
      <c r="SRL32" s="48"/>
      <c r="SRM32" s="48"/>
      <c r="SRN32" s="48"/>
      <c r="SRO32" s="48"/>
      <c r="SRP32" s="48"/>
      <c r="SRQ32" s="48"/>
      <c r="SRR32" s="48"/>
      <c r="SRS32" s="48"/>
      <c r="SRT32" s="48"/>
      <c r="SRU32" s="48"/>
      <c r="SRV32" s="48"/>
      <c r="SRW32" s="48"/>
      <c r="SRX32" s="48"/>
      <c r="SRY32" s="48"/>
      <c r="SRZ32" s="48"/>
      <c r="SSA32" s="48"/>
      <c r="SSB32" s="48"/>
      <c r="SSC32" s="48"/>
      <c r="SSD32" s="48"/>
      <c r="SSE32" s="48"/>
      <c r="SSF32" s="48"/>
      <c r="SSG32" s="48"/>
      <c r="SSH32" s="48"/>
      <c r="SSI32" s="48"/>
      <c r="SSJ32" s="48"/>
      <c r="SSK32" s="48"/>
      <c r="SSL32" s="48"/>
      <c r="SSM32" s="48"/>
      <c r="SSN32" s="48"/>
      <c r="SSO32" s="48"/>
      <c r="SSP32" s="48"/>
      <c r="SSQ32" s="48"/>
      <c r="SSR32" s="48"/>
      <c r="SSS32" s="48"/>
      <c r="SST32" s="48"/>
      <c r="SSU32" s="48"/>
      <c r="SSV32" s="48"/>
      <c r="SSW32" s="48"/>
      <c r="SSX32" s="48"/>
      <c r="SSY32" s="48"/>
      <c r="SSZ32" s="48"/>
      <c r="STA32" s="48"/>
      <c r="STB32" s="48"/>
      <c r="STC32" s="48"/>
      <c r="STD32" s="48"/>
      <c r="STE32" s="48"/>
      <c r="STF32" s="48"/>
      <c r="STG32" s="48"/>
      <c r="STH32" s="48"/>
      <c r="STI32" s="48"/>
      <c r="STJ32" s="48"/>
      <c r="STK32" s="48"/>
      <c r="STL32" s="48"/>
      <c r="STM32" s="48"/>
      <c r="STN32" s="48"/>
      <c r="STO32" s="48"/>
      <c r="STP32" s="48"/>
      <c r="STQ32" s="48"/>
      <c r="STR32" s="48"/>
      <c r="STS32" s="48"/>
      <c r="STT32" s="48"/>
      <c r="STU32" s="48"/>
      <c r="STV32" s="48"/>
      <c r="STW32" s="48"/>
      <c r="STX32" s="48"/>
      <c r="STY32" s="48"/>
      <c r="STZ32" s="48"/>
      <c r="SUA32" s="48"/>
      <c r="SUB32" s="48"/>
      <c r="SUC32" s="48"/>
      <c r="SUD32" s="48"/>
      <c r="SUE32" s="48"/>
      <c r="SUF32" s="48"/>
      <c r="SUG32" s="48"/>
      <c r="SUH32" s="48"/>
      <c r="SUI32" s="48"/>
      <c r="SUJ32" s="48"/>
      <c r="SUK32" s="48"/>
      <c r="SUL32" s="48"/>
      <c r="SUM32" s="48"/>
      <c r="SUN32" s="48"/>
      <c r="SUO32" s="48"/>
      <c r="SUP32" s="48"/>
      <c r="SUQ32" s="48"/>
      <c r="SUR32" s="48"/>
      <c r="SUS32" s="48"/>
      <c r="SUT32" s="48"/>
      <c r="SUU32" s="48"/>
      <c r="SUV32" s="48"/>
      <c r="SUW32" s="48"/>
      <c r="SUX32" s="48"/>
      <c r="SUY32" s="48"/>
      <c r="SUZ32" s="48"/>
      <c r="SVA32" s="48"/>
      <c r="SVB32" s="48"/>
      <c r="SVC32" s="48"/>
      <c r="SVD32" s="48"/>
      <c r="SVE32" s="48"/>
      <c r="SVF32" s="48"/>
      <c r="SVG32" s="48"/>
      <c r="SVH32" s="48"/>
      <c r="SVI32" s="48"/>
      <c r="SVJ32" s="48"/>
      <c r="SVK32" s="48"/>
      <c r="SVL32" s="48"/>
      <c r="SVM32" s="48"/>
      <c r="SVN32" s="48"/>
      <c r="SVO32" s="48"/>
      <c r="SVP32" s="48"/>
      <c r="SVQ32" s="48"/>
      <c r="SVR32" s="48"/>
      <c r="SVS32" s="48"/>
      <c r="SVT32" s="48"/>
      <c r="SVU32" s="48"/>
      <c r="SVV32" s="48"/>
      <c r="SVW32" s="48"/>
      <c r="SVX32" s="48"/>
      <c r="SVY32" s="48"/>
      <c r="SVZ32" s="48"/>
      <c r="SWA32" s="48"/>
      <c r="SWB32" s="48"/>
      <c r="SWC32" s="48"/>
      <c r="SWD32" s="48"/>
      <c r="SWE32" s="48"/>
      <c r="SWF32" s="48"/>
      <c r="SWG32" s="48"/>
      <c r="SWH32" s="48"/>
      <c r="SWI32" s="48"/>
      <c r="SWJ32" s="48"/>
      <c r="SWK32" s="48"/>
      <c r="SWL32" s="48"/>
      <c r="SWM32" s="48"/>
      <c r="SWN32" s="48"/>
      <c r="SWO32" s="48"/>
      <c r="SWP32" s="48"/>
      <c r="SWQ32" s="48"/>
      <c r="SWR32" s="48"/>
      <c r="SWS32" s="48"/>
      <c r="SWT32" s="48"/>
      <c r="SWU32" s="48"/>
      <c r="SWV32" s="48"/>
      <c r="SWW32" s="48"/>
      <c r="SWX32" s="48"/>
      <c r="SWY32" s="48"/>
      <c r="SWZ32" s="48"/>
      <c r="SXA32" s="48"/>
      <c r="SXB32" s="48"/>
      <c r="SXC32" s="48"/>
      <c r="SXD32" s="48"/>
      <c r="SXE32" s="48"/>
      <c r="SXF32" s="48"/>
      <c r="SXG32" s="48"/>
      <c r="SXH32" s="48"/>
      <c r="SXI32" s="48"/>
      <c r="SXJ32" s="48"/>
      <c r="SXK32" s="48"/>
      <c r="SXL32" s="48"/>
      <c r="SXM32" s="48"/>
      <c r="SXN32" s="48"/>
      <c r="SXO32" s="48"/>
      <c r="SXP32" s="48"/>
      <c r="SXQ32" s="48"/>
      <c r="SXR32" s="48"/>
      <c r="SXS32" s="48"/>
      <c r="SXT32" s="48"/>
      <c r="SXU32" s="48"/>
      <c r="SXV32" s="48"/>
      <c r="SXW32" s="48"/>
      <c r="SXX32" s="48"/>
      <c r="SXY32" s="48"/>
      <c r="SXZ32" s="48"/>
      <c r="SYA32" s="48"/>
      <c r="SYB32" s="48"/>
      <c r="SYC32" s="48"/>
      <c r="SYD32" s="48"/>
      <c r="SYE32" s="48"/>
      <c r="SYF32" s="48"/>
      <c r="SYG32" s="48"/>
      <c r="SYH32" s="48"/>
      <c r="SYI32" s="48"/>
      <c r="SYJ32" s="48"/>
      <c r="SYK32" s="48"/>
      <c r="SYL32" s="48"/>
      <c r="SYM32" s="48"/>
      <c r="SYN32" s="48"/>
      <c r="SYO32" s="48"/>
      <c r="SYP32" s="48"/>
      <c r="SYQ32" s="48"/>
      <c r="SYR32" s="48"/>
      <c r="SYS32" s="48"/>
      <c r="SYT32" s="48"/>
      <c r="SYU32" s="48"/>
      <c r="SYV32" s="48"/>
      <c r="SYW32" s="48"/>
      <c r="SYX32" s="48"/>
      <c r="SYY32" s="48"/>
      <c r="SYZ32" s="48"/>
      <c r="SZA32" s="48"/>
      <c r="SZB32" s="48"/>
      <c r="SZC32" s="48"/>
      <c r="SZD32" s="48"/>
      <c r="SZE32" s="48"/>
      <c r="SZF32" s="48"/>
      <c r="SZG32" s="48"/>
      <c r="SZH32" s="48"/>
      <c r="SZI32" s="48"/>
      <c r="SZJ32" s="48"/>
      <c r="SZK32" s="48"/>
      <c r="SZL32" s="48"/>
      <c r="SZM32" s="48"/>
      <c r="SZN32" s="48"/>
      <c r="SZO32" s="48"/>
      <c r="SZP32" s="48"/>
      <c r="SZQ32" s="48"/>
      <c r="SZR32" s="48"/>
      <c r="SZS32" s="48"/>
      <c r="SZT32" s="48"/>
      <c r="SZU32" s="48"/>
      <c r="SZV32" s="48"/>
      <c r="SZW32" s="48"/>
      <c r="SZX32" s="48"/>
      <c r="SZY32" s="48"/>
      <c r="SZZ32" s="48"/>
      <c r="TAA32" s="48"/>
      <c r="TAB32" s="48"/>
      <c r="TAC32" s="48"/>
      <c r="TAD32" s="48"/>
      <c r="TAE32" s="48"/>
      <c r="TAF32" s="48"/>
      <c r="TAG32" s="48"/>
      <c r="TAH32" s="48"/>
      <c r="TAI32" s="48"/>
      <c r="TAJ32" s="48"/>
      <c r="TAK32" s="48"/>
      <c r="TAL32" s="48"/>
      <c r="TAM32" s="48"/>
      <c r="TAN32" s="48"/>
      <c r="TAO32" s="48"/>
      <c r="TAP32" s="48"/>
      <c r="TAQ32" s="48"/>
      <c r="TAR32" s="48"/>
      <c r="TAS32" s="48"/>
      <c r="TAT32" s="48"/>
      <c r="TAU32" s="48"/>
      <c r="TAV32" s="48"/>
      <c r="TAW32" s="48"/>
      <c r="TAX32" s="48"/>
      <c r="TAY32" s="48"/>
      <c r="TAZ32" s="48"/>
      <c r="TBA32" s="48"/>
      <c r="TBB32" s="48"/>
      <c r="TBC32" s="48"/>
      <c r="TBD32" s="48"/>
      <c r="TBE32" s="48"/>
      <c r="TBF32" s="48"/>
      <c r="TBG32" s="48"/>
      <c r="TBH32" s="48"/>
      <c r="TBI32" s="48"/>
      <c r="TBJ32" s="48"/>
      <c r="TBK32" s="48"/>
      <c r="TBL32" s="48"/>
      <c r="TBM32" s="48"/>
      <c r="TBN32" s="48"/>
      <c r="TBO32" s="48"/>
      <c r="TBP32" s="48"/>
      <c r="TBQ32" s="48"/>
      <c r="TBR32" s="48"/>
      <c r="TBS32" s="48"/>
      <c r="TBT32" s="48"/>
      <c r="TBU32" s="48"/>
      <c r="TBV32" s="48"/>
      <c r="TBW32" s="48"/>
      <c r="TBX32" s="48"/>
      <c r="TBY32" s="48"/>
      <c r="TBZ32" s="48"/>
      <c r="TCA32" s="48"/>
      <c r="TCB32" s="48"/>
      <c r="TCC32" s="48"/>
      <c r="TCD32" s="48"/>
      <c r="TCE32" s="48"/>
      <c r="TCF32" s="48"/>
      <c r="TCG32" s="48"/>
      <c r="TCH32" s="48"/>
      <c r="TCI32" s="48"/>
      <c r="TCJ32" s="48"/>
      <c r="TCK32" s="48"/>
      <c r="TCL32" s="48"/>
      <c r="TCM32" s="48"/>
      <c r="TCN32" s="48"/>
      <c r="TCO32" s="48"/>
      <c r="TCP32" s="48"/>
      <c r="TCQ32" s="48"/>
      <c r="TCR32" s="48"/>
      <c r="TCS32" s="48"/>
      <c r="TCT32" s="48"/>
      <c r="TCU32" s="48"/>
      <c r="TCV32" s="48"/>
      <c r="TCW32" s="48"/>
      <c r="TCX32" s="48"/>
      <c r="TCY32" s="48"/>
      <c r="TCZ32" s="48"/>
      <c r="TDA32" s="48"/>
      <c r="TDB32" s="48"/>
      <c r="TDC32" s="48"/>
      <c r="TDD32" s="48"/>
      <c r="TDE32" s="48"/>
      <c r="TDF32" s="48"/>
      <c r="TDG32" s="48"/>
      <c r="TDH32" s="48"/>
      <c r="TDI32" s="48"/>
      <c r="TDJ32" s="48"/>
      <c r="TDK32" s="48"/>
      <c r="TDL32" s="48"/>
      <c r="TDM32" s="48"/>
      <c r="TDN32" s="48"/>
      <c r="TDO32" s="48"/>
      <c r="TDP32" s="48"/>
      <c r="TDQ32" s="48"/>
      <c r="TDR32" s="48"/>
      <c r="TDS32" s="48"/>
      <c r="TDT32" s="48"/>
      <c r="TDU32" s="48"/>
      <c r="TDV32" s="48"/>
      <c r="TDW32" s="48"/>
      <c r="TDX32" s="48"/>
      <c r="TDY32" s="48"/>
      <c r="TDZ32" s="48"/>
      <c r="TEA32" s="48"/>
      <c r="TEB32" s="48"/>
      <c r="TEC32" s="48"/>
      <c r="TED32" s="48"/>
      <c r="TEE32" s="48"/>
      <c r="TEF32" s="48"/>
      <c r="TEG32" s="48"/>
      <c r="TEH32" s="48"/>
      <c r="TEI32" s="48"/>
      <c r="TEJ32" s="48"/>
      <c r="TEK32" s="48"/>
      <c r="TEL32" s="48"/>
      <c r="TEM32" s="48"/>
      <c r="TEN32" s="48"/>
      <c r="TEO32" s="48"/>
      <c r="TEP32" s="48"/>
      <c r="TEQ32" s="48"/>
      <c r="TER32" s="48"/>
      <c r="TES32" s="48"/>
      <c r="TET32" s="48"/>
      <c r="TEU32" s="48"/>
      <c r="TEV32" s="48"/>
      <c r="TEW32" s="48"/>
      <c r="TEX32" s="48"/>
      <c r="TEY32" s="48"/>
      <c r="TEZ32" s="48"/>
      <c r="TFA32" s="48"/>
      <c r="TFB32" s="48"/>
      <c r="TFC32" s="48"/>
      <c r="TFD32" s="48"/>
      <c r="TFE32" s="48"/>
      <c r="TFF32" s="48"/>
      <c r="TFG32" s="48"/>
      <c r="TFH32" s="48"/>
      <c r="TFI32" s="48"/>
      <c r="TFJ32" s="48"/>
      <c r="TFK32" s="48"/>
      <c r="TFL32" s="48"/>
      <c r="TFM32" s="48"/>
      <c r="TFN32" s="48"/>
      <c r="TFO32" s="48"/>
      <c r="TFP32" s="48"/>
      <c r="TFQ32" s="48"/>
      <c r="TFR32" s="48"/>
      <c r="TFS32" s="48"/>
      <c r="TFT32" s="48"/>
      <c r="TFU32" s="48"/>
      <c r="TFV32" s="48"/>
      <c r="TFW32" s="48"/>
      <c r="TFX32" s="48"/>
      <c r="TFY32" s="48"/>
      <c r="TFZ32" s="48"/>
      <c r="TGA32" s="48"/>
      <c r="TGB32" s="48"/>
      <c r="TGC32" s="48"/>
      <c r="TGD32" s="48"/>
      <c r="TGE32" s="48"/>
      <c r="TGF32" s="48"/>
      <c r="TGG32" s="48"/>
      <c r="TGH32" s="48"/>
      <c r="TGI32" s="48"/>
      <c r="TGJ32" s="48"/>
      <c r="TGK32" s="48"/>
      <c r="TGL32" s="48"/>
      <c r="TGM32" s="48"/>
      <c r="TGN32" s="48"/>
      <c r="TGO32" s="48"/>
      <c r="TGP32" s="48"/>
      <c r="TGQ32" s="48"/>
      <c r="TGR32" s="48"/>
      <c r="TGS32" s="48"/>
      <c r="TGT32" s="48"/>
      <c r="TGU32" s="48"/>
      <c r="TGV32" s="48"/>
      <c r="TGW32" s="48"/>
      <c r="TGX32" s="48"/>
      <c r="TGY32" s="48"/>
      <c r="TGZ32" s="48"/>
      <c r="THA32" s="48"/>
      <c r="THB32" s="48"/>
      <c r="THC32" s="48"/>
      <c r="THD32" s="48"/>
      <c r="THE32" s="48"/>
      <c r="THF32" s="48"/>
      <c r="THG32" s="48"/>
      <c r="THH32" s="48"/>
      <c r="THI32" s="48"/>
      <c r="THJ32" s="48"/>
      <c r="THK32" s="48"/>
      <c r="THL32" s="48"/>
      <c r="THM32" s="48"/>
      <c r="THN32" s="48"/>
      <c r="THO32" s="48"/>
      <c r="THP32" s="48"/>
      <c r="THQ32" s="48"/>
      <c r="THR32" s="48"/>
      <c r="THS32" s="48"/>
      <c r="THT32" s="48"/>
      <c r="THU32" s="48"/>
      <c r="THV32" s="48"/>
      <c r="THW32" s="48"/>
      <c r="THX32" s="48"/>
      <c r="THY32" s="48"/>
      <c r="THZ32" s="48"/>
      <c r="TIA32" s="48"/>
      <c r="TIB32" s="48"/>
      <c r="TIC32" s="48"/>
      <c r="TID32" s="48"/>
      <c r="TIE32" s="48"/>
      <c r="TIF32" s="48"/>
      <c r="TIG32" s="48"/>
      <c r="TIH32" s="48"/>
      <c r="TII32" s="48"/>
      <c r="TIJ32" s="48"/>
      <c r="TIK32" s="48"/>
      <c r="TIL32" s="48"/>
      <c r="TIM32" s="48"/>
      <c r="TIN32" s="48"/>
      <c r="TIO32" s="48"/>
      <c r="TIP32" s="48"/>
      <c r="TIQ32" s="48"/>
      <c r="TIR32" s="48"/>
      <c r="TIS32" s="48"/>
      <c r="TIT32" s="48"/>
      <c r="TIU32" s="48"/>
      <c r="TIV32" s="48"/>
      <c r="TIW32" s="48"/>
      <c r="TIX32" s="48"/>
      <c r="TIY32" s="48"/>
      <c r="TIZ32" s="48"/>
      <c r="TJA32" s="48"/>
      <c r="TJB32" s="48"/>
      <c r="TJC32" s="48"/>
      <c r="TJD32" s="48"/>
      <c r="TJE32" s="48"/>
      <c r="TJF32" s="48"/>
      <c r="TJG32" s="48"/>
      <c r="TJH32" s="48"/>
      <c r="TJI32" s="48"/>
      <c r="TJJ32" s="48"/>
      <c r="TJK32" s="48"/>
      <c r="TJL32" s="48"/>
      <c r="TJM32" s="48"/>
      <c r="TJN32" s="48"/>
      <c r="TJO32" s="48"/>
      <c r="TJP32" s="48"/>
      <c r="TJQ32" s="48"/>
      <c r="TJR32" s="48"/>
      <c r="TJS32" s="48"/>
      <c r="TJT32" s="48"/>
      <c r="TJU32" s="48"/>
      <c r="TJV32" s="48"/>
      <c r="TJW32" s="48"/>
      <c r="TJX32" s="48"/>
      <c r="TJY32" s="48"/>
      <c r="TJZ32" s="48"/>
      <c r="TKA32" s="48"/>
      <c r="TKB32" s="48"/>
      <c r="TKC32" s="48"/>
      <c r="TKD32" s="48"/>
      <c r="TKE32" s="48"/>
      <c r="TKF32" s="48"/>
      <c r="TKG32" s="48"/>
      <c r="TKH32" s="48"/>
      <c r="TKI32" s="48"/>
      <c r="TKJ32" s="48"/>
      <c r="TKK32" s="48"/>
      <c r="TKL32" s="48"/>
      <c r="TKM32" s="48"/>
      <c r="TKN32" s="48"/>
      <c r="TKO32" s="48"/>
      <c r="TKP32" s="48"/>
      <c r="TKQ32" s="48"/>
      <c r="TKR32" s="48"/>
      <c r="TKS32" s="48"/>
      <c r="TKT32" s="48"/>
      <c r="TKU32" s="48"/>
      <c r="TKV32" s="48"/>
      <c r="TKW32" s="48"/>
      <c r="TKX32" s="48"/>
      <c r="TKY32" s="48"/>
      <c r="TKZ32" s="48"/>
      <c r="TLA32" s="48"/>
      <c r="TLB32" s="48"/>
      <c r="TLC32" s="48"/>
      <c r="TLD32" s="48"/>
      <c r="TLE32" s="48"/>
      <c r="TLF32" s="48"/>
      <c r="TLG32" s="48"/>
      <c r="TLH32" s="48"/>
      <c r="TLI32" s="48"/>
      <c r="TLJ32" s="48"/>
      <c r="TLK32" s="48"/>
      <c r="TLL32" s="48"/>
      <c r="TLM32" s="48"/>
      <c r="TLN32" s="48"/>
      <c r="TLO32" s="48"/>
      <c r="TLP32" s="48"/>
      <c r="TLQ32" s="48"/>
      <c r="TLR32" s="48"/>
      <c r="TLS32" s="48"/>
      <c r="TLT32" s="48"/>
      <c r="TLU32" s="48"/>
      <c r="TLV32" s="48"/>
      <c r="TLW32" s="48"/>
      <c r="TLX32" s="48"/>
      <c r="TLY32" s="48"/>
      <c r="TLZ32" s="48"/>
      <c r="TMA32" s="48"/>
      <c r="TMB32" s="48"/>
      <c r="TMC32" s="48"/>
      <c r="TMD32" s="48"/>
      <c r="TME32" s="48"/>
      <c r="TMF32" s="48"/>
      <c r="TMG32" s="48"/>
      <c r="TMH32" s="48"/>
      <c r="TMI32" s="48"/>
      <c r="TMJ32" s="48"/>
      <c r="TMK32" s="48"/>
      <c r="TML32" s="48"/>
      <c r="TMM32" s="48"/>
      <c r="TMN32" s="48"/>
      <c r="TMO32" s="48"/>
      <c r="TMP32" s="48"/>
      <c r="TMQ32" s="48"/>
      <c r="TMR32" s="48"/>
      <c r="TMS32" s="48"/>
      <c r="TMT32" s="48"/>
      <c r="TMU32" s="48"/>
      <c r="TMV32" s="48"/>
      <c r="TMW32" s="48"/>
      <c r="TMX32" s="48"/>
      <c r="TMY32" s="48"/>
      <c r="TMZ32" s="48"/>
      <c r="TNA32" s="48"/>
      <c r="TNB32" s="48"/>
      <c r="TNC32" s="48"/>
      <c r="TND32" s="48"/>
      <c r="TNE32" s="48"/>
      <c r="TNF32" s="48"/>
      <c r="TNG32" s="48"/>
      <c r="TNH32" s="48"/>
      <c r="TNI32" s="48"/>
      <c r="TNJ32" s="48"/>
      <c r="TNK32" s="48"/>
      <c r="TNL32" s="48"/>
      <c r="TNM32" s="48"/>
      <c r="TNN32" s="48"/>
      <c r="TNO32" s="48"/>
      <c r="TNP32" s="48"/>
      <c r="TNQ32" s="48"/>
      <c r="TNR32" s="48"/>
      <c r="TNS32" s="48"/>
      <c r="TNT32" s="48"/>
      <c r="TNU32" s="48"/>
      <c r="TNV32" s="48"/>
      <c r="TNW32" s="48"/>
      <c r="TNX32" s="48"/>
      <c r="TNY32" s="48"/>
      <c r="TNZ32" s="48"/>
      <c r="TOA32" s="48"/>
      <c r="TOB32" s="48"/>
      <c r="TOC32" s="48"/>
      <c r="TOD32" s="48"/>
      <c r="TOE32" s="48"/>
      <c r="TOF32" s="48"/>
      <c r="TOG32" s="48"/>
      <c r="TOH32" s="48"/>
      <c r="TOI32" s="48"/>
      <c r="TOJ32" s="48"/>
      <c r="TOK32" s="48"/>
      <c r="TOL32" s="48"/>
      <c r="TOM32" s="48"/>
      <c r="TON32" s="48"/>
      <c r="TOO32" s="48"/>
      <c r="TOP32" s="48"/>
      <c r="TOQ32" s="48"/>
      <c r="TOR32" s="48"/>
      <c r="TOS32" s="48"/>
      <c r="TOT32" s="48"/>
      <c r="TOU32" s="48"/>
      <c r="TOV32" s="48"/>
      <c r="TOW32" s="48"/>
      <c r="TOX32" s="48"/>
      <c r="TOY32" s="48"/>
      <c r="TOZ32" s="48"/>
      <c r="TPA32" s="48"/>
      <c r="TPB32" s="48"/>
      <c r="TPC32" s="48"/>
      <c r="TPD32" s="48"/>
      <c r="TPE32" s="48"/>
      <c r="TPF32" s="48"/>
      <c r="TPG32" s="48"/>
      <c r="TPH32" s="48"/>
      <c r="TPI32" s="48"/>
      <c r="TPJ32" s="48"/>
      <c r="TPK32" s="48"/>
      <c r="TPL32" s="48"/>
      <c r="TPM32" s="48"/>
      <c r="TPN32" s="48"/>
      <c r="TPO32" s="48"/>
      <c r="TPP32" s="48"/>
      <c r="TPQ32" s="48"/>
      <c r="TPR32" s="48"/>
      <c r="TPS32" s="48"/>
      <c r="TPT32" s="48"/>
      <c r="TPU32" s="48"/>
      <c r="TPV32" s="48"/>
      <c r="TPW32" s="48"/>
      <c r="TPX32" s="48"/>
      <c r="TPY32" s="48"/>
      <c r="TPZ32" s="48"/>
      <c r="TQA32" s="48"/>
      <c r="TQB32" s="48"/>
      <c r="TQC32" s="48"/>
      <c r="TQD32" s="48"/>
      <c r="TQE32" s="48"/>
      <c r="TQF32" s="48"/>
      <c r="TQG32" s="48"/>
      <c r="TQH32" s="48"/>
      <c r="TQI32" s="48"/>
      <c r="TQJ32" s="48"/>
      <c r="TQK32" s="48"/>
      <c r="TQL32" s="48"/>
      <c r="TQM32" s="48"/>
      <c r="TQN32" s="48"/>
      <c r="TQO32" s="48"/>
      <c r="TQP32" s="48"/>
      <c r="TQQ32" s="48"/>
      <c r="TQR32" s="48"/>
      <c r="TQS32" s="48"/>
      <c r="TQT32" s="48"/>
      <c r="TQU32" s="48"/>
      <c r="TQV32" s="48"/>
      <c r="TQW32" s="48"/>
      <c r="TQX32" s="48"/>
      <c r="TQY32" s="48"/>
      <c r="TQZ32" s="48"/>
      <c r="TRA32" s="48"/>
      <c r="TRB32" s="48"/>
      <c r="TRC32" s="48"/>
      <c r="TRD32" s="48"/>
      <c r="TRE32" s="48"/>
      <c r="TRF32" s="48"/>
      <c r="TRG32" s="48"/>
      <c r="TRH32" s="48"/>
      <c r="TRI32" s="48"/>
      <c r="TRJ32" s="48"/>
      <c r="TRK32" s="48"/>
      <c r="TRL32" s="48"/>
      <c r="TRM32" s="48"/>
      <c r="TRN32" s="48"/>
      <c r="TRO32" s="48"/>
      <c r="TRP32" s="48"/>
      <c r="TRQ32" s="48"/>
      <c r="TRR32" s="48"/>
      <c r="TRS32" s="48"/>
      <c r="TRT32" s="48"/>
      <c r="TRU32" s="48"/>
      <c r="TRV32" s="48"/>
      <c r="TRW32" s="48"/>
      <c r="TRX32" s="48"/>
      <c r="TRY32" s="48"/>
      <c r="TRZ32" s="48"/>
      <c r="TSA32" s="48"/>
      <c r="TSB32" s="48"/>
      <c r="TSC32" s="48"/>
      <c r="TSD32" s="48"/>
      <c r="TSE32" s="48"/>
      <c r="TSF32" s="48"/>
      <c r="TSG32" s="48"/>
      <c r="TSH32" s="48"/>
      <c r="TSI32" s="48"/>
      <c r="TSJ32" s="48"/>
      <c r="TSK32" s="48"/>
      <c r="TSL32" s="48"/>
      <c r="TSM32" s="48"/>
      <c r="TSN32" s="48"/>
      <c r="TSO32" s="48"/>
      <c r="TSP32" s="48"/>
      <c r="TSQ32" s="48"/>
      <c r="TSR32" s="48"/>
      <c r="TSS32" s="48"/>
      <c r="TST32" s="48"/>
      <c r="TSU32" s="48"/>
      <c r="TSV32" s="48"/>
      <c r="TSW32" s="48"/>
      <c r="TSX32" s="48"/>
      <c r="TSY32" s="48"/>
      <c r="TSZ32" s="48"/>
      <c r="TTA32" s="48"/>
      <c r="TTB32" s="48"/>
      <c r="TTC32" s="48"/>
      <c r="TTD32" s="48"/>
      <c r="TTE32" s="48"/>
      <c r="TTF32" s="48"/>
      <c r="TTG32" s="48"/>
      <c r="TTH32" s="48"/>
      <c r="TTI32" s="48"/>
      <c r="TTJ32" s="48"/>
      <c r="TTK32" s="48"/>
      <c r="TTL32" s="48"/>
      <c r="TTM32" s="48"/>
      <c r="TTN32" s="48"/>
      <c r="TTO32" s="48"/>
      <c r="TTP32" s="48"/>
      <c r="TTQ32" s="48"/>
      <c r="TTR32" s="48"/>
      <c r="TTS32" s="48"/>
      <c r="TTT32" s="48"/>
      <c r="TTU32" s="48"/>
      <c r="TTV32" s="48"/>
      <c r="TTW32" s="48"/>
      <c r="TTX32" s="48"/>
      <c r="TTY32" s="48"/>
      <c r="TTZ32" s="48"/>
      <c r="TUA32" s="48"/>
      <c r="TUB32" s="48"/>
      <c r="TUC32" s="48"/>
      <c r="TUD32" s="48"/>
      <c r="TUE32" s="48"/>
      <c r="TUF32" s="48"/>
      <c r="TUG32" s="48"/>
      <c r="TUH32" s="48"/>
      <c r="TUI32" s="48"/>
      <c r="TUJ32" s="48"/>
      <c r="TUK32" s="48"/>
      <c r="TUL32" s="48"/>
      <c r="TUM32" s="48"/>
      <c r="TUN32" s="48"/>
      <c r="TUO32" s="48"/>
      <c r="TUP32" s="48"/>
      <c r="TUQ32" s="48"/>
      <c r="TUR32" s="48"/>
      <c r="TUS32" s="48"/>
      <c r="TUT32" s="48"/>
      <c r="TUU32" s="48"/>
      <c r="TUV32" s="48"/>
      <c r="TUW32" s="48"/>
      <c r="TUX32" s="48"/>
      <c r="TUY32" s="48"/>
      <c r="TUZ32" s="48"/>
      <c r="TVA32" s="48"/>
      <c r="TVB32" s="48"/>
      <c r="TVC32" s="48"/>
      <c r="TVD32" s="48"/>
      <c r="TVE32" s="48"/>
      <c r="TVF32" s="48"/>
      <c r="TVG32" s="48"/>
      <c r="TVH32" s="48"/>
      <c r="TVI32" s="48"/>
      <c r="TVJ32" s="48"/>
      <c r="TVK32" s="48"/>
      <c r="TVL32" s="48"/>
      <c r="TVM32" s="48"/>
      <c r="TVN32" s="48"/>
      <c r="TVO32" s="48"/>
      <c r="TVP32" s="48"/>
      <c r="TVQ32" s="48"/>
      <c r="TVR32" s="48"/>
      <c r="TVS32" s="48"/>
      <c r="TVT32" s="48"/>
      <c r="TVU32" s="48"/>
      <c r="TVV32" s="48"/>
      <c r="TVW32" s="48"/>
      <c r="TVX32" s="48"/>
      <c r="TVY32" s="48"/>
      <c r="TVZ32" s="48"/>
      <c r="TWA32" s="48"/>
      <c r="TWB32" s="48"/>
      <c r="TWC32" s="48"/>
      <c r="TWD32" s="48"/>
      <c r="TWE32" s="48"/>
      <c r="TWF32" s="48"/>
      <c r="TWG32" s="48"/>
      <c r="TWH32" s="48"/>
      <c r="TWI32" s="48"/>
      <c r="TWJ32" s="48"/>
      <c r="TWK32" s="48"/>
      <c r="TWL32" s="48"/>
      <c r="TWM32" s="48"/>
      <c r="TWN32" s="48"/>
      <c r="TWO32" s="48"/>
      <c r="TWP32" s="48"/>
      <c r="TWQ32" s="48"/>
      <c r="TWR32" s="48"/>
      <c r="TWS32" s="48"/>
      <c r="TWT32" s="48"/>
      <c r="TWU32" s="48"/>
      <c r="TWV32" s="48"/>
      <c r="TWW32" s="48"/>
      <c r="TWX32" s="48"/>
      <c r="TWY32" s="48"/>
      <c r="TWZ32" s="48"/>
      <c r="TXA32" s="48"/>
      <c r="TXB32" s="48"/>
      <c r="TXC32" s="48"/>
      <c r="TXD32" s="48"/>
      <c r="TXE32" s="48"/>
      <c r="TXF32" s="48"/>
      <c r="TXG32" s="48"/>
      <c r="TXH32" s="48"/>
      <c r="TXI32" s="48"/>
      <c r="TXJ32" s="48"/>
      <c r="TXK32" s="48"/>
      <c r="TXL32" s="48"/>
      <c r="TXM32" s="48"/>
      <c r="TXN32" s="48"/>
      <c r="TXO32" s="48"/>
      <c r="TXP32" s="48"/>
      <c r="TXQ32" s="48"/>
      <c r="TXR32" s="48"/>
      <c r="TXS32" s="48"/>
      <c r="TXT32" s="48"/>
      <c r="TXU32" s="48"/>
      <c r="TXV32" s="48"/>
      <c r="TXW32" s="48"/>
      <c r="TXX32" s="48"/>
      <c r="TXY32" s="48"/>
      <c r="TXZ32" s="48"/>
      <c r="TYA32" s="48"/>
      <c r="TYB32" s="48"/>
      <c r="TYC32" s="48"/>
      <c r="TYD32" s="48"/>
      <c r="TYE32" s="48"/>
      <c r="TYF32" s="48"/>
      <c r="TYG32" s="48"/>
      <c r="TYH32" s="48"/>
      <c r="TYI32" s="48"/>
      <c r="TYJ32" s="48"/>
      <c r="TYK32" s="48"/>
      <c r="TYL32" s="48"/>
      <c r="TYM32" s="48"/>
      <c r="TYN32" s="48"/>
      <c r="TYO32" s="48"/>
      <c r="TYP32" s="48"/>
      <c r="TYQ32" s="48"/>
      <c r="TYR32" s="48"/>
      <c r="TYS32" s="48"/>
      <c r="TYT32" s="48"/>
      <c r="TYU32" s="48"/>
      <c r="TYV32" s="48"/>
      <c r="TYW32" s="48"/>
      <c r="TYX32" s="48"/>
      <c r="TYY32" s="48"/>
      <c r="TYZ32" s="48"/>
      <c r="TZA32" s="48"/>
      <c r="TZB32" s="48"/>
      <c r="TZC32" s="48"/>
      <c r="TZD32" s="48"/>
      <c r="TZE32" s="48"/>
      <c r="TZF32" s="48"/>
      <c r="TZG32" s="48"/>
      <c r="TZH32" s="48"/>
      <c r="TZI32" s="48"/>
      <c r="TZJ32" s="48"/>
      <c r="TZK32" s="48"/>
      <c r="TZL32" s="48"/>
      <c r="TZM32" s="48"/>
      <c r="TZN32" s="48"/>
      <c r="TZO32" s="48"/>
      <c r="TZP32" s="48"/>
      <c r="TZQ32" s="48"/>
      <c r="TZR32" s="48"/>
      <c r="TZS32" s="48"/>
      <c r="TZT32" s="48"/>
      <c r="TZU32" s="48"/>
      <c r="TZV32" s="48"/>
      <c r="TZW32" s="48"/>
      <c r="TZX32" s="48"/>
      <c r="TZY32" s="48"/>
      <c r="TZZ32" s="48"/>
      <c r="UAA32" s="48"/>
      <c r="UAB32" s="48"/>
      <c r="UAC32" s="48"/>
      <c r="UAD32" s="48"/>
      <c r="UAE32" s="48"/>
      <c r="UAF32" s="48"/>
      <c r="UAG32" s="48"/>
      <c r="UAH32" s="48"/>
      <c r="UAI32" s="48"/>
      <c r="UAJ32" s="48"/>
      <c r="UAK32" s="48"/>
      <c r="UAL32" s="48"/>
      <c r="UAM32" s="48"/>
      <c r="UAN32" s="48"/>
      <c r="UAO32" s="48"/>
      <c r="UAP32" s="48"/>
      <c r="UAQ32" s="48"/>
      <c r="UAR32" s="48"/>
      <c r="UAS32" s="48"/>
      <c r="UAT32" s="48"/>
      <c r="UAU32" s="48"/>
      <c r="UAV32" s="48"/>
      <c r="UAW32" s="48"/>
      <c r="UAX32" s="48"/>
      <c r="UAY32" s="48"/>
      <c r="UAZ32" s="48"/>
      <c r="UBA32" s="48"/>
      <c r="UBB32" s="48"/>
      <c r="UBC32" s="48"/>
      <c r="UBD32" s="48"/>
      <c r="UBE32" s="48"/>
      <c r="UBF32" s="48"/>
      <c r="UBG32" s="48"/>
      <c r="UBH32" s="48"/>
      <c r="UBI32" s="48"/>
      <c r="UBJ32" s="48"/>
      <c r="UBK32" s="48"/>
      <c r="UBL32" s="48"/>
      <c r="UBM32" s="48"/>
      <c r="UBN32" s="48"/>
      <c r="UBO32" s="48"/>
      <c r="UBP32" s="48"/>
      <c r="UBQ32" s="48"/>
      <c r="UBR32" s="48"/>
      <c r="UBS32" s="48"/>
      <c r="UBT32" s="48"/>
      <c r="UBU32" s="48"/>
      <c r="UBV32" s="48"/>
      <c r="UBW32" s="48"/>
      <c r="UBX32" s="48"/>
      <c r="UBY32" s="48"/>
      <c r="UBZ32" s="48"/>
      <c r="UCA32" s="48"/>
      <c r="UCB32" s="48"/>
      <c r="UCC32" s="48"/>
      <c r="UCD32" s="48"/>
      <c r="UCE32" s="48"/>
      <c r="UCF32" s="48"/>
      <c r="UCG32" s="48"/>
      <c r="UCH32" s="48"/>
      <c r="UCI32" s="48"/>
      <c r="UCJ32" s="48"/>
      <c r="UCK32" s="48"/>
      <c r="UCL32" s="48"/>
      <c r="UCM32" s="48"/>
      <c r="UCN32" s="48"/>
      <c r="UCO32" s="48"/>
      <c r="UCP32" s="48"/>
      <c r="UCQ32" s="48"/>
      <c r="UCR32" s="48"/>
      <c r="UCS32" s="48"/>
      <c r="UCT32" s="48"/>
      <c r="UCU32" s="48"/>
      <c r="UCV32" s="48"/>
      <c r="UCW32" s="48"/>
      <c r="UCX32" s="48"/>
      <c r="UCY32" s="48"/>
      <c r="UCZ32" s="48"/>
      <c r="UDA32" s="48"/>
      <c r="UDB32" s="48"/>
      <c r="UDC32" s="48"/>
      <c r="UDD32" s="48"/>
      <c r="UDE32" s="48"/>
      <c r="UDF32" s="48"/>
      <c r="UDG32" s="48"/>
      <c r="UDH32" s="48"/>
      <c r="UDI32" s="48"/>
      <c r="UDJ32" s="48"/>
      <c r="UDK32" s="48"/>
      <c r="UDL32" s="48"/>
      <c r="UDM32" s="48"/>
      <c r="UDN32" s="48"/>
      <c r="UDO32" s="48"/>
      <c r="UDP32" s="48"/>
      <c r="UDQ32" s="48"/>
      <c r="UDR32" s="48"/>
      <c r="UDS32" s="48"/>
      <c r="UDT32" s="48"/>
      <c r="UDU32" s="48"/>
      <c r="UDV32" s="48"/>
      <c r="UDW32" s="48"/>
      <c r="UDX32" s="48"/>
      <c r="UDY32" s="48"/>
      <c r="UDZ32" s="48"/>
      <c r="UEA32" s="48"/>
      <c r="UEB32" s="48"/>
      <c r="UEC32" s="48"/>
      <c r="UED32" s="48"/>
      <c r="UEE32" s="48"/>
      <c r="UEF32" s="48"/>
      <c r="UEG32" s="48"/>
      <c r="UEH32" s="48"/>
      <c r="UEI32" s="48"/>
      <c r="UEJ32" s="48"/>
      <c r="UEK32" s="48"/>
      <c r="UEL32" s="48"/>
      <c r="UEM32" s="48"/>
      <c r="UEN32" s="48"/>
      <c r="UEO32" s="48"/>
      <c r="UEP32" s="48"/>
      <c r="UEQ32" s="48"/>
      <c r="UER32" s="48"/>
      <c r="UES32" s="48"/>
      <c r="UET32" s="48"/>
      <c r="UEU32" s="48"/>
      <c r="UEV32" s="48"/>
      <c r="UEW32" s="48"/>
      <c r="UEX32" s="48"/>
      <c r="UEY32" s="48"/>
      <c r="UEZ32" s="48"/>
      <c r="UFA32" s="48"/>
      <c r="UFB32" s="48"/>
      <c r="UFC32" s="48"/>
      <c r="UFD32" s="48"/>
      <c r="UFE32" s="48"/>
      <c r="UFF32" s="48"/>
      <c r="UFG32" s="48"/>
      <c r="UFH32" s="48"/>
      <c r="UFI32" s="48"/>
      <c r="UFJ32" s="48"/>
      <c r="UFK32" s="48"/>
      <c r="UFL32" s="48"/>
      <c r="UFM32" s="48"/>
      <c r="UFN32" s="48"/>
      <c r="UFO32" s="48"/>
      <c r="UFP32" s="48"/>
      <c r="UFQ32" s="48"/>
      <c r="UFR32" s="48"/>
      <c r="UFS32" s="48"/>
      <c r="UFT32" s="48"/>
      <c r="UFU32" s="48"/>
      <c r="UFV32" s="48"/>
      <c r="UFW32" s="48"/>
      <c r="UFX32" s="48"/>
      <c r="UFY32" s="48"/>
      <c r="UFZ32" s="48"/>
      <c r="UGA32" s="48"/>
      <c r="UGB32" s="48"/>
      <c r="UGC32" s="48"/>
      <c r="UGD32" s="48"/>
      <c r="UGE32" s="48"/>
      <c r="UGF32" s="48"/>
      <c r="UGG32" s="48"/>
      <c r="UGH32" s="48"/>
      <c r="UGI32" s="48"/>
      <c r="UGJ32" s="48"/>
      <c r="UGK32" s="48"/>
      <c r="UGL32" s="48"/>
      <c r="UGM32" s="48"/>
      <c r="UGN32" s="48"/>
      <c r="UGO32" s="48"/>
      <c r="UGP32" s="48"/>
      <c r="UGQ32" s="48"/>
      <c r="UGR32" s="48"/>
      <c r="UGS32" s="48"/>
      <c r="UGT32" s="48"/>
      <c r="UGU32" s="48"/>
      <c r="UGV32" s="48"/>
      <c r="UGW32" s="48"/>
      <c r="UGX32" s="48"/>
      <c r="UGY32" s="48"/>
      <c r="UGZ32" s="48"/>
      <c r="UHA32" s="48"/>
      <c r="UHB32" s="48"/>
      <c r="UHC32" s="48"/>
      <c r="UHD32" s="48"/>
      <c r="UHE32" s="48"/>
      <c r="UHF32" s="48"/>
      <c r="UHG32" s="48"/>
      <c r="UHH32" s="48"/>
      <c r="UHI32" s="48"/>
      <c r="UHJ32" s="48"/>
      <c r="UHK32" s="48"/>
      <c r="UHL32" s="48"/>
      <c r="UHM32" s="48"/>
      <c r="UHN32" s="48"/>
      <c r="UHO32" s="48"/>
      <c r="UHP32" s="48"/>
      <c r="UHQ32" s="48"/>
      <c r="UHR32" s="48"/>
      <c r="UHS32" s="48"/>
      <c r="UHT32" s="48"/>
      <c r="UHU32" s="48"/>
      <c r="UHV32" s="48"/>
      <c r="UHW32" s="48"/>
      <c r="UHX32" s="48"/>
      <c r="UHY32" s="48"/>
      <c r="UHZ32" s="48"/>
      <c r="UIA32" s="48"/>
      <c r="UIB32" s="48"/>
      <c r="UIC32" s="48"/>
      <c r="UID32" s="48"/>
      <c r="UIE32" s="48"/>
      <c r="UIF32" s="48"/>
      <c r="UIG32" s="48"/>
      <c r="UIH32" s="48"/>
      <c r="UII32" s="48"/>
      <c r="UIJ32" s="48"/>
      <c r="UIK32" s="48"/>
      <c r="UIL32" s="48"/>
      <c r="UIM32" s="48"/>
      <c r="UIN32" s="48"/>
      <c r="UIO32" s="48"/>
      <c r="UIP32" s="48"/>
      <c r="UIQ32" s="48"/>
      <c r="UIR32" s="48"/>
      <c r="UIS32" s="48"/>
      <c r="UIT32" s="48"/>
      <c r="UIU32" s="48"/>
      <c r="UIV32" s="48"/>
      <c r="UIW32" s="48"/>
      <c r="UIX32" s="48"/>
      <c r="UIY32" s="48"/>
      <c r="UIZ32" s="48"/>
      <c r="UJA32" s="48"/>
      <c r="UJB32" s="48"/>
      <c r="UJC32" s="48"/>
      <c r="UJD32" s="48"/>
      <c r="UJE32" s="48"/>
      <c r="UJF32" s="48"/>
      <c r="UJG32" s="48"/>
      <c r="UJH32" s="48"/>
      <c r="UJI32" s="48"/>
      <c r="UJJ32" s="48"/>
      <c r="UJK32" s="48"/>
      <c r="UJL32" s="48"/>
      <c r="UJM32" s="48"/>
      <c r="UJN32" s="48"/>
      <c r="UJO32" s="48"/>
      <c r="UJP32" s="48"/>
      <c r="UJQ32" s="48"/>
      <c r="UJR32" s="48"/>
      <c r="UJS32" s="48"/>
      <c r="UJT32" s="48"/>
      <c r="UJU32" s="48"/>
      <c r="UJV32" s="48"/>
      <c r="UJW32" s="48"/>
      <c r="UJX32" s="48"/>
      <c r="UJY32" s="48"/>
      <c r="UJZ32" s="48"/>
      <c r="UKA32" s="48"/>
      <c r="UKB32" s="48"/>
      <c r="UKC32" s="48"/>
      <c r="UKD32" s="48"/>
      <c r="UKE32" s="48"/>
      <c r="UKF32" s="48"/>
      <c r="UKG32" s="48"/>
      <c r="UKH32" s="48"/>
      <c r="UKI32" s="48"/>
      <c r="UKJ32" s="48"/>
      <c r="UKK32" s="48"/>
      <c r="UKL32" s="48"/>
      <c r="UKM32" s="48"/>
      <c r="UKN32" s="48"/>
      <c r="UKO32" s="48"/>
      <c r="UKP32" s="48"/>
      <c r="UKQ32" s="48"/>
      <c r="UKR32" s="48"/>
      <c r="UKS32" s="48"/>
      <c r="UKT32" s="48"/>
      <c r="UKU32" s="48"/>
      <c r="UKV32" s="48"/>
      <c r="UKW32" s="48"/>
      <c r="UKX32" s="48"/>
      <c r="UKY32" s="48"/>
      <c r="UKZ32" s="48"/>
      <c r="ULA32" s="48"/>
      <c r="ULB32" s="48"/>
      <c r="ULC32" s="48"/>
      <c r="ULD32" s="48"/>
      <c r="ULE32" s="48"/>
      <c r="ULF32" s="48"/>
      <c r="ULG32" s="48"/>
      <c r="ULH32" s="48"/>
      <c r="ULI32" s="48"/>
      <c r="ULJ32" s="48"/>
      <c r="ULK32" s="48"/>
      <c r="ULL32" s="48"/>
      <c r="ULM32" s="48"/>
      <c r="ULN32" s="48"/>
      <c r="ULO32" s="48"/>
      <c r="ULP32" s="48"/>
      <c r="ULQ32" s="48"/>
      <c r="ULR32" s="48"/>
      <c r="ULS32" s="48"/>
      <c r="ULT32" s="48"/>
      <c r="ULU32" s="48"/>
      <c r="ULV32" s="48"/>
      <c r="ULW32" s="48"/>
      <c r="ULX32" s="48"/>
      <c r="ULY32" s="48"/>
      <c r="ULZ32" s="48"/>
      <c r="UMA32" s="48"/>
      <c r="UMB32" s="48"/>
      <c r="UMC32" s="48"/>
      <c r="UMD32" s="48"/>
      <c r="UME32" s="48"/>
      <c r="UMF32" s="48"/>
      <c r="UMG32" s="48"/>
      <c r="UMH32" s="48"/>
      <c r="UMI32" s="48"/>
      <c r="UMJ32" s="48"/>
      <c r="UMK32" s="48"/>
      <c r="UML32" s="48"/>
      <c r="UMM32" s="48"/>
      <c r="UMN32" s="48"/>
      <c r="UMO32" s="48"/>
      <c r="UMP32" s="48"/>
      <c r="UMQ32" s="48"/>
      <c r="UMR32" s="48"/>
      <c r="UMS32" s="48"/>
      <c r="UMT32" s="48"/>
      <c r="UMU32" s="48"/>
      <c r="UMV32" s="48"/>
      <c r="UMW32" s="48"/>
      <c r="UMX32" s="48"/>
      <c r="UMY32" s="48"/>
      <c r="UMZ32" s="48"/>
      <c r="UNA32" s="48"/>
      <c r="UNB32" s="48"/>
      <c r="UNC32" s="48"/>
      <c r="UND32" s="48"/>
      <c r="UNE32" s="48"/>
      <c r="UNF32" s="48"/>
      <c r="UNG32" s="48"/>
      <c r="UNH32" s="48"/>
      <c r="UNI32" s="48"/>
      <c r="UNJ32" s="48"/>
      <c r="UNK32" s="48"/>
      <c r="UNL32" s="48"/>
      <c r="UNM32" s="48"/>
      <c r="UNN32" s="48"/>
      <c r="UNO32" s="48"/>
      <c r="UNP32" s="48"/>
      <c r="UNQ32" s="48"/>
      <c r="UNR32" s="48"/>
      <c r="UNS32" s="48"/>
      <c r="UNT32" s="48"/>
      <c r="UNU32" s="48"/>
      <c r="UNV32" s="48"/>
      <c r="UNW32" s="48"/>
      <c r="UNX32" s="48"/>
      <c r="UNY32" s="48"/>
      <c r="UNZ32" s="48"/>
      <c r="UOA32" s="48"/>
      <c r="UOB32" s="48"/>
      <c r="UOC32" s="48"/>
      <c r="UOD32" s="48"/>
      <c r="UOE32" s="48"/>
      <c r="UOF32" s="48"/>
      <c r="UOG32" s="48"/>
      <c r="UOH32" s="48"/>
      <c r="UOI32" s="48"/>
      <c r="UOJ32" s="48"/>
      <c r="UOK32" s="48"/>
      <c r="UOL32" s="48"/>
      <c r="UOM32" s="48"/>
      <c r="UON32" s="48"/>
      <c r="UOO32" s="48"/>
      <c r="UOP32" s="48"/>
      <c r="UOQ32" s="48"/>
      <c r="UOR32" s="48"/>
      <c r="UOS32" s="48"/>
      <c r="UOT32" s="48"/>
      <c r="UOU32" s="48"/>
      <c r="UOV32" s="48"/>
      <c r="UOW32" s="48"/>
      <c r="UOX32" s="48"/>
      <c r="UOY32" s="48"/>
      <c r="UOZ32" s="48"/>
      <c r="UPA32" s="48"/>
      <c r="UPB32" s="48"/>
      <c r="UPC32" s="48"/>
      <c r="UPD32" s="48"/>
      <c r="UPE32" s="48"/>
      <c r="UPF32" s="48"/>
      <c r="UPG32" s="48"/>
      <c r="UPH32" s="48"/>
      <c r="UPI32" s="48"/>
      <c r="UPJ32" s="48"/>
      <c r="UPK32" s="48"/>
      <c r="UPL32" s="48"/>
      <c r="UPM32" s="48"/>
      <c r="UPN32" s="48"/>
      <c r="UPO32" s="48"/>
      <c r="UPP32" s="48"/>
      <c r="UPQ32" s="48"/>
      <c r="UPR32" s="48"/>
      <c r="UPS32" s="48"/>
      <c r="UPT32" s="48"/>
      <c r="UPU32" s="48"/>
      <c r="UPV32" s="48"/>
      <c r="UPW32" s="48"/>
      <c r="UPX32" s="48"/>
      <c r="UPY32" s="48"/>
      <c r="UPZ32" s="48"/>
      <c r="UQA32" s="48"/>
      <c r="UQB32" s="48"/>
      <c r="UQC32" s="48"/>
      <c r="UQD32" s="48"/>
      <c r="UQE32" s="48"/>
      <c r="UQF32" s="48"/>
      <c r="UQG32" s="48"/>
      <c r="UQH32" s="48"/>
      <c r="UQI32" s="48"/>
      <c r="UQJ32" s="48"/>
      <c r="UQK32" s="48"/>
      <c r="UQL32" s="48"/>
      <c r="UQM32" s="48"/>
      <c r="UQN32" s="48"/>
      <c r="UQO32" s="48"/>
      <c r="UQP32" s="48"/>
      <c r="UQQ32" s="48"/>
      <c r="UQR32" s="48"/>
      <c r="UQS32" s="48"/>
      <c r="UQT32" s="48"/>
      <c r="UQU32" s="48"/>
      <c r="UQV32" s="48"/>
      <c r="UQW32" s="48"/>
      <c r="UQX32" s="48"/>
      <c r="UQY32" s="48"/>
      <c r="UQZ32" s="48"/>
      <c r="URA32" s="48"/>
      <c r="URB32" s="48"/>
      <c r="URC32" s="48"/>
      <c r="URD32" s="48"/>
      <c r="URE32" s="48"/>
      <c r="URF32" s="48"/>
      <c r="URG32" s="48"/>
      <c r="URH32" s="48"/>
      <c r="URI32" s="48"/>
      <c r="URJ32" s="48"/>
      <c r="URK32" s="48"/>
      <c r="URL32" s="48"/>
      <c r="URM32" s="48"/>
      <c r="URN32" s="48"/>
      <c r="URO32" s="48"/>
      <c r="URP32" s="48"/>
      <c r="URQ32" s="48"/>
      <c r="URR32" s="48"/>
      <c r="URS32" s="48"/>
      <c r="URT32" s="48"/>
      <c r="URU32" s="48"/>
      <c r="URV32" s="48"/>
      <c r="URW32" s="48"/>
      <c r="URX32" s="48"/>
      <c r="URY32" s="48"/>
      <c r="URZ32" s="48"/>
      <c r="USA32" s="48"/>
      <c r="USB32" s="48"/>
      <c r="USC32" s="48"/>
      <c r="USD32" s="48"/>
      <c r="USE32" s="48"/>
      <c r="USF32" s="48"/>
      <c r="USG32" s="48"/>
      <c r="USH32" s="48"/>
      <c r="USI32" s="48"/>
      <c r="USJ32" s="48"/>
      <c r="USK32" s="48"/>
      <c r="USL32" s="48"/>
      <c r="USM32" s="48"/>
      <c r="USN32" s="48"/>
      <c r="USO32" s="48"/>
      <c r="USP32" s="48"/>
      <c r="USQ32" s="48"/>
      <c r="USR32" s="48"/>
      <c r="USS32" s="48"/>
      <c r="UST32" s="48"/>
      <c r="USU32" s="48"/>
      <c r="USV32" s="48"/>
      <c r="USW32" s="48"/>
      <c r="USX32" s="48"/>
      <c r="USY32" s="48"/>
      <c r="USZ32" s="48"/>
      <c r="UTA32" s="48"/>
      <c r="UTB32" s="48"/>
      <c r="UTC32" s="48"/>
      <c r="UTD32" s="48"/>
      <c r="UTE32" s="48"/>
      <c r="UTF32" s="48"/>
      <c r="UTG32" s="48"/>
      <c r="UTH32" s="48"/>
      <c r="UTI32" s="48"/>
      <c r="UTJ32" s="48"/>
      <c r="UTK32" s="48"/>
      <c r="UTL32" s="48"/>
      <c r="UTM32" s="48"/>
      <c r="UTN32" s="48"/>
      <c r="UTO32" s="48"/>
      <c r="UTP32" s="48"/>
      <c r="UTQ32" s="48"/>
      <c r="UTR32" s="48"/>
      <c r="UTS32" s="48"/>
      <c r="UTT32" s="48"/>
      <c r="UTU32" s="48"/>
      <c r="UTV32" s="48"/>
      <c r="UTW32" s="48"/>
      <c r="UTX32" s="48"/>
      <c r="UTY32" s="48"/>
      <c r="UTZ32" s="48"/>
      <c r="UUA32" s="48"/>
      <c r="UUB32" s="48"/>
      <c r="UUC32" s="48"/>
      <c r="UUD32" s="48"/>
      <c r="UUE32" s="48"/>
      <c r="UUF32" s="48"/>
      <c r="UUG32" s="48"/>
      <c r="UUH32" s="48"/>
      <c r="UUI32" s="48"/>
      <c r="UUJ32" s="48"/>
      <c r="UUK32" s="48"/>
      <c r="UUL32" s="48"/>
      <c r="UUM32" s="48"/>
      <c r="UUN32" s="48"/>
      <c r="UUO32" s="48"/>
      <c r="UUP32" s="48"/>
      <c r="UUQ32" s="48"/>
      <c r="UUR32" s="48"/>
      <c r="UUS32" s="48"/>
      <c r="UUT32" s="48"/>
      <c r="UUU32" s="48"/>
      <c r="UUV32" s="48"/>
      <c r="UUW32" s="48"/>
      <c r="UUX32" s="48"/>
      <c r="UUY32" s="48"/>
      <c r="UUZ32" s="48"/>
      <c r="UVA32" s="48"/>
      <c r="UVB32" s="48"/>
      <c r="UVC32" s="48"/>
      <c r="UVD32" s="48"/>
      <c r="UVE32" s="48"/>
      <c r="UVF32" s="48"/>
      <c r="UVG32" s="48"/>
      <c r="UVH32" s="48"/>
      <c r="UVI32" s="48"/>
      <c r="UVJ32" s="48"/>
      <c r="UVK32" s="48"/>
      <c r="UVL32" s="48"/>
      <c r="UVM32" s="48"/>
      <c r="UVN32" s="48"/>
      <c r="UVO32" s="48"/>
      <c r="UVP32" s="48"/>
      <c r="UVQ32" s="48"/>
      <c r="UVR32" s="48"/>
      <c r="UVS32" s="48"/>
      <c r="UVT32" s="48"/>
      <c r="UVU32" s="48"/>
      <c r="UVV32" s="48"/>
      <c r="UVW32" s="48"/>
      <c r="UVX32" s="48"/>
      <c r="UVY32" s="48"/>
      <c r="UVZ32" s="48"/>
      <c r="UWA32" s="48"/>
      <c r="UWB32" s="48"/>
      <c r="UWC32" s="48"/>
      <c r="UWD32" s="48"/>
      <c r="UWE32" s="48"/>
      <c r="UWF32" s="48"/>
      <c r="UWG32" s="48"/>
      <c r="UWH32" s="48"/>
      <c r="UWI32" s="48"/>
      <c r="UWJ32" s="48"/>
      <c r="UWK32" s="48"/>
      <c r="UWL32" s="48"/>
      <c r="UWM32" s="48"/>
      <c r="UWN32" s="48"/>
      <c r="UWO32" s="48"/>
      <c r="UWP32" s="48"/>
      <c r="UWQ32" s="48"/>
      <c r="UWR32" s="48"/>
      <c r="UWS32" s="48"/>
      <c r="UWT32" s="48"/>
      <c r="UWU32" s="48"/>
      <c r="UWV32" s="48"/>
      <c r="UWW32" s="48"/>
      <c r="UWX32" s="48"/>
      <c r="UWY32" s="48"/>
      <c r="UWZ32" s="48"/>
      <c r="UXA32" s="48"/>
      <c r="UXB32" s="48"/>
      <c r="UXC32" s="48"/>
      <c r="UXD32" s="48"/>
      <c r="UXE32" s="48"/>
      <c r="UXF32" s="48"/>
      <c r="UXG32" s="48"/>
      <c r="UXH32" s="48"/>
      <c r="UXI32" s="48"/>
      <c r="UXJ32" s="48"/>
      <c r="UXK32" s="48"/>
      <c r="UXL32" s="48"/>
      <c r="UXM32" s="48"/>
      <c r="UXN32" s="48"/>
      <c r="UXO32" s="48"/>
      <c r="UXP32" s="48"/>
      <c r="UXQ32" s="48"/>
      <c r="UXR32" s="48"/>
      <c r="UXS32" s="48"/>
      <c r="UXT32" s="48"/>
      <c r="UXU32" s="48"/>
      <c r="UXV32" s="48"/>
      <c r="UXW32" s="48"/>
      <c r="UXX32" s="48"/>
      <c r="UXY32" s="48"/>
      <c r="UXZ32" s="48"/>
      <c r="UYA32" s="48"/>
      <c r="UYB32" s="48"/>
      <c r="UYC32" s="48"/>
      <c r="UYD32" s="48"/>
      <c r="UYE32" s="48"/>
      <c r="UYF32" s="48"/>
      <c r="UYG32" s="48"/>
      <c r="UYH32" s="48"/>
      <c r="UYI32" s="48"/>
      <c r="UYJ32" s="48"/>
      <c r="UYK32" s="48"/>
      <c r="UYL32" s="48"/>
      <c r="UYM32" s="48"/>
      <c r="UYN32" s="48"/>
      <c r="UYO32" s="48"/>
      <c r="UYP32" s="48"/>
      <c r="UYQ32" s="48"/>
      <c r="UYR32" s="48"/>
      <c r="UYS32" s="48"/>
      <c r="UYT32" s="48"/>
      <c r="UYU32" s="48"/>
      <c r="UYV32" s="48"/>
      <c r="UYW32" s="48"/>
      <c r="UYX32" s="48"/>
      <c r="UYY32" s="48"/>
      <c r="UYZ32" s="48"/>
      <c r="UZA32" s="48"/>
      <c r="UZB32" s="48"/>
      <c r="UZC32" s="48"/>
      <c r="UZD32" s="48"/>
      <c r="UZE32" s="48"/>
      <c r="UZF32" s="48"/>
      <c r="UZG32" s="48"/>
      <c r="UZH32" s="48"/>
      <c r="UZI32" s="48"/>
      <c r="UZJ32" s="48"/>
      <c r="UZK32" s="48"/>
      <c r="UZL32" s="48"/>
      <c r="UZM32" s="48"/>
      <c r="UZN32" s="48"/>
      <c r="UZO32" s="48"/>
      <c r="UZP32" s="48"/>
      <c r="UZQ32" s="48"/>
      <c r="UZR32" s="48"/>
      <c r="UZS32" s="48"/>
      <c r="UZT32" s="48"/>
      <c r="UZU32" s="48"/>
      <c r="UZV32" s="48"/>
      <c r="UZW32" s="48"/>
      <c r="UZX32" s="48"/>
      <c r="UZY32" s="48"/>
      <c r="UZZ32" s="48"/>
      <c r="VAA32" s="48"/>
      <c r="VAB32" s="48"/>
      <c r="VAC32" s="48"/>
      <c r="VAD32" s="48"/>
      <c r="VAE32" s="48"/>
      <c r="VAF32" s="48"/>
      <c r="VAG32" s="48"/>
      <c r="VAH32" s="48"/>
      <c r="VAI32" s="48"/>
      <c r="VAJ32" s="48"/>
      <c r="VAK32" s="48"/>
      <c r="VAL32" s="48"/>
      <c r="VAM32" s="48"/>
      <c r="VAN32" s="48"/>
      <c r="VAO32" s="48"/>
      <c r="VAP32" s="48"/>
      <c r="VAQ32" s="48"/>
      <c r="VAR32" s="48"/>
      <c r="VAS32" s="48"/>
      <c r="VAT32" s="48"/>
      <c r="VAU32" s="48"/>
      <c r="VAV32" s="48"/>
      <c r="VAW32" s="48"/>
      <c r="VAX32" s="48"/>
      <c r="VAY32" s="48"/>
      <c r="VAZ32" s="48"/>
      <c r="VBA32" s="48"/>
      <c r="VBB32" s="48"/>
      <c r="VBC32" s="48"/>
      <c r="VBD32" s="48"/>
      <c r="VBE32" s="48"/>
      <c r="VBF32" s="48"/>
      <c r="VBG32" s="48"/>
      <c r="VBH32" s="48"/>
      <c r="VBI32" s="48"/>
      <c r="VBJ32" s="48"/>
      <c r="VBK32" s="48"/>
      <c r="VBL32" s="48"/>
      <c r="VBM32" s="48"/>
      <c r="VBN32" s="48"/>
      <c r="VBO32" s="48"/>
      <c r="VBP32" s="48"/>
      <c r="VBQ32" s="48"/>
      <c r="VBR32" s="48"/>
      <c r="VBS32" s="48"/>
      <c r="VBT32" s="48"/>
      <c r="VBU32" s="48"/>
      <c r="VBV32" s="48"/>
      <c r="VBW32" s="48"/>
      <c r="VBX32" s="48"/>
      <c r="VBY32" s="48"/>
      <c r="VBZ32" s="48"/>
      <c r="VCA32" s="48"/>
      <c r="VCB32" s="48"/>
      <c r="VCC32" s="48"/>
      <c r="VCD32" s="48"/>
      <c r="VCE32" s="48"/>
      <c r="VCF32" s="48"/>
      <c r="VCG32" s="48"/>
      <c r="VCH32" s="48"/>
      <c r="VCI32" s="48"/>
      <c r="VCJ32" s="48"/>
      <c r="VCK32" s="48"/>
      <c r="VCL32" s="48"/>
      <c r="VCM32" s="48"/>
      <c r="VCN32" s="48"/>
      <c r="VCO32" s="48"/>
      <c r="VCP32" s="48"/>
      <c r="VCQ32" s="48"/>
      <c r="VCR32" s="48"/>
      <c r="VCS32" s="48"/>
      <c r="VCT32" s="48"/>
      <c r="VCU32" s="48"/>
      <c r="VCV32" s="48"/>
      <c r="VCW32" s="48"/>
      <c r="VCX32" s="48"/>
      <c r="VCY32" s="48"/>
      <c r="VCZ32" s="48"/>
      <c r="VDA32" s="48"/>
      <c r="VDB32" s="48"/>
      <c r="VDC32" s="48"/>
      <c r="VDD32" s="48"/>
      <c r="VDE32" s="48"/>
      <c r="VDF32" s="48"/>
      <c r="VDG32" s="48"/>
      <c r="VDH32" s="48"/>
      <c r="VDI32" s="48"/>
      <c r="VDJ32" s="48"/>
      <c r="VDK32" s="48"/>
      <c r="VDL32" s="48"/>
      <c r="VDM32" s="48"/>
      <c r="VDN32" s="48"/>
      <c r="VDO32" s="48"/>
      <c r="VDP32" s="48"/>
      <c r="VDQ32" s="48"/>
      <c r="VDR32" s="48"/>
      <c r="VDS32" s="48"/>
      <c r="VDT32" s="48"/>
      <c r="VDU32" s="48"/>
      <c r="VDV32" s="48"/>
      <c r="VDW32" s="48"/>
      <c r="VDX32" s="48"/>
      <c r="VDY32" s="48"/>
      <c r="VDZ32" s="48"/>
      <c r="VEA32" s="48"/>
      <c r="VEB32" s="48"/>
      <c r="VEC32" s="48"/>
      <c r="VED32" s="48"/>
      <c r="VEE32" s="48"/>
      <c r="VEF32" s="48"/>
      <c r="VEG32" s="48"/>
      <c r="VEH32" s="48"/>
      <c r="VEI32" s="48"/>
      <c r="VEJ32" s="48"/>
      <c r="VEK32" s="48"/>
      <c r="VEL32" s="48"/>
      <c r="VEM32" s="48"/>
      <c r="VEN32" s="48"/>
      <c r="VEO32" s="48"/>
      <c r="VEP32" s="48"/>
      <c r="VEQ32" s="48"/>
      <c r="VER32" s="48"/>
      <c r="VES32" s="48"/>
      <c r="VET32" s="48"/>
      <c r="VEU32" s="48"/>
      <c r="VEV32" s="48"/>
      <c r="VEW32" s="48"/>
      <c r="VEX32" s="48"/>
      <c r="VEY32" s="48"/>
      <c r="VEZ32" s="48"/>
      <c r="VFA32" s="48"/>
      <c r="VFB32" s="48"/>
      <c r="VFC32" s="48"/>
      <c r="VFD32" s="48"/>
      <c r="VFE32" s="48"/>
      <c r="VFF32" s="48"/>
      <c r="VFG32" s="48"/>
      <c r="VFH32" s="48"/>
      <c r="VFI32" s="48"/>
      <c r="VFJ32" s="48"/>
      <c r="VFK32" s="48"/>
      <c r="VFL32" s="48"/>
      <c r="VFM32" s="48"/>
      <c r="VFN32" s="48"/>
      <c r="VFO32" s="48"/>
      <c r="VFP32" s="48"/>
      <c r="VFQ32" s="48"/>
      <c r="VFR32" s="48"/>
      <c r="VFS32" s="48"/>
      <c r="VFT32" s="48"/>
      <c r="VFU32" s="48"/>
      <c r="VFV32" s="48"/>
      <c r="VFW32" s="48"/>
      <c r="VFX32" s="48"/>
      <c r="VFY32" s="48"/>
      <c r="VFZ32" s="48"/>
      <c r="VGA32" s="48"/>
      <c r="VGB32" s="48"/>
      <c r="VGC32" s="48"/>
      <c r="VGD32" s="48"/>
      <c r="VGE32" s="48"/>
      <c r="VGF32" s="48"/>
      <c r="VGG32" s="48"/>
      <c r="VGH32" s="48"/>
      <c r="VGI32" s="48"/>
      <c r="VGJ32" s="48"/>
      <c r="VGK32" s="48"/>
      <c r="VGL32" s="48"/>
      <c r="VGM32" s="48"/>
      <c r="VGN32" s="48"/>
      <c r="VGO32" s="48"/>
      <c r="VGP32" s="48"/>
      <c r="VGQ32" s="48"/>
      <c r="VGR32" s="48"/>
      <c r="VGS32" s="48"/>
      <c r="VGT32" s="48"/>
      <c r="VGU32" s="48"/>
      <c r="VGV32" s="48"/>
      <c r="VGW32" s="48"/>
      <c r="VGX32" s="48"/>
      <c r="VGY32" s="48"/>
      <c r="VGZ32" s="48"/>
      <c r="VHA32" s="48"/>
      <c r="VHB32" s="48"/>
      <c r="VHC32" s="48"/>
      <c r="VHD32" s="48"/>
      <c r="VHE32" s="48"/>
      <c r="VHF32" s="48"/>
      <c r="VHG32" s="48"/>
      <c r="VHH32" s="48"/>
      <c r="VHI32" s="48"/>
      <c r="VHJ32" s="48"/>
      <c r="VHK32" s="48"/>
      <c r="VHL32" s="48"/>
      <c r="VHM32" s="48"/>
      <c r="VHN32" s="48"/>
      <c r="VHO32" s="48"/>
      <c r="VHP32" s="48"/>
      <c r="VHQ32" s="48"/>
      <c r="VHR32" s="48"/>
      <c r="VHS32" s="48"/>
      <c r="VHT32" s="48"/>
      <c r="VHU32" s="48"/>
      <c r="VHV32" s="48"/>
      <c r="VHW32" s="48"/>
      <c r="VHX32" s="48"/>
      <c r="VHY32" s="48"/>
      <c r="VHZ32" s="48"/>
      <c r="VIA32" s="48"/>
      <c r="VIB32" s="48"/>
      <c r="VIC32" s="48"/>
      <c r="VID32" s="48"/>
      <c r="VIE32" s="48"/>
      <c r="VIF32" s="48"/>
      <c r="VIG32" s="48"/>
      <c r="VIH32" s="48"/>
      <c r="VII32" s="48"/>
      <c r="VIJ32" s="48"/>
      <c r="VIK32" s="48"/>
      <c r="VIL32" s="48"/>
      <c r="VIM32" s="48"/>
      <c r="VIN32" s="48"/>
      <c r="VIO32" s="48"/>
      <c r="VIP32" s="48"/>
      <c r="VIQ32" s="48"/>
      <c r="VIR32" s="48"/>
      <c r="VIS32" s="48"/>
      <c r="VIT32" s="48"/>
      <c r="VIU32" s="48"/>
      <c r="VIV32" s="48"/>
      <c r="VIW32" s="48"/>
      <c r="VIX32" s="48"/>
      <c r="VIY32" s="48"/>
      <c r="VIZ32" s="48"/>
      <c r="VJA32" s="48"/>
      <c r="VJB32" s="48"/>
      <c r="VJC32" s="48"/>
      <c r="VJD32" s="48"/>
      <c r="VJE32" s="48"/>
      <c r="VJF32" s="48"/>
      <c r="VJG32" s="48"/>
      <c r="VJH32" s="48"/>
      <c r="VJI32" s="48"/>
      <c r="VJJ32" s="48"/>
      <c r="VJK32" s="48"/>
      <c r="VJL32" s="48"/>
      <c r="VJM32" s="48"/>
      <c r="VJN32" s="48"/>
      <c r="VJO32" s="48"/>
      <c r="VJP32" s="48"/>
      <c r="VJQ32" s="48"/>
      <c r="VJR32" s="48"/>
      <c r="VJS32" s="48"/>
      <c r="VJT32" s="48"/>
      <c r="VJU32" s="48"/>
      <c r="VJV32" s="48"/>
      <c r="VJW32" s="48"/>
      <c r="VJX32" s="48"/>
      <c r="VJY32" s="48"/>
      <c r="VJZ32" s="48"/>
      <c r="VKA32" s="48"/>
      <c r="VKB32" s="48"/>
      <c r="VKC32" s="48"/>
      <c r="VKD32" s="48"/>
      <c r="VKE32" s="48"/>
      <c r="VKF32" s="48"/>
      <c r="VKG32" s="48"/>
      <c r="VKH32" s="48"/>
      <c r="VKI32" s="48"/>
      <c r="VKJ32" s="48"/>
      <c r="VKK32" s="48"/>
      <c r="VKL32" s="48"/>
      <c r="VKM32" s="48"/>
      <c r="VKN32" s="48"/>
      <c r="VKO32" s="48"/>
      <c r="VKP32" s="48"/>
      <c r="VKQ32" s="48"/>
      <c r="VKR32" s="48"/>
      <c r="VKS32" s="48"/>
      <c r="VKT32" s="48"/>
      <c r="VKU32" s="48"/>
      <c r="VKV32" s="48"/>
      <c r="VKW32" s="48"/>
      <c r="VKX32" s="48"/>
      <c r="VKY32" s="48"/>
      <c r="VKZ32" s="48"/>
      <c r="VLA32" s="48"/>
      <c r="VLB32" s="48"/>
      <c r="VLC32" s="48"/>
      <c r="VLD32" s="48"/>
      <c r="VLE32" s="48"/>
      <c r="VLF32" s="48"/>
      <c r="VLG32" s="48"/>
      <c r="VLH32" s="48"/>
      <c r="VLI32" s="48"/>
      <c r="VLJ32" s="48"/>
      <c r="VLK32" s="48"/>
      <c r="VLL32" s="48"/>
      <c r="VLM32" s="48"/>
      <c r="VLN32" s="48"/>
      <c r="VLO32" s="48"/>
      <c r="VLP32" s="48"/>
      <c r="VLQ32" s="48"/>
      <c r="VLR32" s="48"/>
      <c r="VLS32" s="48"/>
      <c r="VLT32" s="48"/>
      <c r="VLU32" s="48"/>
      <c r="VLV32" s="48"/>
      <c r="VLW32" s="48"/>
      <c r="VLX32" s="48"/>
      <c r="VLY32" s="48"/>
      <c r="VLZ32" s="48"/>
      <c r="VMA32" s="48"/>
      <c r="VMB32" s="48"/>
      <c r="VMC32" s="48"/>
      <c r="VMD32" s="48"/>
      <c r="VME32" s="48"/>
      <c r="VMF32" s="48"/>
      <c r="VMG32" s="48"/>
      <c r="VMH32" s="48"/>
      <c r="VMI32" s="48"/>
      <c r="VMJ32" s="48"/>
      <c r="VMK32" s="48"/>
      <c r="VML32" s="48"/>
      <c r="VMM32" s="48"/>
      <c r="VMN32" s="48"/>
      <c r="VMO32" s="48"/>
      <c r="VMP32" s="48"/>
      <c r="VMQ32" s="48"/>
      <c r="VMR32" s="48"/>
      <c r="VMS32" s="48"/>
      <c r="VMT32" s="48"/>
      <c r="VMU32" s="48"/>
      <c r="VMV32" s="48"/>
      <c r="VMW32" s="48"/>
      <c r="VMX32" s="48"/>
      <c r="VMY32" s="48"/>
      <c r="VMZ32" s="48"/>
      <c r="VNA32" s="48"/>
      <c r="VNB32" s="48"/>
      <c r="VNC32" s="48"/>
      <c r="VND32" s="48"/>
      <c r="VNE32" s="48"/>
      <c r="VNF32" s="48"/>
      <c r="VNG32" s="48"/>
      <c r="VNH32" s="48"/>
      <c r="VNI32" s="48"/>
      <c r="VNJ32" s="48"/>
      <c r="VNK32" s="48"/>
      <c r="VNL32" s="48"/>
      <c r="VNM32" s="48"/>
      <c r="VNN32" s="48"/>
      <c r="VNO32" s="48"/>
      <c r="VNP32" s="48"/>
      <c r="VNQ32" s="48"/>
      <c r="VNR32" s="48"/>
      <c r="VNS32" s="48"/>
      <c r="VNT32" s="48"/>
      <c r="VNU32" s="48"/>
      <c r="VNV32" s="48"/>
      <c r="VNW32" s="48"/>
      <c r="VNX32" s="48"/>
      <c r="VNY32" s="48"/>
      <c r="VNZ32" s="48"/>
      <c r="VOA32" s="48"/>
      <c r="VOB32" s="48"/>
      <c r="VOC32" s="48"/>
      <c r="VOD32" s="48"/>
      <c r="VOE32" s="48"/>
      <c r="VOF32" s="48"/>
      <c r="VOG32" s="48"/>
      <c r="VOH32" s="48"/>
      <c r="VOI32" s="48"/>
      <c r="VOJ32" s="48"/>
      <c r="VOK32" s="48"/>
      <c r="VOL32" s="48"/>
      <c r="VOM32" s="48"/>
      <c r="VON32" s="48"/>
      <c r="VOO32" s="48"/>
      <c r="VOP32" s="48"/>
      <c r="VOQ32" s="48"/>
      <c r="VOR32" s="48"/>
      <c r="VOS32" s="48"/>
      <c r="VOT32" s="48"/>
      <c r="VOU32" s="48"/>
      <c r="VOV32" s="48"/>
      <c r="VOW32" s="48"/>
      <c r="VOX32" s="48"/>
      <c r="VOY32" s="48"/>
      <c r="VOZ32" s="48"/>
      <c r="VPA32" s="48"/>
      <c r="VPB32" s="48"/>
      <c r="VPC32" s="48"/>
      <c r="VPD32" s="48"/>
      <c r="VPE32" s="48"/>
      <c r="VPF32" s="48"/>
      <c r="VPG32" s="48"/>
      <c r="VPH32" s="48"/>
      <c r="VPI32" s="48"/>
      <c r="VPJ32" s="48"/>
      <c r="VPK32" s="48"/>
      <c r="VPL32" s="48"/>
      <c r="VPM32" s="48"/>
      <c r="VPN32" s="48"/>
      <c r="VPO32" s="48"/>
      <c r="VPP32" s="48"/>
      <c r="VPQ32" s="48"/>
      <c r="VPR32" s="48"/>
      <c r="VPS32" s="48"/>
      <c r="VPT32" s="48"/>
      <c r="VPU32" s="48"/>
      <c r="VPV32" s="48"/>
      <c r="VPW32" s="48"/>
      <c r="VPX32" s="48"/>
      <c r="VPY32" s="48"/>
      <c r="VPZ32" s="48"/>
      <c r="VQA32" s="48"/>
      <c r="VQB32" s="48"/>
      <c r="VQC32" s="48"/>
      <c r="VQD32" s="48"/>
      <c r="VQE32" s="48"/>
      <c r="VQF32" s="48"/>
      <c r="VQG32" s="48"/>
      <c r="VQH32" s="48"/>
      <c r="VQI32" s="48"/>
      <c r="VQJ32" s="48"/>
      <c r="VQK32" s="48"/>
      <c r="VQL32" s="48"/>
      <c r="VQM32" s="48"/>
      <c r="VQN32" s="48"/>
      <c r="VQO32" s="48"/>
      <c r="VQP32" s="48"/>
      <c r="VQQ32" s="48"/>
      <c r="VQR32" s="48"/>
      <c r="VQS32" s="48"/>
      <c r="VQT32" s="48"/>
      <c r="VQU32" s="48"/>
      <c r="VQV32" s="48"/>
      <c r="VQW32" s="48"/>
      <c r="VQX32" s="48"/>
      <c r="VQY32" s="48"/>
      <c r="VQZ32" s="48"/>
      <c r="VRA32" s="48"/>
      <c r="VRB32" s="48"/>
      <c r="VRC32" s="48"/>
      <c r="VRD32" s="48"/>
      <c r="VRE32" s="48"/>
      <c r="VRF32" s="48"/>
      <c r="VRG32" s="48"/>
      <c r="VRH32" s="48"/>
      <c r="VRI32" s="48"/>
      <c r="VRJ32" s="48"/>
      <c r="VRK32" s="48"/>
      <c r="VRL32" s="48"/>
      <c r="VRM32" s="48"/>
      <c r="VRN32" s="48"/>
      <c r="VRO32" s="48"/>
      <c r="VRP32" s="48"/>
      <c r="VRQ32" s="48"/>
      <c r="VRR32" s="48"/>
      <c r="VRS32" s="48"/>
      <c r="VRT32" s="48"/>
      <c r="VRU32" s="48"/>
      <c r="VRV32" s="48"/>
      <c r="VRW32" s="48"/>
      <c r="VRX32" s="48"/>
      <c r="VRY32" s="48"/>
      <c r="VRZ32" s="48"/>
      <c r="VSA32" s="48"/>
      <c r="VSB32" s="48"/>
      <c r="VSC32" s="48"/>
      <c r="VSD32" s="48"/>
      <c r="VSE32" s="48"/>
      <c r="VSF32" s="48"/>
      <c r="VSG32" s="48"/>
      <c r="VSH32" s="48"/>
      <c r="VSI32" s="48"/>
      <c r="VSJ32" s="48"/>
      <c r="VSK32" s="48"/>
      <c r="VSL32" s="48"/>
      <c r="VSM32" s="48"/>
      <c r="VSN32" s="48"/>
      <c r="VSO32" s="48"/>
      <c r="VSP32" s="48"/>
      <c r="VSQ32" s="48"/>
      <c r="VSR32" s="48"/>
      <c r="VSS32" s="48"/>
      <c r="VST32" s="48"/>
      <c r="VSU32" s="48"/>
      <c r="VSV32" s="48"/>
      <c r="VSW32" s="48"/>
      <c r="VSX32" s="48"/>
      <c r="VSY32" s="48"/>
      <c r="VSZ32" s="48"/>
      <c r="VTA32" s="48"/>
      <c r="VTB32" s="48"/>
      <c r="VTC32" s="48"/>
      <c r="VTD32" s="48"/>
      <c r="VTE32" s="48"/>
      <c r="VTF32" s="48"/>
      <c r="VTG32" s="48"/>
      <c r="VTH32" s="48"/>
      <c r="VTI32" s="48"/>
      <c r="VTJ32" s="48"/>
      <c r="VTK32" s="48"/>
      <c r="VTL32" s="48"/>
      <c r="VTM32" s="48"/>
      <c r="VTN32" s="48"/>
      <c r="VTO32" s="48"/>
      <c r="VTP32" s="48"/>
      <c r="VTQ32" s="48"/>
      <c r="VTR32" s="48"/>
      <c r="VTS32" s="48"/>
      <c r="VTT32" s="48"/>
      <c r="VTU32" s="48"/>
      <c r="VTV32" s="48"/>
      <c r="VTW32" s="48"/>
      <c r="VTX32" s="48"/>
      <c r="VTY32" s="48"/>
      <c r="VTZ32" s="48"/>
      <c r="VUA32" s="48"/>
      <c r="VUB32" s="48"/>
      <c r="VUC32" s="48"/>
      <c r="VUD32" s="48"/>
      <c r="VUE32" s="48"/>
      <c r="VUF32" s="48"/>
      <c r="VUG32" s="48"/>
      <c r="VUH32" s="48"/>
      <c r="VUI32" s="48"/>
      <c r="VUJ32" s="48"/>
      <c r="VUK32" s="48"/>
      <c r="VUL32" s="48"/>
      <c r="VUM32" s="48"/>
      <c r="VUN32" s="48"/>
      <c r="VUO32" s="48"/>
      <c r="VUP32" s="48"/>
      <c r="VUQ32" s="48"/>
      <c r="VUR32" s="48"/>
      <c r="VUS32" s="48"/>
      <c r="VUT32" s="48"/>
      <c r="VUU32" s="48"/>
      <c r="VUV32" s="48"/>
      <c r="VUW32" s="48"/>
      <c r="VUX32" s="48"/>
      <c r="VUY32" s="48"/>
      <c r="VUZ32" s="48"/>
      <c r="VVA32" s="48"/>
      <c r="VVB32" s="48"/>
      <c r="VVC32" s="48"/>
      <c r="VVD32" s="48"/>
      <c r="VVE32" s="48"/>
      <c r="VVF32" s="48"/>
      <c r="VVG32" s="48"/>
      <c r="VVH32" s="48"/>
      <c r="VVI32" s="48"/>
      <c r="VVJ32" s="48"/>
      <c r="VVK32" s="48"/>
      <c r="VVL32" s="48"/>
      <c r="VVM32" s="48"/>
      <c r="VVN32" s="48"/>
      <c r="VVO32" s="48"/>
      <c r="VVP32" s="48"/>
      <c r="VVQ32" s="48"/>
      <c r="VVR32" s="48"/>
      <c r="VVS32" s="48"/>
      <c r="VVT32" s="48"/>
      <c r="VVU32" s="48"/>
      <c r="VVV32" s="48"/>
      <c r="VVW32" s="48"/>
      <c r="VVX32" s="48"/>
      <c r="VVY32" s="48"/>
      <c r="VVZ32" s="48"/>
      <c r="VWA32" s="48"/>
      <c r="VWB32" s="48"/>
      <c r="VWC32" s="48"/>
      <c r="VWD32" s="48"/>
      <c r="VWE32" s="48"/>
      <c r="VWF32" s="48"/>
      <c r="VWG32" s="48"/>
      <c r="VWH32" s="48"/>
      <c r="VWI32" s="48"/>
      <c r="VWJ32" s="48"/>
      <c r="VWK32" s="48"/>
      <c r="VWL32" s="48"/>
      <c r="VWM32" s="48"/>
      <c r="VWN32" s="48"/>
      <c r="VWO32" s="48"/>
      <c r="VWP32" s="48"/>
      <c r="VWQ32" s="48"/>
      <c r="VWR32" s="48"/>
      <c r="VWS32" s="48"/>
      <c r="VWT32" s="48"/>
      <c r="VWU32" s="48"/>
      <c r="VWV32" s="48"/>
      <c r="VWW32" s="48"/>
      <c r="VWX32" s="48"/>
      <c r="VWY32" s="48"/>
      <c r="VWZ32" s="48"/>
      <c r="VXA32" s="48"/>
      <c r="VXB32" s="48"/>
      <c r="VXC32" s="48"/>
      <c r="VXD32" s="48"/>
      <c r="VXE32" s="48"/>
      <c r="VXF32" s="48"/>
      <c r="VXG32" s="48"/>
      <c r="VXH32" s="48"/>
      <c r="VXI32" s="48"/>
      <c r="VXJ32" s="48"/>
      <c r="VXK32" s="48"/>
      <c r="VXL32" s="48"/>
      <c r="VXM32" s="48"/>
      <c r="VXN32" s="48"/>
      <c r="VXO32" s="48"/>
      <c r="VXP32" s="48"/>
      <c r="VXQ32" s="48"/>
      <c r="VXR32" s="48"/>
      <c r="VXS32" s="48"/>
      <c r="VXT32" s="48"/>
      <c r="VXU32" s="48"/>
      <c r="VXV32" s="48"/>
      <c r="VXW32" s="48"/>
      <c r="VXX32" s="48"/>
      <c r="VXY32" s="48"/>
      <c r="VXZ32" s="48"/>
      <c r="VYA32" s="48"/>
      <c r="VYB32" s="48"/>
      <c r="VYC32" s="48"/>
      <c r="VYD32" s="48"/>
      <c r="VYE32" s="48"/>
      <c r="VYF32" s="48"/>
      <c r="VYG32" s="48"/>
      <c r="VYH32" s="48"/>
      <c r="VYI32" s="48"/>
      <c r="VYJ32" s="48"/>
      <c r="VYK32" s="48"/>
      <c r="VYL32" s="48"/>
      <c r="VYM32" s="48"/>
      <c r="VYN32" s="48"/>
      <c r="VYO32" s="48"/>
      <c r="VYP32" s="48"/>
      <c r="VYQ32" s="48"/>
      <c r="VYR32" s="48"/>
      <c r="VYS32" s="48"/>
      <c r="VYT32" s="48"/>
      <c r="VYU32" s="48"/>
      <c r="VYV32" s="48"/>
      <c r="VYW32" s="48"/>
      <c r="VYX32" s="48"/>
      <c r="VYY32" s="48"/>
      <c r="VYZ32" s="48"/>
      <c r="VZA32" s="48"/>
      <c r="VZB32" s="48"/>
      <c r="VZC32" s="48"/>
      <c r="VZD32" s="48"/>
      <c r="VZE32" s="48"/>
      <c r="VZF32" s="48"/>
      <c r="VZG32" s="48"/>
      <c r="VZH32" s="48"/>
      <c r="VZI32" s="48"/>
      <c r="VZJ32" s="48"/>
      <c r="VZK32" s="48"/>
      <c r="VZL32" s="48"/>
      <c r="VZM32" s="48"/>
      <c r="VZN32" s="48"/>
      <c r="VZO32" s="48"/>
      <c r="VZP32" s="48"/>
      <c r="VZQ32" s="48"/>
      <c r="VZR32" s="48"/>
      <c r="VZS32" s="48"/>
      <c r="VZT32" s="48"/>
      <c r="VZU32" s="48"/>
      <c r="VZV32" s="48"/>
      <c r="VZW32" s="48"/>
      <c r="VZX32" s="48"/>
      <c r="VZY32" s="48"/>
      <c r="VZZ32" s="48"/>
      <c r="WAA32" s="48"/>
      <c r="WAB32" s="48"/>
      <c r="WAC32" s="48"/>
      <c r="WAD32" s="48"/>
      <c r="WAE32" s="48"/>
      <c r="WAF32" s="48"/>
      <c r="WAG32" s="48"/>
      <c r="WAH32" s="48"/>
      <c r="WAI32" s="48"/>
      <c r="WAJ32" s="48"/>
      <c r="WAK32" s="48"/>
      <c r="WAL32" s="48"/>
      <c r="WAM32" s="48"/>
      <c r="WAN32" s="48"/>
      <c r="WAO32" s="48"/>
      <c r="WAP32" s="48"/>
      <c r="WAQ32" s="48"/>
      <c r="WAR32" s="48"/>
      <c r="WAS32" s="48"/>
      <c r="WAT32" s="48"/>
      <c r="WAU32" s="48"/>
      <c r="WAV32" s="48"/>
      <c r="WAW32" s="48"/>
      <c r="WAX32" s="48"/>
      <c r="WAY32" s="48"/>
      <c r="WAZ32" s="48"/>
      <c r="WBA32" s="48"/>
      <c r="WBB32" s="48"/>
      <c r="WBC32" s="48"/>
      <c r="WBD32" s="48"/>
      <c r="WBE32" s="48"/>
      <c r="WBF32" s="48"/>
      <c r="WBG32" s="48"/>
      <c r="WBH32" s="48"/>
      <c r="WBI32" s="48"/>
      <c r="WBJ32" s="48"/>
      <c r="WBK32" s="48"/>
      <c r="WBL32" s="48"/>
      <c r="WBM32" s="48"/>
      <c r="WBN32" s="48"/>
      <c r="WBO32" s="48"/>
      <c r="WBP32" s="48"/>
      <c r="WBQ32" s="48"/>
      <c r="WBR32" s="48"/>
      <c r="WBS32" s="48"/>
      <c r="WBT32" s="48"/>
      <c r="WBU32" s="48"/>
      <c r="WBV32" s="48"/>
      <c r="WBW32" s="48"/>
      <c r="WBX32" s="48"/>
      <c r="WBY32" s="48"/>
      <c r="WBZ32" s="48"/>
      <c r="WCA32" s="48"/>
      <c r="WCB32" s="48"/>
      <c r="WCC32" s="48"/>
      <c r="WCD32" s="48"/>
      <c r="WCE32" s="48"/>
      <c r="WCF32" s="48"/>
      <c r="WCG32" s="48"/>
      <c r="WCH32" s="48"/>
      <c r="WCI32" s="48"/>
      <c r="WCJ32" s="48"/>
      <c r="WCK32" s="48"/>
      <c r="WCL32" s="48"/>
      <c r="WCM32" s="48"/>
      <c r="WCN32" s="48"/>
      <c r="WCO32" s="48"/>
      <c r="WCP32" s="48"/>
      <c r="WCQ32" s="48"/>
      <c r="WCR32" s="48"/>
      <c r="WCS32" s="48"/>
      <c r="WCT32" s="48"/>
      <c r="WCU32" s="48"/>
      <c r="WCV32" s="48"/>
      <c r="WCW32" s="48"/>
      <c r="WCX32" s="48"/>
      <c r="WCY32" s="48"/>
      <c r="WCZ32" s="48"/>
      <c r="WDA32" s="48"/>
      <c r="WDB32" s="48"/>
      <c r="WDC32" s="48"/>
      <c r="WDD32" s="48"/>
      <c r="WDE32" s="48"/>
      <c r="WDF32" s="48"/>
      <c r="WDG32" s="48"/>
      <c r="WDH32" s="48"/>
      <c r="WDI32" s="48"/>
      <c r="WDJ32" s="48"/>
      <c r="WDK32" s="48"/>
      <c r="WDL32" s="48"/>
      <c r="WDM32" s="48"/>
      <c r="WDN32" s="48"/>
      <c r="WDO32" s="48"/>
      <c r="WDP32" s="48"/>
      <c r="WDQ32" s="48"/>
      <c r="WDR32" s="48"/>
      <c r="WDS32" s="48"/>
      <c r="WDT32" s="48"/>
      <c r="WDU32" s="48"/>
      <c r="WDV32" s="48"/>
      <c r="WDW32" s="48"/>
      <c r="WDX32" s="48"/>
      <c r="WDY32" s="48"/>
      <c r="WDZ32" s="48"/>
      <c r="WEA32" s="48"/>
      <c r="WEB32" s="48"/>
      <c r="WEC32" s="48"/>
      <c r="WED32" s="48"/>
      <c r="WEE32" s="48"/>
      <c r="WEF32" s="48"/>
      <c r="WEG32" s="48"/>
      <c r="WEH32" s="48"/>
      <c r="WEI32" s="48"/>
      <c r="WEJ32" s="48"/>
      <c r="WEK32" s="48"/>
      <c r="WEL32" s="48"/>
      <c r="WEM32" s="48"/>
      <c r="WEN32" s="48"/>
      <c r="WEO32" s="48"/>
      <c r="WEP32" s="48"/>
      <c r="WEQ32" s="48"/>
      <c r="WER32" s="48"/>
      <c r="WES32" s="48"/>
      <c r="WET32" s="48"/>
      <c r="WEU32" s="48"/>
      <c r="WEV32" s="48"/>
      <c r="WEW32" s="48"/>
      <c r="WEX32" s="48"/>
      <c r="WEY32" s="48"/>
      <c r="WEZ32" s="48"/>
      <c r="WFA32" s="48"/>
      <c r="WFB32" s="48"/>
      <c r="WFC32" s="48"/>
      <c r="WFD32" s="48"/>
      <c r="WFE32" s="48"/>
      <c r="WFF32" s="48"/>
      <c r="WFG32" s="48"/>
      <c r="WFH32" s="48"/>
      <c r="WFI32" s="48"/>
      <c r="WFJ32" s="48"/>
      <c r="WFK32" s="48"/>
      <c r="WFL32" s="48"/>
      <c r="WFM32" s="48"/>
      <c r="WFN32" s="48"/>
      <c r="WFO32" s="48"/>
      <c r="WFP32" s="48"/>
      <c r="WFQ32" s="48"/>
      <c r="WFR32" s="48"/>
      <c r="WFS32" s="48"/>
      <c r="WFT32" s="48"/>
      <c r="WFU32" s="48"/>
      <c r="WFV32" s="48"/>
      <c r="WFW32" s="48"/>
      <c r="WFX32" s="48"/>
      <c r="WFY32" s="48"/>
      <c r="WFZ32" s="48"/>
      <c r="WGA32" s="48"/>
      <c r="WGB32" s="48"/>
      <c r="WGC32" s="48"/>
      <c r="WGD32" s="48"/>
      <c r="WGE32" s="48"/>
      <c r="WGF32" s="48"/>
      <c r="WGG32" s="48"/>
      <c r="WGH32" s="48"/>
      <c r="WGI32" s="48"/>
      <c r="WGJ32" s="48"/>
      <c r="WGK32" s="48"/>
      <c r="WGL32" s="48"/>
      <c r="WGM32" s="48"/>
      <c r="WGN32" s="48"/>
      <c r="WGO32" s="48"/>
      <c r="WGP32" s="48"/>
      <c r="WGQ32" s="48"/>
      <c r="WGR32" s="48"/>
      <c r="WGS32" s="48"/>
      <c r="WGT32" s="48"/>
      <c r="WGU32" s="48"/>
      <c r="WGV32" s="48"/>
      <c r="WGW32" s="48"/>
      <c r="WGX32" s="48"/>
      <c r="WGY32" s="48"/>
      <c r="WGZ32" s="48"/>
      <c r="WHA32" s="48"/>
      <c r="WHB32" s="48"/>
      <c r="WHC32" s="48"/>
      <c r="WHD32" s="48"/>
      <c r="WHE32" s="48"/>
      <c r="WHF32" s="48"/>
      <c r="WHG32" s="48"/>
      <c r="WHH32" s="48"/>
      <c r="WHI32" s="48"/>
      <c r="WHJ32" s="48"/>
      <c r="WHK32" s="48"/>
      <c r="WHL32" s="48"/>
      <c r="WHM32" s="48"/>
      <c r="WHN32" s="48"/>
      <c r="WHO32" s="48"/>
      <c r="WHP32" s="48"/>
      <c r="WHQ32" s="48"/>
      <c r="WHR32" s="48"/>
      <c r="WHS32" s="48"/>
      <c r="WHT32" s="48"/>
      <c r="WHU32" s="48"/>
      <c r="WHV32" s="48"/>
      <c r="WHW32" s="48"/>
      <c r="WHX32" s="48"/>
      <c r="WHY32" s="48"/>
      <c r="WHZ32" s="48"/>
      <c r="WIA32" s="48"/>
      <c r="WIB32" s="48"/>
      <c r="WIC32" s="48"/>
      <c r="WID32" s="48"/>
      <c r="WIE32" s="48"/>
      <c r="WIF32" s="48"/>
      <c r="WIG32" s="48"/>
      <c r="WIH32" s="48"/>
      <c r="WII32" s="48"/>
      <c r="WIJ32" s="48"/>
      <c r="WIK32" s="48"/>
      <c r="WIL32" s="48"/>
      <c r="WIM32" s="48"/>
      <c r="WIN32" s="48"/>
      <c r="WIO32" s="48"/>
      <c r="WIP32" s="48"/>
      <c r="WIQ32" s="48"/>
      <c r="WIR32" s="48"/>
      <c r="WIS32" s="48"/>
      <c r="WIT32" s="48"/>
      <c r="WIU32" s="48"/>
      <c r="WIV32" s="48"/>
      <c r="WIW32" s="48"/>
      <c r="WIX32" s="48"/>
      <c r="WIY32" s="48"/>
      <c r="WIZ32" s="48"/>
      <c r="WJA32" s="48"/>
      <c r="WJB32" s="48"/>
      <c r="WJC32" s="48"/>
      <c r="WJD32" s="48"/>
      <c r="WJE32" s="48"/>
      <c r="WJF32" s="48"/>
      <c r="WJG32" s="48"/>
      <c r="WJH32" s="48"/>
      <c r="WJI32" s="48"/>
      <c r="WJJ32" s="48"/>
      <c r="WJK32" s="48"/>
      <c r="WJL32" s="48"/>
      <c r="WJM32" s="48"/>
      <c r="WJN32" s="48"/>
      <c r="WJO32" s="48"/>
      <c r="WJP32" s="48"/>
      <c r="WJQ32" s="48"/>
      <c r="WJR32" s="48"/>
      <c r="WJS32" s="48"/>
      <c r="WJT32" s="48"/>
      <c r="WJU32" s="48"/>
      <c r="WJV32" s="48"/>
      <c r="WJW32" s="48"/>
      <c r="WJX32" s="48"/>
      <c r="WJY32" s="48"/>
      <c r="WJZ32" s="48"/>
      <c r="WKA32" s="48"/>
      <c r="WKB32" s="48"/>
      <c r="WKC32" s="48"/>
      <c r="WKD32" s="48"/>
      <c r="WKE32" s="48"/>
      <c r="WKF32" s="48"/>
      <c r="WKG32" s="48"/>
      <c r="WKH32" s="48"/>
      <c r="WKI32" s="48"/>
      <c r="WKJ32" s="48"/>
      <c r="WKK32" s="48"/>
      <c r="WKL32" s="48"/>
      <c r="WKM32" s="48"/>
      <c r="WKN32" s="48"/>
      <c r="WKO32" s="48"/>
      <c r="WKP32" s="48"/>
      <c r="WKQ32" s="48"/>
      <c r="WKR32" s="48"/>
      <c r="WKS32" s="48"/>
      <c r="WKT32" s="48"/>
      <c r="WKU32" s="48"/>
      <c r="WKV32" s="48"/>
      <c r="WKW32" s="48"/>
      <c r="WKX32" s="48"/>
      <c r="WKY32" s="48"/>
      <c r="WKZ32" s="48"/>
      <c r="WLA32" s="48"/>
      <c r="WLB32" s="48"/>
      <c r="WLC32" s="48"/>
      <c r="WLD32" s="48"/>
      <c r="WLE32" s="48"/>
      <c r="WLF32" s="48"/>
      <c r="WLG32" s="48"/>
      <c r="WLH32" s="48"/>
      <c r="WLI32" s="48"/>
      <c r="WLJ32" s="48"/>
      <c r="WLK32" s="48"/>
      <c r="WLL32" s="48"/>
      <c r="WLM32" s="48"/>
      <c r="WLN32" s="48"/>
      <c r="WLO32" s="48"/>
      <c r="WLP32" s="48"/>
      <c r="WLQ32" s="48"/>
      <c r="WLR32" s="48"/>
      <c r="WLS32" s="48"/>
      <c r="WLT32" s="48"/>
      <c r="WLU32" s="48"/>
      <c r="WLV32" s="48"/>
      <c r="WLW32" s="48"/>
      <c r="WLX32" s="48"/>
      <c r="WLY32" s="48"/>
      <c r="WLZ32" s="48"/>
      <c r="WMA32" s="48"/>
      <c r="WMB32" s="48"/>
      <c r="WMC32" s="48"/>
      <c r="WMD32" s="48"/>
      <c r="WME32" s="48"/>
      <c r="WMF32" s="48"/>
      <c r="WMG32" s="48"/>
      <c r="WMH32" s="48"/>
      <c r="WMI32" s="48"/>
      <c r="WMJ32" s="48"/>
      <c r="WMK32" s="48"/>
      <c r="WML32" s="48"/>
      <c r="WMM32" s="48"/>
      <c r="WMN32" s="48"/>
      <c r="WMO32" s="48"/>
      <c r="WMP32" s="48"/>
      <c r="WMQ32" s="48"/>
      <c r="WMR32" s="48"/>
      <c r="WMS32" s="48"/>
      <c r="WMT32" s="48"/>
      <c r="WMU32" s="48"/>
      <c r="WMV32" s="48"/>
      <c r="WMW32" s="48"/>
      <c r="WMX32" s="48"/>
      <c r="WMY32" s="48"/>
      <c r="WMZ32" s="48"/>
      <c r="WNA32" s="48"/>
      <c r="WNB32" s="48"/>
      <c r="WNC32" s="48"/>
      <c r="WND32" s="48"/>
      <c r="WNE32" s="48"/>
      <c r="WNF32" s="48"/>
      <c r="WNG32" s="48"/>
      <c r="WNH32" s="48"/>
      <c r="WNI32" s="48"/>
      <c r="WNJ32" s="48"/>
      <c r="WNK32" s="48"/>
      <c r="WNL32" s="48"/>
      <c r="WNM32" s="48"/>
      <c r="WNN32" s="48"/>
      <c r="WNO32" s="48"/>
      <c r="WNP32" s="48"/>
      <c r="WNQ32" s="48"/>
      <c r="WNR32" s="48"/>
      <c r="WNS32" s="48"/>
      <c r="WNT32" s="48"/>
      <c r="WNU32" s="48"/>
      <c r="WNV32" s="48"/>
      <c r="WNW32" s="48"/>
      <c r="WNX32" s="48"/>
      <c r="WNY32" s="48"/>
      <c r="WNZ32" s="48"/>
      <c r="WOA32" s="48"/>
      <c r="WOB32" s="48"/>
      <c r="WOC32" s="48"/>
      <c r="WOD32" s="48"/>
      <c r="WOE32" s="48"/>
      <c r="WOF32" s="48"/>
      <c r="WOG32" s="48"/>
      <c r="WOH32" s="48"/>
      <c r="WOI32" s="48"/>
      <c r="WOJ32" s="48"/>
      <c r="WOK32" s="48"/>
      <c r="WOL32" s="48"/>
      <c r="WOM32" s="48"/>
      <c r="WON32" s="48"/>
      <c r="WOO32" s="48"/>
      <c r="WOP32" s="48"/>
      <c r="WOQ32" s="48"/>
      <c r="WOR32" s="48"/>
      <c r="WOS32" s="48"/>
      <c r="WOT32" s="48"/>
      <c r="WOU32" s="48"/>
      <c r="WOV32" s="48"/>
      <c r="WOW32" s="48"/>
      <c r="WOX32" s="48"/>
      <c r="WOY32" s="48"/>
      <c r="WOZ32" s="48"/>
      <c r="WPA32" s="48"/>
      <c r="WPB32" s="48"/>
      <c r="WPC32" s="48"/>
      <c r="WPD32" s="48"/>
      <c r="WPE32" s="48"/>
      <c r="WPF32" s="48"/>
      <c r="WPG32" s="48"/>
      <c r="WPH32" s="48"/>
      <c r="WPI32" s="48"/>
      <c r="WPJ32" s="48"/>
      <c r="WPK32" s="48"/>
      <c r="WPL32" s="48"/>
      <c r="WPM32" s="48"/>
      <c r="WPN32" s="48"/>
      <c r="WPO32" s="48"/>
      <c r="WPP32" s="48"/>
      <c r="WPQ32" s="48"/>
      <c r="WPR32" s="48"/>
      <c r="WPS32" s="48"/>
      <c r="WPT32" s="48"/>
      <c r="WPU32" s="48"/>
      <c r="WPV32" s="48"/>
      <c r="WPW32" s="48"/>
      <c r="WPX32" s="48"/>
      <c r="WPY32" s="48"/>
      <c r="WPZ32" s="48"/>
      <c r="WQA32" s="48"/>
      <c r="WQB32" s="48"/>
      <c r="WQC32" s="48"/>
      <c r="WQD32" s="48"/>
      <c r="WQE32" s="48"/>
      <c r="WQF32" s="48"/>
      <c r="WQG32" s="48"/>
      <c r="WQH32" s="48"/>
      <c r="WQI32" s="48"/>
      <c r="WQJ32" s="48"/>
      <c r="WQK32" s="48"/>
      <c r="WQL32" s="48"/>
      <c r="WQM32" s="48"/>
      <c r="WQN32" s="48"/>
      <c r="WQO32" s="48"/>
      <c r="WQP32" s="48"/>
      <c r="WQQ32" s="48"/>
      <c r="WQR32" s="48"/>
      <c r="WQS32" s="48"/>
      <c r="WQT32" s="48"/>
      <c r="WQU32" s="48"/>
      <c r="WQV32" s="48"/>
      <c r="WQW32" s="48"/>
      <c r="WQX32" s="48"/>
      <c r="WQY32" s="48"/>
      <c r="WQZ32" s="48"/>
      <c r="WRA32" s="48"/>
      <c r="WRB32" s="48"/>
      <c r="WRC32" s="48"/>
      <c r="WRD32" s="48"/>
      <c r="WRE32" s="48"/>
      <c r="WRF32" s="48"/>
      <c r="WRG32" s="48"/>
      <c r="WRH32" s="48"/>
      <c r="WRI32" s="48"/>
      <c r="WRJ32" s="48"/>
      <c r="WRK32" s="48"/>
      <c r="WRL32" s="48"/>
      <c r="WRM32" s="48"/>
      <c r="WRN32" s="48"/>
      <c r="WRO32" s="48"/>
      <c r="WRP32" s="48"/>
      <c r="WRQ32" s="48"/>
      <c r="WRR32" s="48"/>
      <c r="WRS32" s="48"/>
      <c r="WRT32" s="48"/>
      <c r="WRU32" s="48"/>
      <c r="WRV32" s="48"/>
      <c r="WRW32" s="48"/>
      <c r="WRX32" s="48"/>
      <c r="WRY32" s="48"/>
      <c r="WRZ32" s="48"/>
      <c r="WSA32" s="48"/>
      <c r="WSB32" s="48"/>
      <c r="WSC32" s="48"/>
      <c r="WSD32" s="48"/>
      <c r="WSE32" s="48"/>
      <c r="WSF32" s="48"/>
      <c r="WSG32" s="48"/>
      <c r="WSH32" s="48"/>
      <c r="WSI32" s="48"/>
      <c r="WSJ32" s="48"/>
      <c r="WSK32" s="48"/>
      <c r="WSL32" s="48"/>
      <c r="WSM32" s="48"/>
      <c r="WSN32" s="48"/>
      <c r="WSO32" s="48"/>
      <c r="WSP32" s="48"/>
      <c r="WSQ32" s="48"/>
      <c r="WSR32" s="48"/>
      <c r="WSS32" s="48"/>
      <c r="WST32" s="48"/>
      <c r="WSU32" s="48"/>
      <c r="WSV32" s="48"/>
      <c r="WSW32" s="48"/>
      <c r="WSX32" s="48"/>
      <c r="WSY32" s="48"/>
      <c r="WSZ32" s="48"/>
      <c r="WTA32" s="48"/>
      <c r="WTB32" s="48"/>
      <c r="WTC32" s="48"/>
      <c r="WTD32" s="48"/>
      <c r="WTE32" s="48"/>
      <c r="WTF32" s="48"/>
      <c r="WTG32" s="48"/>
      <c r="WTH32" s="48"/>
      <c r="WTI32" s="48"/>
      <c r="WTJ32" s="48"/>
      <c r="WTK32" s="48"/>
      <c r="WTL32" s="48"/>
      <c r="WTM32" s="48"/>
      <c r="WTN32" s="48"/>
      <c r="WTO32" s="48"/>
      <c r="WTP32" s="48"/>
      <c r="WTQ32" s="48"/>
      <c r="WTR32" s="48"/>
      <c r="WTS32" s="48"/>
      <c r="WTT32" s="48"/>
      <c r="WTU32" s="48"/>
      <c r="WTV32" s="48"/>
      <c r="WTW32" s="48"/>
      <c r="WTX32" s="48"/>
      <c r="WTY32" s="48"/>
      <c r="WTZ32" s="48"/>
      <c r="WUA32" s="48"/>
      <c r="WUB32" s="48"/>
      <c r="WUC32" s="48"/>
      <c r="WUD32" s="48"/>
      <c r="WUE32" s="48"/>
      <c r="WUF32" s="48"/>
      <c r="WUG32" s="48"/>
      <c r="WUH32" s="48"/>
      <c r="WUI32" s="48"/>
      <c r="WUJ32" s="48"/>
      <c r="WUK32" s="48"/>
      <c r="WUL32" s="48"/>
      <c r="WUM32" s="48"/>
      <c r="WUN32" s="48"/>
      <c r="WUO32" s="48"/>
      <c r="WUP32" s="48"/>
      <c r="WUQ32" s="48"/>
      <c r="WUR32" s="48"/>
      <c r="WUS32" s="48"/>
      <c r="WUT32" s="48"/>
      <c r="WUU32" s="48"/>
      <c r="WUV32" s="48"/>
      <c r="WUW32" s="48"/>
      <c r="WUX32" s="48"/>
      <c r="WUY32" s="48"/>
      <c r="WUZ32" s="48"/>
      <c r="WVA32" s="48"/>
      <c r="WVB32" s="48"/>
      <c r="WVC32" s="48"/>
      <c r="WVD32" s="48"/>
      <c r="WVE32" s="48"/>
      <c r="WVF32" s="48"/>
      <c r="WVG32" s="48"/>
      <c r="WVH32" s="48"/>
      <c r="WVI32" s="48"/>
      <c r="WVJ32" s="48"/>
      <c r="WVK32" s="48"/>
      <c r="WVL32" s="48"/>
      <c r="WVM32" s="48"/>
      <c r="WVN32" s="48"/>
      <c r="WVO32" s="48"/>
      <c r="WVP32" s="48"/>
      <c r="WVQ32" s="48"/>
      <c r="WVR32" s="48"/>
      <c r="WVS32" s="48"/>
      <c r="WVT32" s="48"/>
      <c r="WVU32" s="48"/>
      <c r="WVV32" s="48"/>
      <c r="WVW32" s="48"/>
      <c r="WVX32" s="48"/>
      <c r="WVY32" s="48"/>
      <c r="WVZ32" s="48"/>
      <c r="WWA32" s="48"/>
      <c r="WWB32" s="48"/>
      <c r="WWC32" s="48"/>
      <c r="WWD32" s="48"/>
      <c r="WWE32" s="48"/>
      <c r="WWF32" s="48"/>
      <c r="WWG32" s="48"/>
      <c r="WWH32" s="48"/>
      <c r="WWI32" s="48"/>
      <c r="WWJ32" s="48"/>
      <c r="WWK32" s="48"/>
      <c r="WWL32" s="48"/>
      <c r="WWM32" s="48"/>
      <c r="WWN32" s="48"/>
      <c r="WWO32" s="48"/>
      <c r="WWP32" s="48"/>
      <c r="WWQ32" s="48"/>
      <c r="WWR32" s="48"/>
      <c r="WWS32" s="48"/>
      <c r="WWT32" s="48"/>
      <c r="WWU32" s="48"/>
      <c r="WWV32" s="48"/>
      <c r="WWW32" s="48"/>
      <c r="WWX32" s="48"/>
      <c r="WWY32" s="48"/>
      <c r="WWZ32" s="48"/>
      <c r="WXA32" s="48"/>
      <c r="WXB32" s="48"/>
      <c r="WXC32" s="48"/>
      <c r="WXD32" s="48"/>
      <c r="WXE32" s="48"/>
      <c r="WXF32" s="48"/>
      <c r="WXG32" s="48"/>
      <c r="WXH32" s="48"/>
      <c r="WXI32" s="48"/>
      <c r="WXJ32" s="48"/>
      <c r="WXK32" s="48"/>
      <c r="WXL32" s="48"/>
      <c r="WXM32" s="48"/>
      <c r="WXN32" s="48"/>
      <c r="WXO32" s="48"/>
      <c r="WXP32" s="48"/>
      <c r="WXQ32" s="48"/>
      <c r="WXR32" s="48"/>
      <c r="WXS32" s="48"/>
      <c r="WXT32" s="48"/>
      <c r="WXU32" s="48"/>
      <c r="WXV32" s="48"/>
      <c r="WXW32" s="48"/>
      <c r="WXX32" s="48"/>
      <c r="WXY32" s="48"/>
      <c r="WXZ32" s="48"/>
      <c r="WYA32" s="48"/>
      <c r="WYB32" s="48"/>
      <c r="WYC32" s="48"/>
      <c r="WYD32" s="48"/>
      <c r="WYE32" s="48"/>
      <c r="WYF32" s="48"/>
      <c r="WYG32" s="48"/>
      <c r="WYH32" s="48"/>
      <c r="WYI32" s="48"/>
      <c r="WYJ32" s="48"/>
      <c r="WYK32" s="48"/>
      <c r="WYL32" s="48"/>
      <c r="WYM32" s="48"/>
      <c r="WYN32" s="48"/>
      <c r="WYO32" s="48"/>
      <c r="WYP32" s="48"/>
      <c r="WYQ32" s="48"/>
      <c r="WYR32" s="48"/>
      <c r="WYS32" s="48"/>
      <c r="WYT32" s="48"/>
      <c r="WYU32" s="48"/>
      <c r="WYV32" s="48"/>
      <c r="WYW32" s="48"/>
      <c r="WYX32" s="48"/>
      <c r="WYY32" s="48"/>
      <c r="WYZ32" s="48"/>
      <c r="WZA32" s="48"/>
      <c r="WZB32" s="48"/>
      <c r="WZC32" s="48"/>
      <c r="WZD32" s="48"/>
      <c r="WZE32" s="48"/>
      <c r="WZF32" s="48"/>
      <c r="WZG32" s="48"/>
      <c r="WZH32" s="48"/>
      <c r="WZI32" s="48"/>
      <c r="WZJ32" s="48"/>
      <c r="WZK32" s="48"/>
      <c r="WZL32" s="48"/>
      <c r="WZM32" s="48"/>
      <c r="WZN32" s="48"/>
      <c r="WZO32" s="48"/>
      <c r="WZP32" s="48"/>
      <c r="WZQ32" s="48"/>
      <c r="WZR32" s="48"/>
      <c r="WZS32" s="48"/>
      <c r="WZT32" s="48"/>
      <c r="WZU32" s="48"/>
      <c r="WZV32" s="48"/>
      <c r="WZW32" s="48"/>
      <c r="WZX32" s="48"/>
      <c r="WZY32" s="48"/>
      <c r="WZZ32" s="48"/>
      <c r="XAA32" s="48"/>
      <c r="XAB32" s="48"/>
      <c r="XAC32" s="48"/>
      <c r="XAD32" s="48"/>
      <c r="XAE32" s="48"/>
      <c r="XAF32" s="48"/>
      <c r="XAG32" s="48"/>
      <c r="XAH32" s="48"/>
      <c r="XAI32" s="48"/>
      <c r="XAJ32" s="48"/>
      <c r="XAK32" s="48"/>
      <c r="XAL32" s="48"/>
      <c r="XAM32" s="48"/>
      <c r="XAN32" s="48"/>
      <c r="XAO32" s="48"/>
      <c r="XAP32" s="48"/>
      <c r="XAQ32" s="48"/>
      <c r="XAR32" s="48"/>
      <c r="XAS32" s="48"/>
      <c r="XAT32" s="48"/>
      <c r="XAU32" s="48"/>
      <c r="XAV32" s="48"/>
      <c r="XAW32" s="48"/>
      <c r="XAX32" s="48"/>
      <c r="XAY32" s="48"/>
      <c r="XAZ32" s="48"/>
      <c r="XBA32" s="48"/>
      <c r="XBB32" s="48"/>
      <c r="XBC32" s="48"/>
      <c r="XBD32" s="48"/>
      <c r="XBE32" s="48"/>
      <c r="XBF32" s="48"/>
      <c r="XBG32" s="48"/>
      <c r="XBH32" s="48"/>
      <c r="XBI32" s="48"/>
      <c r="XBJ32" s="48"/>
      <c r="XBK32" s="48"/>
      <c r="XBL32" s="48"/>
      <c r="XBM32" s="48"/>
      <c r="XBN32" s="48"/>
      <c r="XBO32" s="48"/>
      <c r="XBP32" s="48"/>
      <c r="XBQ32" s="48"/>
      <c r="XBR32" s="48"/>
      <c r="XBS32" s="48"/>
      <c r="XBT32" s="48"/>
      <c r="XBU32" s="48"/>
      <c r="XBV32" s="48"/>
      <c r="XBW32" s="48"/>
      <c r="XBX32" s="48"/>
      <c r="XBY32" s="48"/>
      <c r="XBZ32" s="48"/>
      <c r="XCA32" s="48"/>
      <c r="XCB32" s="48"/>
      <c r="XCC32" s="48"/>
      <c r="XCD32" s="48"/>
      <c r="XCE32" s="48"/>
      <c r="XCF32" s="48"/>
      <c r="XCG32" s="48"/>
      <c r="XCH32" s="48"/>
      <c r="XCI32" s="48"/>
      <c r="XCJ32" s="48"/>
      <c r="XCK32" s="48"/>
      <c r="XCL32" s="48"/>
      <c r="XCM32" s="48"/>
      <c r="XCN32" s="48"/>
      <c r="XCO32" s="48"/>
      <c r="XCP32" s="48"/>
      <c r="XCQ32" s="48"/>
      <c r="XCR32" s="48"/>
      <c r="XCS32" s="48"/>
      <c r="XCT32" s="48"/>
      <c r="XCU32" s="48"/>
      <c r="XCV32" s="48"/>
      <c r="XCW32" s="48"/>
      <c r="XCX32" s="48"/>
      <c r="XCY32" s="48"/>
      <c r="XCZ32" s="48"/>
      <c r="XDA32" s="48"/>
      <c r="XDB32" s="48"/>
      <c r="XDC32" s="48"/>
      <c r="XDD32" s="48"/>
      <c r="XDE32" s="48"/>
      <c r="XDF32" s="48"/>
      <c r="XDG32" s="48"/>
      <c r="XDH32" s="48"/>
      <c r="XDI32" s="48"/>
      <c r="XDJ32" s="48"/>
      <c r="XDK32" s="48"/>
      <c r="XDL32" s="48"/>
      <c r="XDM32" s="48"/>
      <c r="XDN32" s="48"/>
      <c r="XDO32" s="48"/>
      <c r="XDP32" s="48"/>
      <c r="XDQ32" s="48"/>
      <c r="XDR32" s="48"/>
      <c r="XDS32" s="48"/>
      <c r="XDT32" s="48"/>
      <c r="XDU32" s="48"/>
      <c r="XDV32" s="48"/>
      <c r="XDW32" s="48"/>
      <c r="XDX32" s="48"/>
      <c r="XDY32" s="48"/>
      <c r="XDZ32" s="48"/>
      <c r="XEA32" s="48"/>
      <c r="XEB32" s="48"/>
      <c r="XEC32" s="48"/>
      <c r="XED32" s="48"/>
      <c r="XEE32" s="48"/>
      <c r="XEF32" s="48"/>
      <c r="XEG32" s="48"/>
      <c r="XEH32" s="48"/>
      <c r="XEI32" s="48"/>
      <c r="XEJ32" s="48"/>
      <c r="XEK32" s="48"/>
      <c r="XEL32" s="48"/>
      <c r="XEM32" s="48"/>
      <c r="XEN32" s="48"/>
      <c r="XEO32" s="48"/>
      <c r="XEP32" s="48"/>
      <c r="XEQ32" s="48"/>
      <c r="XER32" s="48"/>
      <c r="XES32" s="48"/>
      <c r="XET32" s="48"/>
      <c r="XEU32" s="48"/>
      <c r="XEV32" s="48"/>
      <c r="XEW32" s="48"/>
      <c r="XEX32" s="48"/>
      <c r="XEY32" s="48"/>
      <c r="XEZ32" s="48"/>
      <c r="XFA32" s="48"/>
    </row>
    <row r="33" spans="1:16381" ht="15.75" customHeight="1" x14ac:dyDescent="0.35">
      <c r="A33" s="40"/>
      <c r="B33" s="40"/>
      <c r="C33" s="8"/>
      <c r="D33" s="8"/>
      <c r="E33" s="8"/>
      <c r="F33" s="8"/>
      <c r="G33" s="8"/>
      <c r="H33" s="8"/>
      <c r="I33" s="8"/>
    </row>
    <row r="34" spans="1:16381" ht="17.25" customHeight="1" x14ac:dyDescent="0.35">
      <c r="A34" s="21" t="str">
        <f>D20&amp;" - "&amp;D22</f>
        <v>Поставщик 2 - Jinan Kunchi Trading CO.,LTD</v>
      </c>
      <c r="B34" s="21"/>
      <c r="C34" s="22"/>
      <c r="D34" s="22"/>
      <c r="E34" s="17"/>
      <c r="F34" s="17"/>
      <c r="G34" s="17"/>
      <c r="H34" s="17"/>
      <c r="I34" s="17"/>
      <c r="J34" s="17"/>
    </row>
    <row r="35" spans="1:16381" ht="74" x14ac:dyDescent="0.35">
      <c r="A35" s="37" t="s">
        <v>16</v>
      </c>
      <c r="B35" s="38" t="s">
        <v>31</v>
      </c>
      <c r="C35" s="39" t="s">
        <v>11</v>
      </c>
      <c r="D35" s="39" t="s">
        <v>12</v>
      </c>
      <c r="E35" s="39" t="s">
        <v>26</v>
      </c>
      <c r="F35" s="42" t="s">
        <v>18</v>
      </c>
      <c r="G35" s="42" t="s">
        <v>19</v>
      </c>
      <c r="H35" s="42" t="s">
        <v>20</v>
      </c>
      <c r="I35" s="43" t="s">
        <v>28</v>
      </c>
      <c r="J35" s="43" t="s">
        <v>32</v>
      </c>
    </row>
    <row r="36" spans="1:16381" s="51" customFormat="1" ht="32.25" customHeight="1" x14ac:dyDescent="0.35">
      <c r="A36" s="52" t="s">
        <v>43</v>
      </c>
      <c r="B36" s="41">
        <v>1</v>
      </c>
      <c r="C36" s="49">
        <v>5850</v>
      </c>
      <c r="D36" s="50">
        <f>C36*$B$16</f>
        <v>15444</v>
      </c>
      <c r="E36" s="45">
        <v>0</v>
      </c>
      <c r="F36" s="50">
        <v>1848</v>
      </c>
      <c r="G36" s="46">
        <f>(D36+F36)*$C$17</f>
        <v>20404.559999999998</v>
      </c>
      <c r="H36" s="45">
        <f>G36*B36</f>
        <v>20404.559999999998</v>
      </c>
      <c r="I36" s="47">
        <f>G36/$B$16</f>
        <v>7728.9999999999991</v>
      </c>
      <c r="J36" s="53">
        <f>I36*B36</f>
        <v>7728.9999999999991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  <c r="HG36" s="48"/>
      <c r="HH36" s="48"/>
      <c r="HI36" s="48"/>
      <c r="HJ36" s="48"/>
      <c r="HK36" s="48"/>
      <c r="HL36" s="48"/>
      <c r="HM36" s="48"/>
      <c r="HN36" s="48"/>
      <c r="HO36" s="48"/>
      <c r="HP36" s="48"/>
      <c r="HQ36" s="48"/>
      <c r="HR36" s="48"/>
      <c r="HS36" s="48"/>
      <c r="HT36" s="48"/>
      <c r="HU36" s="48"/>
      <c r="HV36" s="48"/>
      <c r="HW36" s="48"/>
      <c r="HX36" s="48"/>
      <c r="HY36" s="48"/>
      <c r="HZ36" s="48"/>
      <c r="IA36" s="48"/>
      <c r="IB36" s="48"/>
      <c r="IC36" s="48"/>
      <c r="ID36" s="48"/>
      <c r="IE36" s="48"/>
      <c r="IF36" s="48"/>
      <c r="IG36" s="48"/>
      <c r="IH36" s="48"/>
      <c r="II36" s="48"/>
      <c r="IJ36" s="48"/>
      <c r="IK36" s="48"/>
      <c r="IL36" s="48"/>
      <c r="IM36" s="48"/>
      <c r="IN36" s="48"/>
      <c r="IO36" s="48"/>
      <c r="IP36" s="48"/>
      <c r="IQ36" s="48"/>
      <c r="IR36" s="48"/>
      <c r="IS36" s="48"/>
      <c r="IT36" s="48"/>
      <c r="IU36" s="48"/>
      <c r="IV36" s="48"/>
      <c r="IW36" s="48"/>
      <c r="IX36" s="48"/>
      <c r="IY36" s="48"/>
      <c r="IZ36" s="48"/>
      <c r="JA36" s="48"/>
      <c r="JB36" s="48"/>
      <c r="JC36" s="48"/>
      <c r="JD36" s="48"/>
      <c r="JE36" s="48"/>
      <c r="JF36" s="48"/>
      <c r="JG36" s="48"/>
      <c r="JH36" s="48"/>
      <c r="JI36" s="48"/>
      <c r="JJ36" s="48"/>
      <c r="JK36" s="48"/>
      <c r="JL36" s="48"/>
      <c r="JM36" s="48"/>
      <c r="JN36" s="48"/>
      <c r="JO36" s="48"/>
      <c r="JP36" s="48"/>
      <c r="JQ36" s="48"/>
      <c r="JR36" s="48"/>
      <c r="JS36" s="48"/>
      <c r="JT36" s="48"/>
      <c r="JU36" s="48"/>
      <c r="JV36" s="48"/>
      <c r="JW36" s="48"/>
      <c r="JX36" s="48"/>
      <c r="JY36" s="48"/>
      <c r="JZ36" s="48"/>
      <c r="KA36" s="48"/>
      <c r="KB36" s="48"/>
      <c r="KC36" s="48"/>
      <c r="KD36" s="48"/>
      <c r="KE36" s="48"/>
      <c r="KF36" s="48"/>
      <c r="KG36" s="48"/>
      <c r="KH36" s="48"/>
      <c r="KI36" s="48"/>
      <c r="KJ36" s="48"/>
      <c r="KK36" s="48"/>
      <c r="KL36" s="48"/>
      <c r="KM36" s="48"/>
      <c r="KN36" s="48"/>
      <c r="KO36" s="48"/>
      <c r="KP36" s="48"/>
      <c r="KQ36" s="48"/>
      <c r="KR36" s="48"/>
      <c r="KS36" s="48"/>
      <c r="KT36" s="48"/>
      <c r="KU36" s="48"/>
      <c r="KV36" s="48"/>
      <c r="KW36" s="48"/>
      <c r="KX36" s="48"/>
      <c r="KY36" s="48"/>
      <c r="KZ36" s="48"/>
      <c r="LA36" s="48"/>
      <c r="LB36" s="48"/>
      <c r="LC36" s="48"/>
      <c r="LD36" s="48"/>
      <c r="LE36" s="48"/>
      <c r="LF36" s="48"/>
      <c r="LG36" s="48"/>
      <c r="LH36" s="48"/>
      <c r="LI36" s="48"/>
      <c r="LJ36" s="48"/>
      <c r="LK36" s="48"/>
      <c r="LL36" s="48"/>
      <c r="LM36" s="48"/>
      <c r="LN36" s="48"/>
      <c r="LO36" s="48"/>
      <c r="LP36" s="48"/>
      <c r="LQ36" s="48"/>
      <c r="LR36" s="48"/>
      <c r="LS36" s="48"/>
      <c r="LT36" s="48"/>
      <c r="LU36" s="48"/>
      <c r="LV36" s="48"/>
      <c r="LW36" s="48"/>
      <c r="LX36" s="48"/>
      <c r="LY36" s="48"/>
      <c r="LZ36" s="48"/>
      <c r="MA36" s="48"/>
      <c r="MB36" s="48"/>
      <c r="MC36" s="48"/>
      <c r="MD36" s="48"/>
      <c r="ME36" s="48"/>
      <c r="MF36" s="48"/>
      <c r="MG36" s="48"/>
      <c r="MH36" s="48"/>
      <c r="MI36" s="48"/>
      <c r="MJ36" s="48"/>
      <c r="MK36" s="48"/>
      <c r="ML36" s="48"/>
      <c r="MM36" s="48"/>
      <c r="MN36" s="48"/>
      <c r="MO36" s="48"/>
      <c r="MP36" s="48"/>
      <c r="MQ36" s="48"/>
      <c r="MR36" s="48"/>
      <c r="MS36" s="48"/>
      <c r="MT36" s="48"/>
      <c r="MU36" s="48"/>
      <c r="MV36" s="48"/>
      <c r="MW36" s="48"/>
      <c r="MX36" s="48"/>
      <c r="MY36" s="48"/>
      <c r="MZ36" s="48"/>
      <c r="NA36" s="48"/>
      <c r="NB36" s="48"/>
      <c r="NC36" s="48"/>
      <c r="ND36" s="48"/>
      <c r="NE36" s="48"/>
      <c r="NF36" s="48"/>
      <c r="NG36" s="48"/>
      <c r="NH36" s="48"/>
      <c r="NI36" s="48"/>
      <c r="NJ36" s="48"/>
      <c r="NK36" s="48"/>
      <c r="NL36" s="48"/>
      <c r="NM36" s="48"/>
      <c r="NN36" s="48"/>
      <c r="NO36" s="48"/>
      <c r="NP36" s="48"/>
      <c r="NQ36" s="48"/>
      <c r="NR36" s="48"/>
      <c r="NS36" s="48"/>
      <c r="NT36" s="48"/>
      <c r="NU36" s="48"/>
      <c r="NV36" s="48"/>
      <c r="NW36" s="48"/>
      <c r="NX36" s="48"/>
      <c r="NY36" s="48"/>
      <c r="NZ36" s="48"/>
      <c r="OA36" s="48"/>
      <c r="OB36" s="48"/>
      <c r="OC36" s="48"/>
      <c r="OD36" s="48"/>
      <c r="OE36" s="48"/>
      <c r="OF36" s="48"/>
      <c r="OG36" s="48"/>
      <c r="OH36" s="48"/>
      <c r="OI36" s="48"/>
      <c r="OJ36" s="48"/>
      <c r="OK36" s="48"/>
      <c r="OL36" s="48"/>
      <c r="OM36" s="48"/>
      <c r="ON36" s="48"/>
      <c r="OO36" s="48"/>
      <c r="OP36" s="48"/>
      <c r="OQ36" s="48"/>
      <c r="OR36" s="48"/>
      <c r="OS36" s="48"/>
      <c r="OT36" s="48"/>
      <c r="OU36" s="48"/>
      <c r="OV36" s="48"/>
      <c r="OW36" s="48"/>
      <c r="OX36" s="48"/>
      <c r="OY36" s="48"/>
      <c r="OZ36" s="48"/>
      <c r="PA36" s="48"/>
      <c r="PB36" s="48"/>
      <c r="PC36" s="48"/>
      <c r="PD36" s="48"/>
      <c r="PE36" s="48"/>
      <c r="PF36" s="48"/>
      <c r="PG36" s="48"/>
      <c r="PH36" s="48"/>
      <c r="PI36" s="48"/>
      <c r="PJ36" s="48"/>
      <c r="PK36" s="48"/>
      <c r="PL36" s="48"/>
      <c r="PM36" s="48"/>
      <c r="PN36" s="48"/>
      <c r="PO36" s="48"/>
      <c r="PP36" s="48"/>
      <c r="PQ36" s="48"/>
      <c r="PR36" s="48"/>
      <c r="PS36" s="48"/>
      <c r="PT36" s="48"/>
      <c r="PU36" s="48"/>
      <c r="PV36" s="48"/>
      <c r="PW36" s="48"/>
      <c r="PX36" s="48"/>
      <c r="PY36" s="48"/>
      <c r="PZ36" s="48"/>
      <c r="QA36" s="48"/>
      <c r="QB36" s="48"/>
      <c r="QC36" s="48"/>
      <c r="QD36" s="48"/>
      <c r="QE36" s="48"/>
      <c r="QF36" s="48"/>
      <c r="QG36" s="48"/>
      <c r="QH36" s="48"/>
      <c r="QI36" s="48"/>
      <c r="QJ36" s="48"/>
      <c r="QK36" s="48"/>
      <c r="QL36" s="48"/>
      <c r="QM36" s="48"/>
      <c r="QN36" s="48"/>
      <c r="QO36" s="48"/>
      <c r="QP36" s="48"/>
      <c r="QQ36" s="48"/>
      <c r="QR36" s="48"/>
      <c r="QS36" s="48"/>
      <c r="QT36" s="48"/>
      <c r="QU36" s="48"/>
      <c r="QV36" s="48"/>
      <c r="QW36" s="48"/>
      <c r="QX36" s="48"/>
      <c r="QY36" s="48"/>
      <c r="QZ36" s="48"/>
      <c r="RA36" s="48"/>
      <c r="RB36" s="48"/>
      <c r="RC36" s="48"/>
      <c r="RD36" s="48"/>
      <c r="RE36" s="48"/>
      <c r="RF36" s="48"/>
      <c r="RG36" s="48"/>
      <c r="RH36" s="48"/>
      <c r="RI36" s="48"/>
      <c r="RJ36" s="48"/>
      <c r="RK36" s="48"/>
      <c r="RL36" s="48"/>
      <c r="RM36" s="48"/>
      <c r="RN36" s="48"/>
      <c r="RO36" s="48"/>
      <c r="RP36" s="48"/>
      <c r="RQ36" s="48"/>
      <c r="RR36" s="48"/>
      <c r="RS36" s="48"/>
      <c r="RT36" s="48"/>
      <c r="RU36" s="48"/>
      <c r="RV36" s="48"/>
      <c r="RW36" s="48"/>
      <c r="RX36" s="48"/>
      <c r="RY36" s="48"/>
      <c r="RZ36" s="48"/>
      <c r="SA36" s="48"/>
      <c r="SB36" s="48"/>
      <c r="SC36" s="48"/>
      <c r="SD36" s="48"/>
      <c r="SE36" s="48"/>
      <c r="SF36" s="48"/>
      <c r="SG36" s="48"/>
      <c r="SH36" s="48"/>
      <c r="SI36" s="48"/>
      <c r="SJ36" s="48"/>
      <c r="SK36" s="48"/>
      <c r="SL36" s="48"/>
      <c r="SM36" s="48"/>
      <c r="SN36" s="48"/>
      <c r="SO36" s="48"/>
      <c r="SP36" s="48"/>
      <c r="SQ36" s="48"/>
      <c r="SR36" s="48"/>
      <c r="SS36" s="48"/>
      <c r="ST36" s="48"/>
      <c r="SU36" s="48"/>
      <c r="SV36" s="48"/>
      <c r="SW36" s="48"/>
      <c r="SX36" s="48"/>
      <c r="SY36" s="48"/>
      <c r="SZ36" s="48"/>
      <c r="TA36" s="48"/>
      <c r="TB36" s="48"/>
      <c r="TC36" s="48"/>
      <c r="TD36" s="48"/>
      <c r="TE36" s="48"/>
      <c r="TF36" s="48"/>
      <c r="TG36" s="48"/>
      <c r="TH36" s="48"/>
      <c r="TI36" s="48"/>
      <c r="TJ36" s="48"/>
      <c r="TK36" s="48"/>
      <c r="TL36" s="48"/>
      <c r="TM36" s="48"/>
      <c r="TN36" s="48"/>
      <c r="TO36" s="48"/>
      <c r="TP36" s="48"/>
      <c r="TQ36" s="48"/>
      <c r="TR36" s="48"/>
      <c r="TS36" s="48"/>
      <c r="TT36" s="48"/>
      <c r="TU36" s="48"/>
      <c r="TV36" s="48"/>
      <c r="TW36" s="48"/>
      <c r="TX36" s="48"/>
      <c r="TY36" s="48"/>
      <c r="TZ36" s="48"/>
      <c r="UA36" s="48"/>
      <c r="UB36" s="48"/>
      <c r="UC36" s="48"/>
      <c r="UD36" s="48"/>
      <c r="UE36" s="48"/>
      <c r="UF36" s="48"/>
      <c r="UG36" s="48"/>
      <c r="UH36" s="48"/>
      <c r="UI36" s="48"/>
      <c r="UJ36" s="48"/>
      <c r="UK36" s="48"/>
      <c r="UL36" s="48"/>
      <c r="UM36" s="48"/>
      <c r="UN36" s="48"/>
      <c r="UO36" s="48"/>
      <c r="UP36" s="48"/>
      <c r="UQ36" s="48"/>
      <c r="UR36" s="48"/>
      <c r="US36" s="48"/>
      <c r="UT36" s="48"/>
      <c r="UU36" s="48"/>
      <c r="UV36" s="48"/>
      <c r="UW36" s="48"/>
      <c r="UX36" s="48"/>
      <c r="UY36" s="48"/>
      <c r="UZ36" s="48"/>
      <c r="VA36" s="48"/>
      <c r="VB36" s="48"/>
      <c r="VC36" s="48"/>
      <c r="VD36" s="48"/>
      <c r="VE36" s="48"/>
      <c r="VF36" s="48"/>
      <c r="VG36" s="48"/>
      <c r="VH36" s="48"/>
      <c r="VI36" s="48"/>
      <c r="VJ36" s="48"/>
      <c r="VK36" s="48"/>
      <c r="VL36" s="48"/>
      <c r="VM36" s="48"/>
      <c r="VN36" s="48"/>
      <c r="VO36" s="48"/>
      <c r="VP36" s="48"/>
      <c r="VQ36" s="48"/>
      <c r="VR36" s="48"/>
      <c r="VS36" s="48"/>
      <c r="VT36" s="48"/>
      <c r="VU36" s="48"/>
      <c r="VV36" s="48"/>
      <c r="VW36" s="48"/>
      <c r="VX36" s="48"/>
      <c r="VY36" s="48"/>
      <c r="VZ36" s="48"/>
      <c r="WA36" s="48"/>
      <c r="WB36" s="48"/>
      <c r="WC36" s="48"/>
      <c r="WD36" s="48"/>
      <c r="WE36" s="48"/>
      <c r="WF36" s="48"/>
      <c r="WG36" s="48"/>
      <c r="WH36" s="48"/>
      <c r="WI36" s="48"/>
      <c r="WJ36" s="48"/>
      <c r="WK36" s="48"/>
      <c r="WL36" s="48"/>
      <c r="WM36" s="48"/>
      <c r="WN36" s="48"/>
      <c r="WO36" s="48"/>
      <c r="WP36" s="48"/>
      <c r="WQ36" s="48"/>
      <c r="WR36" s="48"/>
      <c r="WS36" s="48"/>
      <c r="WT36" s="48"/>
      <c r="WU36" s="48"/>
      <c r="WV36" s="48"/>
      <c r="WW36" s="48"/>
      <c r="WX36" s="48"/>
      <c r="WY36" s="48"/>
      <c r="WZ36" s="48"/>
      <c r="XA36" s="48"/>
      <c r="XB36" s="48"/>
      <c r="XC36" s="48"/>
      <c r="XD36" s="48"/>
      <c r="XE36" s="48"/>
      <c r="XF36" s="48"/>
      <c r="XG36" s="48"/>
      <c r="XH36" s="48"/>
      <c r="XI36" s="48"/>
      <c r="XJ36" s="48"/>
      <c r="XK36" s="48"/>
      <c r="XL36" s="48"/>
      <c r="XM36" s="48"/>
      <c r="XN36" s="48"/>
      <c r="XO36" s="48"/>
      <c r="XP36" s="48"/>
      <c r="XQ36" s="48"/>
      <c r="XR36" s="48"/>
      <c r="XS36" s="48"/>
      <c r="XT36" s="48"/>
      <c r="XU36" s="48"/>
      <c r="XV36" s="48"/>
      <c r="XW36" s="48"/>
      <c r="XX36" s="48"/>
      <c r="XY36" s="48"/>
      <c r="XZ36" s="48"/>
      <c r="YA36" s="48"/>
      <c r="YB36" s="48"/>
      <c r="YC36" s="48"/>
      <c r="YD36" s="48"/>
      <c r="YE36" s="48"/>
      <c r="YF36" s="48"/>
      <c r="YG36" s="48"/>
      <c r="YH36" s="48"/>
      <c r="YI36" s="48"/>
      <c r="YJ36" s="48"/>
      <c r="YK36" s="48"/>
      <c r="YL36" s="48"/>
      <c r="YM36" s="48"/>
      <c r="YN36" s="48"/>
      <c r="YO36" s="48"/>
      <c r="YP36" s="48"/>
      <c r="YQ36" s="48"/>
      <c r="YR36" s="48"/>
      <c r="YS36" s="48"/>
      <c r="YT36" s="48"/>
      <c r="YU36" s="48"/>
      <c r="YV36" s="48"/>
      <c r="YW36" s="48"/>
      <c r="YX36" s="48"/>
      <c r="YY36" s="48"/>
      <c r="YZ36" s="48"/>
      <c r="ZA36" s="48"/>
      <c r="ZB36" s="48"/>
      <c r="ZC36" s="48"/>
      <c r="ZD36" s="48"/>
      <c r="ZE36" s="48"/>
      <c r="ZF36" s="48"/>
      <c r="ZG36" s="48"/>
      <c r="ZH36" s="48"/>
      <c r="ZI36" s="48"/>
      <c r="ZJ36" s="48"/>
      <c r="ZK36" s="48"/>
      <c r="ZL36" s="48"/>
      <c r="ZM36" s="48"/>
      <c r="ZN36" s="48"/>
      <c r="ZO36" s="48"/>
      <c r="ZP36" s="48"/>
      <c r="ZQ36" s="48"/>
      <c r="ZR36" s="48"/>
      <c r="ZS36" s="48"/>
      <c r="ZT36" s="48"/>
      <c r="ZU36" s="48"/>
      <c r="ZV36" s="48"/>
      <c r="ZW36" s="48"/>
      <c r="ZX36" s="48"/>
      <c r="ZY36" s="48"/>
      <c r="ZZ36" s="48"/>
      <c r="AAA36" s="48"/>
      <c r="AAB36" s="48"/>
      <c r="AAC36" s="48"/>
      <c r="AAD36" s="48"/>
      <c r="AAE36" s="48"/>
      <c r="AAF36" s="48"/>
      <c r="AAG36" s="48"/>
      <c r="AAH36" s="48"/>
      <c r="AAI36" s="48"/>
      <c r="AAJ36" s="48"/>
      <c r="AAK36" s="48"/>
      <c r="AAL36" s="48"/>
      <c r="AAM36" s="48"/>
      <c r="AAN36" s="48"/>
      <c r="AAO36" s="48"/>
      <c r="AAP36" s="48"/>
      <c r="AAQ36" s="48"/>
      <c r="AAR36" s="48"/>
      <c r="AAS36" s="48"/>
      <c r="AAT36" s="48"/>
      <c r="AAU36" s="48"/>
      <c r="AAV36" s="48"/>
      <c r="AAW36" s="48"/>
      <c r="AAX36" s="48"/>
      <c r="AAY36" s="48"/>
      <c r="AAZ36" s="48"/>
      <c r="ABA36" s="48"/>
      <c r="ABB36" s="48"/>
      <c r="ABC36" s="48"/>
      <c r="ABD36" s="48"/>
      <c r="ABE36" s="48"/>
      <c r="ABF36" s="48"/>
      <c r="ABG36" s="48"/>
      <c r="ABH36" s="48"/>
      <c r="ABI36" s="48"/>
      <c r="ABJ36" s="48"/>
      <c r="ABK36" s="48"/>
      <c r="ABL36" s="48"/>
      <c r="ABM36" s="48"/>
      <c r="ABN36" s="48"/>
      <c r="ABO36" s="48"/>
      <c r="ABP36" s="48"/>
      <c r="ABQ36" s="48"/>
      <c r="ABR36" s="48"/>
      <c r="ABS36" s="48"/>
      <c r="ABT36" s="48"/>
      <c r="ABU36" s="48"/>
      <c r="ABV36" s="48"/>
      <c r="ABW36" s="48"/>
      <c r="ABX36" s="48"/>
      <c r="ABY36" s="48"/>
      <c r="ABZ36" s="48"/>
      <c r="ACA36" s="48"/>
      <c r="ACB36" s="48"/>
      <c r="ACC36" s="48"/>
      <c r="ACD36" s="48"/>
      <c r="ACE36" s="48"/>
      <c r="ACF36" s="48"/>
      <c r="ACG36" s="48"/>
      <c r="ACH36" s="48"/>
      <c r="ACI36" s="48"/>
      <c r="ACJ36" s="48"/>
      <c r="ACK36" s="48"/>
      <c r="ACL36" s="48"/>
      <c r="ACM36" s="48"/>
      <c r="ACN36" s="48"/>
      <c r="ACO36" s="48"/>
      <c r="ACP36" s="48"/>
      <c r="ACQ36" s="48"/>
      <c r="ACR36" s="48"/>
      <c r="ACS36" s="48"/>
      <c r="ACT36" s="48"/>
      <c r="ACU36" s="48"/>
      <c r="ACV36" s="48"/>
      <c r="ACW36" s="48"/>
      <c r="ACX36" s="48"/>
      <c r="ACY36" s="48"/>
      <c r="ACZ36" s="48"/>
      <c r="ADA36" s="48"/>
      <c r="ADB36" s="48"/>
      <c r="ADC36" s="48"/>
      <c r="ADD36" s="48"/>
      <c r="ADE36" s="48"/>
      <c r="ADF36" s="48"/>
      <c r="ADG36" s="48"/>
      <c r="ADH36" s="48"/>
      <c r="ADI36" s="48"/>
      <c r="ADJ36" s="48"/>
      <c r="ADK36" s="48"/>
      <c r="ADL36" s="48"/>
      <c r="ADM36" s="48"/>
      <c r="ADN36" s="48"/>
      <c r="ADO36" s="48"/>
      <c r="ADP36" s="48"/>
      <c r="ADQ36" s="48"/>
      <c r="ADR36" s="48"/>
      <c r="ADS36" s="48"/>
      <c r="ADT36" s="48"/>
      <c r="ADU36" s="48"/>
      <c r="ADV36" s="48"/>
      <c r="ADW36" s="48"/>
      <c r="ADX36" s="48"/>
      <c r="ADY36" s="48"/>
      <c r="ADZ36" s="48"/>
      <c r="AEA36" s="48"/>
      <c r="AEB36" s="48"/>
      <c r="AEC36" s="48"/>
      <c r="AED36" s="48"/>
      <c r="AEE36" s="48"/>
      <c r="AEF36" s="48"/>
      <c r="AEG36" s="48"/>
      <c r="AEH36" s="48"/>
      <c r="AEI36" s="48"/>
      <c r="AEJ36" s="48"/>
      <c r="AEK36" s="48"/>
      <c r="AEL36" s="48"/>
      <c r="AEM36" s="48"/>
      <c r="AEN36" s="48"/>
      <c r="AEO36" s="48"/>
      <c r="AEP36" s="48"/>
      <c r="AEQ36" s="48"/>
      <c r="AER36" s="48"/>
      <c r="AES36" s="48"/>
      <c r="AET36" s="48"/>
      <c r="AEU36" s="48"/>
      <c r="AEV36" s="48"/>
      <c r="AEW36" s="48"/>
      <c r="AEX36" s="48"/>
      <c r="AEY36" s="48"/>
      <c r="AEZ36" s="48"/>
      <c r="AFA36" s="48"/>
      <c r="AFB36" s="48"/>
      <c r="AFC36" s="48"/>
      <c r="AFD36" s="48"/>
      <c r="AFE36" s="48"/>
      <c r="AFF36" s="48"/>
      <c r="AFG36" s="48"/>
      <c r="AFH36" s="48"/>
      <c r="AFI36" s="48"/>
      <c r="AFJ36" s="48"/>
      <c r="AFK36" s="48"/>
      <c r="AFL36" s="48"/>
      <c r="AFM36" s="48"/>
      <c r="AFN36" s="48"/>
      <c r="AFO36" s="48"/>
      <c r="AFP36" s="48"/>
      <c r="AFQ36" s="48"/>
      <c r="AFR36" s="48"/>
      <c r="AFS36" s="48"/>
      <c r="AFT36" s="48"/>
      <c r="AFU36" s="48"/>
      <c r="AFV36" s="48"/>
      <c r="AFW36" s="48"/>
      <c r="AFX36" s="48"/>
      <c r="AFY36" s="48"/>
      <c r="AFZ36" s="48"/>
      <c r="AGA36" s="48"/>
      <c r="AGB36" s="48"/>
      <c r="AGC36" s="48"/>
      <c r="AGD36" s="48"/>
      <c r="AGE36" s="48"/>
      <c r="AGF36" s="48"/>
      <c r="AGG36" s="48"/>
      <c r="AGH36" s="48"/>
      <c r="AGI36" s="48"/>
      <c r="AGJ36" s="48"/>
      <c r="AGK36" s="48"/>
      <c r="AGL36" s="48"/>
      <c r="AGM36" s="48"/>
      <c r="AGN36" s="48"/>
      <c r="AGO36" s="48"/>
      <c r="AGP36" s="48"/>
      <c r="AGQ36" s="48"/>
      <c r="AGR36" s="48"/>
      <c r="AGS36" s="48"/>
      <c r="AGT36" s="48"/>
      <c r="AGU36" s="48"/>
      <c r="AGV36" s="48"/>
      <c r="AGW36" s="48"/>
      <c r="AGX36" s="48"/>
      <c r="AGY36" s="48"/>
      <c r="AGZ36" s="48"/>
      <c r="AHA36" s="48"/>
      <c r="AHB36" s="48"/>
      <c r="AHC36" s="48"/>
      <c r="AHD36" s="48"/>
      <c r="AHE36" s="48"/>
      <c r="AHF36" s="48"/>
      <c r="AHG36" s="48"/>
      <c r="AHH36" s="48"/>
      <c r="AHI36" s="48"/>
      <c r="AHJ36" s="48"/>
      <c r="AHK36" s="48"/>
      <c r="AHL36" s="48"/>
      <c r="AHM36" s="48"/>
      <c r="AHN36" s="48"/>
      <c r="AHO36" s="48"/>
      <c r="AHP36" s="48"/>
      <c r="AHQ36" s="48"/>
      <c r="AHR36" s="48"/>
      <c r="AHS36" s="48"/>
      <c r="AHT36" s="48"/>
      <c r="AHU36" s="48"/>
      <c r="AHV36" s="48"/>
      <c r="AHW36" s="48"/>
      <c r="AHX36" s="48"/>
      <c r="AHY36" s="48"/>
      <c r="AHZ36" s="48"/>
      <c r="AIA36" s="48"/>
      <c r="AIB36" s="48"/>
      <c r="AIC36" s="48"/>
      <c r="AID36" s="48"/>
      <c r="AIE36" s="48"/>
      <c r="AIF36" s="48"/>
      <c r="AIG36" s="48"/>
      <c r="AIH36" s="48"/>
      <c r="AII36" s="48"/>
      <c r="AIJ36" s="48"/>
      <c r="AIK36" s="48"/>
      <c r="AIL36" s="48"/>
      <c r="AIM36" s="48"/>
      <c r="AIN36" s="48"/>
      <c r="AIO36" s="48"/>
      <c r="AIP36" s="48"/>
      <c r="AIQ36" s="48"/>
      <c r="AIR36" s="48"/>
      <c r="AIS36" s="48"/>
      <c r="AIT36" s="48"/>
      <c r="AIU36" s="48"/>
      <c r="AIV36" s="48"/>
      <c r="AIW36" s="48"/>
      <c r="AIX36" s="48"/>
      <c r="AIY36" s="48"/>
      <c r="AIZ36" s="48"/>
      <c r="AJA36" s="48"/>
      <c r="AJB36" s="48"/>
      <c r="AJC36" s="48"/>
      <c r="AJD36" s="48"/>
      <c r="AJE36" s="48"/>
      <c r="AJF36" s="48"/>
      <c r="AJG36" s="48"/>
      <c r="AJH36" s="48"/>
      <c r="AJI36" s="48"/>
      <c r="AJJ36" s="48"/>
      <c r="AJK36" s="48"/>
      <c r="AJL36" s="48"/>
      <c r="AJM36" s="48"/>
      <c r="AJN36" s="48"/>
      <c r="AJO36" s="48"/>
      <c r="AJP36" s="48"/>
      <c r="AJQ36" s="48"/>
      <c r="AJR36" s="48"/>
      <c r="AJS36" s="48"/>
      <c r="AJT36" s="48"/>
      <c r="AJU36" s="48"/>
      <c r="AJV36" s="48"/>
      <c r="AJW36" s="48"/>
      <c r="AJX36" s="48"/>
      <c r="AJY36" s="48"/>
      <c r="AJZ36" s="48"/>
      <c r="AKA36" s="48"/>
      <c r="AKB36" s="48"/>
      <c r="AKC36" s="48"/>
      <c r="AKD36" s="48"/>
      <c r="AKE36" s="48"/>
      <c r="AKF36" s="48"/>
      <c r="AKG36" s="48"/>
      <c r="AKH36" s="48"/>
      <c r="AKI36" s="48"/>
      <c r="AKJ36" s="48"/>
      <c r="AKK36" s="48"/>
      <c r="AKL36" s="48"/>
      <c r="AKM36" s="48"/>
      <c r="AKN36" s="48"/>
      <c r="AKO36" s="48"/>
      <c r="AKP36" s="48"/>
      <c r="AKQ36" s="48"/>
      <c r="AKR36" s="48"/>
      <c r="AKS36" s="48"/>
      <c r="AKT36" s="48"/>
      <c r="AKU36" s="48"/>
      <c r="AKV36" s="48"/>
      <c r="AKW36" s="48"/>
      <c r="AKX36" s="48"/>
      <c r="AKY36" s="48"/>
      <c r="AKZ36" s="48"/>
      <c r="ALA36" s="48"/>
      <c r="ALB36" s="48"/>
      <c r="ALC36" s="48"/>
      <c r="ALD36" s="48"/>
      <c r="ALE36" s="48"/>
      <c r="ALF36" s="48"/>
      <c r="ALG36" s="48"/>
      <c r="ALH36" s="48"/>
      <c r="ALI36" s="48"/>
      <c r="ALJ36" s="48"/>
      <c r="ALK36" s="48"/>
      <c r="ALL36" s="48"/>
      <c r="ALM36" s="48"/>
      <c r="ALN36" s="48"/>
      <c r="ALO36" s="48"/>
      <c r="ALP36" s="48"/>
      <c r="ALQ36" s="48"/>
      <c r="ALR36" s="48"/>
      <c r="ALS36" s="48"/>
      <c r="ALT36" s="48"/>
      <c r="ALU36" s="48"/>
      <c r="ALV36" s="48"/>
      <c r="ALW36" s="48"/>
      <c r="ALX36" s="48"/>
      <c r="ALY36" s="48"/>
      <c r="ALZ36" s="48"/>
      <c r="AMA36" s="48"/>
      <c r="AMB36" s="48"/>
      <c r="AMC36" s="48"/>
      <c r="AMD36" s="48"/>
      <c r="AME36" s="48"/>
      <c r="AMF36" s="48"/>
      <c r="AMG36" s="48"/>
      <c r="AMH36" s="48"/>
      <c r="AMI36" s="48"/>
      <c r="AMJ36" s="48"/>
      <c r="AMK36" s="48"/>
      <c r="AML36" s="48"/>
      <c r="AMM36" s="48"/>
      <c r="AMN36" s="48"/>
      <c r="AMO36" s="48"/>
      <c r="AMP36" s="48"/>
      <c r="AMQ36" s="48"/>
      <c r="AMR36" s="48"/>
      <c r="AMS36" s="48"/>
      <c r="AMT36" s="48"/>
      <c r="AMU36" s="48"/>
      <c r="AMV36" s="48"/>
      <c r="AMW36" s="48"/>
      <c r="AMX36" s="48"/>
      <c r="AMY36" s="48"/>
      <c r="AMZ36" s="48"/>
      <c r="ANA36" s="48"/>
      <c r="ANB36" s="48"/>
      <c r="ANC36" s="48"/>
      <c r="AND36" s="48"/>
      <c r="ANE36" s="48"/>
      <c r="ANF36" s="48"/>
      <c r="ANG36" s="48"/>
      <c r="ANH36" s="48"/>
      <c r="ANI36" s="48"/>
      <c r="ANJ36" s="48"/>
      <c r="ANK36" s="48"/>
      <c r="ANL36" s="48"/>
      <c r="ANM36" s="48"/>
      <c r="ANN36" s="48"/>
      <c r="ANO36" s="48"/>
      <c r="ANP36" s="48"/>
      <c r="ANQ36" s="48"/>
      <c r="ANR36" s="48"/>
      <c r="ANS36" s="48"/>
      <c r="ANT36" s="48"/>
      <c r="ANU36" s="48"/>
      <c r="ANV36" s="48"/>
      <c r="ANW36" s="48"/>
      <c r="ANX36" s="48"/>
      <c r="ANY36" s="48"/>
      <c r="ANZ36" s="48"/>
      <c r="AOA36" s="48"/>
      <c r="AOB36" s="48"/>
      <c r="AOC36" s="48"/>
      <c r="AOD36" s="48"/>
      <c r="AOE36" s="48"/>
      <c r="AOF36" s="48"/>
      <c r="AOG36" s="48"/>
      <c r="AOH36" s="48"/>
      <c r="AOI36" s="48"/>
      <c r="AOJ36" s="48"/>
      <c r="AOK36" s="48"/>
      <c r="AOL36" s="48"/>
      <c r="AOM36" s="48"/>
      <c r="AON36" s="48"/>
      <c r="AOO36" s="48"/>
      <c r="AOP36" s="48"/>
      <c r="AOQ36" s="48"/>
      <c r="AOR36" s="48"/>
      <c r="AOS36" s="48"/>
      <c r="AOT36" s="48"/>
      <c r="AOU36" s="48"/>
      <c r="AOV36" s="48"/>
      <c r="AOW36" s="48"/>
      <c r="AOX36" s="48"/>
      <c r="AOY36" s="48"/>
      <c r="AOZ36" s="48"/>
      <c r="APA36" s="48"/>
      <c r="APB36" s="48"/>
      <c r="APC36" s="48"/>
      <c r="APD36" s="48"/>
      <c r="APE36" s="48"/>
      <c r="APF36" s="48"/>
      <c r="APG36" s="48"/>
      <c r="APH36" s="48"/>
      <c r="API36" s="48"/>
      <c r="APJ36" s="48"/>
      <c r="APK36" s="48"/>
      <c r="APL36" s="48"/>
      <c r="APM36" s="48"/>
      <c r="APN36" s="48"/>
      <c r="APO36" s="48"/>
      <c r="APP36" s="48"/>
      <c r="APQ36" s="48"/>
      <c r="APR36" s="48"/>
      <c r="APS36" s="48"/>
      <c r="APT36" s="48"/>
      <c r="APU36" s="48"/>
      <c r="APV36" s="48"/>
      <c r="APW36" s="48"/>
      <c r="APX36" s="48"/>
      <c r="APY36" s="48"/>
      <c r="APZ36" s="48"/>
      <c r="AQA36" s="48"/>
      <c r="AQB36" s="48"/>
      <c r="AQC36" s="48"/>
      <c r="AQD36" s="48"/>
      <c r="AQE36" s="48"/>
      <c r="AQF36" s="48"/>
      <c r="AQG36" s="48"/>
      <c r="AQH36" s="48"/>
      <c r="AQI36" s="48"/>
      <c r="AQJ36" s="48"/>
      <c r="AQK36" s="48"/>
      <c r="AQL36" s="48"/>
      <c r="AQM36" s="48"/>
      <c r="AQN36" s="48"/>
      <c r="AQO36" s="48"/>
      <c r="AQP36" s="48"/>
      <c r="AQQ36" s="48"/>
      <c r="AQR36" s="48"/>
      <c r="AQS36" s="48"/>
      <c r="AQT36" s="48"/>
      <c r="AQU36" s="48"/>
      <c r="AQV36" s="48"/>
      <c r="AQW36" s="48"/>
      <c r="AQX36" s="48"/>
      <c r="AQY36" s="48"/>
      <c r="AQZ36" s="48"/>
      <c r="ARA36" s="48"/>
      <c r="ARB36" s="48"/>
      <c r="ARC36" s="48"/>
      <c r="ARD36" s="48"/>
      <c r="ARE36" s="48"/>
      <c r="ARF36" s="48"/>
      <c r="ARG36" s="48"/>
      <c r="ARH36" s="48"/>
      <c r="ARI36" s="48"/>
      <c r="ARJ36" s="48"/>
      <c r="ARK36" s="48"/>
      <c r="ARL36" s="48"/>
      <c r="ARM36" s="48"/>
      <c r="ARN36" s="48"/>
      <c r="ARO36" s="48"/>
      <c r="ARP36" s="48"/>
      <c r="ARQ36" s="48"/>
      <c r="ARR36" s="48"/>
      <c r="ARS36" s="48"/>
      <c r="ART36" s="48"/>
      <c r="ARU36" s="48"/>
      <c r="ARV36" s="48"/>
      <c r="ARW36" s="48"/>
      <c r="ARX36" s="48"/>
      <c r="ARY36" s="48"/>
      <c r="ARZ36" s="48"/>
      <c r="ASA36" s="48"/>
      <c r="ASB36" s="48"/>
      <c r="ASC36" s="48"/>
      <c r="ASD36" s="48"/>
      <c r="ASE36" s="48"/>
      <c r="ASF36" s="48"/>
      <c r="ASG36" s="48"/>
      <c r="ASH36" s="48"/>
      <c r="ASI36" s="48"/>
      <c r="ASJ36" s="48"/>
      <c r="ASK36" s="48"/>
      <c r="ASL36" s="48"/>
      <c r="ASM36" s="48"/>
      <c r="ASN36" s="48"/>
      <c r="ASO36" s="48"/>
      <c r="ASP36" s="48"/>
      <c r="ASQ36" s="48"/>
      <c r="ASR36" s="48"/>
      <c r="ASS36" s="48"/>
      <c r="AST36" s="48"/>
      <c r="ASU36" s="48"/>
      <c r="ASV36" s="48"/>
      <c r="ASW36" s="48"/>
      <c r="ASX36" s="48"/>
      <c r="ASY36" s="48"/>
      <c r="ASZ36" s="48"/>
      <c r="ATA36" s="48"/>
      <c r="ATB36" s="48"/>
      <c r="ATC36" s="48"/>
      <c r="ATD36" s="48"/>
      <c r="ATE36" s="48"/>
      <c r="ATF36" s="48"/>
      <c r="ATG36" s="48"/>
      <c r="ATH36" s="48"/>
      <c r="ATI36" s="48"/>
      <c r="ATJ36" s="48"/>
      <c r="ATK36" s="48"/>
      <c r="ATL36" s="48"/>
      <c r="ATM36" s="48"/>
      <c r="ATN36" s="48"/>
      <c r="ATO36" s="48"/>
      <c r="ATP36" s="48"/>
      <c r="ATQ36" s="48"/>
      <c r="ATR36" s="48"/>
      <c r="ATS36" s="48"/>
      <c r="ATT36" s="48"/>
      <c r="ATU36" s="48"/>
      <c r="ATV36" s="48"/>
      <c r="ATW36" s="48"/>
      <c r="ATX36" s="48"/>
      <c r="ATY36" s="48"/>
      <c r="ATZ36" s="48"/>
      <c r="AUA36" s="48"/>
      <c r="AUB36" s="48"/>
      <c r="AUC36" s="48"/>
      <c r="AUD36" s="48"/>
      <c r="AUE36" s="48"/>
      <c r="AUF36" s="48"/>
      <c r="AUG36" s="48"/>
      <c r="AUH36" s="48"/>
      <c r="AUI36" s="48"/>
      <c r="AUJ36" s="48"/>
      <c r="AUK36" s="48"/>
      <c r="AUL36" s="48"/>
      <c r="AUM36" s="48"/>
      <c r="AUN36" s="48"/>
      <c r="AUO36" s="48"/>
      <c r="AUP36" s="48"/>
      <c r="AUQ36" s="48"/>
      <c r="AUR36" s="48"/>
      <c r="AUS36" s="48"/>
      <c r="AUT36" s="48"/>
      <c r="AUU36" s="48"/>
      <c r="AUV36" s="48"/>
      <c r="AUW36" s="48"/>
      <c r="AUX36" s="48"/>
      <c r="AUY36" s="48"/>
      <c r="AUZ36" s="48"/>
      <c r="AVA36" s="48"/>
      <c r="AVB36" s="48"/>
      <c r="AVC36" s="48"/>
      <c r="AVD36" s="48"/>
      <c r="AVE36" s="48"/>
      <c r="AVF36" s="48"/>
      <c r="AVG36" s="48"/>
      <c r="AVH36" s="48"/>
      <c r="AVI36" s="48"/>
      <c r="AVJ36" s="48"/>
      <c r="AVK36" s="48"/>
      <c r="AVL36" s="48"/>
      <c r="AVM36" s="48"/>
      <c r="AVN36" s="48"/>
      <c r="AVO36" s="48"/>
      <c r="AVP36" s="48"/>
      <c r="AVQ36" s="48"/>
      <c r="AVR36" s="48"/>
      <c r="AVS36" s="48"/>
      <c r="AVT36" s="48"/>
      <c r="AVU36" s="48"/>
      <c r="AVV36" s="48"/>
      <c r="AVW36" s="48"/>
      <c r="AVX36" s="48"/>
      <c r="AVY36" s="48"/>
      <c r="AVZ36" s="48"/>
      <c r="AWA36" s="48"/>
      <c r="AWB36" s="48"/>
      <c r="AWC36" s="48"/>
      <c r="AWD36" s="48"/>
      <c r="AWE36" s="48"/>
      <c r="AWF36" s="48"/>
      <c r="AWG36" s="48"/>
      <c r="AWH36" s="48"/>
      <c r="AWI36" s="48"/>
      <c r="AWJ36" s="48"/>
      <c r="AWK36" s="48"/>
      <c r="AWL36" s="48"/>
      <c r="AWM36" s="48"/>
      <c r="AWN36" s="48"/>
      <c r="AWO36" s="48"/>
      <c r="AWP36" s="48"/>
      <c r="AWQ36" s="48"/>
      <c r="AWR36" s="48"/>
      <c r="AWS36" s="48"/>
      <c r="AWT36" s="48"/>
      <c r="AWU36" s="48"/>
      <c r="AWV36" s="48"/>
      <c r="AWW36" s="48"/>
      <c r="AWX36" s="48"/>
      <c r="AWY36" s="48"/>
      <c r="AWZ36" s="48"/>
      <c r="AXA36" s="48"/>
      <c r="AXB36" s="48"/>
      <c r="AXC36" s="48"/>
      <c r="AXD36" s="48"/>
      <c r="AXE36" s="48"/>
      <c r="AXF36" s="48"/>
      <c r="AXG36" s="48"/>
      <c r="AXH36" s="48"/>
      <c r="AXI36" s="48"/>
      <c r="AXJ36" s="48"/>
      <c r="AXK36" s="48"/>
      <c r="AXL36" s="48"/>
      <c r="AXM36" s="48"/>
      <c r="AXN36" s="48"/>
      <c r="AXO36" s="48"/>
      <c r="AXP36" s="48"/>
      <c r="AXQ36" s="48"/>
      <c r="AXR36" s="48"/>
      <c r="AXS36" s="48"/>
      <c r="AXT36" s="48"/>
      <c r="AXU36" s="48"/>
      <c r="AXV36" s="48"/>
      <c r="AXW36" s="48"/>
      <c r="AXX36" s="48"/>
      <c r="AXY36" s="48"/>
      <c r="AXZ36" s="48"/>
      <c r="AYA36" s="48"/>
      <c r="AYB36" s="48"/>
      <c r="AYC36" s="48"/>
      <c r="AYD36" s="48"/>
      <c r="AYE36" s="48"/>
      <c r="AYF36" s="48"/>
      <c r="AYG36" s="48"/>
      <c r="AYH36" s="48"/>
      <c r="AYI36" s="48"/>
      <c r="AYJ36" s="48"/>
      <c r="AYK36" s="48"/>
      <c r="AYL36" s="48"/>
      <c r="AYM36" s="48"/>
      <c r="AYN36" s="48"/>
      <c r="AYO36" s="48"/>
      <c r="AYP36" s="48"/>
      <c r="AYQ36" s="48"/>
      <c r="AYR36" s="48"/>
      <c r="AYS36" s="48"/>
      <c r="AYT36" s="48"/>
      <c r="AYU36" s="48"/>
      <c r="AYV36" s="48"/>
      <c r="AYW36" s="48"/>
      <c r="AYX36" s="48"/>
      <c r="AYY36" s="48"/>
      <c r="AYZ36" s="48"/>
      <c r="AZA36" s="48"/>
      <c r="AZB36" s="48"/>
      <c r="AZC36" s="48"/>
      <c r="AZD36" s="48"/>
      <c r="AZE36" s="48"/>
      <c r="AZF36" s="48"/>
      <c r="AZG36" s="48"/>
      <c r="AZH36" s="48"/>
      <c r="AZI36" s="48"/>
      <c r="AZJ36" s="48"/>
      <c r="AZK36" s="48"/>
      <c r="AZL36" s="48"/>
      <c r="AZM36" s="48"/>
      <c r="AZN36" s="48"/>
      <c r="AZO36" s="48"/>
      <c r="AZP36" s="48"/>
      <c r="AZQ36" s="48"/>
      <c r="AZR36" s="48"/>
      <c r="AZS36" s="48"/>
      <c r="AZT36" s="48"/>
      <c r="AZU36" s="48"/>
      <c r="AZV36" s="48"/>
      <c r="AZW36" s="48"/>
      <c r="AZX36" s="48"/>
      <c r="AZY36" s="48"/>
      <c r="AZZ36" s="48"/>
      <c r="BAA36" s="48"/>
      <c r="BAB36" s="48"/>
      <c r="BAC36" s="48"/>
      <c r="BAD36" s="48"/>
      <c r="BAE36" s="48"/>
      <c r="BAF36" s="48"/>
      <c r="BAG36" s="48"/>
      <c r="BAH36" s="48"/>
      <c r="BAI36" s="48"/>
      <c r="BAJ36" s="48"/>
      <c r="BAK36" s="48"/>
      <c r="BAL36" s="48"/>
      <c r="BAM36" s="48"/>
      <c r="BAN36" s="48"/>
      <c r="BAO36" s="48"/>
      <c r="BAP36" s="48"/>
      <c r="BAQ36" s="48"/>
      <c r="BAR36" s="48"/>
      <c r="BAS36" s="48"/>
      <c r="BAT36" s="48"/>
      <c r="BAU36" s="48"/>
      <c r="BAV36" s="48"/>
      <c r="BAW36" s="48"/>
      <c r="BAX36" s="48"/>
      <c r="BAY36" s="48"/>
      <c r="BAZ36" s="48"/>
      <c r="BBA36" s="48"/>
      <c r="BBB36" s="48"/>
      <c r="BBC36" s="48"/>
      <c r="BBD36" s="48"/>
      <c r="BBE36" s="48"/>
      <c r="BBF36" s="48"/>
      <c r="BBG36" s="48"/>
      <c r="BBH36" s="48"/>
      <c r="BBI36" s="48"/>
      <c r="BBJ36" s="48"/>
      <c r="BBK36" s="48"/>
      <c r="BBL36" s="48"/>
      <c r="BBM36" s="48"/>
      <c r="BBN36" s="48"/>
      <c r="BBO36" s="48"/>
      <c r="BBP36" s="48"/>
      <c r="BBQ36" s="48"/>
      <c r="BBR36" s="48"/>
      <c r="BBS36" s="48"/>
      <c r="BBT36" s="48"/>
      <c r="BBU36" s="48"/>
      <c r="BBV36" s="48"/>
      <c r="BBW36" s="48"/>
      <c r="BBX36" s="48"/>
      <c r="BBY36" s="48"/>
      <c r="BBZ36" s="48"/>
      <c r="BCA36" s="48"/>
      <c r="BCB36" s="48"/>
      <c r="BCC36" s="48"/>
      <c r="BCD36" s="48"/>
      <c r="BCE36" s="48"/>
      <c r="BCF36" s="48"/>
      <c r="BCG36" s="48"/>
      <c r="BCH36" s="48"/>
      <c r="BCI36" s="48"/>
      <c r="BCJ36" s="48"/>
      <c r="BCK36" s="48"/>
      <c r="BCL36" s="48"/>
      <c r="BCM36" s="48"/>
      <c r="BCN36" s="48"/>
      <c r="BCO36" s="48"/>
      <c r="BCP36" s="48"/>
      <c r="BCQ36" s="48"/>
      <c r="BCR36" s="48"/>
      <c r="BCS36" s="48"/>
      <c r="BCT36" s="48"/>
      <c r="BCU36" s="48"/>
      <c r="BCV36" s="48"/>
      <c r="BCW36" s="48"/>
      <c r="BCX36" s="48"/>
      <c r="BCY36" s="48"/>
      <c r="BCZ36" s="48"/>
      <c r="BDA36" s="48"/>
      <c r="BDB36" s="48"/>
      <c r="BDC36" s="48"/>
      <c r="BDD36" s="48"/>
      <c r="BDE36" s="48"/>
      <c r="BDF36" s="48"/>
      <c r="BDG36" s="48"/>
      <c r="BDH36" s="48"/>
      <c r="BDI36" s="48"/>
      <c r="BDJ36" s="48"/>
      <c r="BDK36" s="48"/>
      <c r="BDL36" s="48"/>
      <c r="BDM36" s="48"/>
      <c r="BDN36" s="48"/>
      <c r="BDO36" s="48"/>
      <c r="BDP36" s="48"/>
      <c r="BDQ36" s="48"/>
      <c r="BDR36" s="48"/>
      <c r="BDS36" s="48"/>
      <c r="BDT36" s="48"/>
      <c r="BDU36" s="48"/>
      <c r="BDV36" s="48"/>
      <c r="BDW36" s="48"/>
      <c r="BDX36" s="48"/>
      <c r="BDY36" s="48"/>
      <c r="BDZ36" s="48"/>
      <c r="BEA36" s="48"/>
      <c r="BEB36" s="48"/>
      <c r="BEC36" s="48"/>
      <c r="BED36" s="48"/>
      <c r="BEE36" s="48"/>
      <c r="BEF36" s="48"/>
      <c r="BEG36" s="48"/>
      <c r="BEH36" s="48"/>
      <c r="BEI36" s="48"/>
      <c r="BEJ36" s="48"/>
      <c r="BEK36" s="48"/>
      <c r="BEL36" s="48"/>
      <c r="BEM36" s="48"/>
      <c r="BEN36" s="48"/>
      <c r="BEO36" s="48"/>
      <c r="BEP36" s="48"/>
      <c r="BEQ36" s="48"/>
      <c r="BER36" s="48"/>
      <c r="BES36" s="48"/>
      <c r="BET36" s="48"/>
      <c r="BEU36" s="48"/>
      <c r="BEV36" s="48"/>
      <c r="BEW36" s="48"/>
      <c r="BEX36" s="48"/>
      <c r="BEY36" s="48"/>
      <c r="BEZ36" s="48"/>
      <c r="BFA36" s="48"/>
      <c r="BFB36" s="48"/>
      <c r="BFC36" s="48"/>
      <c r="BFD36" s="48"/>
      <c r="BFE36" s="48"/>
      <c r="BFF36" s="48"/>
      <c r="BFG36" s="48"/>
      <c r="BFH36" s="48"/>
      <c r="BFI36" s="48"/>
      <c r="BFJ36" s="48"/>
      <c r="BFK36" s="48"/>
      <c r="BFL36" s="48"/>
      <c r="BFM36" s="48"/>
      <c r="BFN36" s="48"/>
      <c r="BFO36" s="48"/>
      <c r="BFP36" s="48"/>
      <c r="BFQ36" s="48"/>
      <c r="BFR36" s="48"/>
      <c r="BFS36" s="48"/>
      <c r="BFT36" s="48"/>
      <c r="BFU36" s="48"/>
      <c r="BFV36" s="48"/>
      <c r="BFW36" s="48"/>
      <c r="BFX36" s="48"/>
      <c r="BFY36" s="48"/>
      <c r="BFZ36" s="48"/>
      <c r="BGA36" s="48"/>
      <c r="BGB36" s="48"/>
      <c r="BGC36" s="48"/>
      <c r="BGD36" s="48"/>
      <c r="BGE36" s="48"/>
      <c r="BGF36" s="48"/>
      <c r="BGG36" s="48"/>
      <c r="BGH36" s="48"/>
      <c r="BGI36" s="48"/>
      <c r="BGJ36" s="48"/>
      <c r="BGK36" s="48"/>
      <c r="BGL36" s="48"/>
      <c r="BGM36" s="48"/>
      <c r="BGN36" s="48"/>
      <c r="BGO36" s="48"/>
      <c r="BGP36" s="48"/>
      <c r="BGQ36" s="48"/>
      <c r="BGR36" s="48"/>
      <c r="BGS36" s="48"/>
      <c r="BGT36" s="48"/>
      <c r="BGU36" s="48"/>
      <c r="BGV36" s="48"/>
      <c r="BGW36" s="48"/>
      <c r="BGX36" s="48"/>
      <c r="BGY36" s="48"/>
      <c r="BGZ36" s="48"/>
      <c r="BHA36" s="48"/>
      <c r="BHB36" s="48"/>
      <c r="BHC36" s="48"/>
      <c r="BHD36" s="48"/>
      <c r="BHE36" s="48"/>
      <c r="BHF36" s="48"/>
      <c r="BHG36" s="48"/>
      <c r="BHH36" s="48"/>
      <c r="BHI36" s="48"/>
      <c r="BHJ36" s="48"/>
      <c r="BHK36" s="48"/>
      <c r="BHL36" s="48"/>
      <c r="BHM36" s="48"/>
      <c r="BHN36" s="48"/>
      <c r="BHO36" s="48"/>
      <c r="BHP36" s="48"/>
      <c r="BHQ36" s="48"/>
      <c r="BHR36" s="48"/>
      <c r="BHS36" s="48"/>
      <c r="BHT36" s="48"/>
      <c r="BHU36" s="48"/>
      <c r="BHV36" s="48"/>
      <c r="BHW36" s="48"/>
      <c r="BHX36" s="48"/>
      <c r="BHY36" s="48"/>
      <c r="BHZ36" s="48"/>
      <c r="BIA36" s="48"/>
      <c r="BIB36" s="48"/>
      <c r="BIC36" s="48"/>
      <c r="BID36" s="48"/>
      <c r="BIE36" s="48"/>
      <c r="BIF36" s="48"/>
      <c r="BIG36" s="48"/>
      <c r="BIH36" s="48"/>
      <c r="BII36" s="48"/>
      <c r="BIJ36" s="48"/>
      <c r="BIK36" s="48"/>
      <c r="BIL36" s="48"/>
      <c r="BIM36" s="48"/>
      <c r="BIN36" s="48"/>
      <c r="BIO36" s="48"/>
      <c r="BIP36" s="48"/>
      <c r="BIQ36" s="48"/>
      <c r="BIR36" s="48"/>
      <c r="BIS36" s="48"/>
      <c r="BIT36" s="48"/>
      <c r="BIU36" s="48"/>
      <c r="BIV36" s="48"/>
      <c r="BIW36" s="48"/>
      <c r="BIX36" s="48"/>
      <c r="BIY36" s="48"/>
      <c r="BIZ36" s="48"/>
      <c r="BJA36" s="48"/>
      <c r="BJB36" s="48"/>
      <c r="BJC36" s="48"/>
      <c r="BJD36" s="48"/>
      <c r="BJE36" s="48"/>
      <c r="BJF36" s="48"/>
      <c r="BJG36" s="48"/>
      <c r="BJH36" s="48"/>
      <c r="BJI36" s="48"/>
      <c r="BJJ36" s="48"/>
      <c r="BJK36" s="48"/>
      <c r="BJL36" s="48"/>
      <c r="BJM36" s="48"/>
      <c r="BJN36" s="48"/>
      <c r="BJO36" s="48"/>
      <c r="BJP36" s="48"/>
      <c r="BJQ36" s="48"/>
      <c r="BJR36" s="48"/>
      <c r="BJS36" s="48"/>
      <c r="BJT36" s="48"/>
      <c r="BJU36" s="48"/>
      <c r="BJV36" s="48"/>
      <c r="BJW36" s="48"/>
      <c r="BJX36" s="48"/>
      <c r="BJY36" s="48"/>
      <c r="BJZ36" s="48"/>
      <c r="BKA36" s="48"/>
      <c r="BKB36" s="48"/>
      <c r="BKC36" s="48"/>
      <c r="BKD36" s="48"/>
      <c r="BKE36" s="48"/>
      <c r="BKF36" s="48"/>
      <c r="BKG36" s="48"/>
      <c r="BKH36" s="48"/>
      <c r="BKI36" s="48"/>
      <c r="BKJ36" s="48"/>
      <c r="BKK36" s="48"/>
      <c r="BKL36" s="48"/>
      <c r="BKM36" s="48"/>
      <c r="BKN36" s="48"/>
      <c r="BKO36" s="48"/>
      <c r="BKP36" s="48"/>
      <c r="BKQ36" s="48"/>
      <c r="BKR36" s="48"/>
      <c r="BKS36" s="48"/>
      <c r="BKT36" s="48"/>
      <c r="BKU36" s="48"/>
      <c r="BKV36" s="48"/>
      <c r="BKW36" s="48"/>
      <c r="BKX36" s="48"/>
      <c r="BKY36" s="48"/>
      <c r="BKZ36" s="48"/>
      <c r="BLA36" s="48"/>
      <c r="BLB36" s="48"/>
      <c r="BLC36" s="48"/>
      <c r="BLD36" s="48"/>
      <c r="BLE36" s="48"/>
      <c r="BLF36" s="48"/>
      <c r="BLG36" s="48"/>
      <c r="BLH36" s="48"/>
      <c r="BLI36" s="48"/>
      <c r="BLJ36" s="48"/>
      <c r="BLK36" s="48"/>
      <c r="BLL36" s="48"/>
      <c r="BLM36" s="48"/>
      <c r="BLN36" s="48"/>
      <c r="BLO36" s="48"/>
      <c r="BLP36" s="48"/>
      <c r="BLQ36" s="48"/>
      <c r="BLR36" s="48"/>
      <c r="BLS36" s="48"/>
      <c r="BLT36" s="48"/>
      <c r="BLU36" s="48"/>
      <c r="BLV36" s="48"/>
      <c r="BLW36" s="48"/>
      <c r="BLX36" s="48"/>
      <c r="BLY36" s="48"/>
      <c r="BLZ36" s="48"/>
      <c r="BMA36" s="48"/>
      <c r="BMB36" s="48"/>
      <c r="BMC36" s="48"/>
      <c r="BMD36" s="48"/>
      <c r="BME36" s="48"/>
      <c r="BMF36" s="48"/>
      <c r="BMG36" s="48"/>
      <c r="BMH36" s="48"/>
      <c r="BMI36" s="48"/>
      <c r="BMJ36" s="48"/>
      <c r="BMK36" s="48"/>
      <c r="BML36" s="48"/>
      <c r="BMM36" s="48"/>
      <c r="BMN36" s="48"/>
      <c r="BMO36" s="48"/>
      <c r="BMP36" s="48"/>
      <c r="BMQ36" s="48"/>
      <c r="BMR36" s="48"/>
      <c r="BMS36" s="48"/>
      <c r="BMT36" s="48"/>
      <c r="BMU36" s="48"/>
      <c r="BMV36" s="48"/>
      <c r="BMW36" s="48"/>
      <c r="BMX36" s="48"/>
      <c r="BMY36" s="48"/>
      <c r="BMZ36" s="48"/>
      <c r="BNA36" s="48"/>
      <c r="BNB36" s="48"/>
      <c r="BNC36" s="48"/>
      <c r="BND36" s="48"/>
      <c r="BNE36" s="48"/>
      <c r="BNF36" s="48"/>
      <c r="BNG36" s="48"/>
      <c r="BNH36" s="48"/>
      <c r="BNI36" s="48"/>
      <c r="BNJ36" s="48"/>
      <c r="BNK36" s="48"/>
      <c r="BNL36" s="48"/>
      <c r="BNM36" s="48"/>
      <c r="BNN36" s="48"/>
      <c r="BNO36" s="48"/>
      <c r="BNP36" s="48"/>
      <c r="BNQ36" s="48"/>
      <c r="BNR36" s="48"/>
      <c r="BNS36" s="48"/>
      <c r="BNT36" s="48"/>
      <c r="BNU36" s="48"/>
      <c r="BNV36" s="48"/>
      <c r="BNW36" s="48"/>
      <c r="BNX36" s="48"/>
      <c r="BNY36" s="48"/>
      <c r="BNZ36" s="48"/>
      <c r="BOA36" s="48"/>
      <c r="BOB36" s="48"/>
      <c r="BOC36" s="48"/>
      <c r="BOD36" s="48"/>
      <c r="BOE36" s="48"/>
      <c r="BOF36" s="48"/>
      <c r="BOG36" s="48"/>
      <c r="BOH36" s="48"/>
      <c r="BOI36" s="48"/>
      <c r="BOJ36" s="48"/>
      <c r="BOK36" s="48"/>
      <c r="BOL36" s="48"/>
      <c r="BOM36" s="48"/>
      <c r="BON36" s="48"/>
      <c r="BOO36" s="48"/>
      <c r="BOP36" s="48"/>
      <c r="BOQ36" s="48"/>
      <c r="BOR36" s="48"/>
      <c r="BOS36" s="48"/>
      <c r="BOT36" s="48"/>
      <c r="BOU36" s="48"/>
      <c r="BOV36" s="48"/>
      <c r="BOW36" s="48"/>
      <c r="BOX36" s="48"/>
      <c r="BOY36" s="48"/>
      <c r="BOZ36" s="48"/>
      <c r="BPA36" s="48"/>
      <c r="BPB36" s="48"/>
      <c r="BPC36" s="48"/>
      <c r="BPD36" s="48"/>
      <c r="BPE36" s="48"/>
      <c r="BPF36" s="48"/>
      <c r="BPG36" s="48"/>
      <c r="BPH36" s="48"/>
      <c r="BPI36" s="48"/>
      <c r="BPJ36" s="48"/>
      <c r="BPK36" s="48"/>
      <c r="BPL36" s="48"/>
      <c r="BPM36" s="48"/>
      <c r="BPN36" s="48"/>
      <c r="BPO36" s="48"/>
      <c r="BPP36" s="48"/>
      <c r="BPQ36" s="48"/>
      <c r="BPR36" s="48"/>
      <c r="BPS36" s="48"/>
      <c r="BPT36" s="48"/>
      <c r="BPU36" s="48"/>
      <c r="BPV36" s="48"/>
      <c r="BPW36" s="48"/>
      <c r="BPX36" s="48"/>
      <c r="BPY36" s="48"/>
      <c r="BPZ36" s="48"/>
      <c r="BQA36" s="48"/>
      <c r="BQB36" s="48"/>
      <c r="BQC36" s="48"/>
      <c r="BQD36" s="48"/>
      <c r="BQE36" s="48"/>
      <c r="BQF36" s="48"/>
      <c r="BQG36" s="48"/>
      <c r="BQH36" s="48"/>
      <c r="BQI36" s="48"/>
      <c r="BQJ36" s="48"/>
      <c r="BQK36" s="48"/>
      <c r="BQL36" s="48"/>
      <c r="BQM36" s="48"/>
      <c r="BQN36" s="48"/>
      <c r="BQO36" s="48"/>
      <c r="BQP36" s="48"/>
      <c r="BQQ36" s="48"/>
      <c r="BQR36" s="48"/>
      <c r="BQS36" s="48"/>
      <c r="BQT36" s="48"/>
      <c r="BQU36" s="48"/>
      <c r="BQV36" s="48"/>
      <c r="BQW36" s="48"/>
      <c r="BQX36" s="48"/>
      <c r="BQY36" s="48"/>
      <c r="BQZ36" s="48"/>
      <c r="BRA36" s="48"/>
      <c r="BRB36" s="48"/>
      <c r="BRC36" s="48"/>
      <c r="BRD36" s="48"/>
      <c r="BRE36" s="48"/>
      <c r="BRF36" s="48"/>
      <c r="BRG36" s="48"/>
      <c r="BRH36" s="48"/>
      <c r="BRI36" s="48"/>
      <c r="BRJ36" s="48"/>
      <c r="BRK36" s="48"/>
      <c r="BRL36" s="48"/>
      <c r="BRM36" s="48"/>
      <c r="BRN36" s="48"/>
      <c r="BRO36" s="48"/>
      <c r="BRP36" s="48"/>
      <c r="BRQ36" s="48"/>
      <c r="BRR36" s="48"/>
      <c r="BRS36" s="48"/>
      <c r="BRT36" s="48"/>
      <c r="BRU36" s="48"/>
      <c r="BRV36" s="48"/>
      <c r="BRW36" s="48"/>
      <c r="BRX36" s="48"/>
      <c r="BRY36" s="48"/>
      <c r="BRZ36" s="48"/>
      <c r="BSA36" s="48"/>
      <c r="BSB36" s="48"/>
      <c r="BSC36" s="48"/>
      <c r="BSD36" s="48"/>
      <c r="BSE36" s="48"/>
      <c r="BSF36" s="48"/>
      <c r="BSG36" s="48"/>
      <c r="BSH36" s="48"/>
      <c r="BSI36" s="48"/>
      <c r="BSJ36" s="48"/>
      <c r="BSK36" s="48"/>
      <c r="BSL36" s="48"/>
      <c r="BSM36" s="48"/>
      <c r="BSN36" s="48"/>
      <c r="BSO36" s="48"/>
      <c r="BSP36" s="48"/>
      <c r="BSQ36" s="48"/>
      <c r="BSR36" s="48"/>
      <c r="BSS36" s="48"/>
      <c r="BST36" s="48"/>
      <c r="BSU36" s="48"/>
      <c r="BSV36" s="48"/>
      <c r="BSW36" s="48"/>
      <c r="BSX36" s="48"/>
      <c r="BSY36" s="48"/>
      <c r="BSZ36" s="48"/>
      <c r="BTA36" s="48"/>
      <c r="BTB36" s="48"/>
      <c r="BTC36" s="48"/>
      <c r="BTD36" s="48"/>
      <c r="BTE36" s="48"/>
      <c r="BTF36" s="48"/>
      <c r="BTG36" s="48"/>
      <c r="BTH36" s="48"/>
      <c r="BTI36" s="48"/>
      <c r="BTJ36" s="48"/>
      <c r="BTK36" s="48"/>
      <c r="BTL36" s="48"/>
      <c r="BTM36" s="48"/>
      <c r="BTN36" s="48"/>
      <c r="BTO36" s="48"/>
      <c r="BTP36" s="48"/>
      <c r="BTQ36" s="48"/>
      <c r="BTR36" s="48"/>
      <c r="BTS36" s="48"/>
      <c r="BTT36" s="48"/>
      <c r="BTU36" s="48"/>
      <c r="BTV36" s="48"/>
      <c r="BTW36" s="48"/>
      <c r="BTX36" s="48"/>
      <c r="BTY36" s="48"/>
      <c r="BTZ36" s="48"/>
      <c r="BUA36" s="48"/>
      <c r="BUB36" s="48"/>
      <c r="BUC36" s="48"/>
      <c r="BUD36" s="48"/>
      <c r="BUE36" s="48"/>
      <c r="BUF36" s="48"/>
      <c r="BUG36" s="48"/>
      <c r="BUH36" s="48"/>
      <c r="BUI36" s="48"/>
      <c r="BUJ36" s="48"/>
      <c r="BUK36" s="48"/>
      <c r="BUL36" s="48"/>
      <c r="BUM36" s="48"/>
      <c r="BUN36" s="48"/>
      <c r="BUO36" s="48"/>
      <c r="BUP36" s="48"/>
      <c r="BUQ36" s="48"/>
      <c r="BUR36" s="48"/>
      <c r="BUS36" s="48"/>
      <c r="BUT36" s="48"/>
      <c r="BUU36" s="48"/>
      <c r="BUV36" s="48"/>
      <c r="BUW36" s="48"/>
      <c r="BUX36" s="48"/>
      <c r="BUY36" s="48"/>
      <c r="BUZ36" s="48"/>
      <c r="BVA36" s="48"/>
      <c r="BVB36" s="48"/>
      <c r="BVC36" s="48"/>
      <c r="BVD36" s="48"/>
      <c r="BVE36" s="48"/>
      <c r="BVF36" s="48"/>
      <c r="BVG36" s="48"/>
      <c r="BVH36" s="48"/>
      <c r="BVI36" s="48"/>
      <c r="BVJ36" s="48"/>
      <c r="BVK36" s="48"/>
      <c r="BVL36" s="48"/>
      <c r="BVM36" s="48"/>
      <c r="BVN36" s="48"/>
      <c r="BVO36" s="48"/>
      <c r="BVP36" s="48"/>
      <c r="BVQ36" s="48"/>
      <c r="BVR36" s="48"/>
      <c r="BVS36" s="48"/>
      <c r="BVT36" s="48"/>
      <c r="BVU36" s="48"/>
      <c r="BVV36" s="48"/>
      <c r="BVW36" s="48"/>
      <c r="BVX36" s="48"/>
      <c r="BVY36" s="48"/>
      <c r="BVZ36" s="48"/>
      <c r="BWA36" s="48"/>
      <c r="BWB36" s="48"/>
      <c r="BWC36" s="48"/>
      <c r="BWD36" s="48"/>
      <c r="BWE36" s="48"/>
      <c r="BWF36" s="48"/>
      <c r="BWG36" s="48"/>
      <c r="BWH36" s="48"/>
      <c r="BWI36" s="48"/>
      <c r="BWJ36" s="48"/>
      <c r="BWK36" s="48"/>
      <c r="BWL36" s="48"/>
      <c r="BWM36" s="48"/>
      <c r="BWN36" s="48"/>
      <c r="BWO36" s="48"/>
      <c r="BWP36" s="48"/>
      <c r="BWQ36" s="48"/>
      <c r="BWR36" s="48"/>
      <c r="BWS36" s="48"/>
      <c r="BWT36" s="48"/>
      <c r="BWU36" s="48"/>
      <c r="BWV36" s="48"/>
      <c r="BWW36" s="48"/>
      <c r="BWX36" s="48"/>
      <c r="BWY36" s="48"/>
      <c r="BWZ36" s="48"/>
      <c r="BXA36" s="48"/>
      <c r="BXB36" s="48"/>
      <c r="BXC36" s="48"/>
      <c r="BXD36" s="48"/>
      <c r="BXE36" s="48"/>
      <c r="BXF36" s="48"/>
      <c r="BXG36" s="48"/>
      <c r="BXH36" s="48"/>
      <c r="BXI36" s="48"/>
      <c r="BXJ36" s="48"/>
      <c r="BXK36" s="48"/>
      <c r="BXL36" s="48"/>
      <c r="BXM36" s="48"/>
      <c r="BXN36" s="48"/>
      <c r="BXO36" s="48"/>
      <c r="BXP36" s="48"/>
      <c r="BXQ36" s="48"/>
      <c r="BXR36" s="48"/>
      <c r="BXS36" s="48"/>
      <c r="BXT36" s="48"/>
      <c r="BXU36" s="48"/>
      <c r="BXV36" s="48"/>
      <c r="BXW36" s="48"/>
      <c r="BXX36" s="48"/>
      <c r="BXY36" s="48"/>
      <c r="BXZ36" s="48"/>
      <c r="BYA36" s="48"/>
      <c r="BYB36" s="48"/>
      <c r="BYC36" s="48"/>
      <c r="BYD36" s="48"/>
      <c r="BYE36" s="48"/>
      <c r="BYF36" s="48"/>
      <c r="BYG36" s="48"/>
      <c r="BYH36" s="48"/>
      <c r="BYI36" s="48"/>
      <c r="BYJ36" s="48"/>
      <c r="BYK36" s="48"/>
      <c r="BYL36" s="48"/>
      <c r="BYM36" s="48"/>
      <c r="BYN36" s="48"/>
      <c r="BYO36" s="48"/>
      <c r="BYP36" s="48"/>
      <c r="BYQ36" s="48"/>
      <c r="BYR36" s="48"/>
      <c r="BYS36" s="48"/>
      <c r="BYT36" s="48"/>
      <c r="BYU36" s="48"/>
      <c r="BYV36" s="48"/>
      <c r="BYW36" s="48"/>
      <c r="BYX36" s="48"/>
      <c r="BYY36" s="48"/>
      <c r="BYZ36" s="48"/>
      <c r="BZA36" s="48"/>
      <c r="BZB36" s="48"/>
      <c r="BZC36" s="48"/>
      <c r="BZD36" s="48"/>
      <c r="BZE36" s="48"/>
      <c r="BZF36" s="48"/>
      <c r="BZG36" s="48"/>
      <c r="BZH36" s="48"/>
      <c r="BZI36" s="48"/>
      <c r="BZJ36" s="48"/>
      <c r="BZK36" s="48"/>
      <c r="BZL36" s="48"/>
      <c r="BZM36" s="48"/>
      <c r="BZN36" s="48"/>
      <c r="BZO36" s="48"/>
      <c r="BZP36" s="48"/>
      <c r="BZQ36" s="48"/>
      <c r="BZR36" s="48"/>
      <c r="BZS36" s="48"/>
      <c r="BZT36" s="48"/>
      <c r="BZU36" s="48"/>
      <c r="BZV36" s="48"/>
      <c r="BZW36" s="48"/>
      <c r="BZX36" s="48"/>
      <c r="BZY36" s="48"/>
      <c r="BZZ36" s="48"/>
      <c r="CAA36" s="48"/>
      <c r="CAB36" s="48"/>
      <c r="CAC36" s="48"/>
      <c r="CAD36" s="48"/>
      <c r="CAE36" s="48"/>
      <c r="CAF36" s="48"/>
      <c r="CAG36" s="48"/>
      <c r="CAH36" s="48"/>
      <c r="CAI36" s="48"/>
      <c r="CAJ36" s="48"/>
      <c r="CAK36" s="48"/>
      <c r="CAL36" s="48"/>
      <c r="CAM36" s="48"/>
      <c r="CAN36" s="48"/>
      <c r="CAO36" s="48"/>
      <c r="CAP36" s="48"/>
      <c r="CAQ36" s="48"/>
      <c r="CAR36" s="48"/>
      <c r="CAS36" s="48"/>
      <c r="CAT36" s="48"/>
      <c r="CAU36" s="48"/>
      <c r="CAV36" s="48"/>
      <c r="CAW36" s="48"/>
      <c r="CAX36" s="48"/>
      <c r="CAY36" s="48"/>
      <c r="CAZ36" s="48"/>
      <c r="CBA36" s="48"/>
      <c r="CBB36" s="48"/>
      <c r="CBC36" s="48"/>
      <c r="CBD36" s="48"/>
      <c r="CBE36" s="48"/>
      <c r="CBF36" s="48"/>
      <c r="CBG36" s="48"/>
      <c r="CBH36" s="48"/>
      <c r="CBI36" s="48"/>
      <c r="CBJ36" s="48"/>
      <c r="CBK36" s="48"/>
      <c r="CBL36" s="48"/>
      <c r="CBM36" s="48"/>
      <c r="CBN36" s="48"/>
      <c r="CBO36" s="48"/>
      <c r="CBP36" s="48"/>
      <c r="CBQ36" s="48"/>
      <c r="CBR36" s="48"/>
      <c r="CBS36" s="48"/>
      <c r="CBT36" s="48"/>
      <c r="CBU36" s="48"/>
      <c r="CBV36" s="48"/>
      <c r="CBW36" s="48"/>
      <c r="CBX36" s="48"/>
      <c r="CBY36" s="48"/>
      <c r="CBZ36" s="48"/>
      <c r="CCA36" s="48"/>
      <c r="CCB36" s="48"/>
      <c r="CCC36" s="48"/>
      <c r="CCD36" s="48"/>
      <c r="CCE36" s="48"/>
      <c r="CCF36" s="48"/>
      <c r="CCG36" s="48"/>
      <c r="CCH36" s="48"/>
      <c r="CCI36" s="48"/>
      <c r="CCJ36" s="48"/>
      <c r="CCK36" s="48"/>
      <c r="CCL36" s="48"/>
      <c r="CCM36" s="48"/>
      <c r="CCN36" s="48"/>
      <c r="CCO36" s="48"/>
      <c r="CCP36" s="48"/>
      <c r="CCQ36" s="48"/>
      <c r="CCR36" s="48"/>
      <c r="CCS36" s="48"/>
      <c r="CCT36" s="48"/>
      <c r="CCU36" s="48"/>
      <c r="CCV36" s="48"/>
      <c r="CCW36" s="48"/>
      <c r="CCX36" s="48"/>
      <c r="CCY36" s="48"/>
      <c r="CCZ36" s="48"/>
      <c r="CDA36" s="48"/>
      <c r="CDB36" s="48"/>
      <c r="CDC36" s="48"/>
      <c r="CDD36" s="48"/>
      <c r="CDE36" s="48"/>
      <c r="CDF36" s="48"/>
      <c r="CDG36" s="48"/>
      <c r="CDH36" s="48"/>
      <c r="CDI36" s="48"/>
      <c r="CDJ36" s="48"/>
      <c r="CDK36" s="48"/>
      <c r="CDL36" s="48"/>
      <c r="CDM36" s="48"/>
      <c r="CDN36" s="48"/>
      <c r="CDO36" s="48"/>
      <c r="CDP36" s="48"/>
      <c r="CDQ36" s="48"/>
      <c r="CDR36" s="48"/>
      <c r="CDS36" s="48"/>
      <c r="CDT36" s="48"/>
      <c r="CDU36" s="48"/>
      <c r="CDV36" s="48"/>
      <c r="CDW36" s="48"/>
      <c r="CDX36" s="48"/>
      <c r="CDY36" s="48"/>
      <c r="CDZ36" s="48"/>
      <c r="CEA36" s="48"/>
      <c r="CEB36" s="48"/>
      <c r="CEC36" s="48"/>
      <c r="CED36" s="48"/>
      <c r="CEE36" s="48"/>
      <c r="CEF36" s="48"/>
      <c r="CEG36" s="48"/>
      <c r="CEH36" s="48"/>
      <c r="CEI36" s="48"/>
      <c r="CEJ36" s="48"/>
      <c r="CEK36" s="48"/>
      <c r="CEL36" s="48"/>
      <c r="CEM36" s="48"/>
      <c r="CEN36" s="48"/>
      <c r="CEO36" s="48"/>
      <c r="CEP36" s="48"/>
      <c r="CEQ36" s="48"/>
      <c r="CER36" s="48"/>
      <c r="CES36" s="48"/>
      <c r="CET36" s="48"/>
      <c r="CEU36" s="48"/>
      <c r="CEV36" s="48"/>
      <c r="CEW36" s="48"/>
      <c r="CEX36" s="48"/>
      <c r="CEY36" s="48"/>
      <c r="CEZ36" s="48"/>
      <c r="CFA36" s="48"/>
      <c r="CFB36" s="48"/>
      <c r="CFC36" s="48"/>
      <c r="CFD36" s="48"/>
      <c r="CFE36" s="48"/>
      <c r="CFF36" s="48"/>
      <c r="CFG36" s="48"/>
      <c r="CFH36" s="48"/>
      <c r="CFI36" s="48"/>
      <c r="CFJ36" s="48"/>
      <c r="CFK36" s="48"/>
      <c r="CFL36" s="48"/>
      <c r="CFM36" s="48"/>
      <c r="CFN36" s="48"/>
      <c r="CFO36" s="48"/>
      <c r="CFP36" s="48"/>
      <c r="CFQ36" s="48"/>
      <c r="CFR36" s="48"/>
      <c r="CFS36" s="48"/>
      <c r="CFT36" s="48"/>
      <c r="CFU36" s="48"/>
      <c r="CFV36" s="48"/>
      <c r="CFW36" s="48"/>
      <c r="CFX36" s="48"/>
      <c r="CFY36" s="48"/>
      <c r="CFZ36" s="48"/>
      <c r="CGA36" s="48"/>
      <c r="CGB36" s="48"/>
      <c r="CGC36" s="48"/>
      <c r="CGD36" s="48"/>
      <c r="CGE36" s="48"/>
      <c r="CGF36" s="48"/>
      <c r="CGG36" s="48"/>
      <c r="CGH36" s="48"/>
      <c r="CGI36" s="48"/>
      <c r="CGJ36" s="48"/>
      <c r="CGK36" s="48"/>
      <c r="CGL36" s="48"/>
      <c r="CGM36" s="48"/>
      <c r="CGN36" s="48"/>
      <c r="CGO36" s="48"/>
      <c r="CGP36" s="48"/>
      <c r="CGQ36" s="48"/>
      <c r="CGR36" s="48"/>
      <c r="CGS36" s="48"/>
      <c r="CGT36" s="48"/>
      <c r="CGU36" s="48"/>
      <c r="CGV36" s="48"/>
      <c r="CGW36" s="48"/>
      <c r="CGX36" s="48"/>
      <c r="CGY36" s="48"/>
      <c r="CGZ36" s="48"/>
      <c r="CHA36" s="48"/>
      <c r="CHB36" s="48"/>
      <c r="CHC36" s="48"/>
      <c r="CHD36" s="48"/>
      <c r="CHE36" s="48"/>
      <c r="CHF36" s="48"/>
      <c r="CHG36" s="48"/>
      <c r="CHH36" s="48"/>
      <c r="CHI36" s="48"/>
      <c r="CHJ36" s="48"/>
      <c r="CHK36" s="48"/>
      <c r="CHL36" s="48"/>
      <c r="CHM36" s="48"/>
      <c r="CHN36" s="48"/>
      <c r="CHO36" s="48"/>
      <c r="CHP36" s="48"/>
      <c r="CHQ36" s="48"/>
      <c r="CHR36" s="48"/>
      <c r="CHS36" s="48"/>
      <c r="CHT36" s="48"/>
      <c r="CHU36" s="48"/>
      <c r="CHV36" s="48"/>
      <c r="CHW36" s="48"/>
      <c r="CHX36" s="48"/>
      <c r="CHY36" s="48"/>
      <c r="CHZ36" s="48"/>
      <c r="CIA36" s="48"/>
      <c r="CIB36" s="48"/>
      <c r="CIC36" s="48"/>
      <c r="CID36" s="48"/>
      <c r="CIE36" s="48"/>
      <c r="CIF36" s="48"/>
      <c r="CIG36" s="48"/>
      <c r="CIH36" s="48"/>
      <c r="CII36" s="48"/>
      <c r="CIJ36" s="48"/>
      <c r="CIK36" s="48"/>
      <c r="CIL36" s="48"/>
      <c r="CIM36" s="48"/>
      <c r="CIN36" s="48"/>
      <c r="CIO36" s="48"/>
      <c r="CIP36" s="48"/>
      <c r="CIQ36" s="48"/>
      <c r="CIR36" s="48"/>
      <c r="CIS36" s="48"/>
      <c r="CIT36" s="48"/>
      <c r="CIU36" s="48"/>
      <c r="CIV36" s="48"/>
      <c r="CIW36" s="48"/>
      <c r="CIX36" s="48"/>
      <c r="CIY36" s="48"/>
      <c r="CIZ36" s="48"/>
      <c r="CJA36" s="48"/>
      <c r="CJB36" s="48"/>
      <c r="CJC36" s="48"/>
      <c r="CJD36" s="48"/>
      <c r="CJE36" s="48"/>
      <c r="CJF36" s="48"/>
      <c r="CJG36" s="48"/>
      <c r="CJH36" s="48"/>
      <c r="CJI36" s="48"/>
      <c r="CJJ36" s="48"/>
      <c r="CJK36" s="48"/>
      <c r="CJL36" s="48"/>
      <c r="CJM36" s="48"/>
      <c r="CJN36" s="48"/>
      <c r="CJO36" s="48"/>
      <c r="CJP36" s="48"/>
      <c r="CJQ36" s="48"/>
      <c r="CJR36" s="48"/>
      <c r="CJS36" s="48"/>
      <c r="CJT36" s="48"/>
      <c r="CJU36" s="48"/>
      <c r="CJV36" s="48"/>
      <c r="CJW36" s="48"/>
      <c r="CJX36" s="48"/>
      <c r="CJY36" s="48"/>
      <c r="CJZ36" s="48"/>
      <c r="CKA36" s="48"/>
      <c r="CKB36" s="48"/>
      <c r="CKC36" s="48"/>
      <c r="CKD36" s="48"/>
      <c r="CKE36" s="48"/>
      <c r="CKF36" s="48"/>
      <c r="CKG36" s="48"/>
      <c r="CKH36" s="48"/>
      <c r="CKI36" s="48"/>
      <c r="CKJ36" s="48"/>
      <c r="CKK36" s="48"/>
      <c r="CKL36" s="48"/>
      <c r="CKM36" s="48"/>
      <c r="CKN36" s="48"/>
      <c r="CKO36" s="48"/>
      <c r="CKP36" s="48"/>
      <c r="CKQ36" s="48"/>
      <c r="CKR36" s="48"/>
      <c r="CKS36" s="48"/>
      <c r="CKT36" s="48"/>
      <c r="CKU36" s="48"/>
      <c r="CKV36" s="48"/>
      <c r="CKW36" s="48"/>
      <c r="CKX36" s="48"/>
      <c r="CKY36" s="48"/>
      <c r="CKZ36" s="48"/>
      <c r="CLA36" s="48"/>
      <c r="CLB36" s="48"/>
      <c r="CLC36" s="48"/>
      <c r="CLD36" s="48"/>
      <c r="CLE36" s="48"/>
      <c r="CLF36" s="48"/>
      <c r="CLG36" s="48"/>
      <c r="CLH36" s="48"/>
      <c r="CLI36" s="48"/>
      <c r="CLJ36" s="48"/>
      <c r="CLK36" s="48"/>
      <c r="CLL36" s="48"/>
      <c r="CLM36" s="48"/>
      <c r="CLN36" s="48"/>
      <c r="CLO36" s="48"/>
      <c r="CLP36" s="48"/>
      <c r="CLQ36" s="48"/>
      <c r="CLR36" s="48"/>
      <c r="CLS36" s="48"/>
      <c r="CLT36" s="48"/>
      <c r="CLU36" s="48"/>
      <c r="CLV36" s="48"/>
      <c r="CLW36" s="48"/>
      <c r="CLX36" s="48"/>
      <c r="CLY36" s="48"/>
      <c r="CLZ36" s="48"/>
      <c r="CMA36" s="48"/>
      <c r="CMB36" s="48"/>
      <c r="CMC36" s="48"/>
      <c r="CMD36" s="48"/>
      <c r="CME36" s="48"/>
      <c r="CMF36" s="48"/>
      <c r="CMG36" s="48"/>
      <c r="CMH36" s="48"/>
      <c r="CMI36" s="48"/>
      <c r="CMJ36" s="48"/>
      <c r="CMK36" s="48"/>
      <c r="CML36" s="48"/>
      <c r="CMM36" s="48"/>
      <c r="CMN36" s="48"/>
      <c r="CMO36" s="48"/>
      <c r="CMP36" s="48"/>
      <c r="CMQ36" s="48"/>
      <c r="CMR36" s="48"/>
      <c r="CMS36" s="48"/>
      <c r="CMT36" s="48"/>
      <c r="CMU36" s="48"/>
      <c r="CMV36" s="48"/>
      <c r="CMW36" s="48"/>
      <c r="CMX36" s="48"/>
      <c r="CMY36" s="48"/>
      <c r="CMZ36" s="48"/>
      <c r="CNA36" s="48"/>
      <c r="CNB36" s="48"/>
      <c r="CNC36" s="48"/>
      <c r="CND36" s="48"/>
      <c r="CNE36" s="48"/>
      <c r="CNF36" s="48"/>
      <c r="CNG36" s="48"/>
      <c r="CNH36" s="48"/>
      <c r="CNI36" s="48"/>
      <c r="CNJ36" s="48"/>
      <c r="CNK36" s="48"/>
      <c r="CNL36" s="48"/>
      <c r="CNM36" s="48"/>
      <c r="CNN36" s="48"/>
      <c r="CNO36" s="48"/>
      <c r="CNP36" s="48"/>
      <c r="CNQ36" s="48"/>
      <c r="CNR36" s="48"/>
      <c r="CNS36" s="48"/>
      <c r="CNT36" s="48"/>
      <c r="CNU36" s="48"/>
      <c r="CNV36" s="48"/>
      <c r="CNW36" s="48"/>
      <c r="CNX36" s="48"/>
      <c r="CNY36" s="48"/>
      <c r="CNZ36" s="48"/>
      <c r="COA36" s="48"/>
      <c r="COB36" s="48"/>
      <c r="COC36" s="48"/>
      <c r="COD36" s="48"/>
      <c r="COE36" s="48"/>
      <c r="COF36" s="48"/>
      <c r="COG36" s="48"/>
      <c r="COH36" s="48"/>
      <c r="COI36" s="48"/>
      <c r="COJ36" s="48"/>
      <c r="COK36" s="48"/>
      <c r="COL36" s="48"/>
      <c r="COM36" s="48"/>
      <c r="CON36" s="48"/>
      <c r="COO36" s="48"/>
      <c r="COP36" s="48"/>
      <c r="COQ36" s="48"/>
      <c r="COR36" s="48"/>
      <c r="COS36" s="48"/>
      <c r="COT36" s="48"/>
      <c r="COU36" s="48"/>
      <c r="COV36" s="48"/>
      <c r="COW36" s="48"/>
      <c r="COX36" s="48"/>
      <c r="COY36" s="48"/>
      <c r="COZ36" s="48"/>
      <c r="CPA36" s="48"/>
      <c r="CPB36" s="48"/>
      <c r="CPC36" s="48"/>
      <c r="CPD36" s="48"/>
      <c r="CPE36" s="48"/>
      <c r="CPF36" s="48"/>
      <c r="CPG36" s="48"/>
      <c r="CPH36" s="48"/>
      <c r="CPI36" s="48"/>
      <c r="CPJ36" s="48"/>
      <c r="CPK36" s="48"/>
      <c r="CPL36" s="48"/>
      <c r="CPM36" s="48"/>
      <c r="CPN36" s="48"/>
      <c r="CPO36" s="48"/>
      <c r="CPP36" s="48"/>
      <c r="CPQ36" s="48"/>
      <c r="CPR36" s="48"/>
      <c r="CPS36" s="48"/>
      <c r="CPT36" s="48"/>
      <c r="CPU36" s="48"/>
      <c r="CPV36" s="48"/>
      <c r="CPW36" s="48"/>
      <c r="CPX36" s="48"/>
      <c r="CPY36" s="48"/>
      <c r="CPZ36" s="48"/>
      <c r="CQA36" s="48"/>
      <c r="CQB36" s="48"/>
      <c r="CQC36" s="48"/>
      <c r="CQD36" s="48"/>
      <c r="CQE36" s="48"/>
      <c r="CQF36" s="48"/>
      <c r="CQG36" s="48"/>
      <c r="CQH36" s="48"/>
      <c r="CQI36" s="48"/>
      <c r="CQJ36" s="48"/>
      <c r="CQK36" s="48"/>
      <c r="CQL36" s="48"/>
      <c r="CQM36" s="48"/>
      <c r="CQN36" s="48"/>
      <c r="CQO36" s="48"/>
      <c r="CQP36" s="48"/>
      <c r="CQQ36" s="48"/>
      <c r="CQR36" s="48"/>
      <c r="CQS36" s="48"/>
      <c r="CQT36" s="48"/>
      <c r="CQU36" s="48"/>
      <c r="CQV36" s="48"/>
      <c r="CQW36" s="48"/>
      <c r="CQX36" s="48"/>
      <c r="CQY36" s="48"/>
      <c r="CQZ36" s="48"/>
      <c r="CRA36" s="48"/>
      <c r="CRB36" s="48"/>
      <c r="CRC36" s="48"/>
      <c r="CRD36" s="48"/>
      <c r="CRE36" s="48"/>
      <c r="CRF36" s="48"/>
      <c r="CRG36" s="48"/>
      <c r="CRH36" s="48"/>
      <c r="CRI36" s="48"/>
      <c r="CRJ36" s="48"/>
      <c r="CRK36" s="48"/>
      <c r="CRL36" s="48"/>
      <c r="CRM36" s="48"/>
      <c r="CRN36" s="48"/>
      <c r="CRO36" s="48"/>
      <c r="CRP36" s="48"/>
      <c r="CRQ36" s="48"/>
      <c r="CRR36" s="48"/>
      <c r="CRS36" s="48"/>
      <c r="CRT36" s="48"/>
      <c r="CRU36" s="48"/>
      <c r="CRV36" s="48"/>
      <c r="CRW36" s="48"/>
      <c r="CRX36" s="48"/>
      <c r="CRY36" s="48"/>
      <c r="CRZ36" s="48"/>
      <c r="CSA36" s="48"/>
      <c r="CSB36" s="48"/>
      <c r="CSC36" s="48"/>
      <c r="CSD36" s="48"/>
      <c r="CSE36" s="48"/>
      <c r="CSF36" s="48"/>
      <c r="CSG36" s="48"/>
      <c r="CSH36" s="48"/>
      <c r="CSI36" s="48"/>
      <c r="CSJ36" s="48"/>
      <c r="CSK36" s="48"/>
      <c r="CSL36" s="48"/>
      <c r="CSM36" s="48"/>
      <c r="CSN36" s="48"/>
      <c r="CSO36" s="48"/>
      <c r="CSP36" s="48"/>
      <c r="CSQ36" s="48"/>
      <c r="CSR36" s="48"/>
      <c r="CSS36" s="48"/>
      <c r="CST36" s="48"/>
      <c r="CSU36" s="48"/>
      <c r="CSV36" s="48"/>
      <c r="CSW36" s="48"/>
      <c r="CSX36" s="48"/>
      <c r="CSY36" s="48"/>
      <c r="CSZ36" s="48"/>
      <c r="CTA36" s="48"/>
      <c r="CTB36" s="48"/>
      <c r="CTC36" s="48"/>
      <c r="CTD36" s="48"/>
      <c r="CTE36" s="48"/>
      <c r="CTF36" s="48"/>
      <c r="CTG36" s="48"/>
      <c r="CTH36" s="48"/>
      <c r="CTI36" s="48"/>
      <c r="CTJ36" s="48"/>
      <c r="CTK36" s="48"/>
      <c r="CTL36" s="48"/>
      <c r="CTM36" s="48"/>
      <c r="CTN36" s="48"/>
      <c r="CTO36" s="48"/>
      <c r="CTP36" s="48"/>
      <c r="CTQ36" s="48"/>
      <c r="CTR36" s="48"/>
      <c r="CTS36" s="48"/>
      <c r="CTT36" s="48"/>
      <c r="CTU36" s="48"/>
      <c r="CTV36" s="48"/>
      <c r="CTW36" s="48"/>
      <c r="CTX36" s="48"/>
      <c r="CTY36" s="48"/>
      <c r="CTZ36" s="48"/>
      <c r="CUA36" s="48"/>
      <c r="CUB36" s="48"/>
      <c r="CUC36" s="48"/>
      <c r="CUD36" s="48"/>
      <c r="CUE36" s="48"/>
      <c r="CUF36" s="48"/>
      <c r="CUG36" s="48"/>
      <c r="CUH36" s="48"/>
      <c r="CUI36" s="48"/>
      <c r="CUJ36" s="48"/>
      <c r="CUK36" s="48"/>
      <c r="CUL36" s="48"/>
      <c r="CUM36" s="48"/>
      <c r="CUN36" s="48"/>
      <c r="CUO36" s="48"/>
      <c r="CUP36" s="48"/>
      <c r="CUQ36" s="48"/>
      <c r="CUR36" s="48"/>
      <c r="CUS36" s="48"/>
      <c r="CUT36" s="48"/>
      <c r="CUU36" s="48"/>
      <c r="CUV36" s="48"/>
      <c r="CUW36" s="48"/>
      <c r="CUX36" s="48"/>
      <c r="CUY36" s="48"/>
      <c r="CUZ36" s="48"/>
      <c r="CVA36" s="48"/>
      <c r="CVB36" s="48"/>
      <c r="CVC36" s="48"/>
      <c r="CVD36" s="48"/>
      <c r="CVE36" s="48"/>
      <c r="CVF36" s="48"/>
      <c r="CVG36" s="48"/>
      <c r="CVH36" s="48"/>
      <c r="CVI36" s="48"/>
      <c r="CVJ36" s="48"/>
      <c r="CVK36" s="48"/>
      <c r="CVL36" s="48"/>
      <c r="CVM36" s="48"/>
      <c r="CVN36" s="48"/>
      <c r="CVO36" s="48"/>
      <c r="CVP36" s="48"/>
      <c r="CVQ36" s="48"/>
      <c r="CVR36" s="48"/>
      <c r="CVS36" s="48"/>
      <c r="CVT36" s="48"/>
      <c r="CVU36" s="48"/>
      <c r="CVV36" s="48"/>
      <c r="CVW36" s="48"/>
      <c r="CVX36" s="48"/>
      <c r="CVY36" s="48"/>
      <c r="CVZ36" s="48"/>
      <c r="CWA36" s="48"/>
      <c r="CWB36" s="48"/>
      <c r="CWC36" s="48"/>
      <c r="CWD36" s="48"/>
      <c r="CWE36" s="48"/>
      <c r="CWF36" s="48"/>
      <c r="CWG36" s="48"/>
      <c r="CWH36" s="48"/>
      <c r="CWI36" s="48"/>
      <c r="CWJ36" s="48"/>
      <c r="CWK36" s="48"/>
      <c r="CWL36" s="48"/>
      <c r="CWM36" s="48"/>
      <c r="CWN36" s="48"/>
      <c r="CWO36" s="48"/>
      <c r="CWP36" s="48"/>
      <c r="CWQ36" s="48"/>
      <c r="CWR36" s="48"/>
      <c r="CWS36" s="48"/>
      <c r="CWT36" s="48"/>
      <c r="CWU36" s="48"/>
      <c r="CWV36" s="48"/>
      <c r="CWW36" s="48"/>
      <c r="CWX36" s="48"/>
      <c r="CWY36" s="48"/>
      <c r="CWZ36" s="48"/>
      <c r="CXA36" s="48"/>
      <c r="CXB36" s="48"/>
      <c r="CXC36" s="48"/>
      <c r="CXD36" s="48"/>
      <c r="CXE36" s="48"/>
      <c r="CXF36" s="48"/>
      <c r="CXG36" s="48"/>
      <c r="CXH36" s="48"/>
      <c r="CXI36" s="48"/>
      <c r="CXJ36" s="48"/>
      <c r="CXK36" s="48"/>
      <c r="CXL36" s="48"/>
      <c r="CXM36" s="48"/>
      <c r="CXN36" s="48"/>
      <c r="CXO36" s="48"/>
      <c r="CXP36" s="48"/>
      <c r="CXQ36" s="48"/>
      <c r="CXR36" s="48"/>
      <c r="CXS36" s="48"/>
      <c r="CXT36" s="48"/>
      <c r="CXU36" s="48"/>
      <c r="CXV36" s="48"/>
      <c r="CXW36" s="48"/>
      <c r="CXX36" s="48"/>
      <c r="CXY36" s="48"/>
      <c r="CXZ36" s="48"/>
      <c r="CYA36" s="48"/>
      <c r="CYB36" s="48"/>
      <c r="CYC36" s="48"/>
      <c r="CYD36" s="48"/>
      <c r="CYE36" s="48"/>
      <c r="CYF36" s="48"/>
      <c r="CYG36" s="48"/>
      <c r="CYH36" s="48"/>
      <c r="CYI36" s="48"/>
      <c r="CYJ36" s="48"/>
      <c r="CYK36" s="48"/>
      <c r="CYL36" s="48"/>
      <c r="CYM36" s="48"/>
      <c r="CYN36" s="48"/>
      <c r="CYO36" s="48"/>
      <c r="CYP36" s="48"/>
      <c r="CYQ36" s="48"/>
      <c r="CYR36" s="48"/>
      <c r="CYS36" s="48"/>
      <c r="CYT36" s="48"/>
      <c r="CYU36" s="48"/>
      <c r="CYV36" s="48"/>
      <c r="CYW36" s="48"/>
      <c r="CYX36" s="48"/>
      <c r="CYY36" s="48"/>
      <c r="CYZ36" s="48"/>
      <c r="CZA36" s="48"/>
      <c r="CZB36" s="48"/>
      <c r="CZC36" s="48"/>
      <c r="CZD36" s="48"/>
      <c r="CZE36" s="48"/>
      <c r="CZF36" s="48"/>
      <c r="CZG36" s="48"/>
      <c r="CZH36" s="48"/>
      <c r="CZI36" s="48"/>
      <c r="CZJ36" s="48"/>
      <c r="CZK36" s="48"/>
      <c r="CZL36" s="48"/>
      <c r="CZM36" s="48"/>
      <c r="CZN36" s="48"/>
      <c r="CZO36" s="48"/>
      <c r="CZP36" s="48"/>
      <c r="CZQ36" s="48"/>
      <c r="CZR36" s="48"/>
      <c r="CZS36" s="48"/>
      <c r="CZT36" s="48"/>
      <c r="CZU36" s="48"/>
      <c r="CZV36" s="48"/>
      <c r="CZW36" s="48"/>
      <c r="CZX36" s="48"/>
      <c r="CZY36" s="48"/>
      <c r="CZZ36" s="48"/>
      <c r="DAA36" s="48"/>
      <c r="DAB36" s="48"/>
      <c r="DAC36" s="48"/>
      <c r="DAD36" s="48"/>
      <c r="DAE36" s="48"/>
      <c r="DAF36" s="48"/>
      <c r="DAG36" s="48"/>
      <c r="DAH36" s="48"/>
      <c r="DAI36" s="48"/>
      <c r="DAJ36" s="48"/>
      <c r="DAK36" s="48"/>
      <c r="DAL36" s="48"/>
      <c r="DAM36" s="48"/>
      <c r="DAN36" s="48"/>
      <c r="DAO36" s="48"/>
      <c r="DAP36" s="48"/>
      <c r="DAQ36" s="48"/>
      <c r="DAR36" s="48"/>
      <c r="DAS36" s="48"/>
      <c r="DAT36" s="48"/>
      <c r="DAU36" s="48"/>
      <c r="DAV36" s="48"/>
      <c r="DAW36" s="48"/>
      <c r="DAX36" s="48"/>
      <c r="DAY36" s="48"/>
      <c r="DAZ36" s="48"/>
      <c r="DBA36" s="48"/>
      <c r="DBB36" s="48"/>
      <c r="DBC36" s="48"/>
      <c r="DBD36" s="48"/>
      <c r="DBE36" s="48"/>
      <c r="DBF36" s="48"/>
      <c r="DBG36" s="48"/>
      <c r="DBH36" s="48"/>
      <c r="DBI36" s="48"/>
      <c r="DBJ36" s="48"/>
      <c r="DBK36" s="48"/>
      <c r="DBL36" s="48"/>
      <c r="DBM36" s="48"/>
      <c r="DBN36" s="48"/>
      <c r="DBO36" s="48"/>
      <c r="DBP36" s="48"/>
      <c r="DBQ36" s="48"/>
      <c r="DBR36" s="48"/>
      <c r="DBS36" s="48"/>
      <c r="DBT36" s="48"/>
      <c r="DBU36" s="48"/>
      <c r="DBV36" s="48"/>
      <c r="DBW36" s="48"/>
      <c r="DBX36" s="48"/>
      <c r="DBY36" s="48"/>
      <c r="DBZ36" s="48"/>
      <c r="DCA36" s="48"/>
      <c r="DCB36" s="48"/>
      <c r="DCC36" s="48"/>
      <c r="DCD36" s="48"/>
      <c r="DCE36" s="48"/>
      <c r="DCF36" s="48"/>
      <c r="DCG36" s="48"/>
      <c r="DCH36" s="48"/>
      <c r="DCI36" s="48"/>
      <c r="DCJ36" s="48"/>
      <c r="DCK36" s="48"/>
      <c r="DCL36" s="48"/>
      <c r="DCM36" s="48"/>
      <c r="DCN36" s="48"/>
      <c r="DCO36" s="48"/>
      <c r="DCP36" s="48"/>
      <c r="DCQ36" s="48"/>
      <c r="DCR36" s="48"/>
      <c r="DCS36" s="48"/>
      <c r="DCT36" s="48"/>
      <c r="DCU36" s="48"/>
      <c r="DCV36" s="48"/>
      <c r="DCW36" s="48"/>
      <c r="DCX36" s="48"/>
      <c r="DCY36" s="48"/>
      <c r="DCZ36" s="48"/>
      <c r="DDA36" s="48"/>
      <c r="DDB36" s="48"/>
      <c r="DDC36" s="48"/>
      <c r="DDD36" s="48"/>
      <c r="DDE36" s="48"/>
      <c r="DDF36" s="48"/>
      <c r="DDG36" s="48"/>
      <c r="DDH36" s="48"/>
      <c r="DDI36" s="48"/>
      <c r="DDJ36" s="48"/>
      <c r="DDK36" s="48"/>
      <c r="DDL36" s="48"/>
      <c r="DDM36" s="48"/>
      <c r="DDN36" s="48"/>
      <c r="DDO36" s="48"/>
      <c r="DDP36" s="48"/>
      <c r="DDQ36" s="48"/>
      <c r="DDR36" s="48"/>
      <c r="DDS36" s="48"/>
      <c r="DDT36" s="48"/>
      <c r="DDU36" s="48"/>
      <c r="DDV36" s="48"/>
      <c r="DDW36" s="48"/>
      <c r="DDX36" s="48"/>
      <c r="DDY36" s="48"/>
      <c r="DDZ36" s="48"/>
      <c r="DEA36" s="48"/>
      <c r="DEB36" s="48"/>
      <c r="DEC36" s="48"/>
      <c r="DED36" s="48"/>
      <c r="DEE36" s="48"/>
      <c r="DEF36" s="48"/>
      <c r="DEG36" s="48"/>
      <c r="DEH36" s="48"/>
      <c r="DEI36" s="48"/>
      <c r="DEJ36" s="48"/>
      <c r="DEK36" s="48"/>
      <c r="DEL36" s="48"/>
      <c r="DEM36" s="48"/>
      <c r="DEN36" s="48"/>
      <c r="DEO36" s="48"/>
      <c r="DEP36" s="48"/>
      <c r="DEQ36" s="48"/>
      <c r="DER36" s="48"/>
      <c r="DES36" s="48"/>
      <c r="DET36" s="48"/>
      <c r="DEU36" s="48"/>
      <c r="DEV36" s="48"/>
      <c r="DEW36" s="48"/>
      <c r="DEX36" s="48"/>
      <c r="DEY36" s="48"/>
      <c r="DEZ36" s="48"/>
      <c r="DFA36" s="48"/>
      <c r="DFB36" s="48"/>
      <c r="DFC36" s="48"/>
      <c r="DFD36" s="48"/>
      <c r="DFE36" s="48"/>
      <c r="DFF36" s="48"/>
      <c r="DFG36" s="48"/>
      <c r="DFH36" s="48"/>
      <c r="DFI36" s="48"/>
      <c r="DFJ36" s="48"/>
      <c r="DFK36" s="48"/>
      <c r="DFL36" s="48"/>
      <c r="DFM36" s="48"/>
      <c r="DFN36" s="48"/>
      <c r="DFO36" s="48"/>
      <c r="DFP36" s="48"/>
      <c r="DFQ36" s="48"/>
      <c r="DFR36" s="48"/>
      <c r="DFS36" s="48"/>
      <c r="DFT36" s="48"/>
      <c r="DFU36" s="48"/>
      <c r="DFV36" s="48"/>
      <c r="DFW36" s="48"/>
      <c r="DFX36" s="48"/>
      <c r="DFY36" s="48"/>
      <c r="DFZ36" s="48"/>
      <c r="DGA36" s="48"/>
      <c r="DGB36" s="48"/>
      <c r="DGC36" s="48"/>
      <c r="DGD36" s="48"/>
      <c r="DGE36" s="48"/>
      <c r="DGF36" s="48"/>
      <c r="DGG36" s="48"/>
      <c r="DGH36" s="48"/>
      <c r="DGI36" s="48"/>
      <c r="DGJ36" s="48"/>
      <c r="DGK36" s="48"/>
      <c r="DGL36" s="48"/>
      <c r="DGM36" s="48"/>
      <c r="DGN36" s="48"/>
      <c r="DGO36" s="48"/>
      <c r="DGP36" s="48"/>
      <c r="DGQ36" s="48"/>
      <c r="DGR36" s="48"/>
      <c r="DGS36" s="48"/>
      <c r="DGT36" s="48"/>
      <c r="DGU36" s="48"/>
      <c r="DGV36" s="48"/>
      <c r="DGW36" s="48"/>
      <c r="DGX36" s="48"/>
      <c r="DGY36" s="48"/>
      <c r="DGZ36" s="48"/>
      <c r="DHA36" s="48"/>
      <c r="DHB36" s="48"/>
      <c r="DHC36" s="48"/>
      <c r="DHD36" s="48"/>
      <c r="DHE36" s="48"/>
      <c r="DHF36" s="48"/>
      <c r="DHG36" s="48"/>
      <c r="DHH36" s="48"/>
      <c r="DHI36" s="48"/>
      <c r="DHJ36" s="48"/>
      <c r="DHK36" s="48"/>
      <c r="DHL36" s="48"/>
      <c r="DHM36" s="48"/>
      <c r="DHN36" s="48"/>
      <c r="DHO36" s="48"/>
      <c r="DHP36" s="48"/>
      <c r="DHQ36" s="48"/>
      <c r="DHR36" s="48"/>
      <c r="DHS36" s="48"/>
      <c r="DHT36" s="48"/>
      <c r="DHU36" s="48"/>
      <c r="DHV36" s="48"/>
      <c r="DHW36" s="48"/>
      <c r="DHX36" s="48"/>
      <c r="DHY36" s="48"/>
      <c r="DHZ36" s="48"/>
      <c r="DIA36" s="48"/>
      <c r="DIB36" s="48"/>
      <c r="DIC36" s="48"/>
      <c r="DID36" s="48"/>
      <c r="DIE36" s="48"/>
      <c r="DIF36" s="48"/>
      <c r="DIG36" s="48"/>
      <c r="DIH36" s="48"/>
      <c r="DII36" s="48"/>
      <c r="DIJ36" s="48"/>
      <c r="DIK36" s="48"/>
      <c r="DIL36" s="48"/>
      <c r="DIM36" s="48"/>
      <c r="DIN36" s="48"/>
      <c r="DIO36" s="48"/>
      <c r="DIP36" s="48"/>
      <c r="DIQ36" s="48"/>
      <c r="DIR36" s="48"/>
      <c r="DIS36" s="48"/>
      <c r="DIT36" s="48"/>
      <c r="DIU36" s="48"/>
      <c r="DIV36" s="48"/>
      <c r="DIW36" s="48"/>
      <c r="DIX36" s="48"/>
      <c r="DIY36" s="48"/>
      <c r="DIZ36" s="48"/>
      <c r="DJA36" s="48"/>
      <c r="DJB36" s="48"/>
      <c r="DJC36" s="48"/>
      <c r="DJD36" s="48"/>
      <c r="DJE36" s="48"/>
      <c r="DJF36" s="48"/>
      <c r="DJG36" s="48"/>
      <c r="DJH36" s="48"/>
      <c r="DJI36" s="48"/>
      <c r="DJJ36" s="48"/>
      <c r="DJK36" s="48"/>
      <c r="DJL36" s="48"/>
      <c r="DJM36" s="48"/>
      <c r="DJN36" s="48"/>
      <c r="DJO36" s="48"/>
      <c r="DJP36" s="48"/>
      <c r="DJQ36" s="48"/>
      <c r="DJR36" s="48"/>
      <c r="DJS36" s="48"/>
      <c r="DJT36" s="48"/>
      <c r="DJU36" s="48"/>
      <c r="DJV36" s="48"/>
      <c r="DJW36" s="48"/>
      <c r="DJX36" s="48"/>
      <c r="DJY36" s="48"/>
      <c r="DJZ36" s="48"/>
      <c r="DKA36" s="48"/>
      <c r="DKB36" s="48"/>
      <c r="DKC36" s="48"/>
      <c r="DKD36" s="48"/>
      <c r="DKE36" s="48"/>
      <c r="DKF36" s="48"/>
      <c r="DKG36" s="48"/>
      <c r="DKH36" s="48"/>
      <c r="DKI36" s="48"/>
      <c r="DKJ36" s="48"/>
      <c r="DKK36" s="48"/>
      <c r="DKL36" s="48"/>
      <c r="DKM36" s="48"/>
      <c r="DKN36" s="48"/>
      <c r="DKO36" s="48"/>
      <c r="DKP36" s="48"/>
      <c r="DKQ36" s="48"/>
      <c r="DKR36" s="48"/>
      <c r="DKS36" s="48"/>
      <c r="DKT36" s="48"/>
      <c r="DKU36" s="48"/>
      <c r="DKV36" s="48"/>
      <c r="DKW36" s="48"/>
      <c r="DKX36" s="48"/>
      <c r="DKY36" s="48"/>
      <c r="DKZ36" s="48"/>
      <c r="DLA36" s="48"/>
      <c r="DLB36" s="48"/>
      <c r="DLC36" s="48"/>
      <c r="DLD36" s="48"/>
      <c r="DLE36" s="48"/>
      <c r="DLF36" s="48"/>
      <c r="DLG36" s="48"/>
      <c r="DLH36" s="48"/>
      <c r="DLI36" s="48"/>
      <c r="DLJ36" s="48"/>
      <c r="DLK36" s="48"/>
      <c r="DLL36" s="48"/>
      <c r="DLM36" s="48"/>
      <c r="DLN36" s="48"/>
      <c r="DLO36" s="48"/>
      <c r="DLP36" s="48"/>
      <c r="DLQ36" s="48"/>
      <c r="DLR36" s="48"/>
      <c r="DLS36" s="48"/>
      <c r="DLT36" s="48"/>
      <c r="DLU36" s="48"/>
      <c r="DLV36" s="48"/>
      <c r="DLW36" s="48"/>
      <c r="DLX36" s="48"/>
      <c r="DLY36" s="48"/>
      <c r="DLZ36" s="48"/>
      <c r="DMA36" s="48"/>
      <c r="DMB36" s="48"/>
      <c r="DMC36" s="48"/>
      <c r="DMD36" s="48"/>
      <c r="DME36" s="48"/>
      <c r="DMF36" s="48"/>
      <c r="DMG36" s="48"/>
      <c r="DMH36" s="48"/>
      <c r="DMI36" s="48"/>
      <c r="DMJ36" s="48"/>
      <c r="DMK36" s="48"/>
      <c r="DML36" s="48"/>
      <c r="DMM36" s="48"/>
      <c r="DMN36" s="48"/>
      <c r="DMO36" s="48"/>
      <c r="DMP36" s="48"/>
      <c r="DMQ36" s="48"/>
      <c r="DMR36" s="48"/>
      <c r="DMS36" s="48"/>
      <c r="DMT36" s="48"/>
      <c r="DMU36" s="48"/>
      <c r="DMV36" s="48"/>
      <c r="DMW36" s="48"/>
      <c r="DMX36" s="48"/>
      <c r="DMY36" s="48"/>
      <c r="DMZ36" s="48"/>
      <c r="DNA36" s="48"/>
      <c r="DNB36" s="48"/>
      <c r="DNC36" s="48"/>
      <c r="DND36" s="48"/>
      <c r="DNE36" s="48"/>
      <c r="DNF36" s="48"/>
      <c r="DNG36" s="48"/>
      <c r="DNH36" s="48"/>
      <c r="DNI36" s="48"/>
      <c r="DNJ36" s="48"/>
      <c r="DNK36" s="48"/>
      <c r="DNL36" s="48"/>
      <c r="DNM36" s="48"/>
      <c r="DNN36" s="48"/>
      <c r="DNO36" s="48"/>
      <c r="DNP36" s="48"/>
      <c r="DNQ36" s="48"/>
      <c r="DNR36" s="48"/>
      <c r="DNS36" s="48"/>
      <c r="DNT36" s="48"/>
      <c r="DNU36" s="48"/>
      <c r="DNV36" s="48"/>
      <c r="DNW36" s="48"/>
      <c r="DNX36" s="48"/>
      <c r="DNY36" s="48"/>
      <c r="DNZ36" s="48"/>
      <c r="DOA36" s="48"/>
      <c r="DOB36" s="48"/>
      <c r="DOC36" s="48"/>
      <c r="DOD36" s="48"/>
      <c r="DOE36" s="48"/>
      <c r="DOF36" s="48"/>
      <c r="DOG36" s="48"/>
      <c r="DOH36" s="48"/>
      <c r="DOI36" s="48"/>
      <c r="DOJ36" s="48"/>
      <c r="DOK36" s="48"/>
      <c r="DOL36" s="48"/>
      <c r="DOM36" s="48"/>
      <c r="DON36" s="48"/>
      <c r="DOO36" s="48"/>
      <c r="DOP36" s="48"/>
      <c r="DOQ36" s="48"/>
      <c r="DOR36" s="48"/>
      <c r="DOS36" s="48"/>
      <c r="DOT36" s="48"/>
      <c r="DOU36" s="48"/>
      <c r="DOV36" s="48"/>
      <c r="DOW36" s="48"/>
      <c r="DOX36" s="48"/>
      <c r="DOY36" s="48"/>
      <c r="DOZ36" s="48"/>
      <c r="DPA36" s="48"/>
      <c r="DPB36" s="48"/>
      <c r="DPC36" s="48"/>
      <c r="DPD36" s="48"/>
      <c r="DPE36" s="48"/>
      <c r="DPF36" s="48"/>
      <c r="DPG36" s="48"/>
      <c r="DPH36" s="48"/>
      <c r="DPI36" s="48"/>
      <c r="DPJ36" s="48"/>
      <c r="DPK36" s="48"/>
      <c r="DPL36" s="48"/>
      <c r="DPM36" s="48"/>
      <c r="DPN36" s="48"/>
      <c r="DPO36" s="48"/>
      <c r="DPP36" s="48"/>
      <c r="DPQ36" s="48"/>
      <c r="DPR36" s="48"/>
      <c r="DPS36" s="48"/>
      <c r="DPT36" s="48"/>
      <c r="DPU36" s="48"/>
      <c r="DPV36" s="48"/>
      <c r="DPW36" s="48"/>
      <c r="DPX36" s="48"/>
      <c r="DPY36" s="48"/>
      <c r="DPZ36" s="48"/>
      <c r="DQA36" s="48"/>
      <c r="DQB36" s="48"/>
      <c r="DQC36" s="48"/>
      <c r="DQD36" s="48"/>
      <c r="DQE36" s="48"/>
      <c r="DQF36" s="48"/>
      <c r="DQG36" s="48"/>
      <c r="DQH36" s="48"/>
      <c r="DQI36" s="48"/>
      <c r="DQJ36" s="48"/>
      <c r="DQK36" s="48"/>
      <c r="DQL36" s="48"/>
      <c r="DQM36" s="48"/>
      <c r="DQN36" s="48"/>
      <c r="DQO36" s="48"/>
      <c r="DQP36" s="48"/>
      <c r="DQQ36" s="48"/>
      <c r="DQR36" s="48"/>
      <c r="DQS36" s="48"/>
      <c r="DQT36" s="48"/>
      <c r="DQU36" s="48"/>
      <c r="DQV36" s="48"/>
      <c r="DQW36" s="48"/>
      <c r="DQX36" s="48"/>
      <c r="DQY36" s="48"/>
      <c r="DQZ36" s="48"/>
      <c r="DRA36" s="48"/>
      <c r="DRB36" s="48"/>
      <c r="DRC36" s="48"/>
      <c r="DRD36" s="48"/>
      <c r="DRE36" s="48"/>
      <c r="DRF36" s="48"/>
      <c r="DRG36" s="48"/>
      <c r="DRH36" s="48"/>
      <c r="DRI36" s="48"/>
      <c r="DRJ36" s="48"/>
      <c r="DRK36" s="48"/>
      <c r="DRL36" s="48"/>
      <c r="DRM36" s="48"/>
      <c r="DRN36" s="48"/>
      <c r="DRO36" s="48"/>
      <c r="DRP36" s="48"/>
      <c r="DRQ36" s="48"/>
      <c r="DRR36" s="48"/>
      <c r="DRS36" s="48"/>
      <c r="DRT36" s="48"/>
      <c r="DRU36" s="48"/>
      <c r="DRV36" s="48"/>
      <c r="DRW36" s="48"/>
      <c r="DRX36" s="48"/>
      <c r="DRY36" s="48"/>
      <c r="DRZ36" s="48"/>
      <c r="DSA36" s="48"/>
      <c r="DSB36" s="48"/>
      <c r="DSC36" s="48"/>
      <c r="DSD36" s="48"/>
      <c r="DSE36" s="48"/>
      <c r="DSF36" s="48"/>
      <c r="DSG36" s="48"/>
      <c r="DSH36" s="48"/>
      <c r="DSI36" s="48"/>
      <c r="DSJ36" s="48"/>
      <c r="DSK36" s="48"/>
      <c r="DSL36" s="48"/>
      <c r="DSM36" s="48"/>
      <c r="DSN36" s="48"/>
      <c r="DSO36" s="48"/>
      <c r="DSP36" s="48"/>
      <c r="DSQ36" s="48"/>
      <c r="DSR36" s="48"/>
      <c r="DSS36" s="48"/>
      <c r="DST36" s="48"/>
      <c r="DSU36" s="48"/>
      <c r="DSV36" s="48"/>
      <c r="DSW36" s="48"/>
      <c r="DSX36" s="48"/>
      <c r="DSY36" s="48"/>
      <c r="DSZ36" s="48"/>
      <c r="DTA36" s="48"/>
      <c r="DTB36" s="48"/>
      <c r="DTC36" s="48"/>
      <c r="DTD36" s="48"/>
      <c r="DTE36" s="48"/>
      <c r="DTF36" s="48"/>
      <c r="DTG36" s="48"/>
      <c r="DTH36" s="48"/>
      <c r="DTI36" s="48"/>
      <c r="DTJ36" s="48"/>
      <c r="DTK36" s="48"/>
      <c r="DTL36" s="48"/>
      <c r="DTM36" s="48"/>
      <c r="DTN36" s="48"/>
      <c r="DTO36" s="48"/>
      <c r="DTP36" s="48"/>
      <c r="DTQ36" s="48"/>
      <c r="DTR36" s="48"/>
      <c r="DTS36" s="48"/>
      <c r="DTT36" s="48"/>
      <c r="DTU36" s="48"/>
      <c r="DTV36" s="48"/>
      <c r="DTW36" s="48"/>
      <c r="DTX36" s="48"/>
      <c r="DTY36" s="48"/>
      <c r="DTZ36" s="48"/>
      <c r="DUA36" s="48"/>
      <c r="DUB36" s="48"/>
      <c r="DUC36" s="48"/>
      <c r="DUD36" s="48"/>
      <c r="DUE36" s="48"/>
      <c r="DUF36" s="48"/>
      <c r="DUG36" s="48"/>
      <c r="DUH36" s="48"/>
      <c r="DUI36" s="48"/>
      <c r="DUJ36" s="48"/>
      <c r="DUK36" s="48"/>
      <c r="DUL36" s="48"/>
      <c r="DUM36" s="48"/>
      <c r="DUN36" s="48"/>
      <c r="DUO36" s="48"/>
      <c r="DUP36" s="48"/>
      <c r="DUQ36" s="48"/>
      <c r="DUR36" s="48"/>
      <c r="DUS36" s="48"/>
      <c r="DUT36" s="48"/>
      <c r="DUU36" s="48"/>
      <c r="DUV36" s="48"/>
      <c r="DUW36" s="48"/>
      <c r="DUX36" s="48"/>
      <c r="DUY36" s="48"/>
      <c r="DUZ36" s="48"/>
      <c r="DVA36" s="48"/>
      <c r="DVB36" s="48"/>
      <c r="DVC36" s="48"/>
      <c r="DVD36" s="48"/>
      <c r="DVE36" s="48"/>
      <c r="DVF36" s="48"/>
      <c r="DVG36" s="48"/>
      <c r="DVH36" s="48"/>
      <c r="DVI36" s="48"/>
      <c r="DVJ36" s="48"/>
      <c r="DVK36" s="48"/>
      <c r="DVL36" s="48"/>
      <c r="DVM36" s="48"/>
      <c r="DVN36" s="48"/>
      <c r="DVO36" s="48"/>
      <c r="DVP36" s="48"/>
      <c r="DVQ36" s="48"/>
      <c r="DVR36" s="48"/>
      <c r="DVS36" s="48"/>
      <c r="DVT36" s="48"/>
      <c r="DVU36" s="48"/>
      <c r="DVV36" s="48"/>
      <c r="DVW36" s="48"/>
      <c r="DVX36" s="48"/>
      <c r="DVY36" s="48"/>
      <c r="DVZ36" s="48"/>
      <c r="DWA36" s="48"/>
      <c r="DWB36" s="48"/>
      <c r="DWC36" s="48"/>
      <c r="DWD36" s="48"/>
      <c r="DWE36" s="48"/>
      <c r="DWF36" s="48"/>
      <c r="DWG36" s="48"/>
      <c r="DWH36" s="48"/>
      <c r="DWI36" s="48"/>
      <c r="DWJ36" s="48"/>
      <c r="DWK36" s="48"/>
      <c r="DWL36" s="48"/>
      <c r="DWM36" s="48"/>
      <c r="DWN36" s="48"/>
      <c r="DWO36" s="48"/>
      <c r="DWP36" s="48"/>
      <c r="DWQ36" s="48"/>
      <c r="DWR36" s="48"/>
      <c r="DWS36" s="48"/>
      <c r="DWT36" s="48"/>
      <c r="DWU36" s="48"/>
      <c r="DWV36" s="48"/>
      <c r="DWW36" s="48"/>
      <c r="DWX36" s="48"/>
      <c r="DWY36" s="48"/>
      <c r="DWZ36" s="48"/>
      <c r="DXA36" s="48"/>
      <c r="DXB36" s="48"/>
      <c r="DXC36" s="48"/>
      <c r="DXD36" s="48"/>
      <c r="DXE36" s="48"/>
      <c r="DXF36" s="48"/>
      <c r="DXG36" s="48"/>
      <c r="DXH36" s="48"/>
      <c r="DXI36" s="48"/>
      <c r="DXJ36" s="48"/>
      <c r="DXK36" s="48"/>
      <c r="DXL36" s="48"/>
      <c r="DXM36" s="48"/>
      <c r="DXN36" s="48"/>
      <c r="DXO36" s="48"/>
      <c r="DXP36" s="48"/>
      <c r="DXQ36" s="48"/>
      <c r="DXR36" s="48"/>
      <c r="DXS36" s="48"/>
      <c r="DXT36" s="48"/>
      <c r="DXU36" s="48"/>
      <c r="DXV36" s="48"/>
      <c r="DXW36" s="48"/>
      <c r="DXX36" s="48"/>
      <c r="DXY36" s="48"/>
      <c r="DXZ36" s="48"/>
      <c r="DYA36" s="48"/>
      <c r="DYB36" s="48"/>
      <c r="DYC36" s="48"/>
      <c r="DYD36" s="48"/>
      <c r="DYE36" s="48"/>
      <c r="DYF36" s="48"/>
      <c r="DYG36" s="48"/>
      <c r="DYH36" s="48"/>
      <c r="DYI36" s="48"/>
      <c r="DYJ36" s="48"/>
      <c r="DYK36" s="48"/>
      <c r="DYL36" s="48"/>
      <c r="DYM36" s="48"/>
      <c r="DYN36" s="48"/>
      <c r="DYO36" s="48"/>
      <c r="DYP36" s="48"/>
      <c r="DYQ36" s="48"/>
      <c r="DYR36" s="48"/>
      <c r="DYS36" s="48"/>
      <c r="DYT36" s="48"/>
      <c r="DYU36" s="48"/>
      <c r="DYV36" s="48"/>
      <c r="DYW36" s="48"/>
      <c r="DYX36" s="48"/>
      <c r="DYY36" s="48"/>
      <c r="DYZ36" s="48"/>
      <c r="DZA36" s="48"/>
      <c r="DZB36" s="48"/>
      <c r="DZC36" s="48"/>
      <c r="DZD36" s="48"/>
      <c r="DZE36" s="48"/>
      <c r="DZF36" s="48"/>
      <c r="DZG36" s="48"/>
      <c r="DZH36" s="48"/>
      <c r="DZI36" s="48"/>
      <c r="DZJ36" s="48"/>
      <c r="DZK36" s="48"/>
      <c r="DZL36" s="48"/>
      <c r="DZM36" s="48"/>
      <c r="DZN36" s="48"/>
      <c r="DZO36" s="48"/>
      <c r="DZP36" s="48"/>
      <c r="DZQ36" s="48"/>
      <c r="DZR36" s="48"/>
      <c r="DZS36" s="48"/>
      <c r="DZT36" s="48"/>
      <c r="DZU36" s="48"/>
      <c r="DZV36" s="48"/>
      <c r="DZW36" s="48"/>
      <c r="DZX36" s="48"/>
      <c r="DZY36" s="48"/>
      <c r="DZZ36" s="48"/>
      <c r="EAA36" s="48"/>
      <c r="EAB36" s="48"/>
      <c r="EAC36" s="48"/>
      <c r="EAD36" s="48"/>
      <c r="EAE36" s="48"/>
      <c r="EAF36" s="48"/>
      <c r="EAG36" s="48"/>
      <c r="EAH36" s="48"/>
      <c r="EAI36" s="48"/>
      <c r="EAJ36" s="48"/>
      <c r="EAK36" s="48"/>
      <c r="EAL36" s="48"/>
      <c r="EAM36" s="48"/>
      <c r="EAN36" s="48"/>
      <c r="EAO36" s="48"/>
      <c r="EAP36" s="48"/>
      <c r="EAQ36" s="48"/>
      <c r="EAR36" s="48"/>
      <c r="EAS36" s="48"/>
      <c r="EAT36" s="48"/>
      <c r="EAU36" s="48"/>
      <c r="EAV36" s="48"/>
      <c r="EAW36" s="48"/>
      <c r="EAX36" s="48"/>
      <c r="EAY36" s="48"/>
      <c r="EAZ36" s="48"/>
      <c r="EBA36" s="48"/>
      <c r="EBB36" s="48"/>
      <c r="EBC36" s="48"/>
      <c r="EBD36" s="48"/>
      <c r="EBE36" s="48"/>
      <c r="EBF36" s="48"/>
      <c r="EBG36" s="48"/>
      <c r="EBH36" s="48"/>
      <c r="EBI36" s="48"/>
      <c r="EBJ36" s="48"/>
      <c r="EBK36" s="48"/>
      <c r="EBL36" s="48"/>
      <c r="EBM36" s="48"/>
      <c r="EBN36" s="48"/>
      <c r="EBO36" s="48"/>
      <c r="EBP36" s="48"/>
      <c r="EBQ36" s="48"/>
      <c r="EBR36" s="48"/>
      <c r="EBS36" s="48"/>
      <c r="EBT36" s="48"/>
      <c r="EBU36" s="48"/>
      <c r="EBV36" s="48"/>
      <c r="EBW36" s="48"/>
      <c r="EBX36" s="48"/>
      <c r="EBY36" s="48"/>
      <c r="EBZ36" s="48"/>
      <c r="ECA36" s="48"/>
      <c r="ECB36" s="48"/>
      <c r="ECC36" s="48"/>
      <c r="ECD36" s="48"/>
      <c r="ECE36" s="48"/>
      <c r="ECF36" s="48"/>
      <c r="ECG36" s="48"/>
      <c r="ECH36" s="48"/>
      <c r="ECI36" s="48"/>
      <c r="ECJ36" s="48"/>
      <c r="ECK36" s="48"/>
      <c r="ECL36" s="48"/>
      <c r="ECM36" s="48"/>
      <c r="ECN36" s="48"/>
      <c r="ECO36" s="48"/>
      <c r="ECP36" s="48"/>
      <c r="ECQ36" s="48"/>
      <c r="ECR36" s="48"/>
      <c r="ECS36" s="48"/>
      <c r="ECT36" s="48"/>
      <c r="ECU36" s="48"/>
      <c r="ECV36" s="48"/>
      <c r="ECW36" s="48"/>
      <c r="ECX36" s="48"/>
      <c r="ECY36" s="48"/>
      <c r="ECZ36" s="48"/>
      <c r="EDA36" s="48"/>
      <c r="EDB36" s="48"/>
      <c r="EDC36" s="48"/>
      <c r="EDD36" s="48"/>
      <c r="EDE36" s="48"/>
      <c r="EDF36" s="48"/>
      <c r="EDG36" s="48"/>
      <c r="EDH36" s="48"/>
      <c r="EDI36" s="48"/>
      <c r="EDJ36" s="48"/>
      <c r="EDK36" s="48"/>
      <c r="EDL36" s="48"/>
      <c r="EDM36" s="48"/>
      <c r="EDN36" s="48"/>
      <c r="EDO36" s="48"/>
      <c r="EDP36" s="48"/>
      <c r="EDQ36" s="48"/>
      <c r="EDR36" s="48"/>
      <c r="EDS36" s="48"/>
      <c r="EDT36" s="48"/>
      <c r="EDU36" s="48"/>
      <c r="EDV36" s="48"/>
      <c r="EDW36" s="48"/>
      <c r="EDX36" s="48"/>
      <c r="EDY36" s="48"/>
      <c r="EDZ36" s="48"/>
      <c r="EEA36" s="48"/>
      <c r="EEB36" s="48"/>
      <c r="EEC36" s="48"/>
      <c r="EED36" s="48"/>
      <c r="EEE36" s="48"/>
      <c r="EEF36" s="48"/>
      <c r="EEG36" s="48"/>
      <c r="EEH36" s="48"/>
      <c r="EEI36" s="48"/>
      <c r="EEJ36" s="48"/>
      <c r="EEK36" s="48"/>
      <c r="EEL36" s="48"/>
      <c r="EEM36" s="48"/>
      <c r="EEN36" s="48"/>
      <c r="EEO36" s="48"/>
      <c r="EEP36" s="48"/>
      <c r="EEQ36" s="48"/>
      <c r="EER36" s="48"/>
      <c r="EES36" s="48"/>
      <c r="EET36" s="48"/>
      <c r="EEU36" s="48"/>
      <c r="EEV36" s="48"/>
      <c r="EEW36" s="48"/>
      <c r="EEX36" s="48"/>
      <c r="EEY36" s="48"/>
      <c r="EEZ36" s="48"/>
      <c r="EFA36" s="48"/>
      <c r="EFB36" s="48"/>
      <c r="EFC36" s="48"/>
      <c r="EFD36" s="48"/>
      <c r="EFE36" s="48"/>
      <c r="EFF36" s="48"/>
      <c r="EFG36" s="48"/>
      <c r="EFH36" s="48"/>
      <c r="EFI36" s="48"/>
      <c r="EFJ36" s="48"/>
      <c r="EFK36" s="48"/>
      <c r="EFL36" s="48"/>
      <c r="EFM36" s="48"/>
      <c r="EFN36" s="48"/>
      <c r="EFO36" s="48"/>
      <c r="EFP36" s="48"/>
      <c r="EFQ36" s="48"/>
      <c r="EFR36" s="48"/>
      <c r="EFS36" s="48"/>
      <c r="EFT36" s="48"/>
      <c r="EFU36" s="48"/>
      <c r="EFV36" s="48"/>
      <c r="EFW36" s="48"/>
      <c r="EFX36" s="48"/>
      <c r="EFY36" s="48"/>
      <c r="EFZ36" s="48"/>
      <c r="EGA36" s="48"/>
      <c r="EGB36" s="48"/>
      <c r="EGC36" s="48"/>
      <c r="EGD36" s="48"/>
      <c r="EGE36" s="48"/>
      <c r="EGF36" s="48"/>
      <c r="EGG36" s="48"/>
      <c r="EGH36" s="48"/>
      <c r="EGI36" s="48"/>
      <c r="EGJ36" s="48"/>
      <c r="EGK36" s="48"/>
      <c r="EGL36" s="48"/>
      <c r="EGM36" s="48"/>
      <c r="EGN36" s="48"/>
      <c r="EGO36" s="48"/>
      <c r="EGP36" s="48"/>
      <c r="EGQ36" s="48"/>
      <c r="EGR36" s="48"/>
      <c r="EGS36" s="48"/>
      <c r="EGT36" s="48"/>
      <c r="EGU36" s="48"/>
      <c r="EGV36" s="48"/>
      <c r="EGW36" s="48"/>
      <c r="EGX36" s="48"/>
      <c r="EGY36" s="48"/>
      <c r="EGZ36" s="48"/>
      <c r="EHA36" s="48"/>
      <c r="EHB36" s="48"/>
      <c r="EHC36" s="48"/>
      <c r="EHD36" s="48"/>
      <c r="EHE36" s="48"/>
      <c r="EHF36" s="48"/>
      <c r="EHG36" s="48"/>
      <c r="EHH36" s="48"/>
      <c r="EHI36" s="48"/>
      <c r="EHJ36" s="48"/>
      <c r="EHK36" s="48"/>
      <c r="EHL36" s="48"/>
      <c r="EHM36" s="48"/>
      <c r="EHN36" s="48"/>
      <c r="EHO36" s="48"/>
      <c r="EHP36" s="48"/>
      <c r="EHQ36" s="48"/>
      <c r="EHR36" s="48"/>
      <c r="EHS36" s="48"/>
      <c r="EHT36" s="48"/>
      <c r="EHU36" s="48"/>
      <c r="EHV36" s="48"/>
      <c r="EHW36" s="48"/>
      <c r="EHX36" s="48"/>
      <c r="EHY36" s="48"/>
      <c r="EHZ36" s="48"/>
      <c r="EIA36" s="48"/>
      <c r="EIB36" s="48"/>
      <c r="EIC36" s="48"/>
      <c r="EID36" s="48"/>
      <c r="EIE36" s="48"/>
      <c r="EIF36" s="48"/>
      <c r="EIG36" s="48"/>
      <c r="EIH36" s="48"/>
      <c r="EII36" s="48"/>
      <c r="EIJ36" s="48"/>
      <c r="EIK36" s="48"/>
      <c r="EIL36" s="48"/>
      <c r="EIM36" s="48"/>
      <c r="EIN36" s="48"/>
      <c r="EIO36" s="48"/>
      <c r="EIP36" s="48"/>
      <c r="EIQ36" s="48"/>
      <c r="EIR36" s="48"/>
      <c r="EIS36" s="48"/>
      <c r="EIT36" s="48"/>
      <c r="EIU36" s="48"/>
      <c r="EIV36" s="48"/>
      <c r="EIW36" s="48"/>
      <c r="EIX36" s="48"/>
      <c r="EIY36" s="48"/>
      <c r="EIZ36" s="48"/>
      <c r="EJA36" s="48"/>
      <c r="EJB36" s="48"/>
      <c r="EJC36" s="48"/>
      <c r="EJD36" s="48"/>
      <c r="EJE36" s="48"/>
      <c r="EJF36" s="48"/>
      <c r="EJG36" s="48"/>
      <c r="EJH36" s="48"/>
      <c r="EJI36" s="48"/>
      <c r="EJJ36" s="48"/>
      <c r="EJK36" s="48"/>
      <c r="EJL36" s="48"/>
      <c r="EJM36" s="48"/>
      <c r="EJN36" s="48"/>
      <c r="EJO36" s="48"/>
      <c r="EJP36" s="48"/>
      <c r="EJQ36" s="48"/>
      <c r="EJR36" s="48"/>
      <c r="EJS36" s="48"/>
      <c r="EJT36" s="48"/>
      <c r="EJU36" s="48"/>
      <c r="EJV36" s="48"/>
      <c r="EJW36" s="48"/>
      <c r="EJX36" s="48"/>
      <c r="EJY36" s="48"/>
      <c r="EJZ36" s="48"/>
      <c r="EKA36" s="48"/>
      <c r="EKB36" s="48"/>
      <c r="EKC36" s="48"/>
      <c r="EKD36" s="48"/>
      <c r="EKE36" s="48"/>
      <c r="EKF36" s="48"/>
      <c r="EKG36" s="48"/>
      <c r="EKH36" s="48"/>
      <c r="EKI36" s="48"/>
      <c r="EKJ36" s="48"/>
      <c r="EKK36" s="48"/>
      <c r="EKL36" s="48"/>
      <c r="EKM36" s="48"/>
      <c r="EKN36" s="48"/>
      <c r="EKO36" s="48"/>
      <c r="EKP36" s="48"/>
      <c r="EKQ36" s="48"/>
      <c r="EKR36" s="48"/>
      <c r="EKS36" s="48"/>
      <c r="EKT36" s="48"/>
      <c r="EKU36" s="48"/>
      <c r="EKV36" s="48"/>
      <c r="EKW36" s="48"/>
      <c r="EKX36" s="48"/>
      <c r="EKY36" s="48"/>
      <c r="EKZ36" s="48"/>
      <c r="ELA36" s="48"/>
      <c r="ELB36" s="48"/>
      <c r="ELC36" s="48"/>
      <c r="ELD36" s="48"/>
      <c r="ELE36" s="48"/>
      <c r="ELF36" s="48"/>
      <c r="ELG36" s="48"/>
      <c r="ELH36" s="48"/>
      <c r="ELI36" s="48"/>
      <c r="ELJ36" s="48"/>
      <c r="ELK36" s="48"/>
      <c r="ELL36" s="48"/>
      <c r="ELM36" s="48"/>
      <c r="ELN36" s="48"/>
      <c r="ELO36" s="48"/>
      <c r="ELP36" s="48"/>
      <c r="ELQ36" s="48"/>
      <c r="ELR36" s="48"/>
      <c r="ELS36" s="48"/>
      <c r="ELT36" s="48"/>
      <c r="ELU36" s="48"/>
      <c r="ELV36" s="48"/>
      <c r="ELW36" s="48"/>
      <c r="ELX36" s="48"/>
      <c r="ELY36" s="48"/>
      <c r="ELZ36" s="48"/>
      <c r="EMA36" s="48"/>
      <c r="EMB36" s="48"/>
      <c r="EMC36" s="48"/>
      <c r="EMD36" s="48"/>
      <c r="EME36" s="48"/>
      <c r="EMF36" s="48"/>
      <c r="EMG36" s="48"/>
      <c r="EMH36" s="48"/>
      <c r="EMI36" s="48"/>
      <c r="EMJ36" s="48"/>
      <c r="EMK36" s="48"/>
      <c r="EML36" s="48"/>
      <c r="EMM36" s="48"/>
      <c r="EMN36" s="48"/>
      <c r="EMO36" s="48"/>
      <c r="EMP36" s="48"/>
      <c r="EMQ36" s="48"/>
      <c r="EMR36" s="48"/>
      <c r="EMS36" s="48"/>
      <c r="EMT36" s="48"/>
      <c r="EMU36" s="48"/>
      <c r="EMV36" s="48"/>
      <c r="EMW36" s="48"/>
      <c r="EMX36" s="48"/>
      <c r="EMY36" s="48"/>
      <c r="EMZ36" s="48"/>
      <c r="ENA36" s="48"/>
      <c r="ENB36" s="48"/>
      <c r="ENC36" s="48"/>
      <c r="END36" s="48"/>
      <c r="ENE36" s="48"/>
      <c r="ENF36" s="48"/>
      <c r="ENG36" s="48"/>
      <c r="ENH36" s="48"/>
      <c r="ENI36" s="48"/>
      <c r="ENJ36" s="48"/>
      <c r="ENK36" s="48"/>
      <c r="ENL36" s="48"/>
      <c r="ENM36" s="48"/>
      <c r="ENN36" s="48"/>
      <c r="ENO36" s="48"/>
      <c r="ENP36" s="48"/>
      <c r="ENQ36" s="48"/>
      <c r="ENR36" s="48"/>
      <c r="ENS36" s="48"/>
      <c r="ENT36" s="48"/>
      <c r="ENU36" s="48"/>
      <c r="ENV36" s="48"/>
      <c r="ENW36" s="48"/>
      <c r="ENX36" s="48"/>
      <c r="ENY36" s="48"/>
      <c r="ENZ36" s="48"/>
      <c r="EOA36" s="48"/>
      <c r="EOB36" s="48"/>
      <c r="EOC36" s="48"/>
      <c r="EOD36" s="48"/>
      <c r="EOE36" s="48"/>
      <c r="EOF36" s="48"/>
      <c r="EOG36" s="48"/>
      <c r="EOH36" s="48"/>
      <c r="EOI36" s="48"/>
      <c r="EOJ36" s="48"/>
      <c r="EOK36" s="48"/>
      <c r="EOL36" s="48"/>
      <c r="EOM36" s="48"/>
      <c r="EON36" s="48"/>
      <c r="EOO36" s="48"/>
      <c r="EOP36" s="48"/>
      <c r="EOQ36" s="48"/>
      <c r="EOR36" s="48"/>
      <c r="EOS36" s="48"/>
      <c r="EOT36" s="48"/>
      <c r="EOU36" s="48"/>
      <c r="EOV36" s="48"/>
      <c r="EOW36" s="48"/>
      <c r="EOX36" s="48"/>
      <c r="EOY36" s="48"/>
      <c r="EOZ36" s="48"/>
      <c r="EPA36" s="48"/>
      <c r="EPB36" s="48"/>
      <c r="EPC36" s="48"/>
      <c r="EPD36" s="48"/>
      <c r="EPE36" s="48"/>
      <c r="EPF36" s="48"/>
      <c r="EPG36" s="48"/>
      <c r="EPH36" s="48"/>
      <c r="EPI36" s="48"/>
      <c r="EPJ36" s="48"/>
      <c r="EPK36" s="48"/>
      <c r="EPL36" s="48"/>
      <c r="EPM36" s="48"/>
      <c r="EPN36" s="48"/>
      <c r="EPO36" s="48"/>
      <c r="EPP36" s="48"/>
      <c r="EPQ36" s="48"/>
      <c r="EPR36" s="48"/>
      <c r="EPS36" s="48"/>
      <c r="EPT36" s="48"/>
      <c r="EPU36" s="48"/>
      <c r="EPV36" s="48"/>
      <c r="EPW36" s="48"/>
      <c r="EPX36" s="48"/>
      <c r="EPY36" s="48"/>
      <c r="EPZ36" s="48"/>
      <c r="EQA36" s="48"/>
      <c r="EQB36" s="48"/>
      <c r="EQC36" s="48"/>
      <c r="EQD36" s="48"/>
      <c r="EQE36" s="48"/>
      <c r="EQF36" s="48"/>
      <c r="EQG36" s="48"/>
      <c r="EQH36" s="48"/>
      <c r="EQI36" s="48"/>
      <c r="EQJ36" s="48"/>
      <c r="EQK36" s="48"/>
      <c r="EQL36" s="48"/>
      <c r="EQM36" s="48"/>
      <c r="EQN36" s="48"/>
      <c r="EQO36" s="48"/>
      <c r="EQP36" s="48"/>
      <c r="EQQ36" s="48"/>
      <c r="EQR36" s="48"/>
      <c r="EQS36" s="48"/>
      <c r="EQT36" s="48"/>
      <c r="EQU36" s="48"/>
      <c r="EQV36" s="48"/>
      <c r="EQW36" s="48"/>
      <c r="EQX36" s="48"/>
      <c r="EQY36" s="48"/>
      <c r="EQZ36" s="48"/>
      <c r="ERA36" s="48"/>
      <c r="ERB36" s="48"/>
      <c r="ERC36" s="48"/>
      <c r="ERD36" s="48"/>
      <c r="ERE36" s="48"/>
      <c r="ERF36" s="48"/>
      <c r="ERG36" s="48"/>
      <c r="ERH36" s="48"/>
      <c r="ERI36" s="48"/>
      <c r="ERJ36" s="48"/>
      <c r="ERK36" s="48"/>
      <c r="ERL36" s="48"/>
      <c r="ERM36" s="48"/>
      <c r="ERN36" s="48"/>
      <c r="ERO36" s="48"/>
      <c r="ERP36" s="48"/>
      <c r="ERQ36" s="48"/>
      <c r="ERR36" s="48"/>
      <c r="ERS36" s="48"/>
      <c r="ERT36" s="48"/>
      <c r="ERU36" s="48"/>
      <c r="ERV36" s="48"/>
      <c r="ERW36" s="48"/>
      <c r="ERX36" s="48"/>
      <c r="ERY36" s="48"/>
      <c r="ERZ36" s="48"/>
      <c r="ESA36" s="48"/>
      <c r="ESB36" s="48"/>
      <c r="ESC36" s="48"/>
      <c r="ESD36" s="48"/>
      <c r="ESE36" s="48"/>
      <c r="ESF36" s="48"/>
      <c r="ESG36" s="48"/>
      <c r="ESH36" s="48"/>
      <c r="ESI36" s="48"/>
      <c r="ESJ36" s="48"/>
      <c r="ESK36" s="48"/>
      <c r="ESL36" s="48"/>
      <c r="ESM36" s="48"/>
      <c r="ESN36" s="48"/>
      <c r="ESO36" s="48"/>
      <c r="ESP36" s="48"/>
      <c r="ESQ36" s="48"/>
      <c r="ESR36" s="48"/>
      <c r="ESS36" s="48"/>
      <c r="EST36" s="48"/>
      <c r="ESU36" s="48"/>
      <c r="ESV36" s="48"/>
      <c r="ESW36" s="48"/>
      <c r="ESX36" s="48"/>
      <c r="ESY36" s="48"/>
      <c r="ESZ36" s="48"/>
      <c r="ETA36" s="48"/>
      <c r="ETB36" s="48"/>
      <c r="ETC36" s="48"/>
      <c r="ETD36" s="48"/>
      <c r="ETE36" s="48"/>
      <c r="ETF36" s="48"/>
      <c r="ETG36" s="48"/>
      <c r="ETH36" s="48"/>
      <c r="ETI36" s="48"/>
      <c r="ETJ36" s="48"/>
      <c r="ETK36" s="48"/>
      <c r="ETL36" s="48"/>
      <c r="ETM36" s="48"/>
      <c r="ETN36" s="48"/>
      <c r="ETO36" s="48"/>
      <c r="ETP36" s="48"/>
      <c r="ETQ36" s="48"/>
      <c r="ETR36" s="48"/>
      <c r="ETS36" s="48"/>
      <c r="ETT36" s="48"/>
      <c r="ETU36" s="48"/>
      <c r="ETV36" s="48"/>
      <c r="ETW36" s="48"/>
      <c r="ETX36" s="48"/>
      <c r="ETY36" s="48"/>
      <c r="ETZ36" s="48"/>
      <c r="EUA36" s="48"/>
      <c r="EUB36" s="48"/>
      <c r="EUC36" s="48"/>
      <c r="EUD36" s="48"/>
      <c r="EUE36" s="48"/>
      <c r="EUF36" s="48"/>
      <c r="EUG36" s="48"/>
      <c r="EUH36" s="48"/>
      <c r="EUI36" s="48"/>
      <c r="EUJ36" s="48"/>
      <c r="EUK36" s="48"/>
      <c r="EUL36" s="48"/>
      <c r="EUM36" s="48"/>
      <c r="EUN36" s="48"/>
      <c r="EUO36" s="48"/>
      <c r="EUP36" s="48"/>
      <c r="EUQ36" s="48"/>
      <c r="EUR36" s="48"/>
      <c r="EUS36" s="48"/>
      <c r="EUT36" s="48"/>
      <c r="EUU36" s="48"/>
      <c r="EUV36" s="48"/>
      <c r="EUW36" s="48"/>
      <c r="EUX36" s="48"/>
      <c r="EUY36" s="48"/>
      <c r="EUZ36" s="48"/>
      <c r="EVA36" s="48"/>
      <c r="EVB36" s="48"/>
      <c r="EVC36" s="48"/>
      <c r="EVD36" s="48"/>
      <c r="EVE36" s="48"/>
      <c r="EVF36" s="48"/>
      <c r="EVG36" s="48"/>
      <c r="EVH36" s="48"/>
      <c r="EVI36" s="48"/>
      <c r="EVJ36" s="48"/>
      <c r="EVK36" s="48"/>
      <c r="EVL36" s="48"/>
      <c r="EVM36" s="48"/>
      <c r="EVN36" s="48"/>
      <c r="EVO36" s="48"/>
      <c r="EVP36" s="48"/>
      <c r="EVQ36" s="48"/>
      <c r="EVR36" s="48"/>
      <c r="EVS36" s="48"/>
      <c r="EVT36" s="48"/>
      <c r="EVU36" s="48"/>
      <c r="EVV36" s="48"/>
      <c r="EVW36" s="48"/>
      <c r="EVX36" s="48"/>
      <c r="EVY36" s="48"/>
      <c r="EVZ36" s="48"/>
      <c r="EWA36" s="48"/>
      <c r="EWB36" s="48"/>
      <c r="EWC36" s="48"/>
      <c r="EWD36" s="48"/>
      <c r="EWE36" s="48"/>
      <c r="EWF36" s="48"/>
      <c r="EWG36" s="48"/>
      <c r="EWH36" s="48"/>
      <c r="EWI36" s="48"/>
      <c r="EWJ36" s="48"/>
      <c r="EWK36" s="48"/>
      <c r="EWL36" s="48"/>
      <c r="EWM36" s="48"/>
      <c r="EWN36" s="48"/>
      <c r="EWO36" s="48"/>
      <c r="EWP36" s="48"/>
      <c r="EWQ36" s="48"/>
      <c r="EWR36" s="48"/>
      <c r="EWS36" s="48"/>
      <c r="EWT36" s="48"/>
      <c r="EWU36" s="48"/>
      <c r="EWV36" s="48"/>
      <c r="EWW36" s="48"/>
      <c r="EWX36" s="48"/>
      <c r="EWY36" s="48"/>
      <c r="EWZ36" s="48"/>
      <c r="EXA36" s="48"/>
      <c r="EXB36" s="48"/>
      <c r="EXC36" s="48"/>
      <c r="EXD36" s="48"/>
      <c r="EXE36" s="48"/>
      <c r="EXF36" s="48"/>
      <c r="EXG36" s="48"/>
      <c r="EXH36" s="48"/>
      <c r="EXI36" s="48"/>
      <c r="EXJ36" s="48"/>
      <c r="EXK36" s="48"/>
      <c r="EXL36" s="48"/>
      <c r="EXM36" s="48"/>
      <c r="EXN36" s="48"/>
      <c r="EXO36" s="48"/>
      <c r="EXP36" s="48"/>
      <c r="EXQ36" s="48"/>
      <c r="EXR36" s="48"/>
      <c r="EXS36" s="48"/>
      <c r="EXT36" s="48"/>
      <c r="EXU36" s="48"/>
      <c r="EXV36" s="48"/>
      <c r="EXW36" s="48"/>
      <c r="EXX36" s="48"/>
      <c r="EXY36" s="48"/>
      <c r="EXZ36" s="48"/>
      <c r="EYA36" s="48"/>
      <c r="EYB36" s="48"/>
      <c r="EYC36" s="48"/>
      <c r="EYD36" s="48"/>
      <c r="EYE36" s="48"/>
      <c r="EYF36" s="48"/>
      <c r="EYG36" s="48"/>
      <c r="EYH36" s="48"/>
      <c r="EYI36" s="48"/>
      <c r="EYJ36" s="48"/>
      <c r="EYK36" s="48"/>
      <c r="EYL36" s="48"/>
      <c r="EYM36" s="48"/>
      <c r="EYN36" s="48"/>
      <c r="EYO36" s="48"/>
      <c r="EYP36" s="48"/>
      <c r="EYQ36" s="48"/>
      <c r="EYR36" s="48"/>
      <c r="EYS36" s="48"/>
      <c r="EYT36" s="48"/>
      <c r="EYU36" s="48"/>
      <c r="EYV36" s="48"/>
      <c r="EYW36" s="48"/>
      <c r="EYX36" s="48"/>
      <c r="EYY36" s="48"/>
      <c r="EYZ36" s="48"/>
      <c r="EZA36" s="48"/>
      <c r="EZB36" s="48"/>
      <c r="EZC36" s="48"/>
      <c r="EZD36" s="48"/>
      <c r="EZE36" s="48"/>
      <c r="EZF36" s="48"/>
      <c r="EZG36" s="48"/>
      <c r="EZH36" s="48"/>
      <c r="EZI36" s="48"/>
      <c r="EZJ36" s="48"/>
      <c r="EZK36" s="48"/>
      <c r="EZL36" s="48"/>
      <c r="EZM36" s="48"/>
      <c r="EZN36" s="48"/>
      <c r="EZO36" s="48"/>
      <c r="EZP36" s="48"/>
      <c r="EZQ36" s="48"/>
      <c r="EZR36" s="48"/>
      <c r="EZS36" s="48"/>
      <c r="EZT36" s="48"/>
      <c r="EZU36" s="48"/>
      <c r="EZV36" s="48"/>
      <c r="EZW36" s="48"/>
      <c r="EZX36" s="48"/>
      <c r="EZY36" s="48"/>
      <c r="EZZ36" s="48"/>
      <c r="FAA36" s="48"/>
      <c r="FAB36" s="48"/>
      <c r="FAC36" s="48"/>
      <c r="FAD36" s="48"/>
      <c r="FAE36" s="48"/>
      <c r="FAF36" s="48"/>
      <c r="FAG36" s="48"/>
      <c r="FAH36" s="48"/>
      <c r="FAI36" s="48"/>
      <c r="FAJ36" s="48"/>
      <c r="FAK36" s="48"/>
      <c r="FAL36" s="48"/>
      <c r="FAM36" s="48"/>
      <c r="FAN36" s="48"/>
      <c r="FAO36" s="48"/>
      <c r="FAP36" s="48"/>
      <c r="FAQ36" s="48"/>
      <c r="FAR36" s="48"/>
      <c r="FAS36" s="48"/>
      <c r="FAT36" s="48"/>
      <c r="FAU36" s="48"/>
      <c r="FAV36" s="48"/>
      <c r="FAW36" s="48"/>
      <c r="FAX36" s="48"/>
      <c r="FAY36" s="48"/>
      <c r="FAZ36" s="48"/>
      <c r="FBA36" s="48"/>
      <c r="FBB36" s="48"/>
      <c r="FBC36" s="48"/>
      <c r="FBD36" s="48"/>
      <c r="FBE36" s="48"/>
      <c r="FBF36" s="48"/>
      <c r="FBG36" s="48"/>
      <c r="FBH36" s="48"/>
      <c r="FBI36" s="48"/>
      <c r="FBJ36" s="48"/>
      <c r="FBK36" s="48"/>
      <c r="FBL36" s="48"/>
      <c r="FBM36" s="48"/>
      <c r="FBN36" s="48"/>
      <c r="FBO36" s="48"/>
      <c r="FBP36" s="48"/>
      <c r="FBQ36" s="48"/>
      <c r="FBR36" s="48"/>
      <c r="FBS36" s="48"/>
      <c r="FBT36" s="48"/>
      <c r="FBU36" s="48"/>
      <c r="FBV36" s="48"/>
      <c r="FBW36" s="48"/>
      <c r="FBX36" s="48"/>
      <c r="FBY36" s="48"/>
      <c r="FBZ36" s="48"/>
      <c r="FCA36" s="48"/>
      <c r="FCB36" s="48"/>
      <c r="FCC36" s="48"/>
      <c r="FCD36" s="48"/>
      <c r="FCE36" s="48"/>
      <c r="FCF36" s="48"/>
      <c r="FCG36" s="48"/>
      <c r="FCH36" s="48"/>
      <c r="FCI36" s="48"/>
      <c r="FCJ36" s="48"/>
      <c r="FCK36" s="48"/>
      <c r="FCL36" s="48"/>
      <c r="FCM36" s="48"/>
      <c r="FCN36" s="48"/>
      <c r="FCO36" s="48"/>
      <c r="FCP36" s="48"/>
      <c r="FCQ36" s="48"/>
      <c r="FCR36" s="48"/>
      <c r="FCS36" s="48"/>
      <c r="FCT36" s="48"/>
      <c r="FCU36" s="48"/>
      <c r="FCV36" s="48"/>
      <c r="FCW36" s="48"/>
      <c r="FCX36" s="48"/>
      <c r="FCY36" s="48"/>
      <c r="FCZ36" s="48"/>
      <c r="FDA36" s="48"/>
      <c r="FDB36" s="48"/>
      <c r="FDC36" s="48"/>
      <c r="FDD36" s="48"/>
      <c r="FDE36" s="48"/>
      <c r="FDF36" s="48"/>
      <c r="FDG36" s="48"/>
      <c r="FDH36" s="48"/>
      <c r="FDI36" s="48"/>
      <c r="FDJ36" s="48"/>
      <c r="FDK36" s="48"/>
      <c r="FDL36" s="48"/>
      <c r="FDM36" s="48"/>
      <c r="FDN36" s="48"/>
      <c r="FDO36" s="48"/>
      <c r="FDP36" s="48"/>
      <c r="FDQ36" s="48"/>
      <c r="FDR36" s="48"/>
      <c r="FDS36" s="48"/>
      <c r="FDT36" s="48"/>
      <c r="FDU36" s="48"/>
      <c r="FDV36" s="48"/>
      <c r="FDW36" s="48"/>
      <c r="FDX36" s="48"/>
      <c r="FDY36" s="48"/>
      <c r="FDZ36" s="48"/>
      <c r="FEA36" s="48"/>
      <c r="FEB36" s="48"/>
      <c r="FEC36" s="48"/>
      <c r="FED36" s="48"/>
      <c r="FEE36" s="48"/>
      <c r="FEF36" s="48"/>
      <c r="FEG36" s="48"/>
      <c r="FEH36" s="48"/>
      <c r="FEI36" s="48"/>
      <c r="FEJ36" s="48"/>
      <c r="FEK36" s="48"/>
      <c r="FEL36" s="48"/>
      <c r="FEM36" s="48"/>
      <c r="FEN36" s="48"/>
      <c r="FEO36" s="48"/>
      <c r="FEP36" s="48"/>
      <c r="FEQ36" s="48"/>
      <c r="FER36" s="48"/>
      <c r="FES36" s="48"/>
      <c r="FET36" s="48"/>
      <c r="FEU36" s="48"/>
      <c r="FEV36" s="48"/>
      <c r="FEW36" s="48"/>
      <c r="FEX36" s="48"/>
      <c r="FEY36" s="48"/>
      <c r="FEZ36" s="48"/>
      <c r="FFA36" s="48"/>
      <c r="FFB36" s="48"/>
      <c r="FFC36" s="48"/>
      <c r="FFD36" s="48"/>
      <c r="FFE36" s="48"/>
      <c r="FFF36" s="48"/>
      <c r="FFG36" s="48"/>
      <c r="FFH36" s="48"/>
      <c r="FFI36" s="48"/>
      <c r="FFJ36" s="48"/>
      <c r="FFK36" s="48"/>
      <c r="FFL36" s="48"/>
      <c r="FFM36" s="48"/>
      <c r="FFN36" s="48"/>
      <c r="FFO36" s="48"/>
      <c r="FFP36" s="48"/>
      <c r="FFQ36" s="48"/>
      <c r="FFR36" s="48"/>
      <c r="FFS36" s="48"/>
      <c r="FFT36" s="48"/>
      <c r="FFU36" s="48"/>
      <c r="FFV36" s="48"/>
      <c r="FFW36" s="48"/>
      <c r="FFX36" s="48"/>
      <c r="FFY36" s="48"/>
      <c r="FFZ36" s="48"/>
      <c r="FGA36" s="48"/>
      <c r="FGB36" s="48"/>
      <c r="FGC36" s="48"/>
      <c r="FGD36" s="48"/>
      <c r="FGE36" s="48"/>
      <c r="FGF36" s="48"/>
      <c r="FGG36" s="48"/>
      <c r="FGH36" s="48"/>
      <c r="FGI36" s="48"/>
      <c r="FGJ36" s="48"/>
      <c r="FGK36" s="48"/>
      <c r="FGL36" s="48"/>
      <c r="FGM36" s="48"/>
      <c r="FGN36" s="48"/>
      <c r="FGO36" s="48"/>
      <c r="FGP36" s="48"/>
      <c r="FGQ36" s="48"/>
      <c r="FGR36" s="48"/>
      <c r="FGS36" s="48"/>
      <c r="FGT36" s="48"/>
      <c r="FGU36" s="48"/>
      <c r="FGV36" s="48"/>
      <c r="FGW36" s="48"/>
      <c r="FGX36" s="48"/>
      <c r="FGY36" s="48"/>
      <c r="FGZ36" s="48"/>
      <c r="FHA36" s="48"/>
      <c r="FHB36" s="48"/>
      <c r="FHC36" s="48"/>
      <c r="FHD36" s="48"/>
      <c r="FHE36" s="48"/>
      <c r="FHF36" s="48"/>
      <c r="FHG36" s="48"/>
      <c r="FHH36" s="48"/>
      <c r="FHI36" s="48"/>
      <c r="FHJ36" s="48"/>
      <c r="FHK36" s="48"/>
      <c r="FHL36" s="48"/>
      <c r="FHM36" s="48"/>
      <c r="FHN36" s="48"/>
      <c r="FHO36" s="48"/>
      <c r="FHP36" s="48"/>
      <c r="FHQ36" s="48"/>
      <c r="FHR36" s="48"/>
      <c r="FHS36" s="48"/>
      <c r="FHT36" s="48"/>
      <c r="FHU36" s="48"/>
      <c r="FHV36" s="48"/>
      <c r="FHW36" s="48"/>
      <c r="FHX36" s="48"/>
      <c r="FHY36" s="48"/>
      <c r="FHZ36" s="48"/>
      <c r="FIA36" s="48"/>
      <c r="FIB36" s="48"/>
      <c r="FIC36" s="48"/>
      <c r="FID36" s="48"/>
      <c r="FIE36" s="48"/>
      <c r="FIF36" s="48"/>
      <c r="FIG36" s="48"/>
      <c r="FIH36" s="48"/>
      <c r="FII36" s="48"/>
      <c r="FIJ36" s="48"/>
      <c r="FIK36" s="48"/>
      <c r="FIL36" s="48"/>
      <c r="FIM36" s="48"/>
      <c r="FIN36" s="48"/>
      <c r="FIO36" s="48"/>
      <c r="FIP36" s="48"/>
      <c r="FIQ36" s="48"/>
      <c r="FIR36" s="48"/>
      <c r="FIS36" s="48"/>
      <c r="FIT36" s="48"/>
      <c r="FIU36" s="48"/>
      <c r="FIV36" s="48"/>
      <c r="FIW36" s="48"/>
      <c r="FIX36" s="48"/>
      <c r="FIY36" s="48"/>
      <c r="FIZ36" s="48"/>
      <c r="FJA36" s="48"/>
      <c r="FJB36" s="48"/>
      <c r="FJC36" s="48"/>
      <c r="FJD36" s="48"/>
      <c r="FJE36" s="48"/>
      <c r="FJF36" s="48"/>
      <c r="FJG36" s="48"/>
      <c r="FJH36" s="48"/>
      <c r="FJI36" s="48"/>
      <c r="FJJ36" s="48"/>
      <c r="FJK36" s="48"/>
      <c r="FJL36" s="48"/>
      <c r="FJM36" s="48"/>
      <c r="FJN36" s="48"/>
      <c r="FJO36" s="48"/>
      <c r="FJP36" s="48"/>
      <c r="FJQ36" s="48"/>
      <c r="FJR36" s="48"/>
      <c r="FJS36" s="48"/>
      <c r="FJT36" s="48"/>
      <c r="FJU36" s="48"/>
      <c r="FJV36" s="48"/>
      <c r="FJW36" s="48"/>
      <c r="FJX36" s="48"/>
      <c r="FJY36" s="48"/>
      <c r="FJZ36" s="48"/>
      <c r="FKA36" s="48"/>
      <c r="FKB36" s="48"/>
      <c r="FKC36" s="48"/>
      <c r="FKD36" s="48"/>
      <c r="FKE36" s="48"/>
      <c r="FKF36" s="48"/>
      <c r="FKG36" s="48"/>
      <c r="FKH36" s="48"/>
      <c r="FKI36" s="48"/>
      <c r="FKJ36" s="48"/>
      <c r="FKK36" s="48"/>
      <c r="FKL36" s="48"/>
      <c r="FKM36" s="48"/>
      <c r="FKN36" s="48"/>
      <c r="FKO36" s="48"/>
      <c r="FKP36" s="48"/>
      <c r="FKQ36" s="48"/>
      <c r="FKR36" s="48"/>
      <c r="FKS36" s="48"/>
      <c r="FKT36" s="48"/>
      <c r="FKU36" s="48"/>
      <c r="FKV36" s="48"/>
      <c r="FKW36" s="48"/>
      <c r="FKX36" s="48"/>
      <c r="FKY36" s="48"/>
      <c r="FKZ36" s="48"/>
      <c r="FLA36" s="48"/>
      <c r="FLB36" s="48"/>
      <c r="FLC36" s="48"/>
      <c r="FLD36" s="48"/>
      <c r="FLE36" s="48"/>
      <c r="FLF36" s="48"/>
      <c r="FLG36" s="48"/>
      <c r="FLH36" s="48"/>
      <c r="FLI36" s="48"/>
      <c r="FLJ36" s="48"/>
      <c r="FLK36" s="48"/>
      <c r="FLL36" s="48"/>
      <c r="FLM36" s="48"/>
      <c r="FLN36" s="48"/>
      <c r="FLO36" s="48"/>
      <c r="FLP36" s="48"/>
      <c r="FLQ36" s="48"/>
      <c r="FLR36" s="48"/>
      <c r="FLS36" s="48"/>
      <c r="FLT36" s="48"/>
      <c r="FLU36" s="48"/>
      <c r="FLV36" s="48"/>
      <c r="FLW36" s="48"/>
      <c r="FLX36" s="48"/>
      <c r="FLY36" s="48"/>
      <c r="FLZ36" s="48"/>
      <c r="FMA36" s="48"/>
      <c r="FMB36" s="48"/>
      <c r="FMC36" s="48"/>
      <c r="FMD36" s="48"/>
      <c r="FME36" s="48"/>
      <c r="FMF36" s="48"/>
      <c r="FMG36" s="48"/>
      <c r="FMH36" s="48"/>
      <c r="FMI36" s="48"/>
      <c r="FMJ36" s="48"/>
      <c r="FMK36" s="48"/>
      <c r="FML36" s="48"/>
      <c r="FMM36" s="48"/>
      <c r="FMN36" s="48"/>
      <c r="FMO36" s="48"/>
      <c r="FMP36" s="48"/>
      <c r="FMQ36" s="48"/>
      <c r="FMR36" s="48"/>
      <c r="FMS36" s="48"/>
      <c r="FMT36" s="48"/>
      <c r="FMU36" s="48"/>
      <c r="FMV36" s="48"/>
      <c r="FMW36" s="48"/>
      <c r="FMX36" s="48"/>
      <c r="FMY36" s="48"/>
      <c r="FMZ36" s="48"/>
      <c r="FNA36" s="48"/>
      <c r="FNB36" s="48"/>
      <c r="FNC36" s="48"/>
      <c r="FND36" s="48"/>
      <c r="FNE36" s="48"/>
      <c r="FNF36" s="48"/>
      <c r="FNG36" s="48"/>
      <c r="FNH36" s="48"/>
      <c r="FNI36" s="48"/>
      <c r="FNJ36" s="48"/>
      <c r="FNK36" s="48"/>
      <c r="FNL36" s="48"/>
      <c r="FNM36" s="48"/>
      <c r="FNN36" s="48"/>
      <c r="FNO36" s="48"/>
      <c r="FNP36" s="48"/>
      <c r="FNQ36" s="48"/>
      <c r="FNR36" s="48"/>
      <c r="FNS36" s="48"/>
      <c r="FNT36" s="48"/>
      <c r="FNU36" s="48"/>
      <c r="FNV36" s="48"/>
      <c r="FNW36" s="48"/>
      <c r="FNX36" s="48"/>
      <c r="FNY36" s="48"/>
      <c r="FNZ36" s="48"/>
      <c r="FOA36" s="48"/>
      <c r="FOB36" s="48"/>
      <c r="FOC36" s="48"/>
      <c r="FOD36" s="48"/>
      <c r="FOE36" s="48"/>
      <c r="FOF36" s="48"/>
      <c r="FOG36" s="48"/>
      <c r="FOH36" s="48"/>
      <c r="FOI36" s="48"/>
      <c r="FOJ36" s="48"/>
      <c r="FOK36" s="48"/>
      <c r="FOL36" s="48"/>
      <c r="FOM36" s="48"/>
      <c r="FON36" s="48"/>
      <c r="FOO36" s="48"/>
      <c r="FOP36" s="48"/>
      <c r="FOQ36" s="48"/>
      <c r="FOR36" s="48"/>
      <c r="FOS36" s="48"/>
      <c r="FOT36" s="48"/>
      <c r="FOU36" s="48"/>
      <c r="FOV36" s="48"/>
      <c r="FOW36" s="48"/>
      <c r="FOX36" s="48"/>
      <c r="FOY36" s="48"/>
      <c r="FOZ36" s="48"/>
      <c r="FPA36" s="48"/>
      <c r="FPB36" s="48"/>
      <c r="FPC36" s="48"/>
      <c r="FPD36" s="48"/>
      <c r="FPE36" s="48"/>
      <c r="FPF36" s="48"/>
      <c r="FPG36" s="48"/>
      <c r="FPH36" s="48"/>
      <c r="FPI36" s="48"/>
      <c r="FPJ36" s="48"/>
      <c r="FPK36" s="48"/>
      <c r="FPL36" s="48"/>
      <c r="FPM36" s="48"/>
      <c r="FPN36" s="48"/>
      <c r="FPO36" s="48"/>
      <c r="FPP36" s="48"/>
      <c r="FPQ36" s="48"/>
      <c r="FPR36" s="48"/>
      <c r="FPS36" s="48"/>
      <c r="FPT36" s="48"/>
      <c r="FPU36" s="48"/>
      <c r="FPV36" s="48"/>
      <c r="FPW36" s="48"/>
      <c r="FPX36" s="48"/>
      <c r="FPY36" s="48"/>
      <c r="FPZ36" s="48"/>
      <c r="FQA36" s="48"/>
      <c r="FQB36" s="48"/>
      <c r="FQC36" s="48"/>
      <c r="FQD36" s="48"/>
      <c r="FQE36" s="48"/>
      <c r="FQF36" s="48"/>
      <c r="FQG36" s="48"/>
      <c r="FQH36" s="48"/>
      <c r="FQI36" s="48"/>
      <c r="FQJ36" s="48"/>
      <c r="FQK36" s="48"/>
      <c r="FQL36" s="48"/>
      <c r="FQM36" s="48"/>
      <c r="FQN36" s="48"/>
      <c r="FQO36" s="48"/>
      <c r="FQP36" s="48"/>
      <c r="FQQ36" s="48"/>
      <c r="FQR36" s="48"/>
      <c r="FQS36" s="48"/>
      <c r="FQT36" s="48"/>
      <c r="FQU36" s="48"/>
      <c r="FQV36" s="48"/>
      <c r="FQW36" s="48"/>
      <c r="FQX36" s="48"/>
      <c r="FQY36" s="48"/>
      <c r="FQZ36" s="48"/>
      <c r="FRA36" s="48"/>
      <c r="FRB36" s="48"/>
      <c r="FRC36" s="48"/>
      <c r="FRD36" s="48"/>
      <c r="FRE36" s="48"/>
      <c r="FRF36" s="48"/>
      <c r="FRG36" s="48"/>
      <c r="FRH36" s="48"/>
      <c r="FRI36" s="48"/>
      <c r="FRJ36" s="48"/>
      <c r="FRK36" s="48"/>
      <c r="FRL36" s="48"/>
      <c r="FRM36" s="48"/>
      <c r="FRN36" s="48"/>
      <c r="FRO36" s="48"/>
      <c r="FRP36" s="48"/>
      <c r="FRQ36" s="48"/>
      <c r="FRR36" s="48"/>
      <c r="FRS36" s="48"/>
      <c r="FRT36" s="48"/>
      <c r="FRU36" s="48"/>
      <c r="FRV36" s="48"/>
      <c r="FRW36" s="48"/>
      <c r="FRX36" s="48"/>
      <c r="FRY36" s="48"/>
      <c r="FRZ36" s="48"/>
      <c r="FSA36" s="48"/>
      <c r="FSB36" s="48"/>
      <c r="FSC36" s="48"/>
      <c r="FSD36" s="48"/>
      <c r="FSE36" s="48"/>
      <c r="FSF36" s="48"/>
      <c r="FSG36" s="48"/>
      <c r="FSH36" s="48"/>
      <c r="FSI36" s="48"/>
      <c r="FSJ36" s="48"/>
      <c r="FSK36" s="48"/>
      <c r="FSL36" s="48"/>
      <c r="FSM36" s="48"/>
      <c r="FSN36" s="48"/>
      <c r="FSO36" s="48"/>
      <c r="FSP36" s="48"/>
      <c r="FSQ36" s="48"/>
      <c r="FSR36" s="48"/>
      <c r="FSS36" s="48"/>
      <c r="FST36" s="48"/>
      <c r="FSU36" s="48"/>
      <c r="FSV36" s="48"/>
      <c r="FSW36" s="48"/>
      <c r="FSX36" s="48"/>
      <c r="FSY36" s="48"/>
      <c r="FSZ36" s="48"/>
      <c r="FTA36" s="48"/>
      <c r="FTB36" s="48"/>
      <c r="FTC36" s="48"/>
      <c r="FTD36" s="48"/>
      <c r="FTE36" s="48"/>
      <c r="FTF36" s="48"/>
      <c r="FTG36" s="48"/>
      <c r="FTH36" s="48"/>
      <c r="FTI36" s="48"/>
      <c r="FTJ36" s="48"/>
      <c r="FTK36" s="48"/>
      <c r="FTL36" s="48"/>
      <c r="FTM36" s="48"/>
      <c r="FTN36" s="48"/>
      <c r="FTO36" s="48"/>
      <c r="FTP36" s="48"/>
      <c r="FTQ36" s="48"/>
      <c r="FTR36" s="48"/>
      <c r="FTS36" s="48"/>
      <c r="FTT36" s="48"/>
      <c r="FTU36" s="48"/>
      <c r="FTV36" s="48"/>
      <c r="FTW36" s="48"/>
      <c r="FTX36" s="48"/>
      <c r="FTY36" s="48"/>
      <c r="FTZ36" s="48"/>
      <c r="FUA36" s="48"/>
      <c r="FUB36" s="48"/>
      <c r="FUC36" s="48"/>
      <c r="FUD36" s="48"/>
      <c r="FUE36" s="48"/>
      <c r="FUF36" s="48"/>
      <c r="FUG36" s="48"/>
      <c r="FUH36" s="48"/>
      <c r="FUI36" s="48"/>
      <c r="FUJ36" s="48"/>
      <c r="FUK36" s="48"/>
      <c r="FUL36" s="48"/>
      <c r="FUM36" s="48"/>
      <c r="FUN36" s="48"/>
      <c r="FUO36" s="48"/>
      <c r="FUP36" s="48"/>
      <c r="FUQ36" s="48"/>
      <c r="FUR36" s="48"/>
      <c r="FUS36" s="48"/>
      <c r="FUT36" s="48"/>
      <c r="FUU36" s="48"/>
      <c r="FUV36" s="48"/>
      <c r="FUW36" s="48"/>
      <c r="FUX36" s="48"/>
      <c r="FUY36" s="48"/>
      <c r="FUZ36" s="48"/>
      <c r="FVA36" s="48"/>
      <c r="FVB36" s="48"/>
      <c r="FVC36" s="48"/>
      <c r="FVD36" s="48"/>
      <c r="FVE36" s="48"/>
      <c r="FVF36" s="48"/>
      <c r="FVG36" s="48"/>
      <c r="FVH36" s="48"/>
      <c r="FVI36" s="48"/>
      <c r="FVJ36" s="48"/>
      <c r="FVK36" s="48"/>
      <c r="FVL36" s="48"/>
      <c r="FVM36" s="48"/>
      <c r="FVN36" s="48"/>
      <c r="FVO36" s="48"/>
      <c r="FVP36" s="48"/>
      <c r="FVQ36" s="48"/>
      <c r="FVR36" s="48"/>
      <c r="FVS36" s="48"/>
      <c r="FVT36" s="48"/>
      <c r="FVU36" s="48"/>
      <c r="FVV36" s="48"/>
      <c r="FVW36" s="48"/>
      <c r="FVX36" s="48"/>
      <c r="FVY36" s="48"/>
      <c r="FVZ36" s="48"/>
      <c r="FWA36" s="48"/>
      <c r="FWB36" s="48"/>
      <c r="FWC36" s="48"/>
      <c r="FWD36" s="48"/>
      <c r="FWE36" s="48"/>
      <c r="FWF36" s="48"/>
      <c r="FWG36" s="48"/>
      <c r="FWH36" s="48"/>
      <c r="FWI36" s="48"/>
      <c r="FWJ36" s="48"/>
      <c r="FWK36" s="48"/>
      <c r="FWL36" s="48"/>
      <c r="FWM36" s="48"/>
      <c r="FWN36" s="48"/>
      <c r="FWO36" s="48"/>
      <c r="FWP36" s="48"/>
      <c r="FWQ36" s="48"/>
      <c r="FWR36" s="48"/>
      <c r="FWS36" s="48"/>
      <c r="FWT36" s="48"/>
      <c r="FWU36" s="48"/>
      <c r="FWV36" s="48"/>
      <c r="FWW36" s="48"/>
      <c r="FWX36" s="48"/>
      <c r="FWY36" s="48"/>
      <c r="FWZ36" s="48"/>
      <c r="FXA36" s="48"/>
      <c r="FXB36" s="48"/>
      <c r="FXC36" s="48"/>
      <c r="FXD36" s="48"/>
      <c r="FXE36" s="48"/>
      <c r="FXF36" s="48"/>
      <c r="FXG36" s="48"/>
      <c r="FXH36" s="48"/>
      <c r="FXI36" s="48"/>
      <c r="FXJ36" s="48"/>
      <c r="FXK36" s="48"/>
      <c r="FXL36" s="48"/>
      <c r="FXM36" s="48"/>
      <c r="FXN36" s="48"/>
      <c r="FXO36" s="48"/>
      <c r="FXP36" s="48"/>
      <c r="FXQ36" s="48"/>
      <c r="FXR36" s="48"/>
      <c r="FXS36" s="48"/>
      <c r="FXT36" s="48"/>
      <c r="FXU36" s="48"/>
      <c r="FXV36" s="48"/>
      <c r="FXW36" s="48"/>
      <c r="FXX36" s="48"/>
      <c r="FXY36" s="48"/>
      <c r="FXZ36" s="48"/>
      <c r="FYA36" s="48"/>
      <c r="FYB36" s="48"/>
      <c r="FYC36" s="48"/>
      <c r="FYD36" s="48"/>
      <c r="FYE36" s="48"/>
      <c r="FYF36" s="48"/>
      <c r="FYG36" s="48"/>
      <c r="FYH36" s="48"/>
      <c r="FYI36" s="48"/>
      <c r="FYJ36" s="48"/>
      <c r="FYK36" s="48"/>
      <c r="FYL36" s="48"/>
      <c r="FYM36" s="48"/>
      <c r="FYN36" s="48"/>
      <c r="FYO36" s="48"/>
      <c r="FYP36" s="48"/>
      <c r="FYQ36" s="48"/>
      <c r="FYR36" s="48"/>
      <c r="FYS36" s="48"/>
      <c r="FYT36" s="48"/>
      <c r="FYU36" s="48"/>
      <c r="FYV36" s="48"/>
      <c r="FYW36" s="48"/>
      <c r="FYX36" s="48"/>
      <c r="FYY36" s="48"/>
      <c r="FYZ36" s="48"/>
      <c r="FZA36" s="48"/>
      <c r="FZB36" s="48"/>
      <c r="FZC36" s="48"/>
      <c r="FZD36" s="48"/>
      <c r="FZE36" s="48"/>
      <c r="FZF36" s="48"/>
      <c r="FZG36" s="48"/>
      <c r="FZH36" s="48"/>
      <c r="FZI36" s="48"/>
      <c r="FZJ36" s="48"/>
      <c r="FZK36" s="48"/>
      <c r="FZL36" s="48"/>
      <c r="FZM36" s="48"/>
      <c r="FZN36" s="48"/>
      <c r="FZO36" s="48"/>
      <c r="FZP36" s="48"/>
      <c r="FZQ36" s="48"/>
      <c r="FZR36" s="48"/>
      <c r="FZS36" s="48"/>
      <c r="FZT36" s="48"/>
      <c r="FZU36" s="48"/>
      <c r="FZV36" s="48"/>
      <c r="FZW36" s="48"/>
      <c r="FZX36" s="48"/>
      <c r="FZY36" s="48"/>
      <c r="FZZ36" s="48"/>
      <c r="GAA36" s="48"/>
      <c r="GAB36" s="48"/>
      <c r="GAC36" s="48"/>
      <c r="GAD36" s="48"/>
      <c r="GAE36" s="48"/>
      <c r="GAF36" s="48"/>
      <c r="GAG36" s="48"/>
      <c r="GAH36" s="48"/>
      <c r="GAI36" s="48"/>
      <c r="GAJ36" s="48"/>
      <c r="GAK36" s="48"/>
      <c r="GAL36" s="48"/>
      <c r="GAM36" s="48"/>
      <c r="GAN36" s="48"/>
      <c r="GAO36" s="48"/>
      <c r="GAP36" s="48"/>
      <c r="GAQ36" s="48"/>
      <c r="GAR36" s="48"/>
      <c r="GAS36" s="48"/>
      <c r="GAT36" s="48"/>
      <c r="GAU36" s="48"/>
      <c r="GAV36" s="48"/>
      <c r="GAW36" s="48"/>
      <c r="GAX36" s="48"/>
      <c r="GAY36" s="48"/>
      <c r="GAZ36" s="48"/>
      <c r="GBA36" s="48"/>
      <c r="GBB36" s="48"/>
      <c r="GBC36" s="48"/>
      <c r="GBD36" s="48"/>
      <c r="GBE36" s="48"/>
      <c r="GBF36" s="48"/>
      <c r="GBG36" s="48"/>
      <c r="GBH36" s="48"/>
      <c r="GBI36" s="48"/>
      <c r="GBJ36" s="48"/>
      <c r="GBK36" s="48"/>
      <c r="GBL36" s="48"/>
      <c r="GBM36" s="48"/>
      <c r="GBN36" s="48"/>
      <c r="GBO36" s="48"/>
      <c r="GBP36" s="48"/>
      <c r="GBQ36" s="48"/>
      <c r="GBR36" s="48"/>
      <c r="GBS36" s="48"/>
      <c r="GBT36" s="48"/>
      <c r="GBU36" s="48"/>
      <c r="GBV36" s="48"/>
      <c r="GBW36" s="48"/>
      <c r="GBX36" s="48"/>
      <c r="GBY36" s="48"/>
      <c r="GBZ36" s="48"/>
      <c r="GCA36" s="48"/>
      <c r="GCB36" s="48"/>
      <c r="GCC36" s="48"/>
      <c r="GCD36" s="48"/>
      <c r="GCE36" s="48"/>
      <c r="GCF36" s="48"/>
      <c r="GCG36" s="48"/>
      <c r="GCH36" s="48"/>
      <c r="GCI36" s="48"/>
      <c r="GCJ36" s="48"/>
      <c r="GCK36" s="48"/>
      <c r="GCL36" s="48"/>
      <c r="GCM36" s="48"/>
      <c r="GCN36" s="48"/>
      <c r="GCO36" s="48"/>
      <c r="GCP36" s="48"/>
      <c r="GCQ36" s="48"/>
      <c r="GCR36" s="48"/>
      <c r="GCS36" s="48"/>
      <c r="GCT36" s="48"/>
      <c r="GCU36" s="48"/>
      <c r="GCV36" s="48"/>
      <c r="GCW36" s="48"/>
      <c r="GCX36" s="48"/>
      <c r="GCY36" s="48"/>
      <c r="GCZ36" s="48"/>
      <c r="GDA36" s="48"/>
      <c r="GDB36" s="48"/>
      <c r="GDC36" s="48"/>
      <c r="GDD36" s="48"/>
      <c r="GDE36" s="48"/>
      <c r="GDF36" s="48"/>
      <c r="GDG36" s="48"/>
      <c r="GDH36" s="48"/>
      <c r="GDI36" s="48"/>
      <c r="GDJ36" s="48"/>
      <c r="GDK36" s="48"/>
      <c r="GDL36" s="48"/>
      <c r="GDM36" s="48"/>
      <c r="GDN36" s="48"/>
      <c r="GDO36" s="48"/>
      <c r="GDP36" s="48"/>
      <c r="GDQ36" s="48"/>
      <c r="GDR36" s="48"/>
      <c r="GDS36" s="48"/>
      <c r="GDT36" s="48"/>
      <c r="GDU36" s="48"/>
      <c r="GDV36" s="48"/>
      <c r="GDW36" s="48"/>
      <c r="GDX36" s="48"/>
      <c r="GDY36" s="48"/>
      <c r="GDZ36" s="48"/>
      <c r="GEA36" s="48"/>
      <c r="GEB36" s="48"/>
      <c r="GEC36" s="48"/>
      <c r="GED36" s="48"/>
      <c r="GEE36" s="48"/>
      <c r="GEF36" s="48"/>
      <c r="GEG36" s="48"/>
      <c r="GEH36" s="48"/>
      <c r="GEI36" s="48"/>
      <c r="GEJ36" s="48"/>
      <c r="GEK36" s="48"/>
      <c r="GEL36" s="48"/>
      <c r="GEM36" s="48"/>
      <c r="GEN36" s="48"/>
      <c r="GEO36" s="48"/>
      <c r="GEP36" s="48"/>
      <c r="GEQ36" s="48"/>
      <c r="GER36" s="48"/>
      <c r="GES36" s="48"/>
      <c r="GET36" s="48"/>
      <c r="GEU36" s="48"/>
      <c r="GEV36" s="48"/>
      <c r="GEW36" s="48"/>
      <c r="GEX36" s="48"/>
      <c r="GEY36" s="48"/>
      <c r="GEZ36" s="48"/>
      <c r="GFA36" s="48"/>
      <c r="GFB36" s="48"/>
      <c r="GFC36" s="48"/>
      <c r="GFD36" s="48"/>
      <c r="GFE36" s="48"/>
      <c r="GFF36" s="48"/>
      <c r="GFG36" s="48"/>
      <c r="GFH36" s="48"/>
      <c r="GFI36" s="48"/>
      <c r="GFJ36" s="48"/>
      <c r="GFK36" s="48"/>
      <c r="GFL36" s="48"/>
      <c r="GFM36" s="48"/>
      <c r="GFN36" s="48"/>
      <c r="GFO36" s="48"/>
      <c r="GFP36" s="48"/>
      <c r="GFQ36" s="48"/>
      <c r="GFR36" s="48"/>
      <c r="GFS36" s="48"/>
      <c r="GFT36" s="48"/>
      <c r="GFU36" s="48"/>
      <c r="GFV36" s="48"/>
      <c r="GFW36" s="48"/>
      <c r="GFX36" s="48"/>
      <c r="GFY36" s="48"/>
      <c r="GFZ36" s="48"/>
      <c r="GGA36" s="48"/>
      <c r="GGB36" s="48"/>
      <c r="GGC36" s="48"/>
      <c r="GGD36" s="48"/>
      <c r="GGE36" s="48"/>
      <c r="GGF36" s="48"/>
      <c r="GGG36" s="48"/>
      <c r="GGH36" s="48"/>
      <c r="GGI36" s="48"/>
      <c r="GGJ36" s="48"/>
      <c r="GGK36" s="48"/>
      <c r="GGL36" s="48"/>
      <c r="GGM36" s="48"/>
      <c r="GGN36" s="48"/>
      <c r="GGO36" s="48"/>
      <c r="GGP36" s="48"/>
      <c r="GGQ36" s="48"/>
      <c r="GGR36" s="48"/>
      <c r="GGS36" s="48"/>
      <c r="GGT36" s="48"/>
      <c r="GGU36" s="48"/>
      <c r="GGV36" s="48"/>
      <c r="GGW36" s="48"/>
      <c r="GGX36" s="48"/>
      <c r="GGY36" s="48"/>
      <c r="GGZ36" s="48"/>
      <c r="GHA36" s="48"/>
      <c r="GHB36" s="48"/>
      <c r="GHC36" s="48"/>
      <c r="GHD36" s="48"/>
      <c r="GHE36" s="48"/>
      <c r="GHF36" s="48"/>
      <c r="GHG36" s="48"/>
      <c r="GHH36" s="48"/>
      <c r="GHI36" s="48"/>
      <c r="GHJ36" s="48"/>
      <c r="GHK36" s="48"/>
      <c r="GHL36" s="48"/>
      <c r="GHM36" s="48"/>
      <c r="GHN36" s="48"/>
      <c r="GHO36" s="48"/>
      <c r="GHP36" s="48"/>
      <c r="GHQ36" s="48"/>
      <c r="GHR36" s="48"/>
      <c r="GHS36" s="48"/>
      <c r="GHT36" s="48"/>
      <c r="GHU36" s="48"/>
      <c r="GHV36" s="48"/>
      <c r="GHW36" s="48"/>
      <c r="GHX36" s="48"/>
      <c r="GHY36" s="48"/>
      <c r="GHZ36" s="48"/>
      <c r="GIA36" s="48"/>
      <c r="GIB36" s="48"/>
      <c r="GIC36" s="48"/>
      <c r="GID36" s="48"/>
      <c r="GIE36" s="48"/>
      <c r="GIF36" s="48"/>
      <c r="GIG36" s="48"/>
      <c r="GIH36" s="48"/>
      <c r="GII36" s="48"/>
      <c r="GIJ36" s="48"/>
      <c r="GIK36" s="48"/>
      <c r="GIL36" s="48"/>
      <c r="GIM36" s="48"/>
      <c r="GIN36" s="48"/>
      <c r="GIO36" s="48"/>
      <c r="GIP36" s="48"/>
      <c r="GIQ36" s="48"/>
      <c r="GIR36" s="48"/>
      <c r="GIS36" s="48"/>
      <c r="GIT36" s="48"/>
      <c r="GIU36" s="48"/>
      <c r="GIV36" s="48"/>
      <c r="GIW36" s="48"/>
      <c r="GIX36" s="48"/>
      <c r="GIY36" s="48"/>
      <c r="GIZ36" s="48"/>
      <c r="GJA36" s="48"/>
      <c r="GJB36" s="48"/>
      <c r="GJC36" s="48"/>
      <c r="GJD36" s="48"/>
      <c r="GJE36" s="48"/>
      <c r="GJF36" s="48"/>
      <c r="GJG36" s="48"/>
      <c r="GJH36" s="48"/>
      <c r="GJI36" s="48"/>
      <c r="GJJ36" s="48"/>
      <c r="GJK36" s="48"/>
      <c r="GJL36" s="48"/>
      <c r="GJM36" s="48"/>
      <c r="GJN36" s="48"/>
      <c r="GJO36" s="48"/>
      <c r="GJP36" s="48"/>
      <c r="GJQ36" s="48"/>
      <c r="GJR36" s="48"/>
      <c r="GJS36" s="48"/>
      <c r="GJT36" s="48"/>
      <c r="GJU36" s="48"/>
      <c r="GJV36" s="48"/>
      <c r="GJW36" s="48"/>
      <c r="GJX36" s="48"/>
      <c r="GJY36" s="48"/>
      <c r="GJZ36" s="48"/>
      <c r="GKA36" s="48"/>
      <c r="GKB36" s="48"/>
      <c r="GKC36" s="48"/>
      <c r="GKD36" s="48"/>
      <c r="GKE36" s="48"/>
      <c r="GKF36" s="48"/>
      <c r="GKG36" s="48"/>
      <c r="GKH36" s="48"/>
      <c r="GKI36" s="48"/>
      <c r="GKJ36" s="48"/>
      <c r="GKK36" s="48"/>
      <c r="GKL36" s="48"/>
      <c r="GKM36" s="48"/>
      <c r="GKN36" s="48"/>
      <c r="GKO36" s="48"/>
      <c r="GKP36" s="48"/>
      <c r="GKQ36" s="48"/>
      <c r="GKR36" s="48"/>
      <c r="GKS36" s="48"/>
      <c r="GKT36" s="48"/>
      <c r="GKU36" s="48"/>
      <c r="GKV36" s="48"/>
      <c r="GKW36" s="48"/>
      <c r="GKX36" s="48"/>
      <c r="GKY36" s="48"/>
      <c r="GKZ36" s="48"/>
      <c r="GLA36" s="48"/>
      <c r="GLB36" s="48"/>
      <c r="GLC36" s="48"/>
      <c r="GLD36" s="48"/>
      <c r="GLE36" s="48"/>
      <c r="GLF36" s="48"/>
      <c r="GLG36" s="48"/>
      <c r="GLH36" s="48"/>
      <c r="GLI36" s="48"/>
      <c r="GLJ36" s="48"/>
      <c r="GLK36" s="48"/>
      <c r="GLL36" s="48"/>
      <c r="GLM36" s="48"/>
      <c r="GLN36" s="48"/>
      <c r="GLO36" s="48"/>
      <c r="GLP36" s="48"/>
      <c r="GLQ36" s="48"/>
      <c r="GLR36" s="48"/>
      <c r="GLS36" s="48"/>
      <c r="GLT36" s="48"/>
      <c r="GLU36" s="48"/>
      <c r="GLV36" s="48"/>
      <c r="GLW36" s="48"/>
      <c r="GLX36" s="48"/>
      <c r="GLY36" s="48"/>
      <c r="GLZ36" s="48"/>
      <c r="GMA36" s="48"/>
      <c r="GMB36" s="48"/>
      <c r="GMC36" s="48"/>
      <c r="GMD36" s="48"/>
      <c r="GME36" s="48"/>
      <c r="GMF36" s="48"/>
      <c r="GMG36" s="48"/>
      <c r="GMH36" s="48"/>
      <c r="GMI36" s="48"/>
      <c r="GMJ36" s="48"/>
      <c r="GMK36" s="48"/>
      <c r="GML36" s="48"/>
      <c r="GMM36" s="48"/>
      <c r="GMN36" s="48"/>
      <c r="GMO36" s="48"/>
      <c r="GMP36" s="48"/>
      <c r="GMQ36" s="48"/>
      <c r="GMR36" s="48"/>
      <c r="GMS36" s="48"/>
      <c r="GMT36" s="48"/>
      <c r="GMU36" s="48"/>
      <c r="GMV36" s="48"/>
      <c r="GMW36" s="48"/>
      <c r="GMX36" s="48"/>
      <c r="GMY36" s="48"/>
      <c r="GMZ36" s="48"/>
      <c r="GNA36" s="48"/>
      <c r="GNB36" s="48"/>
      <c r="GNC36" s="48"/>
      <c r="GND36" s="48"/>
      <c r="GNE36" s="48"/>
      <c r="GNF36" s="48"/>
      <c r="GNG36" s="48"/>
      <c r="GNH36" s="48"/>
      <c r="GNI36" s="48"/>
      <c r="GNJ36" s="48"/>
      <c r="GNK36" s="48"/>
      <c r="GNL36" s="48"/>
      <c r="GNM36" s="48"/>
      <c r="GNN36" s="48"/>
      <c r="GNO36" s="48"/>
      <c r="GNP36" s="48"/>
      <c r="GNQ36" s="48"/>
      <c r="GNR36" s="48"/>
      <c r="GNS36" s="48"/>
      <c r="GNT36" s="48"/>
      <c r="GNU36" s="48"/>
      <c r="GNV36" s="48"/>
      <c r="GNW36" s="48"/>
      <c r="GNX36" s="48"/>
      <c r="GNY36" s="48"/>
      <c r="GNZ36" s="48"/>
      <c r="GOA36" s="48"/>
      <c r="GOB36" s="48"/>
      <c r="GOC36" s="48"/>
      <c r="GOD36" s="48"/>
      <c r="GOE36" s="48"/>
      <c r="GOF36" s="48"/>
      <c r="GOG36" s="48"/>
      <c r="GOH36" s="48"/>
      <c r="GOI36" s="48"/>
      <c r="GOJ36" s="48"/>
      <c r="GOK36" s="48"/>
      <c r="GOL36" s="48"/>
      <c r="GOM36" s="48"/>
      <c r="GON36" s="48"/>
      <c r="GOO36" s="48"/>
      <c r="GOP36" s="48"/>
      <c r="GOQ36" s="48"/>
      <c r="GOR36" s="48"/>
      <c r="GOS36" s="48"/>
      <c r="GOT36" s="48"/>
      <c r="GOU36" s="48"/>
      <c r="GOV36" s="48"/>
      <c r="GOW36" s="48"/>
      <c r="GOX36" s="48"/>
      <c r="GOY36" s="48"/>
      <c r="GOZ36" s="48"/>
      <c r="GPA36" s="48"/>
      <c r="GPB36" s="48"/>
      <c r="GPC36" s="48"/>
      <c r="GPD36" s="48"/>
      <c r="GPE36" s="48"/>
      <c r="GPF36" s="48"/>
      <c r="GPG36" s="48"/>
      <c r="GPH36" s="48"/>
      <c r="GPI36" s="48"/>
      <c r="GPJ36" s="48"/>
      <c r="GPK36" s="48"/>
      <c r="GPL36" s="48"/>
      <c r="GPM36" s="48"/>
      <c r="GPN36" s="48"/>
      <c r="GPO36" s="48"/>
      <c r="GPP36" s="48"/>
      <c r="GPQ36" s="48"/>
      <c r="GPR36" s="48"/>
      <c r="GPS36" s="48"/>
      <c r="GPT36" s="48"/>
      <c r="GPU36" s="48"/>
      <c r="GPV36" s="48"/>
      <c r="GPW36" s="48"/>
      <c r="GPX36" s="48"/>
      <c r="GPY36" s="48"/>
      <c r="GPZ36" s="48"/>
      <c r="GQA36" s="48"/>
      <c r="GQB36" s="48"/>
      <c r="GQC36" s="48"/>
      <c r="GQD36" s="48"/>
      <c r="GQE36" s="48"/>
      <c r="GQF36" s="48"/>
      <c r="GQG36" s="48"/>
      <c r="GQH36" s="48"/>
      <c r="GQI36" s="48"/>
      <c r="GQJ36" s="48"/>
      <c r="GQK36" s="48"/>
      <c r="GQL36" s="48"/>
      <c r="GQM36" s="48"/>
      <c r="GQN36" s="48"/>
      <c r="GQO36" s="48"/>
      <c r="GQP36" s="48"/>
      <c r="GQQ36" s="48"/>
      <c r="GQR36" s="48"/>
      <c r="GQS36" s="48"/>
      <c r="GQT36" s="48"/>
      <c r="GQU36" s="48"/>
      <c r="GQV36" s="48"/>
      <c r="GQW36" s="48"/>
      <c r="GQX36" s="48"/>
      <c r="GQY36" s="48"/>
      <c r="GQZ36" s="48"/>
      <c r="GRA36" s="48"/>
      <c r="GRB36" s="48"/>
      <c r="GRC36" s="48"/>
      <c r="GRD36" s="48"/>
      <c r="GRE36" s="48"/>
      <c r="GRF36" s="48"/>
      <c r="GRG36" s="48"/>
      <c r="GRH36" s="48"/>
      <c r="GRI36" s="48"/>
      <c r="GRJ36" s="48"/>
      <c r="GRK36" s="48"/>
      <c r="GRL36" s="48"/>
      <c r="GRM36" s="48"/>
      <c r="GRN36" s="48"/>
      <c r="GRO36" s="48"/>
      <c r="GRP36" s="48"/>
      <c r="GRQ36" s="48"/>
      <c r="GRR36" s="48"/>
      <c r="GRS36" s="48"/>
      <c r="GRT36" s="48"/>
      <c r="GRU36" s="48"/>
      <c r="GRV36" s="48"/>
      <c r="GRW36" s="48"/>
      <c r="GRX36" s="48"/>
      <c r="GRY36" s="48"/>
      <c r="GRZ36" s="48"/>
      <c r="GSA36" s="48"/>
      <c r="GSB36" s="48"/>
      <c r="GSC36" s="48"/>
      <c r="GSD36" s="48"/>
      <c r="GSE36" s="48"/>
      <c r="GSF36" s="48"/>
      <c r="GSG36" s="48"/>
      <c r="GSH36" s="48"/>
      <c r="GSI36" s="48"/>
      <c r="GSJ36" s="48"/>
      <c r="GSK36" s="48"/>
      <c r="GSL36" s="48"/>
      <c r="GSM36" s="48"/>
      <c r="GSN36" s="48"/>
      <c r="GSO36" s="48"/>
      <c r="GSP36" s="48"/>
      <c r="GSQ36" s="48"/>
      <c r="GSR36" s="48"/>
      <c r="GSS36" s="48"/>
      <c r="GST36" s="48"/>
      <c r="GSU36" s="48"/>
      <c r="GSV36" s="48"/>
      <c r="GSW36" s="48"/>
      <c r="GSX36" s="48"/>
      <c r="GSY36" s="48"/>
      <c r="GSZ36" s="48"/>
      <c r="GTA36" s="48"/>
      <c r="GTB36" s="48"/>
      <c r="GTC36" s="48"/>
      <c r="GTD36" s="48"/>
      <c r="GTE36" s="48"/>
      <c r="GTF36" s="48"/>
      <c r="GTG36" s="48"/>
      <c r="GTH36" s="48"/>
      <c r="GTI36" s="48"/>
      <c r="GTJ36" s="48"/>
      <c r="GTK36" s="48"/>
      <c r="GTL36" s="48"/>
      <c r="GTM36" s="48"/>
      <c r="GTN36" s="48"/>
      <c r="GTO36" s="48"/>
      <c r="GTP36" s="48"/>
      <c r="GTQ36" s="48"/>
      <c r="GTR36" s="48"/>
      <c r="GTS36" s="48"/>
      <c r="GTT36" s="48"/>
      <c r="GTU36" s="48"/>
      <c r="GTV36" s="48"/>
      <c r="GTW36" s="48"/>
      <c r="GTX36" s="48"/>
      <c r="GTY36" s="48"/>
      <c r="GTZ36" s="48"/>
      <c r="GUA36" s="48"/>
      <c r="GUB36" s="48"/>
      <c r="GUC36" s="48"/>
      <c r="GUD36" s="48"/>
      <c r="GUE36" s="48"/>
      <c r="GUF36" s="48"/>
      <c r="GUG36" s="48"/>
      <c r="GUH36" s="48"/>
      <c r="GUI36" s="48"/>
      <c r="GUJ36" s="48"/>
      <c r="GUK36" s="48"/>
      <c r="GUL36" s="48"/>
      <c r="GUM36" s="48"/>
      <c r="GUN36" s="48"/>
      <c r="GUO36" s="48"/>
      <c r="GUP36" s="48"/>
      <c r="GUQ36" s="48"/>
      <c r="GUR36" s="48"/>
      <c r="GUS36" s="48"/>
      <c r="GUT36" s="48"/>
      <c r="GUU36" s="48"/>
      <c r="GUV36" s="48"/>
      <c r="GUW36" s="48"/>
      <c r="GUX36" s="48"/>
      <c r="GUY36" s="48"/>
      <c r="GUZ36" s="48"/>
      <c r="GVA36" s="48"/>
      <c r="GVB36" s="48"/>
      <c r="GVC36" s="48"/>
      <c r="GVD36" s="48"/>
      <c r="GVE36" s="48"/>
      <c r="GVF36" s="48"/>
      <c r="GVG36" s="48"/>
      <c r="GVH36" s="48"/>
      <c r="GVI36" s="48"/>
      <c r="GVJ36" s="48"/>
      <c r="GVK36" s="48"/>
      <c r="GVL36" s="48"/>
      <c r="GVM36" s="48"/>
      <c r="GVN36" s="48"/>
      <c r="GVO36" s="48"/>
      <c r="GVP36" s="48"/>
      <c r="GVQ36" s="48"/>
      <c r="GVR36" s="48"/>
      <c r="GVS36" s="48"/>
      <c r="GVT36" s="48"/>
      <c r="GVU36" s="48"/>
      <c r="GVV36" s="48"/>
      <c r="GVW36" s="48"/>
      <c r="GVX36" s="48"/>
      <c r="GVY36" s="48"/>
      <c r="GVZ36" s="48"/>
      <c r="GWA36" s="48"/>
      <c r="GWB36" s="48"/>
      <c r="GWC36" s="48"/>
      <c r="GWD36" s="48"/>
      <c r="GWE36" s="48"/>
      <c r="GWF36" s="48"/>
      <c r="GWG36" s="48"/>
      <c r="GWH36" s="48"/>
      <c r="GWI36" s="48"/>
      <c r="GWJ36" s="48"/>
      <c r="GWK36" s="48"/>
      <c r="GWL36" s="48"/>
      <c r="GWM36" s="48"/>
      <c r="GWN36" s="48"/>
      <c r="GWO36" s="48"/>
      <c r="GWP36" s="48"/>
      <c r="GWQ36" s="48"/>
      <c r="GWR36" s="48"/>
      <c r="GWS36" s="48"/>
      <c r="GWT36" s="48"/>
      <c r="GWU36" s="48"/>
      <c r="GWV36" s="48"/>
      <c r="GWW36" s="48"/>
      <c r="GWX36" s="48"/>
      <c r="GWY36" s="48"/>
      <c r="GWZ36" s="48"/>
      <c r="GXA36" s="48"/>
      <c r="GXB36" s="48"/>
      <c r="GXC36" s="48"/>
      <c r="GXD36" s="48"/>
      <c r="GXE36" s="48"/>
      <c r="GXF36" s="48"/>
      <c r="GXG36" s="48"/>
      <c r="GXH36" s="48"/>
      <c r="GXI36" s="48"/>
      <c r="GXJ36" s="48"/>
      <c r="GXK36" s="48"/>
      <c r="GXL36" s="48"/>
      <c r="GXM36" s="48"/>
      <c r="GXN36" s="48"/>
      <c r="GXO36" s="48"/>
      <c r="GXP36" s="48"/>
      <c r="GXQ36" s="48"/>
      <c r="GXR36" s="48"/>
      <c r="GXS36" s="48"/>
      <c r="GXT36" s="48"/>
      <c r="GXU36" s="48"/>
      <c r="GXV36" s="48"/>
      <c r="GXW36" s="48"/>
      <c r="GXX36" s="48"/>
      <c r="GXY36" s="48"/>
      <c r="GXZ36" s="48"/>
      <c r="GYA36" s="48"/>
      <c r="GYB36" s="48"/>
      <c r="GYC36" s="48"/>
      <c r="GYD36" s="48"/>
      <c r="GYE36" s="48"/>
      <c r="GYF36" s="48"/>
      <c r="GYG36" s="48"/>
      <c r="GYH36" s="48"/>
      <c r="GYI36" s="48"/>
      <c r="GYJ36" s="48"/>
      <c r="GYK36" s="48"/>
      <c r="GYL36" s="48"/>
      <c r="GYM36" s="48"/>
      <c r="GYN36" s="48"/>
      <c r="GYO36" s="48"/>
      <c r="GYP36" s="48"/>
      <c r="GYQ36" s="48"/>
      <c r="GYR36" s="48"/>
      <c r="GYS36" s="48"/>
      <c r="GYT36" s="48"/>
      <c r="GYU36" s="48"/>
      <c r="GYV36" s="48"/>
      <c r="GYW36" s="48"/>
      <c r="GYX36" s="48"/>
      <c r="GYY36" s="48"/>
      <c r="GYZ36" s="48"/>
      <c r="GZA36" s="48"/>
      <c r="GZB36" s="48"/>
      <c r="GZC36" s="48"/>
      <c r="GZD36" s="48"/>
      <c r="GZE36" s="48"/>
      <c r="GZF36" s="48"/>
      <c r="GZG36" s="48"/>
      <c r="GZH36" s="48"/>
      <c r="GZI36" s="48"/>
      <c r="GZJ36" s="48"/>
      <c r="GZK36" s="48"/>
      <c r="GZL36" s="48"/>
      <c r="GZM36" s="48"/>
      <c r="GZN36" s="48"/>
      <c r="GZO36" s="48"/>
      <c r="GZP36" s="48"/>
      <c r="GZQ36" s="48"/>
      <c r="GZR36" s="48"/>
      <c r="GZS36" s="48"/>
      <c r="GZT36" s="48"/>
      <c r="GZU36" s="48"/>
      <c r="GZV36" s="48"/>
      <c r="GZW36" s="48"/>
      <c r="GZX36" s="48"/>
      <c r="GZY36" s="48"/>
      <c r="GZZ36" s="48"/>
      <c r="HAA36" s="48"/>
      <c r="HAB36" s="48"/>
      <c r="HAC36" s="48"/>
      <c r="HAD36" s="48"/>
      <c r="HAE36" s="48"/>
      <c r="HAF36" s="48"/>
      <c r="HAG36" s="48"/>
      <c r="HAH36" s="48"/>
      <c r="HAI36" s="48"/>
      <c r="HAJ36" s="48"/>
      <c r="HAK36" s="48"/>
      <c r="HAL36" s="48"/>
      <c r="HAM36" s="48"/>
      <c r="HAN36" s="48"/>
      <c r="HAO36" s="48"/>
      <c r="HAP36" s="48"/>
      <c r="HAQ36" s="48"/>
      <c r="HAR36" s="48"/>
      <c r="HAS36" s="48"/>
      <c r="HAT36" s="48"/>
      <c r="HAU36" s="48"/>
      <c r="HAV36" s="48"/>
      <c r="HAW36" s="48"/>
      <c r="HAX36" s="48"/>
      <c r="HAY36" s="48"/>
      <c r="HAZ36" s="48"/>
      <c r="HBA36" s="48"/>
      <c r="HBB36" s="48"/>
      <c r="HBC36" s="48"/>
      <c r="HBD36" s="48"/>
      <c r="HBE36" s="48"/>
      <c r="HBF36" s="48"/>
      <c r="HBG36" s="48"/>
      <c r="HBH36" s="48"/>
      <c r="HBI36" s="48"/>
      <c r="HBJ36" s="48"/>
      <c r="HBK36" s="48"/>
      <c r="HBL36" s="48"/>
      <c r="HBM36" s="48"/>
      <c r="HBN36" s="48"/>
      <c r="HBO36" s="48"/>
      <c r="HBP36" s="48"/>
      <c r="HBQ36" s="48"/>
      <c r="HBR36" s="48"/>
      <c r="HBS36" s="48"/>
      <c r="HBT36" s="48"/>
      <c r="HBU36" s="48"/>
      <c r="HBV36" s="48"/>
      <c r="HBW36" s="48"/>
      <c r="HBX36" s="48"/>
      <c r="HBY36" s="48"/>
      <c r="HBZ36" s="48"/>
      <c r="HCA36" s="48"/>
      <c r="HCB36" s="48"/>
      <c r="HCC36" s="48"/>
      <c r="HCD36" s="48"/>
      <c r="HCE36" s="48"/>
      <c r="HCF36" s="48"/>
      <c r="HCG36" s="48"/>
      <c r="HCH36" s="48"/>
      <c r="HCI36" s="48"/>
      <c r="HCJ36" s="48"/>
      <c r="HCK36" s="48"/>
      <c r="HCL36" s="48"/>
      <c r="HCM36" s="48"/>
      <c r="HCN36" s="48"/>
      <c r="HCO36" s="48"/>
      <c r="HCP36" s="48"/>
      <c r="HCQ36" s="48"/>
      <c r="HCR36" s="48"/>
      <c r="HCS36" s="48"/>
      <c r="HCT36" s="48"/>
      <c r="HCU36" s="48"/>
      <c r="HCV36" s="48"/>
      <c r="HCW36" s="48"/>
      <c r="HCX36" s="48"/>
      <c r="HCY36" s="48"/>
      <c r="HCZ36" s="48"/>
      <c r="HDA36" s="48"/>
      <c r="HDB36" s="48"/>
      <c r="HDC36" s="48"/>
      <c r="HDD36" s="48"/>
      <c r="HDE36" s="48"/>
      <c r="HDF36" s="48"/>
      <c r="HDG36" s="48"/>
      <c r="HDH36" s="48"/>
      <c r="HDI36" s="48"/>
      <c r="HDJ36" s="48"/>
      <c r="HDK36" s="48"/>
      <c r="HDL36" s="48"/>
      <c r="HDM36" s="48"/>
      <c r="HDN36" s="48"/>
      <c r="HDO36" s="48"/>
      <c r="HDP36" s="48"/>
      <c r="HDQ36" s="48"/>
      <c r="HDR36" s="48"/>
      <c r="HDS36" s="48"/>
      <c r="HDT36" s="48"/>
      <c r="HDU36" s="48"/>
      <c r="HDV36" s="48"/>
      <c r="HDW36" s="48"/>
      <c r="HDX36" s="48"/>
      <c r="HDY36" s="48"/>
      <c r="HDZ36" s="48"/>
      <c r="HEA36" s="48"/>
      <c r="HEB36" s="48"/>
      <c r="HEC36" s="48"/>
      <c r="HED36" s="48"/>
      <c r="HEE36" s="48"/>
      <c r="HEF36" s="48"/>
      <c r="HEG36" s="48"/>
      <c r="HEH36" s="48"/>
      <c r="HEI36" s="48"/>
      <c r="HEJ36" s="48"/>
      <c r="HEK36" s="48"/>
      <c r="HEL36" s="48"/>
      <c r="HEM36" s="48"/>
      <c r="HEN36" s="48"/>
      <c r="HEO36" s="48"/>
      <c r="HEP36" s="48"/>
      <c r="HEQ36" s="48"/>
      <c r="HER36" s="48"/>
      <c r="HES36" s="48"/>
      <c r="HET36" s="48"/>
      <c r="HEU36" s="48"/>
      <c r="HEV36" s="48"/>
      <c r="HEW36" s="48"/>
      <c r="HEX36" s="48"/>
      <c r="HEY36" s="48"/>
      <c r="HEZ36" s="48"/>
      <c r="HFA36" s="48"/>
      <c r="HFB36" s="48"/>
      <c r="HFC36" s="48"/>
      <c r="HFD36" s="48"/>
      <c r="HFE36" s="48"/>
      <c r="HFF36" s="48"/>
      <c r="HFG36" s="48"/>
      <c r="HFH36" s="48"/>
      <c r="HFI36" s="48"/>
      <c r="HFJ36" s="48"/>
      <c r="HFK36" s="48"/>
      <c r="HFL36" s="48"/>
      <c r="HFM36" s="48"/>
      <c r="HFN36" s="48"/>
      <c r="HFO36" s="48"/>
      <c r="HFP36" s="48"/>
      <c r="HFQ36" s="48"/>
      <c r="HFR36" s="48"/>
      <c r="HFS36" s="48"/>
      <c r="HFT36" s="48"/>
      <c r="HFU36" s="48"/>
      <c r="HFV36" s="48"/>
      <c r="HFW36" s="48"/>
      <c r="HFX36" s="48"/>
      <c r="HFY36" s="48"/>
      <c r="HFZ36" s="48"/>
      <c r="HGA36" s="48"/>
      <c r="HGB36" s="48"/>
      <c r="HGC36" s="48"/>
      <c r="HGD36" s="48"/>
      <c r="HGE36" s="48"/>
      <c r="HGF36" s="48"/>
      <c r="HGG36" s="48"/>
      <c r="HGH36" s="48"/>
      <c r="HGI36" s="48"/>
      <c r="HGJ36" s="48"/>
      <c r="HGK36" s="48"/>
      <c r="HGL36" s="48"/>
      <c r="HGM36" s="48"/>
      <c r="HGN36" s="48"/>
      <c r="HGO36" s="48"/>
      <c r="HGP36" s="48"/>
      <c r="HGQ36" s="48"/>
      <c r="HGR36" s="48"/>
      <c r="HGS36" s="48"/>
      <c r="HGT36" s="48"/>
      <c r="HGU36" s="48"/>
      <c r="HGV36" s="48"/>
      <c r="HGW36" s="48"/>
      <c r="HGX36" s="48"/>
      <c r="HGY36" s="48"/>
      <c r="HGZ36" s="48"/>
      <c r="HHA36" s="48"/>
      <c r="HHB36" s="48"/>
      <c r="HHC36" s="48"/>
      <c r="HHD36" s="48"/>
      <c r="HHE36" s="48"/>
      <c r="HHF36" s="48"/>
      <c r="HHG36" s="48"/>
      <c r="HHH36" s="48"/>
      <c r="HHI36" s="48"/>
      <c r="HHJ36" s="48"/>
      <c r="HHK36" s="48"/>
      <c r="HHL36" s="48"/>
      <c r="HHM36" s="48"/>
      <c r="HHN36" s="48"/>
      <c r="HHO36" s="48"/>
      <c r="HHP36" s="48"/>
      <c r="HHQ36" s="48"/>
      <c r="HHR36" s="48"/>
      <c r="HHS36" s="48"/>
      <c r="HHT36" s="48"/>
      <c r="HHU36" s="48"/>
      <c r="HHV36" s="48"/>
      <c r="HHW36" s="48"/>
      <c r="HHX36" s="48"/>
      <c r="HHY36" s="48"/>
      <c r="HHZ36" s="48"/>
      <c r="HIA36" s="48"/>
      <c r="HIB36" s="48"/>
      <c r="HIC36" s="48"/>
      <c r="HID36" s="48"/>
      <c r="HIE36" s="48"/>
      <c r="HIF36" s="48"/>
      <c r="HIG36" s="48"/>
      <c r="HIH36" s="48"/>
      <c r="HII36" s="48"/>
      <c r="HIJ36" s="48"/>
      <c r="HIK36" s="48"/>
      <c r="HIL36" s="48"/>
      <c r="HIM36" s="48"/>
      <c r="HIN36" s="48"/>
      <c r="HIO36" s="48"/>
      <c r="HIP36" s="48"/>
      <c r="HIQ36" s="48"/>
      <c r="HIR36" s="48"/>
      <c r="HIS36" s="48"/>
      <c r="HIT36" s="48"/>
      <c r="HIU36" s="48"/>
      <c r="HIV36" s="48"/>
      <c r="HIW36" s="48"/>
      <c r="HIX36" s="48"/>
      <c r="HIY36" s="48"/>
      <c r="HIZ36" s="48"/>
      <c r="HJA36" s="48"/>
      <c r="HJB36" s="48"/>
      <c r="HJC36" s="48"/>
      <c r="HJD36" s="48"/>
      <c r="HJE36" s="48"/>
      <c r="HJF36" s="48"/>
      <c r="HJG36" s="48"/>
      <c r="HJH36" s="48"/>
      <c r="HJI36" s="48"/>
      <c r="HJJ36" s="48"/>
      <c r="HJK36" s="48"/>
      <c r="HJL36" s="48"/>
      <c r="HJM36" s="48"/>
      <c r="HJN36" s="48"/>
      <c r="HJO36" s="48"/>
      <c r="HJP36" s="48"/>
      <c r="HJQ36" s="48"/>
      <c r="HJR36" s="48"/>
      <c r="HJS36" s="48"/>
      <c r="HJT36" s="48"/>
      <c r="HJU36" s="48"/>
      <c r="HJV36" s="48"/>
      <c r="HJW36" s="48"/>
      <c r="HJX36" s="48"/>
      <c r="HJY36" s="48"/>
      <c r="HJZ36" s="48"/>
      <c r="HKA36" s="48"/>
      <c r="HKB36" s="48"/>
      <c r="HKC36" s="48"/>
      <c r="HKD36" s="48"/>
      <c r="HKE36" s="48"/>
      <c r="HKF36" s="48"/>
      <c r="HKG36" s="48"/>
      <c r="HKH36" s="48"/>
      <c r="HKI36" s="48"/>
      <c r="HKJ36" s="48"/>
      <c r="HKK36" s="48"/>
      <c r="HKL36" s="48"/>
      <c r="HKM36" s="48"/>
      <c r="HKN36" s="48"/>
      <c r="HKO36" s="48"/>
      <c r="HKP36" s="48"/>
      <c r="HKQ36" s="48"/>
      <c r="HKR36" s="48"/>
      <c r="HKS36" s="48"/>
      <c r="HKT36" s="48"/>
      <c r="HKU36" s="48"/>
      <c r="HKV36" s="48"/>
      <c r="HKW36" s="48"/>
      <c r="HKX36" s="48"/>
      <c r="HKY36" s="48"/>
      <c r="HKZ36" s="48"/>
      <c r="HLA36" s="48"/>
      <c r="HLB36" s="48"/>
      <c r="HLC36" s="48"/>
      <c r="HLD36" s="48"/>
      <c r="HLE36" s="48"/>
      <c r="HLF36" s="48"/>
      <c r="HLG36" s="48"/>
      <c r="HLH36" s="48"/>
      <c r="HLI36" s="48"/>
      <c r="HLJ36" s="48"/>
      <c r="HLK36" s="48"/>
      <c r="HLL36" s="48"/>
      <c r="HLM36" s="48"/>
      <c r="HLN36" s="48"/>
      <c r="HLO36" s="48"/>
      <c r="HLP36" s="48"/>
      <c r="HLQ36" s="48"/>
      <c r="HLR36" s="48"/>
      <c r="HLS36" s="48"/>
      <c r="HLT36" s="48"/>
      <c r="HLU36" s="48"/>
      <c r="HLV36" s="48"/>
      <c r="HLW36" s="48"/>
      <c r="HLX36" s="48"/>
      <c r="HLY36" s="48"/>
      <c r="HLZ36" s="48"/>
      <c r="HMA36" s="48"/>
      <c r="HMB36" s="48"/>
      <c r="HMC36" s="48"/>
      <c r="HMD36" s="48"/>
      <c r="HME36" s="48"/>
      <c r="HMF36" s="48"/>
      <c r="HMG36" s="48"/>
      <c r="HMH36" s="48"/>
      <c r="HMI36" s="48"/>
      <c r="HMJ36" s="48"/>
      <c r="HMK36" s="48"/>
      <c r="HML36" s="48"/>
      <c r="HMM36" s="48"/>
      <c r="HMN36" s="48"/>
      <c r="HMO36" s="48"/>
      <c r="HMP36" s="48"/>
      <c r="HMQ36" s="48"/>
      <c r="HMR36" s="48"/>
      <c r="HMS36" s="48"/>
      <c r="HMT36" s="48"/>
      <c r="HMU36" s="48"/>
      <c r="HMV36" s="48"/>
      <c r="HMW36" s="48"/>
      <c r="HMX36" s="48"/>
      <c r="HMY36" s="48"/>
      <c r="HMZ36" s="48"/>
      <c r="HNA36" s="48"/>
      <c r="HNB36" s="48"/>
      <c r="HNC36" s="48"/>
      <c r="HND36" s="48"/>
      <c r="HNE36" s="48"/>
      <c r="HNF36" s="48"/>
      <c r="HNG36" s="48"/>
      <c r="HNH36" s="48"/>
      <c r="HNI36" s="48"/>
      <c r="HNJ36" s="48"/>
      <c r="HNK36" s="48"/>
      <c r="HNL36" s="48"/>
      <c r="HNM36" s="48"/>
      <c r="HNN36" s="48"/>
      <c r="HNO36" s="48"/>
      <c r="HNP36" s="48"/>
      <c r="HNQ36" s="48"/>
      <c r="HNR36" s="48"/>
      <c r="HNS36" s="48"/>
      <c r="HNT36" s="48"/>
      <c r="HNU36" s="48"/>
      <c r="HNV36" s="48"/>
      <c r="HNW36" s="48"/>
      <c r="HNX36" s="48"/>
      <c r="HNY36" s="48"/>
      <c r="HNZ36" s="48"/>
      <c r="HOA36" s="48"/>
      <c r="HOB36" s="48"/>
      <c r="HOC36" s="48"/>
      <c r="HOD36" s="48"/>
      <c r="HOE36" s="48"/>
      <c r="HOF36" s="48"/>
      <c r="HOG36" s="48"/>
      <c r="HOH36" s="48"/>
      <c r="HOI36" s="48"/>
      <c r="HOJ36" s="48"/>
      <c r="HOK36" s="48"/>
      <c r="HOL36" s="48"/>
      <c r="HOM36" s="48"/>
      <c r="HON36" s="48"/>
      <c r="HOO36" s="48"/>
      <c r="HOP36" s="48"/>
      <c r="HOQ36" s="48"/>
      <c r="HOR36" s="48"/>
      <c r="HOS36" s="48"/>
      <c r="HOT36" s="48"/>
      <c r="HOU36" s="48"/>
      <c r="HOV36" s="48"/>
      <c r="HOW36" s="48"/>
      <c r="HOX36" s="48"/>
      <c r="HOY36" s="48"/>
      <c r="HOZ36" s="48"/>
      <c r="HPA36" s="48"/>
      <c r="HPB36" s="48"/>
      <c r="HPC36" s="48"/>
      <c r="HPD36" s="48"/>
      <c r="HPE36" s="48"/>
      <c r="HPF36" s="48"/>
      <c r="HPG36" s="48"/>
      <c r="HPH36" s="48"/>
      <c r="HPI36" s="48"/>
      <c r="HPJ36" s="48"/>
      <c r="HPK36" s="48"/>
      <c r="HPL36" s="48"/>
      <c r="HPM36" s="48"/>
      <c r="HPN36" s="48"/>
      <c r="HPO36" s="48"/>
      <c r="HPP36" s="48"/>
      <c r="HPQ36" s="48"/>
      <c r="HPR36" s="48"/>
      <c r="HPS36" s="48"/>
      <c r="HPT36" s="48"/>
      <c r="HPU36" s="48"/>
      <c r="HPV36" s="48"/>
      <c r="HPW36" s="48"/>
      <c r="HPX36" s="48"/>
      <c r="HPY36" s="48"/>
      <c r="HPZ36" s="48"/>
      <c r="HQA36" s="48"/>
      <c r="HQB36" s="48"/>
      <c r="HQC36" s="48"/>
      <c r="HQD36" s="48"/>
      <c r="HQE36" s="48"/>
      <c r="HQF36" s="48"/>
      <c r="HQG36" s="48"/>
      <c r="HQH36" s="48"/>
      <c r="HQI36" s="48"/>
      <c r="HQJ36" s="48"/>
      <c r="HQK36" s="48"/>
      <c r="HQL36" s="48"/>
      <c r="HQM36" s="48"/>
      <c r="HQN36" s="48"/>
      <c r="HQO36" s="48"/>
      <c r="HQP36" s="48"/>
      <c r="HQQ36" s="48"/>
      <c r="HQR36" s="48"/>
      <c r="HQS36" s="48"/>
      <c r="HQT36" s="48"/>
      <c r="HQU36" s="48"/>
      <c r="HQV36" s="48"/>
      <c r="HQW36" s="48"/>
      <c r="HQX36" s="48"/>
      <c r="HQY36" s="48"/>
      <c r="HQZ36" s="48"/>
      <c r="HRA36" s="48"/>
      <c r="HRB36" s="48"/>
      <c r="HRC36" s="48"/>
      <c r="HRD36" s="48"/>
      <c r="HRE36" s="48"/>
      <c r="HRF36" s="48"/>
      <c r="HRG36" s="48"/>
      <c r="HRH36" s="48"/>
      <c r="HRI36" s="48"/>
      <c r="HRJ36" s="48"/>
      <c r="HRK36" s="48"/>
      <c r="HRL36" s="48"/>
      <c r="HRM36" s="48"/>
      <c r="HRN36" s="48"/>
      <c r="HRO36" s="48"/>
      <c r="HRP36" s="48"/>
      <c r="HRQ36" s="48"/>
      <c r="HRR36" s="48"/>
      <c r="HRS36" s="48"/>
      <c r="HRT36" s="48"/>
      <c r="HRU36" s="48"/>
      <c r="HRV36" s="48"/>
      <c r="HRW36" s="48"/>
      <c r="HRX36" s="48"/>
      <c r="HRY36" s="48"/>
      <c r="HRZ36" s="48"/>
      <c r="HSA36" s="48"/>
      <c r="HSB36" s="48"/>
      <c r="HSC36" s="48"/>
      <c r="HSD36" s="48"/>
      <c r="HSE36" s="48"/>
      <c r="HSF36" s="48"/>
      <c r="HSG36" s="48"/>
      <c r="HSH36" s="48"/>
      <c r="HSI36" s="48"/>
      <c r="HSJ36" s="48"/>
      <c r="HSK36" s="48"/>
      <c r="HSL36" s="48"/>
      <c r="HSM36" s="48"/>
      <c r="HSN36" s="48"/>
      <c r="HSO36" s="48"/>
      <c r="HSP36" s="48"/>
      <c r="HSQ36" s="48"/>
      <c r="HSR36" s="48"/>
      <c r="HSS36" s="48"/>
      <c r="HST36" s="48"/>
      <c r="HSU36" s="48"/>
      <c r="HSV36" s="48"/>
      <c r="HSW36" s="48"/>
      <c r="HSX36" s="48"/>
      <c r="HSY36" s="48"/>
      <c r="HSZ36" s="48"/>
      <c r="HTA36" s="48"/>
      <c r="HTB36" s="48"/>
      <c r="HTC36" s="48"/>
      <c r="HTD36" s="48"/>
      <c r="HTE36" s="48"/>
      <c r="HTF36" s="48"/>
      <c r="HTG36" s="48"/>
      <c r="HTH36" s="48"/>
      <c r="HTI36" s="48"/>
      <c r="HTJ36" s="48"/>
      <c r="HTK36" s="48"/>
      <c r="HTL36" s="48"/>
      <c r="HTM36" s="48"/>
      <c r="HTN36" s="48"/>
      <c r="HTO36" s="48"/>
      <c r="HTP36" s="48"/>
      <c r="HTQ36" s="48"/>
      <c r="HTR36" s="48"/>
      <c r="HTS36" s="48"/>
      <c r="HTT36" s="48"/>
      <c r="HTU36" s="48"/>
      <c r="HTV36" s="48"/>
      <c r="HTW36" s="48"/>
      <c r="HTX36" s="48"/>
      <c r="HTY36" s="48"/>
      <c r="HTZ36" s="48"/>
      <c r="HUA36" s="48"/>
      <c r="HUB36" s="48"/>
      <c r="HUC36" s="48"/>
      <c r="HUD36" s="48"/>
      <c r="HUE36" s="48"/>
      <c r="HUF36" s="48"/>
      <c r="HUG36" s="48"/>
      <c r="HUH36" s="48"/>
      <c r="HUI36" s="48"/>
      <c r="HUJ36" s="48"/>
      <c r="HUK36" s="48"/>
      <c r="HUL36" s="48"/>
      <c r="HUM36" s="48"/>
      <c r="HUN36" s="48"/>
      <c r="HUO36" s="48"/>
      <c r="HUP36" s="48"/>
      <c r="HUQ36" s="48"/>
      <c r="HUR36" s="48"/>
      <c r="HUS36" s="48"/>
      <c r="HUT36" s="48"/>
      <c r="HUU36" s="48"/>
      <c r="HUV36" s="48"/>
      <c r="HUW36" s="48"/>
      <c r="HUX36" s="48"/>
      <c r="HUY36" s="48"/>
      <c r="HUZ36" s="48"/>
      <c r="HVA36" s="48"/>
      <c r="HVB36" s="48"/>
      <c r="HVC36" s="48"/>
      <c r="HVD36" s="48"/>
      <c r="HVE36" s="48"/>
      <c r="HVF36" s="48"/>
      <c r="HVG36" s="48"/>
      <c r="HVH36" s="48"/>
      <c r="HVI36" s="48"/>
      <c r="HVJ36" s="48"/>
      <c r="HVK36" s="48"/>
      <c r="HVL36" s="48"/>
      <c r="HVM36" s="48"/>
      <c r="HVN36" s="48"/>
      <c r="HVO36" s="48"/>
      <c r="HVP36" s="48"/>
      <c r="HVQ36" s="48"/>
      <c r="HVR36" s="48"/>
      <c r="HVS36" s="48"/>
      <c r="HVT36" s="48"/>
      <c r="HVU36" s="48"/>
      <c r="HVV36" s="48"/>
      <c r="HVW36" s="48"/>
      <c r="HVX36" s="48"/>
      <c r="HVY36" s="48"/>
      <c r="HVZ36" s="48"/>
      <c r="HWA36" s="48"/>
      <c r="HWB36" s="48"/>
      <c r="HWC36" s="48"/>
      <c r="HWD36" s="48"/>
      <c r="HWE36" s="48"/>
      <c r="HWF36" s="48"/>
      <c r="HWG36" s="48"/>
      <c r="HWH36" s="48"/>
      <c r="HWI36" s="48"/>
      <c r="HWJ36" s="48"/>
      <c r="HWK36" s="48"/>
      <c r="HWL36" s="48"/>
      <c r="HWM36" s="48"/>
      <c r="HWN36" s="48"/>
      <c r="HWO36" s="48"/>
      <c r="HWP36" s="48"/>
      <c r="HWQ36" s="48"/>
      <c r="HWR36" s="48"/>
      <c r="HWS36" s="48"/>
      <c r="HWT36" s="48"/>
      <c r="HWU36" s="48"/>
      <c r="HWV36" s="48"/>
      <c r="HWW36" s="48"/>
      <c r="HWX36" s="48"/>
      <c r="HWY36" s="48"/>
      <c r="HWZ36" s="48"/>
      <c r="HXA36" s="48"/>
      <c r="HXB36" s="48"/>
      <c r="HXC36" s="48"/>
      <c r="HXD36" s="48"/>
      <c r="HXE36" s="48"/>
      <c r="HXF36" s="48"/>
      <c r="HXG36" s="48"/>
      <c r="HXH36" s="48"/>
      <c r="HXI36" s="48"/>
      <c r="HXJ36" s="48"/>
      <c r="HXK36" s="48"/>
      <c r="HXL36" s="48"/>
      <c r="HXM36" s="48"/>
      <c r="HXN36" s="48"/>
      <c r="HXO36" s="48"/>
      <c r="HXP36" s="48"/>
      <c r="HXQ36" s="48"/>
      <c r="HXR36" s="48"/>
      <c r="HXS36" s="48"/>
      <c r="HXT36" s="48"/>
      <c r="HXU36" s="48"/>
      <c r="HXV36" s="48"/>
      <c r="HXW36" s="48"/>
      <c r="HXX36" s="48"/>
      <c r="HXY36" s="48"/>
      <c r="HXZ36" s="48"/>
      <c r="HYA36" s="48"/>
      <c r="HYB36" s="48"/>
      <c r="HYC36" s="48"/>
      <c r="HYD36" s="48"/>
      <c r="HYE36" s="48"/>
      <c r="HYF36" s="48"/>
      <c r="HYG36" s="48"/>
      <c r="HYH36" s="48"/>
      <c r="HYI36" s="48"/>
      <c r="HYJ36" s="48"/>
      <c r="HYK36" s="48"/>
      <c r="HYL36" s="48"/>
      <c r="HYM36" s="48"/>
      <c r="HYN36" s="48"/>
      <c r="HYO36" s="48"/>
      <c r="HYP36" s="48"/>
      <c r="HYQ36" s="48"/>
      <c r="HYR36" s="48"/>
      <c r="HYS36" s="48"/>
      <c r="HYT36" s="48"/>
      <c r="HYU36" s="48"/>
      <c r="HYV36" s="48"/>
      <c r="HYW36" s="48"/>
      <c r="HYX36" s="48"/>
      <c r="HYY36" s="48"/>
      <c r="HYZ36" s="48"/>
      <c r="HZA36" s="48"/>
      <c r="HZB36" s="48"/>
      <c r="HZC36" s="48"/>
      <c r="HZD36" s="48"/>
      <c r="HZE36" s="48"/>
      <c r="HZF36" s="48"/>
      <c r="HZG36" s="48"/>
      <c r="HZH36" s="48"/>
      <c r="HZI36" s="48"/>
      <c r="HZJ36" s="48"/>
      <c r="HZK36" s="48"/>
      <c r="HZL36" s="48"/>
      <c r="HZM36" s="48"/>
      <c r="HZN36" s="48"/>
      <c r="HZO36" s="48"/>
      <c r="HZP36" s="48"/>
      <c r="HZQ36" s="48"/>
      <c r="HZR36" s="48"/>
      <c r="HZS36" s="48"/>
      <c r="HZT36" s="48"/>
      <c r="HZU36" s="48"/>
      <c r="HZV36" s="48"/>
      <c r="HZW36" s="48"/>
      <c r="HZX36" s="48"/>
      <c r="HZY36" s="48"/>
      <c r="HZZ36" s="48"/>
      <c r="IAA36" s="48"/>
      <c r="IAB36" s="48"/>
      <c r="IAC36" s="48"/>
      <c r="IAD36" s="48"/>
      <c r="IAE36" s="48"/>
      <c r="IAF36" s="48"/>
      <c r="IAG36" s="48"/>
      <c r="IAH36" s="48"/>
      <c r="IAI36" s="48"/>
      <c r="IAJ36" s="48"/>
      <c r="IAK36" s="48"/>
      <c r="IAL36" s="48"/>
      <c r="IAM36" s="48"/>
      <c r="IAN36" s="48"/>
      <c r="IAO36" s="48"/>
      <c r="IAP36" s="48"/>
      <c r="IAQ36" s="48"/>
      <c r="IAR36" s="48"/>
      <c r="IAS36" s="48"/>
      <c r="IAT36" s="48"/>
      <c r="IAU36" s="48"/>
      <c r="IAV36" s="48"/>
      <c r="IAW36" s="48"/>
      <c r="IAX36" s="48"/>
      <c r="IAY36" s="48"/>
      <c r="IAZ36" s="48"/>
      <c r="IBA36" s="48"/>
      <c r="IBB36" s="48"/>
      <c r="IBC36" s="48"/>
      <c r="IBD36" s="48"/>
      <c r="IBE36" s="48"/>
      <c r="IBF36" s="48"/>
      <c r="IBG36" s="48"/>
      <c r="IBH36" s="48"/>
      <c r="IBI36" s="48"/>
      <c r="IBJ36" s="48"/>
      <c r="IBK36" s="48"/>
      <c r="IBL36" s="48"/>
      <c r="IBM36" s="48"/>
      <c r="IBN36" s="48"/>
      <c r="IBO36" s="48"/>
      <c r="IBP36" s="48"/>
      <c r="IBQ36" s="48"/>
      <c r="IBR36" s="48"/>
      <c r="IBS36" s="48"/>
      <c r="IBT36" s="48"/>
      <c r="IBU36" s="48"/>
      <c r="IBV36" s="48"/>
      <c r="IBW36" s="48"/>
      <c r="IBX36" s="48"/>
      <c r="IBY36" s="48"/>
      <c r="IBZ36" s="48"/>
      <c r="ICA36" s="48"/>
      <c r="ICB36" s="48"/>
      <c r="ICC36" s="48"/>
      <c r="ICD36" s="48"/>
      <c r="ICE36" s="48"/>
      <c r="ICF36" s="48"/>
      <c r="ICG36" s="48"/>
      <c r="ICH36" s="48"/>
      <c r="ICI36" s="48"/>
      <c r="ICJ36" s="48"/>
      <c r="ICK36" s="48"/>
      <c r="ICL36" s="48"/>
      <c r="ICM36" s="48"/>
      <c r="ICN36" s="48"/>
      <c r="ICO36" s="48"/>
      <c r="ICP36" s="48"/>
      <c r="ICQ36" s="48"/>
      <c r="ICR36" s="48"/>
      <c r="ICS36" s="48"/>
      <c r="ICT36" s="48"/>
      <c r="ICU36" s="48"/>
      <c r="ICV36" s="48"/>
      <c r="ICW36" s="48"/>
      <c r="ICX36" s="48"/>
      <c r="ICY36" s="48"/>
      <c r="ICZ36" s="48"/>
      <c r="IDA36" s="48"/>
      <c r="IDB36" s="48"/>
      <c r="IDC36" s="48"/>
      <c r="IDD36" s="48"/>
      <c r="IDE36" s="48"/>
      <c r="IDF36" s="48"/>
      <c r="IDG36" s="48"/>
      <c r="IDH36" s="48"/>
      <c r="IDI36" s="48"/>
      <c r="IDJ36" s="48"/>
      <c r="IDK36" s="48"/>
      <c r="IDL36" s="48"/>
      <c r="IDM36" s="48"/>
      <c r="IDN36" s="48"/>
      <c r="IDO36" s="48"/>
      <c r="IDP36" s="48"/>
      <c r="IDQ36" s="48"/>
      <c r="IDR36" s="48"/>
      <c r="IDS36" s="48"/>
      <c r="IDT36" s="48"/>
      <c r="IDU36" s="48"/>
      <c r="IDV36" s="48"/>
      <c r="IDW36" s="48"/>
      <c r="IDX36" s="48"/>
      <c r="IDY36" s="48"/>
      <c r="IDZ36" s="48"/>
      <c r="IEA36" s="48"/>
      <c r="IEB36" s="48"/>
      <c r="IEC36" s="48"/>
      <c r="IED36" s="48"/>
      <c r="IEE36" s="48"/>
      <c r="IEF36" s="48"/>
      <c r="IEG36" s="48"/>
      <c r="IEH36" s="48"/>
      <c r="IEI36" s="48"/>
      <c r="IEJ36" s="48"/>
      <c r="IEK36" s="48"/>
      <c r="IEL36" s="48"/>
      <c r="IEM36" s="48"/>
      <c r="IEN36" s="48"/>
      <c r="IEO36" s="48"/>
      <c r="IEP36" s="48"/>
      <c r="IEQ36" s="48"/>
      <c r="IER36" s="48"/>
      <c r="IES36" s="48"/>
      <c r="IET36" s="48"/>
      <c r="IEU36" s="48"/>
      <c r="IEV36" s="48"/>
      <c r="IEW36" s="48"/>
      <c r="IEX36" s="48"/>
      <c r="IEY36" s="48"/>
      <c r="IEZ36" s="48"/>
      <c r="IFA36" s="48"/>
      <c r="IFB36" s="48"/>
      <c r="IFC36" s="48"/>
      <c r="IFD36" s="48"/>
      <c r="IFE36" s="48"/>
      <c r="IFF36" s="48"/>
      <c r="IFG36" s="48"/>
      <c r="IFH36" s="48"/>
      <c r="IFI36" s="48"/>
      <c r="IFJ36" s="48"/>
      <c r="IFK36" s="48"/>
      <c r="IFL36" s="48"/>
      <c r="IFM36" s="48"/>
      <c r="IFN36" s="48"/>
      <c r="IFO36" s="48"/>
      <c r="IFP36" s="48"/>
      <c r="IFQ36" s="48"/>
      <c r="IFR36" s="48"/>
      <c r="IFS36" s="48"/>
      <c r="IFT36" s="48"/>
      <c r="IFU36" s="48"/>
      <c r="IFV36" s="48"/>
      <c r="IFW36" s="48"/>
      <c r="IFX36" s="48"/>
      <c r="IFY36" s="48"/>
      <c r="IFZ36" s="48"/>
      <c r="IGA36" s="48"/>
      <c r="IGB36" s="48"/>
      <c r="IGC36" s="48"/>
      <c r="IGD36" s="48"/>
      <c r="IGE36" s="48"/>
      <c r="IGF36" s="48"/>
      <c r="IGG36" s="48"/>
      <c r="IGH36" s="48"/>
      <c r="IGI36" s="48"/>
      <c r="IGJ36" s="48"/>
      <c r="IGK36" s="48"/>
      <c r="IGL36" s="48"/>
      <c r="IGM36" s="48"/>
      <c r="IGN36" s="48"/>
      <c r="IGO36" s="48"/>
      <c r="IGP36" s="48"/>
      <c r="IGQ36" s="48"/>
      <c r="IGR36" s="48"/>
      <c r="IGS36" s="48"/>
      <c r="IGT36" s="48"/>
      <c r="IGU36" s="48"/>
      <c r="IGV36" s="48"/>
      <c r="IGW36" s="48"/>
      <c r="IGX36" s="48"/>
      <c r="IGY36" s="48"/>
      <c r="IGZ36" s="48"/>
      <c r="IHA36" s="48"/>
      <c r="IHB36" s="48"/>
      <c r="IHC36" s="48"/>
      <c r="IHD36" s="48"/>
      <c r="IHE36" s="48"/>
      <c r="IHF36" s="48"/>
      <c r="IHG36" s="48"/>
      <c r="IHH36" s="48"/>
      <c r="IHI36" s="48"/>
      <c r="IHJ36" s="48"/>
      <c r="IHK36" s="48"/>
      <c r="IHL36" s="48"/>
      <c r="IHM36" s="48"/>
      <c r="IHN36" s="48"/>
      <c r="IHO36" s="48"/>
      <c r="IHP36" s="48"/>
      <c r="IHQ36" s="48"/>
      <c r="IHR36" s="48"/>
      <c r="IHS36" s="48"/>
      <c r="IHT36" s="48"/>
      <c r="IHU36" s="48"/>
      <c r="IHV36" s="48"/>
      <c r="IHW36" s="48"/>
      <c r="IHX36" s="48"/>
      <c r="IHY36" s="48"/>
      <c r="IHZ36" s="48"/>
      <c r="IIA36" s="48"/>
      <c r="IIB36" s="48"/>
      <c r="IIC36" s="48"/>
      <c r="IID36" s="48"/>
      <c r="IIE36" s="48"/>
      <c r="IIF36" s="48"/>
      <c r="IIG36" s="48"/>
      <c r="IIH36" s="48"/>
      <c r="III36" s="48"/>
      <c r="IIJ36" s="48"/>
      <c r="IIK36" s="48"/>
      <c r="IIL36" s="48"/>
      <c r="IIM36" s="48"/>
      <c r="IIN36" s="48"/>
      <c r="IIO36" s="48"/>
      <c r="IIP36" s="48"/>
      <c r="IIQ36" s="48"/>
      <c r="IIR36" s="48"/>
      <c r="IIS36" s="48"/>
      <c r="IIT36" s="48"/>
      <c r="IIU36" s="48"/>
      <c r="IIV36" s="48"/>
      <c r="IIW36" s="48"/>
      <c r="IIX36" s="48"/>
      <c r="IIY36" s="48"/>
      <c r="IIZ36" s="48"/>
      <c r="IJA36" s="48"/>
      <c r="IJB36" s="48"/>
      <c r="IJC36" s="48"/>
      <c r="IJD36" s="48"/>
      <c r="IJE36" s="48"/>
      <c r="IJF36" s="48"/>
      <c r="IJG36" s="48"/>
      <c r="IJH36" s="48"/>
      <c r="IJI36" s="48"/>
      <c r="IJJ36" s="48"/>
      <c r="IJK36" s="48"/>
      <c r="IJL36" s="48"/>
      <c r="IJM36" s="48"/>
      <c r="IJN36" s="48"/>
      <c r="IJO36" s="48"/>
      <c r="IJP36" s="48"/>
      <c r="IJQ36" s="48"/>
      <c r="IJR36" s="48"/>
      <c r="IJS36" s="48"/>
      <c r="IJT36" s="48"/>
      <c r="IJU36" s="48"/>
      <c r="IJV36" s="48"/>
      <c r="IJW36" s="48"/>
      <c r="IJX36" s="48"/>
      <c r="IJY36" s="48"/>
      <c r="IJZ36" s="48"/>
      <c r="IKA36" s="48"/>
      <c r="IKB36" s="48"/>
      <c r="IKC36" s="48"/>
      <c r="IKD36" s="48"/>
      <c r="IKE36" s="48"/>
      <c r="IKF36" s="48"/>
      <c r="IKG36" s="48"/>
      <c r="IKH36" s="48"/>
      <c r="IKI36" s="48"/>
      <c r="IKJ36" s="48"/>
      <c r="IKK36" s="48"/>
      <c r="IKL36" s="48"/>
      <c r="IKM36" s="48"/>
      <c r="IKN36" s="48"/>
      <c r="IKO36" s="48"/>
      <c r="IKP36" s="48"/>
      <c r="IKQ36" s="48"/>
      <c r="IKR36" s="48"/>
      <c r="IKS36" s="48"/>
      <c r="IKT36" s="48"/>
      <c r="IKU36" s="48"/>
      <c r="IKV36" s="48"/>
      <c r="IKW36" s="48"/>
      <c r="IKX36" s="48"/>
      <c r="IKY36" s="48"/>
      <c r="IKZ36" s="48"/>
      <c r="ILA36" s="48"/>
      <c r="ILB36" s="48"/>
      <c r="ILC36" s="48"/>
      <c r="ILD36" s="48"/>
      <c r="ILE36" s="48"/>
      <c r="ILF36" s="48"/>
      <c r="ILG36" s="48"/>
      <c r="ILH36" s="48"/>
      <c r="ILI36" s="48"/>
      <c r="ILJ36" s="48"/>
      <c r="ILK36" s="48"/>
      <c r="ILL36" s="48"/>
      <c r="ILM36" s="48"/>
      <c r="ILN36" s="48"/>
      <c r="ILO36" s="48"/>
      <c r="ILP36" s="48"/>
      <c r="ILQ36" s="48"/>
      <c r="ILR36" s="48"/>
      <c r="ILS36" s="48"/>
      <c r="ILT36" s="48"/>
      <c r="ILU36" s="48"/>
      <c r="ILV36" s="48"/>
      <c r="ILW36" s="48"/>
      <c r="ILX36" s="48"/>
      <c r="ILY36" s="48"/>
      <c r="ILZ36" s="48"/>
      <c r="IMA36" s="48"/>
      <c r="IMB36" s="48"/>
      <c r="IMC36" s="48"/>
      <c r="IMD36" s="48"/>
      <c r="IME36" s="48"/>
      <c r="IMF36" s="48"/>
      <c r="IMG36" s="48"/>
      <c r="IMH36" s="48"/>
      <c r="IMI36" s="48"/>
      <c r="IMJ36" s="48"/>
      <c r="IMK36" s="48"/>
      <c r="IML36" s="48"/>
      <c r="IMM36" s="48"/>
      <c r="IMN36" s="48"/>
      <c r="IMO36" s="48"/>
      <c r="IMP36" s="48"/>
      <c r="IMQ36" s="48"/>
      <c r="IMR36" s="48"/>
      <c r="IMS36" s="48"/>
      <c r="IMT36" s="48"/>
      <c r="IMU36" s="48"/>
      <c r="IMV36" s="48"/>
      <c r="IMW36" s="48"/>
      <c r="IMX36" s="48"/>
      <c r="IMY36" s="48"/>
      <c r="IMZ36" s="48"/>
      <c r="INA36" s="48"/>
      <c r="INB36" s="48"/>
      <c r="INC36" s="48"/>
      <c r="IND36" s="48"/>
      <c r="INE36" s="48"/>
      <c r="INF36" s="48"/>
      <c r="ING36" s="48"/>
      <c r="INH36" s="48"/>
      <c r="INI36" s="48"/>
      <c r="INJ36" s="48"/>
      <c r="INK36" s="48"/>
      <c r="INL36" s="48"/>
      <c r="INM36" s="48"/>
      <c r="INN36" s="48"/>
      <c r="INO36" s="48"/>
      <c r="INP36" s="48"/>
      <c r="INQ36" s="48"/>
      <c r="INR36" s="48"/>
      <c r="INS36" s="48"/>
      <c r="INT36" s="48"/>
      <c r="INU36" s="48"/>
      <c r="INV36" s="48"/>
      <c r="INW36" s="48"/>
      <c r="INX36" s="48"/>
      <c r="INY36" s="48"/>
      <c r="INZ36" s="48"/>
      <c r="IOA36" s="48"/>
      <c r="IOB36" s="48"/>
      <c r="IOC36" s="48"/>
      <c r="IOD36" s="48"/>
      <c r="IOE36" s="48"/>
      <c r="IOF36" s="48"/>
      <c r="IOG36" s="48"/>
      <c r="IOH36" s="48"/>
      <c r="IOI36" s="48"/>
      <c r="IOJ36" s="48"/>
      <c r="IOK36" s="48"/>
      <c r="IOL36" s="48"/>
      <c r="IOM36" s="48"/>
      <c r="ION36" s="48"/>
      <c r="IOO36" s="48"/>
      <c r="IOP36" s="48"/>
      <c r="IOQ36" s="48"/>
      <c r="IOR36" s="48"/>
      <c r="IOS36" s="48"/>
      <c r="IOT36" s="48"/>
      <c r="IOU36" s="48"/>
      <c r="IOV36" s="48"/>
      <c r="IOW36" s="48"/>
      <c r="IOX36" s="48"/>
      <c r="IOY36" s="48"/>
      <c r="IOZ36" s="48"/>
      <c r="IPA36" s="48"/>
      <c r="IPB36" s="48"/>
      <c r="IPC36" s="48"/>
      <c r="IPD36" s="48"/>
      <c r="IPE36" s="48"/>
      <c r="IPF36" s="48"/>
      <c r="IPG36" s="48"/>
      <c r="IPH36" s="48"/>
      <c r="IPI36" s="48"/>
      <c r="IPJ36" s="48"/>
      <c r="IPK36" s="48"/>
      <c r="IPL36" s="48"/>
      <c r="IPM36" s="48"/>
      <c r="IPN36" s="48"/>
      <c r="IPO36" s="48"/>
      <c r="IPP36" s="48"/>
      <c r="IPQ36" s="48"/>
      <c r="IPR36" s="48"/>
      <c r="IPS36" s="48"/>
      <c r="IPT36" s="48"/>
      <c r="IPU36" s="48"/>
      <c r="IPV36" s="48"/>
      <c r="IPW36" s="48"/>
      <c r="IPX36" s="48"/>
      <c r="IPY36" s="48"/>
      <c r="IPZ36" s="48"/>
      <c r="IQA36" s="48"/>
      <c r="IQB36" s="48"/>
      <c r="IQC36" s="48"/>
      <c r="IQD36" s="48"/>
      <c r="IQE36" s="48"/>
      <c r="IQF36" s="48"/>
      <c r="IQG36" s="48"/>
      <c r="IQH36" s="48"/>
      <c r="IQI36" s="48"/>
      <c r="IQJ36" s="48"/>
      <c r="IQK36" s="48"/>
      <c r="IQL36" s="48"/>
      <c r="IQM36" s="48"/>
      <c r="IQN36" s="48"/>
      <c r="IQO36" s="48"/>
      <c r="IQP36" s="48"/>
      <c r="IQQ36" s="48"/>
      <c r="IQR36" s="48"/>
      <c r="IQS36" s="48"/>
      <c r="IQT36" s="48"/>
      <c r="IQU36" s="48"/>
      <c r="IQV36" s="48"/>
      <c r="IQW36" s="48"/>
      <c r="IQX36" s="48"/>
      <c r="IQY36" s="48"/>
      <c r="IQZ36" s="48"/>
      <c r="IRA36" s="48"/>
      <c r="IRB36" s="48"/>
      <c r="IRC36" s="48"/>
      <c r="IRD36" s="48"/>
      <c r="IRE36" s="48"/>
      <c r="IRF36" s="48"/>
      <c r="IRG36" s="48"/>
      <c r="IRH36" s="48"/>
      <c r="IRI36" s="48"/>
      <c r="IRJ36" s="48"/>
      <c r="IRK36" s="48"/>
      <c r="IRL36" s="48"/>
      <c r="IRM36" s="48"/>
      <c r="IRN36" s="48"/>
      <c r="IRO36" s="48"/>
      <c r="IRP36" s="48"/>
      <c r="IRQ36" s="48"/>
      <c r="IRR36" s="48"/>
      <c r="IRS36" s="48"/>
      <c r="IRT36" s="48"/>
      <c r="IRU36" s="48"/>
      <c r="IRV36" s="48"/>
      <c r="IRW36" s="48"/>
      <c r="IRX36" s="48"/>
      <c r="IRY36" s="48"/>
      <c r="IRZ36" s="48"/>
      <c r="ISA36" s="48"/>
      <c r="ISB36" s="48"/>
      <c r="ISC36" s="48"/>
      <c r="ISD36" s="48"/>
      <c r="ISE36" s="48"/>
      <c r="ISF36" s="48"/>
      <c r="ISG36" s="48"/>
      <c r="ISH36" s="48"/>
      <c r="ISI36" s="48"/>
      <c r="ISJ36" s="48"/>
      <c r="ISK36" s="48"/>
      <c r="ISL36" s="48"/>
      <c r="ISM36" s="48"/>
      <c r="ISN36" s="48"/>
      <c r="ISO36" s="48"/>
      <c r="ISP36" s="48"/>
      <c r="ISQ36" s="48"/>
      <c r="ISR36" s="48"/>
      <c r="ISS36" s="48"/>
      <c r="IST36" s="48"/>
      <c r="ISU36" s="48"/>
      <c r="ISV36" s="48"/>
      <c r="ISW36" s="48"/>
      <c r="ISX36" s="48"/>
      <c r="ISY36" s="48"/>
      <c r="ISZ36" s="48"/>
      <c r="ITA36" s="48"/>
      <c r="ITB36" s="48"/>
      <c r="ITC36" s="48"/>
      <c r="ITD36" s="48"/>
      <c r="ITE36" s="48"/>
      <c r="ITF36" s="48"/>
      <c r="ITG36" s="48"/>
      <c r="ITH36" s="48"/>
      <c r="ITI36" s="48"/>
      <c r="ITJ36" s="48"/>
      <c r="ITK36" s="48"/>
      <c r="ITL36" s="48"/>
      <c r="ITM36" s="48"/>
      <c r="ITN36" s="48"/>
      <c r="ITO36" s="48"/>
      <c r="ITP36" s="48"/>
      <c r="ITQ36" s="48"/>
      <c r="ITR36" s="48"/>
      <c r="ITS36" s="48"/>
      <c r="ITT36" s="48"/>
      <c r="ITU36" s="48"/>
      <c r="ITV36" s="48"/>
      <c r="ITW36" s="48"/>
      <c r="ITX36" s="48"/>
      <c r="ITY36" s="48"/>
      <c r="ITZ36" s="48"/>
      <c r="IUA36" s="48"/>
      <c r="IUB36" s="48"/>
      <c r="IUC36" s="48"/>
      <c r="IUD36" s="48"/>
      <c r="IUE36" s="48"/>
      <c r="IUF36" s="48"/>
      <c r="IUG36" s="48"/>
      <c r="IUH36" s="48"/>
      <c r="IUI36" s="48"/>
      <c r="IUJ36" s="48"/>
      <c r="IUK36" s="48"/>
      <c r="IUL36" s="48"/>
      <c r="IUM36" s="48"/>
      <c r="IUN36" s="48"/>
      <c r="IUO36" s="48"/>
      <c r="IUP36" s="48"/>
      <c r="IUQ36" s="48"/>
      <c r="IUR36" s="48"/>
      <c r="IUS36" s="48"/>
      <c r="IUT36" s="48"/>
      <c r="IUU36" s="48"/>
      <c r="IUV36" s="48"/>
      <c r="IUW36" s="48"/>
      <c r="IUX36" s="48"/>
      <c r="IUY36" s="48"/>
      <c r="IUZ36" s="48"/>
      <c r="IVA36" s="48"/>
      <c r="IVB36" s="48"/>
      <c r="IVC36" s="48"/>
      <c r="IVD36" s="48"/>
      <c r="IVE36" s="48"/>
      <c r="IVF36" s="48"/>
      <c r="IVG36" s="48"/>
      <c r="IVH36" s="48"/>
      <c r="IVI36" s="48"/>
      <c r="IVJ36" s="48"/>
      <c r="IVK36" s="48"/>
      <c r="IVL36" s="48"/>
      <c r="IVM36" s="48"/>
      <c r="IVN36" s="48"/>
      <c r="IVO36" s="48"/>
      <c r="IVP36" s="48"/>
      <c r="IVQ36" s="48"/>
      <c r="IVR36" s="48"/>
      <c r="IVS36" s="48"/>
      <c r="IVT36" s="48"/>
      <c r="IVU36" s="48"/>
      <c r="IVV36" s="48"/>
      <c r="IVW36" s="48"/>
      <c r="IVX36" s="48"/>
      <c r="IVY36" s="48"/>
      <c r="IVZ36" s="48"/>
      <c r="IWA36" s="48"/>
      <c r="IWB36" s="48"/>
      <c r="IWC36" s="48"/>
      <c r="IWD36" s="48"/>
      <c r="IWE36" s="48"/>
      <c r="IWF36" s="48"/>
      <c r="IWG36" s="48"/>
      <c r="IWH36" s="48"/>
      <c r="IWI36" s="48"/>
      <c r="IWJ36" s="48"/>
      <c r="IWK36" s="48"/>
      <c r="IWL36" s="48"/>
      <c r="IWM36" s="48"/>
      <c r="IWN36" s="48"/>
      <c r="IWO36" s="48"/>
      <c r="IWP36" s="48"/>
      <c r="IWQ36" s="48"/>
      <c r="IWR36" s="48"/>
      <c r="IWS36" s="48"/>
      <c r="IWT36" s="48"/>
      <c r="IWU36" s="48"/>
      <c r="IWV36" s="48"/>
      <c r="IWW36" s="48"/>
      <c r="IWX36" s="48"/>
      <c r="IWY36" s="48"/>
      <c r="IWZ36" s="48"/>
      <c r="IXA36" s="48"/>
      <c r="IXB36" s="48"/>
      <c r="IXC36" s="48"/>
      <c r="IXD36" s="48"/>
      <c r="IXE36" s="48"/>
      <c r="IXF36" s="48"/>
      <c r="IXG36" s="48"/>
      <c r="IXH36" s="48"/>
      <c r="IXI36" s="48"/>
      <c r="IXJ36" s="48"/>
      <c r="IXK36" s="48"/>
      <c r="IXL36" s="48"/>
      <c r="IXM36" s="48"/>
      <c r="IXN36" s="48"/>
      <c r="IXO36" s="48"/>
      <c r="IXP36" s="48"/>
      <c r="IXQ36" s="48"/>
      <c r="IXR36" s="48"/>
      <c r="IXS36" s="48"/>
      <c r="IXT36" s="48"/>
      <c r="IXU36" s="48"/>
      <c r="IXV36" s="48"/>
      <c r="IXW36" s="48"/>
      <c r="IXX36" s="48"/>
      <c r="IXY36" s="48"/>
      <c r="IXZ36" s="48"/>
      <c r="IYA36" s="48"/>
      <c r="IYB36" s="48"/>
      <c r="IYC36" s="48"/>
      <c r="IYD36" s="48"/>
      <c r="IYE36" s="48"/>
      <c r="IYF36" s="48"/>
      <c r="IYG36" s="48"/>
      <c r="IYH36" s="48"/>
      <c r="IYI36" s="48"/>
      <c r="IYJ36" s="48"/>
      <c r="IYK36" s="48"/>
      <c r="IYL36" s="48"/>
      <c r="IYM36" s="48"/>
      <c r="IYN36" s="48"/>
      <c r="IYO36" s="48"/>
      <c r="IYP36" s="48"/>
      <c r="IYQ36" s="48"/>
      <c r="IYR36" s="48"/>
      <c r="IYS36" s="48"/>
      <c r="IYT36" s="48"/>
      <c r="IYU36" s="48"/>
      <c r="IYV36" s="48"/>
      <c r="IYW36" s="48"/>
      <c r="IYX36" s="48"/>
      <c r="IYY36" s="48"/>
      <c r="IYZ36" s="48"/>
      <c r="IZA36" s="48"/>
      <c r="IZB36" s="48"/>
      <c r="IZC36" s="48"/>
      <c r="IZD36" s="48"/>
      <c r="IZE36" s="48"/>
      <c r="IZF36" s="48"/>
      <c r="IZG36" s="48"/>
      <c r="IZH36" s="48"/>
      <c r="IZI36" s="48"/>
      <c r="IZJ36" s="48"/>
      <c r="IZK36" s="48"/>
      <c r="IZL36" s="48"/>
      <c r="IZM36" s="48"/>
      <c r="IZN36" s="48"/>
      <c r="IZO36" s="48"/>
      <c r="IZP36" s="48"/>
      <c r="IZQ36" s="48"/>
      <c r="IZR36" s="48"/>
      <c r="IZS36" s="48"/>
      <c r="IZT36" s="48"/>
      <c r="IZU36" s="48"/>
      <c r="IZV36" s="48"/>
      <c r="IZW36" s="48"/>
      <c r="IZX36" s="48"/>
      <c r="IZY36" s="48"/>
      <c r="IZZ36" s="48"/>
      <c r="JAA36" s="48"/>
      <c r="JAB36" s="48"/>
      <c r="JAC36" s="48"/>
      <c r="JAD36" s="48"/>
      <c r="JAE36" s="48"/>
      <c r="JAF36" s="48"/>
      <c r="JAG36" s="48"/>
      <c r="JAH36" s="48"/>
      <c r="JAI36" s="48"/>
      <c r="JAJ36" s="48"/>
      <c r="JAK36" s="48"/>
      <c r="JAL36" s="48"/>
      <c r="JAM36" s="48"/>
      <c r="JAN36" s="48"/>
      <c r="JAO36" s="48"/>
      <c r="JAP36" s="48"/>
      <c r="JAQ36" s="48"/>
      <c r="JAR36" s="48"/>
      <c r="JAS36" s="48"/>
      <c r="JAT36" s="48"/>
      <c r="JAU36" s="48"/>
      <c r="JAV36" s="48"/>
      <c r="JAW36" s="48"/>
      <c r="JAX36" s="48"/>
      <c r="JAY36" s="48"/>
      <c r="JAZ36" s="48"/>
      <c r="JBA36" s="48"/>
      <c r="JBB36" s="48"/>
      <c r="JBC36" s="48"/>
      <c r="JBD36" s="48"/>
      <c r="JBE36" s="48"/>
      <c r="JBF36" s="48"/>
      <c r="JBG36" s="48"/>
      <c r="JBH36" s="48"/>
      <c r="JBI36" s="48"/>
      <c r="JBJ36" s="48"/>
      <c r="JBK36" s="48"/>
      <c r="JBL36" s="48"/>
      <c r="JBM36" s="48"/>
      <c r="JBN36" s="48"/>
      <c r="JBO36" s="48"/>
      <c r="JBP36" s="48"/>
      <c r="JBQ36" s="48"/>
      <c r="JBR36" s="48"/>
      <c r="JBS36" s="48"/>
      <c r="JBT36" s="48"/>
      <c r="JBU36" s="48"/>
      <c r="JBV36" s="48"/>
      <c r="JBW36" s="48"/>
      <c r="JBX36" s="48"/>
      <c r="JBY36" s="48"/>
      <c r="JBZ36" s="48"/>
      <c r="JCA36" s="48"/>
      <c r="JCB36" s="48"/>
      <c r="JCC36" s="48"/>
      <c r="JCD36" s="48"/>
      <c r="JCE36" s="48"/>
      <c r="JCF36" s="48"/>
      <c r="JCG36" s="48"/>
      <c r="JCH36" s="48"/>
      <c r="JCI36" s="48"/>
      <c r="JCJ36" s="48"/>
      <c r="JCK36" s="48"/>
      <c r="JCL36" s="48"/>
      <c r="JCM36" s="48"/>
      <c r="JCN36" s="48"/>
      <c r="JCO36" s="48"/>
      <c r="JCP36" s="48"/>
      <c r="JCQ36" s="48"/>
      <c r="JCR36" s="48"/>
      <c r="JCS36" s="48"/>
      <c r="JCT36" s="48"/>
      <c r="JCU36" s="48"/>
      <c r="JCV36" s="48"/>
      <c r="JCW36" s="48"/>
      <c r="JCX36" s="48"/>
      <c r="JCY36" s="48"/>
      <c r="JCZ36" s="48"/>
      <c r="JDA36" s="48"/>
      <c r="JDB36" s="48"/>
      <c r="JDC36" s="48"/>
      <c r="JDD36" s="48"/>
      <c r="JDE36" s="48"/>
      <c r="JDF36" s="48"/>
      <c r="JDG36" s="48"/>
      <c r="JDH36" s="48"/>
      <c r="JDI36" s="48"/>
      <c r="JDJ36" s="48"/>
      <c r="JDK36" s="48"/>
      <c r="JDL36" s="48"/>
      <c r="JDM36" s="48"/>
      <c r="JDN36" s="48"/>
      <c r="JDO36" s="48"/>
      <c r="JDP36" s="48"/>
      <c r="JDQ36" s="48"/>
      <c r="JDR36" s="48"/>
      <c r="JDS36" s="48"/>
      <c r="JDT36" s="48"/>
      <c r="JDU36" s="48"/>
      <c r="JDV36" s="48"/>
      <c r="JDW36" s="48"/>
      <c r="JDX36" s="48"/>
      <c r="JDY36" s="48"/>
      <c r="JDZ36" s="48"/>
      <c r="JEA36" s="48"/>
      <c r="JEB36" s="48"/>
      <c r="JEC36" s="48"/>
      <c r="JED36" s="48"/>
      <c r="JEE36" s="48"/>
      <c r="JEF36" s="48"/>
      <c r="JEG36" s="48"/>
      <c r="JEH36" s="48"/>
      <c r="JEI36" s="48"/>
      <c r="JEJ36" s="48"/>
      <c r="JEK36" s="48"/>
      <c r="JEL36" s="48"/>
      <c r="JEM36" s="48"/>
      <c r="JEN36" s="48"/>
      <c r="JEO36" s="48"/>
      <c r="JEP36" s="48"/>
      <c r="JEQ36" s="48"/>
      <c r="JER36" s="48"/>
      <c r="JES36" s="48"/>
      <c r="JET36" s="48"/>
      <c r="JEU36" s="48"/>
      <c r="JEV36" s="48"/>
      <c r="JEW36" s="48"/>
      <c r="JEX36" s="48"/>
      <c r="JEY36" s="48"/>
      <c r="JEZ36" s="48"/>
      <c r="JFA36" s="48"/>
      <c r="JFB36" s="48"/>
      <c r="JFC36" s="48"/>
      <c r="JFD36" s="48"/>
      <c r="JFE36" s="48"/>
      <c r="JFF36" s="48"/>
      <c r="JFG36" s="48"/>
      <c r="JFH36" s="48"/>
      <c r="JFI36" s="48"/>
      <c r="JFJ36" s="48"/>
      <c r="JFK36" s="48"/>
      <c r="JFL36" s="48"/>
      <c r="JFM36" s="48"/>
      <c r="JFN36" s="48"/>
      <c r="JFO36" s="48"/>
      <c r="JFP36" s="48"/>
      <c r="JFQ36" s="48"/>
      <c r="JFR36" s="48"/>
      <c r="JFS36" s="48"/>
      <c r="JFT36" s="48"/>
      <c r="JFU36" s="48"/>
      <c r="JFV36" s="48"/>
      <c r="JFW36" s="48"/>
      <c r="JFX36" s="48"/>
      <c r="JFY36" s="48"/>
      <c r="JFZ36" s="48"/>
      <c r="JGA36" s="48"/>
      <c r="JGB36" s="48"/>
      <c r="JGC36" s="48"/>
      <c r="JGD36" s="48"/>
      <c r="JGE36" s="48"/>
      <c r="JGF36" s="48"/>
      <c r="JGG36" s="48"/>
      <c r="JGH36" s="48"/>
      <c r="JGI36" s="48"/>
      <c r="JGJ36" s="48"/>
      <c r="JGK36" s="48"/>
      <c r="JGL36" s="48"/>
      <c r="JGM36" s="48"/>
      <c r="JGN36" s="48"/>
      <c r="JGO36" s="48"/>
      <c r="JGP36" s="48"/>
      <c r="JGQ36" s="48"/>
      <c r="JGR36" s="48"/>
      <c r="JGS36" s="48"/>
      <c r="JGT36" s="48"/>
      <c r="JGU36" s="48"/>
      <c r="JGV36" s="48"/>
      <c r="JGW36" s="48"/>
      <c r="JGX36" s="48"/>
      <c r="JGY36" s="48"/>
      <c r="JGZ36" s="48"/>
      <c r="JHA36" s="48"/>
      <c r="JHB36" s="48"/>
      <c r="JHC36" s="48"/>
      <c r="JHD36" s="48"/>
      <c r="JHE36" s="48"/>
      <c r="JHF36" s="48"/>
      <c r="JHG36" s="48"/>
      <c r="JHH36" s="48"/>
      <c r="JHI36" s="48"/>
      <c r="JHJ36" s="48"/>
      <c r="JHK36" s="48"/>
      <c r="JHL36" s="48"/>
      <c r="JHM36" s="48"/>
      <c r="JHN36" s="48"/>
      <c r="JHO36" s="48"/>
      <c r="JHP36" s="48"/>
      <c r="JHQ36" s="48"/>
      <c r="JHR36" s="48"/>
      <c r="JHS36" s="48"/>
      <c r="JHT36" s="48"/>
      <c r="JHU36" s="48"/>
      <c r="JHV36" s="48"/>
      <c r="JHW36" s="48"/>
      <c r="JHX36" s="48"/>
      <c r="JHY36" s="48"/>
      <c r="JHZ36" s="48"/>
      <c r="JIA36" s="48"/>
      <c r="JIB36" s="48"/>
      <c r="JIC36" s="48"/>
      <c r="JID36" s="48"/>
      <c r="JIE36" s="48"/>
      <c r="JIF36" s="48"/>
      <c r="JIG36" s="48"/>
      <c r="JIH36" s="48"/>
      <c r="JII36" s="48"/>
      <c r="JIJ36" s="48"/>
      <c r="JIK36" s="48"/>
      <c r="JIL36" s="48"/>
      <c r="JIM36" s="48"/>
      <c r="JIN36" s="48"/>
      <c r="JIO36" s="48"/>
      <c r="JIP36" s="48"/>
      <c r="JIQ36" s="48"/>
      <c r="JIR36" s="48"/>
      <c r="JIS36" s="48"/>
      <c r="JIT36" s="48"/>
      <c r="JIU36" s="48"/>
      <c r="JIV36" s="48"/>
      <c r="JIW36" s="48"/>
      <c r="JIX36" s="48"/>
      <c r="JIY36" s="48"/>
      <c r="JIZ36" s="48"/>
      <c r="JJA36" s="48"/>
      <c r="JJB36" s="48"/>
      <c r="JJC36" s="48"/>
      <c r="JJD36" s="48"/>
      <c r="JJE36" s="48"/>
      <c r="JJF36" s="48"/>
      <c r="JJG36" s="48"/>
      <c r="JJH36" s="48"/>
      <c r="JJI36" s="48"/>
      <c r="JJJ36" s="48"/>
      <c r="JJK36" s="48"/>
      <c r="JJL36" s="48"/>
      <c r="JJM36" s="48"/>
      <c r="JJN36" s="48"/>
      <c r="JJO36" s="48"/>
      <c r="JJP36" s="48"/>
      <c r="JJQ36" s="48"/>
      <c r="JJR36" s="48"/>
      <c r="JJS36" s="48"/>
      <c r="JJT36" s="48"/>
      <c r="JJU36" s="48"/>
      <c r="JJV36" s="48"/>
      <c r="JJW36" s="48"/>
      <c r="JJX36" s="48"/>
      <c r="JJY36" s="48"/>
      <c r="JJZ36" s="48"/>
      <c r="JKA36" s="48"/>
      <c r="JKB36" s="48"/>
      <c r="JKC36" s="48"/>
      <c r="JKD36" s="48"/>
      <c r="JKE36" s="48"/>
      <c r="JKF36" s="48"/>
      <c r="JKG36" s="48"/>
      <c r="JKH36" s="48"/>
      <c r="JKI36" s="48"/>
      <c r="JKJ36" s="48"/>
      <c r="JKK36" s="48"/>
      <c r="JKL36" s="48"/>
      <c r="JKM36" s="48"/>
      <c r="JKN36" s="48"/>
      <c r="JKO36" s="48"/>
      <c r="JKP36" s="48"/>
      <c r="JKQ36" s="48"/>
      <c r="JKR36" s="48"/>
      <c r="JKS36" s="48"/>
      <c r="JKT36" s="48"/>
      <c r="JKU36" s="48"/>
      <c r="JKV36" s="48"/>
      <c r="JKW36" s="48"/>
      <c r="JKX36" s="48"/>
      <c r="JKY36" s="48"/>
      <c r="JKZ36" s="48"/>
      <c r="JLA36" s="48"/>
      <c r="JLB36" s="48"/>
      <c r="JLC36" s="48"/>
      <c r="JLD36" s="48"/>
      <c r="JLE36" s="48"/>
      <c r="JLF36" s="48"/>
      <c r="JLG36" s="48"/>
      <c r="JLH36" s="48"/>
      <c r="JLI36" s="48"/>
      <c r="JLJ36" s="48"/>
      <c r="JLK36" s="48"/>
      <c r="JLL36" s="48"/>
      <c r="JLM36" s="48"/>
      <c r="JLN36" s="48"/>
      <c r="JLO36" s="48"/>
      <c r="JLP36" s="48"/>
      <c r="JLQ36" s="48"/>
      <c r="JLR36" s="48"/>
      <c r="JLS36" s="48"/>
      <c r="JLT36" s="48"/>
      <c r="JLU36" s="48"/>
      <c r="JLV36" s="48"/>
      <c r="JLW36" s="48"/>
      <c r="JLX36" s="48"/>
      <c r="JLY36" s="48"/>
      <c r="JLZ36" s="48"/>
      <c r="JMA36" s="48"/>
      <c r="JMB36" s="48"/>
      <c r="JMC36" s="48"/>
      <c r="JMD36" s="48"/>
      <c r="JME36" s="48"/>
      <c r="JMF36" s="48"/>
      <c r="JMG36" s="48"/>
      <c r="JMH36" s="48"/>
      <c r="JMI36" s="48"/>
      <c r="JMJ36" s="48"/>
      <c r="JMK36" s="48"/>
      <c r="JML36" s="48"/>
      <c r="JMM36" s="48"/>
      <c r="JMN36" s="48"/>
      <c r="JMO36" s="48"/>
      <c r="JMP36" s="48"/>
      <c r="JMQ36" s="48"/>
      <c r="JMR36" s="48"/>
      <c r="JMS36" s="48"/>
      <c r="JMT36" s="48"/>
      <c r="JMU36" s="48"/>
      <c r="JMV36" s="48"/>
      <c r="JMW36" s="48"/>
      <c r="JMX36" s="48"/>
      <c r="JMY36" s="48"/>
      <c r="JMZ36" s="48"/>
      <c r="JNA36" s="48"/>
      <c r="JNB36" s="48"/>
      <c r="JNC36" s="48"/>
      <c r="JND36" s="48"/>
      <c r="JNE36" s="48"/>
      <c r="JNF36" s="48"/>
      <c r="JNG36" s="48"/>
      <c r="JNH36" s="48"/>
      <c r="JNI36" s="48"/>
      <c r="JNJ36" s="48"/>
      <c r="JNK36" s="48"/>
      <c r="JNL36" s="48"/>
      <c r="JNM36" s="48"/>
      <c r="JNN36" s="48"/>
      <c r="JNO36" s="48"/>
      <c r="JNP36" s="48"/>
      <c r="JNQ36" s="48"/>
      <c r="JNR36" s="48"/>
      <c r="JNS36" s="48"/>
      <c r="JNT36" s="48"/>
      <c r="JNU36" s="48"/>
      <c r="JNV36" s="48"/>
      <c r="JNW36" s="48"/>
      <c r="JNX36" s="48"/>
      <c r="JNY36" s="48"/>
      <c r="JNZ36" s="48"/>
      <c r="JOA36" s="48"/>
      <c r="JOB36" s="48"/>
      <c r="JOC36" s="48"/>
      <c r="JOD36" s="48"/>
      <c r="JOE36" s="48"/>
      <c r="JOF36" s="48"/>
      <c r="JOG36" s="48"/>
      <c r="JOH36" s="48"/>
      <c r="JOI36" s="48"/>
      <c r="JOJ36" s="48"/>
      <c r="JOK36" s="48"/>
      <c r="JOL36" s="48"/>
      <c r="JOM36" s="48"/>
      <c r="JON36" s="48"/>
      <c r="JOO36" s="48"/>
      <c r="JOP36" s="48"/>
      <c r="JOQ36" s="48"/>
      <c r="JOR36" s="48"/>
      <c r="JOS36" s="48"/>
      <c r="JOT36" s="48"/>
      <c r="JOU36" s="48"/>
      <c r="JOV36" s="48"/>
      <c r="JOW36" s="48"/>
      <c r="JOX36" s="48"/>
      <c r="JOY36" s="48"/>
      <c r="JOZ36" s="48"/>
      <c r="JPA36" s="48"/>
      <c r="JPB36" s="48"/>
      <c r="JPC36" s="48"/>
      <c r="JPD36" s="48"/>
      <c r="JPE36" s="48"/>
      <c r="JPF36" s="48"/>
      <c r="JPG36" s="48"/>
      <c r="JPH36" s="48"/>
      <c r="JPI36" s="48"/>
      <c r="JPJ36" s="48"/>
      <c r="JPK36" s="48"/>
      <c r="JPL36" s="48"/>
      <c r="JPM36" s="48"/>
      <c r="JPN36" s="48"/>
      <c r="JPO36" s="48"/>
      <c r="JPP36" s="48"/>
      <c r="JPQ36" s="48"/>
      <c r="JPR36" s="48"/>
      <c r="JPS36" s="48"/>
      <c r="JPT36" s="48"/>
      <c r="JPU36" s="48"/>
      <c r="JPV36" s="48"/>
      <c r="JPW36" s="48"/>
      <c r="JPX36" s="48"/>
      <c r="JPY36" s="48"/>
      <c r="JPZ36" s="48"/>
      <c r="JQA36" s="48"/>
      <c r="JQB36" s="48"/>
      <c r="JQC36" s="48"/>
      <c r="JQD36" s="48"/>
      <c r="JQE36" s="48"/>
      <c r="JQF36" s="48"/>
      <c r="JQG36" s="48"/>
      <c r="JQH36" s="48"/>
      <c r="JQI36" s="48"/>
      <c r="JQJ36" s="48"/>
      <c r="JQK36" s="48"/>
      <c r="JQL36" s="48"/>
      <c r="JQM36" s="48"/>
      <c r="JQN36" s="48"/>
      <c r="JQO36" s="48"/>
      <c r="JQP36" s="48"/>
      <c r="JQQ36" s="48"/>
      <c r="JQR36" s="48"/>
      <c r="JQS36" s="48"/>
      <c r="JQT36" s="48"/>
      <c r="JQU36" s="48"/>
      <c r="JQV36" s="48"/>
      <c r="JQW36" s="48"/>
      <c r="JQX36" s="48"/>
      <c r="JQY36" s="48"/>
      <c r="JQZ36" s="48"/>
      <c r="JRA36" s="48"/>
      <c r="JRB36" s="48"/>
      <c r="JRC36" s="48"/>
      <c r="JRD36" s="48"/>
      <c r="JRE36" s="48"/>
      <c r="JRF36" s="48"/>
      <c r="JRG36" s="48"/>
      <c r="JRH36" s="48"/>
      <c r="JRI36" s="48"/>
      <c r="JRJ36" s="48"/>
      <c r="JRK36" s="48"/>
      <c r="JRL36" s="48"/>
      <c r="JRM36" s="48"/>
      <c r="JRN36" s="48"/>
      <c r="JRO36" s="48"/>
      <c r="JRP36" s="48"/>
      <c r="JRQ36" s="48"/>
      <c r="JRR36" s="48"/>
      <c r="JRS36" s="48"/>
      <c r="JRT36" s="48"/>
      <c r="JRU36" s="48"/>
      <c r="JRV36" s="48"/>
      <c r="JRW36" s="48"/>
      <c r="JRX36" s="48"/>
      <c r="JRY36" s="48"/>
      <c r="JRZ36" s="48"/>
      <c r="JSA36" s="48"/>
      <c r="JSB36" s="48"/>
      <c r="JSC36" s="48"/>
      <c r="JSD36" s="48"/>
      <c r="JSE36" s="48"/>
      <c r="JSF36" s="48"/>
      <c r="JSG36" s="48"/>
      <c r="JSH36" s="48"/>
      <c r="JSI36" s="48"/>
      <c r="JSJ36" s="48"/>
      <c r="JSK36" s="48"/>
      <c r="JSL36" s="48"/>
      <c r="JSM36" s="48"/>
      <c r="JSN36" s="48"/>
      <c r="JSO36" s="48"/>
      <c r="JSP36" s="48"/>
      <c r="JSQ36" s="48"/>
      <c r="JSR36" s="48"/>
      <c r="JSS36" s="48"/>
      <c r="JST36" s="48"/>
      <c r="JSU36" s="48"/>
      <c r="JSV36" s="48"/>
      <c r="JSW36" s="48"/>
      <c r="JSX36" s="48"/>
      <c r="JSY36" s="48"/>
      <c r="JSZ36" s="48"/>
      <c r="JTA36" s="48"/>
      <c r="JTB36" s="48"/>
      <c r="JTC36" s="48"/>
      <c r="JTD36" s="48"/>
      <c r="JTE36" s="48"/>
      <c r="JTF36" s="48"/>
      <c r="JTG36" s="48"/>
      <c r="JTH36" s="48"/>
      <c r="JTI36" s="48"/>
      <c r="JTJ36" s="48"/>
      <c r="JTK36" s="48"/>
      <c r="JTL36" s="48"/>
      <c r="JTM36" s="48"/>
      <c r="JTN36" s="48"/>
      <c r="JTO36" s="48"/>
      <c r="JTP36" s="48"/>
      <c r="JTQ36" s="48"/>
      <c r="JTR36" s="48"/>
      <c r="JTS36" s="48"/>
      <c r="JTT36" s="48"/>
      <c r="JTU36" s="48"/>
      <c r="JTV36" s="48"/>
      <c r="JTW36" s="48"/>
      <c r="JTX36" s="48"/>
      <c r="JTY36" s="48"/>
      <c r="JTZ36" s="48"/>
      <c r="JUA36" s="48"/>
      <c r="JUB36" s="48"/>
      <c r="JUC36" s="48"/>
      <c r="JUD36" s="48"/>
      <c r="JUE36" s="48"/>
      <c r="JUF36" s="48"/>
      <c r="JUG36" s="48"/>
      <c r="JUH36" s="48"/>
      <c r="JUI36" s="48"/>
      <c r="JUJ36" s="48"/>
      <c r="JUK36" s="48"/>
      <c r="JUL36" s="48"/>
      <c r="JUM36" s="48"/>
      <c r="JUN36" s="48"/>
      <c r="JUO36" s="48"/>
      <c r="JUP36" s="48"/>
      <c r="JUQ36" s="48"/>
      <c r="JUR36" s="48"/>
      <c r="JUS36" s="48"/>
      <c r="JUT36" s="48"/>
      <c r="JUU36" s="48"/>
      <c r="JUV36" s="48"/>
      <c r="JUW36" s="48"/>
      <c r="JUX36" s="48"/>
      <c r="JUY36" s="48"/>
      <c r="JUZ36" s="48"/>
      <c r="JVA36" s="48"/>
      <c r="JVB36" s="48"/>
      <c r="JVC36" s="48"/>
      <c r="JVD36" s="48"/>
      <c r="JVE36" s="48"/>
      <c r="JVF36" s="48"/>
      <c r="JVG36" s="48"/>
      <c r="JVH36" s="48"/>
      <c r="JVI36" s="48"/>
      <c r="JVJ36" s="48"/>
      <c r="JVK36" s="48"/>
      <c r="JVL36" s="48"/>
      <c r="JVM36" s="48"/>
      <c r="JVN36" s="48"/>
      <c r="JVO36" s="48"/>
      <c r="JVP36" s="48"/>
      <c r="JVQ36" s="48"/>
      <c r="JVR36" s="48"/>
      <c r="JVS36" s="48"/>
      <c r="JVT36" s="48"/>
      <c r="JVU36" s="48"/>
      <c r="JVV36" s="48"/>
      <c r="JVW36" s="48"/>
      <c r="JVX36" s="48"/>
      <c r="JVY36" s="48"/>
      <c r="JVZ36" s="48"/>
      <c r="JWA36" s="48"/>
      <c r="JWB36" s="48"/>
      <c r="JWC36" s="48"/>
      <c r="JWD36" s="48"/>
      <c r="JWE36" s="48"/>
      <c r="JWF36" s="48"/>
      <c r="JWG36" s="48"/>
      <c r="JWH36" s="48"/>
      <c r="JWI36" s="48"/>
      <c r="JWJ36" s="48"/>
      <c r="JWK36" s="48"/>
      <c r="JWL36" s="48"/>
      <c r="JWM36" s="48"/>
      <c r="JWN36" s="48"/>
      <c r="JWO36" s="48"/>
      <c r="JWP36" s="48"/>
      <c r="JWQ36" s="48"/>
      <c r="JWR36" s="48"/>
      <c r="JWS36" s="48"/>
      <c r="JWT36" s="48"/>
      <c r="JWU36" s="48"/>
      <c r="JWV36" s="48"/>
      <c r="JWW36" s="48"/>
      <c r="JWX36" s="48"/>
      <c r="JWY36" s="48"/>
      <c r="JWZ36" s="48"/>
      <c r="JXA36" s="48"/>
      <c r="JXB36" s="48"/>
      <c r="JXC36" s="48"/>
      <c r="JXD36" s="48"/>
      <c r="JXE36" s="48"/>
      <c r="JXF36" s="48"/>
      <c r="JXG36" s="48"/>
      <c r="JXH36" s="48"/>
      <c r="JXI36" s="48"/>
      <c r="JXJ36" s="48"/>
      <c r="JXK36" s="48"/>
      <c r="JXL36" s="48"/>
      <c r="JXM36" s="48"/>
      <c r="JXN36" s="48"/>
      <c r="JXO36" s="48"/>
      <c r="JXP36" s="48"/>
      <c r="JXQ36" s="48"/>
      <c r="JXR36" s="48"/>
      <c r="JXS36" s="48"/>
      <c r="JXT36" s="48"/>
      <c r="JXU36" s="48"/>
      <c r="JXV36" s="48"/>
      <c r="JXW36" s="48"/>
      <c r="JXX36" s="48"/>
      <c r="JXY36" s="48"/>
      <c r="JXZ36" s="48"/>
      <c r="JYA36" s="48"/>
      <c r="JYB36" s="48"/>
      <c r="JYC36" s="48"/>
      <c r="JYD36" s="48"/>
      <c r="JYE36" s="48"/>
      <c r="JYF36" s="48"/>
      <c r="JYG36" s="48"/>
      <c r="JYH36" s="48"/>
      <c r="JYI36" s="48"/>
      <c r="JYJ36" s="48"/>
      <c r="JYK36" s="48"/>
      <c r="JYL36" s="48"/>
      <c r="JYM36" s="48"/>
      <c r="JYN36" s="48"/>
      <c r="JYO36" s="48"/>
      <c r="JYP36" s="48"/>
      <c r="JYQ36" s="48"/>
      <c r="JYR36" s="48"/>
      <c r="JYS36" s="48"/>
      <c r="JYT36" s="48"/>
      <c r="JYU36" s="48"/>
      <c r="JYV36" s="48"/>
      <c r="JYW36" s="48"/>
      <c r="JYX36" s="48"/>
      <c r="JYY36" s="48"/>
      <c r="JYZ36" s="48"/>
      <c r="JZA36" s="48"/>
      <c r="JZB36" s="48"/>
      <c r="JZC36" s="48"/>
      <c r="JZD36" s="48"/>
      <c r="JZE36" s="48"/>
      <c r="JZF36" s="48"/>
      <c r="JZG36" s="48"/>
      <c r="JZH36" s="48"/>
      <c r="JZI36" s="48"/>
      <c r="JZJ36" s="48"/>
      <c r="JZK36" s="48"/>
      <c r="JZL36" s="48"/>
      <c r="JZM36" s="48"/>
      <c r="JZN36" s="48"/>
      <c r="JZO36" s="48"/>
      <c r="JZP36" s="48"/>
      <c r="JZQ36" s="48"/>
      <c r="JZR36" s="48"/>
      <c r="JZS36" s="48"/>
      <c r="JZT36" s="48"/>
      <c r="JZU36" s="48"/>
      <c r="JZV36" s="48"/>
      <c r="JZW36" s="48"/>
      <c r="JZX36" s="48"/>
      <c r="JZY36" s="48"/>
      <c r="JZZ36" s="48"/>
      <c r="KAA36" s="48"/>
      <c r="KAB36" s="48"/>
      <c r="KAC36" s="48"/>
      <c r="KAD36" s="48"/>
      <c r="KAE36" s="48"/>
      <c r="KAF36" s="48"/>
      <c r="KAG36" s="48"/>
      <c r="KAH36" s="48"/>
      <c r="KAI36" s="48"/>
      <c r="KAJ36" s="48"/>
      <c r="KAK36" s="48"/>
      <c r="KAL36" s="48"/>
      <c r="KAM36" s="48"/>
      <c r="KAN36" s="48"/>
      <c r="KAO36" s="48"/>
      <c r="KAP36" s="48"/>
      <c r="KAQ36" s="48"/>
      <c r="KAR36" s="48"/>
      <c r="KAS36" s="48"/>
      <c r="KAT36" s="48"/>
      <c r="KAU36" s="48"/>
      <c r="KAV36" s="48"/>
      <c r="KAW36" s="48"/>
      <c r="KAX36" s="48"/>
      <c r="KAY36" s="48"/>
      <c r="KAZ36" s="48"/>
      <c r="KBA36" s="48"/>
      <c r="KBB36" s="48"/>
      <c r="KBC36" s="48"/>
      <c r="KBD36" s="48"/>
      <c r="KBE36" s="48"/>
      <c r="KBF36" s="48"/>
      <c r="KBG36" s="48"/>
      <c r="KBH36" s="48"/>
      <c r="KBI36" s="48"/>
      <c r="KBJ36" s="48"/>
      <c r="KBK36" s="48"/>
      <c r="KBL36" s="48"/>
      <c r="KBM36" s="48"/>
      <c r="KBN36" s="48"/>
      <c r="KBO36" s="48"/>
      <c r="KBP36" s="48"/>
      <c r="KBQ36" s="48"/>
      <c r="KBR36" s="48"/>
      <c r="KBS36" s="48"/>
      <c r="KBT36" s="48"/>
      <c r="KBU36" s="48"/>
      <c r="KBV36" s="48"/>
      <c r="KBW36" s="48"/>
      <c r="KBX36" s="48"/>
      <c r="KBY36" s="48"/>
      <c r="KBZ36" s="48"/>
      <c r="KCA36" s="48"/>
      <c r="KCB36" s="48"/>
      <c r="KCC36" s="48"/>
      <c r="KCD36" s="48"/>
      <c r="KCE36" s="48"/>
      <c r="KCF36" s="48"/>
      <c r="KCG36" s="48"/>
      <c r="KCH36" s="48"/>
      <c r="KCI36" s="48"/>
      <c r="KCJ36" s="48"/>
      <c r="KCK36" s="48"/>
      <c r="KCL36" s="48"/>
      <c r="KCM36" s="48"/>
      <c r="KCN36" s="48"/>
      <c r="KCO36" s="48"/>
      <c r="KCP36" s="48"/>
      <c r="KCQ36" s="48"/>
      <c r="KCR36" s="48"/>
      <c r="KCS36" s="48"/>
      <c r="KCT36" s="48"/>
      <c r="KCU36" s="48"/>
      <c r="KCV36" s="48"/>
      <c r="KCW36" s="48"/>
      <c r="KCX36" s="48"/>
      <c r="KCY36" s="48"/>
      <c r="KCZ36" s="48"/>
      <c r="KDA36" s="48"/>
      <c r="KDB36" s="48"/>
      <c r="KDC36" s="48"/>
      <c r="KDD36" s="48"/>
      <c r="KDE36" s="48"/>
      <c r="KDF36" s="48"/>
      <c r="KDG36" s="48"/>
      <c r="KDH36" s="48"/>
      <c r="KDI36" s="48"/>
      <c r="KDJ36" s="48"/>
      <c r="KDK36" s="48"/>
      <c r="KDL36" s="48"/>
      <c r="KDM36" s="48"/>
      <c r="KDN36" s="48"/>
      <c r="KDO36" s="48"/>
      <c r="KDP36" s="48"/>
      <c r="KDQ36" s="48"/>
      <c r="KDR36" s="48"/>
      <c r="KDS36" s="48"/>
      <c r="KDT36" s="48"/>
      <c r="KDU36" s="48"/>
      <c r="KDV36" s="48"/>
      <c r="KDW36" s="48"/>
      <c r="KDX36" s="48"/>
      <c r="KDY36" s="48"/>
      <c r="KDZ36" s="48"/>
      <c r="KEA36" s="48"/>
      <c r="KEB36" s="48"/>
      <c r="KEC36" s="48"/>
      <c r="KED36" s="48"/>
      <c r="KEE36" s="48"/>
      <c r="KEF36" s="48"/>
      <c r="KEG36" s="48"/>
      <c r="KEH36" s="48"/>
      <c r="KEI36" s="48"/>
      <c r="KEJ36" s="48"/>
      <c r="KEK36" s="48"/>
      <c r="KEL36" s="48"/>
      <c r="KEM36" s="48"/>
      <c r="KEN36" s="48"/>
      <c r="KEO36" s="48"/>
      <c r="KEP36" s="48"/>
      <c r="KEQ36" s="48"/>
      <c r="KER36" s="48"/>
      <c r="KES36" s="48"/>
      <c r="KET36" s="48"/>
      <c r="KEU36" s="48"/>
      <c r="KEV36" s="48"/>
      <c r="KEW36" s="48"/>
      <c r="KEX36" s="48"/>
      <c r="KEY36" s="48"/>
      <c r="KEZ36" s="48"/>
      <c r="KFA36" s="48"/>
      <c r="KFB36" s="48"/>
      <c r="KFC36" s="48"/>
      <c r="KFD36" s="48"/>
      <c r="KFE36" s="48"/>
      <c r="KFF36" s="48"/>
      <c r="KFG36" s="48"/>
      <c r="KFH36" s="48"/>
      <c r="KFI36" s="48"/>
      <c r="KFJ36" s="48"/>
      <c r="KFK36" s="48"/>
      <c r="KFL36" s="48"/>
      <c r="KFM36" s="48"/>
      <c r="KFN36" s="48"/>
      <c r="KFO36" s="48"/>
      <c r="KFP36" s="48"/>
      <c r="KFQ36" s="48"/>
      <c r="KFR36" s="48"/>
      <c r="KFS36" s="48"/>
      <c r="KFT36" s="48"/>
      <c r="KFU36" s="48"/>
      <c r="KFV36" s="48"/>
      <c r="KFW36" s="48"/>
      <c r="KFX36" s="48"/>
      <c r="KFY36" s="48"/>
      <c r="KFZ36" s="48"/>
      <c r="KGA36" s="48"/>
      <c r="KGB36" s="48"/>
      <c r="KGC36" s="48"/>
      <c r="KGD36" s="48"/>
      <c r="KGE36" s="48"/>
      <c r="KGF36" s="48"/>
      <c r="KGG36" s="48"/>
      <c r="KGH36" s="48"/>
      <c r="KGI36" s="48"/>
      <c r="KGJ36" s="48"/>
      <c r="KGK36" s="48"/>
      <c r="KGL36" s="48"/>
      <c r="KGM36" s="48"/>
      <c r="KGN36" s="48"/>
      <c r="KGO36" s="48"/>
      <c r="KGP36" s="48"/>
      <c r="KGQ36" s="48"/>
      <c r="KGR36" s="48"/>
      <c r="KGS36" s="48"/>
      <c r="KGT36" s="48"/>
      <c r="KGU36" s="48"/>
      <c r="KGV36" s="48"/>
      <c r="KGW36" s="48"/>
      <c r="KGX36" s="48"/>
      <c r="KGY36" s="48"/>
      <c r="KGZ36" s="48"/>
      <c r="KHA36" s="48"/>
      <c r="KHB36" s="48"/>
      <c r="KHC36" s="48"/>
      <c r="KHD36" s="48"/>
      <c r="KHE36" s="48"/>
      <c r="KHF36" s="48"/>
      <c r="KHG36" s="48"/>
      <c r="KHH36" s="48"/>
      <c r="KHI36" s="48"/>
      <c r="KHJ36" s="48"/>
      <c r="KHK36" s="48"/>
      <c r="KHL36" s="48"/>
      <c r="KHM36" s="48"/>
      <c r="KHN36" s="48"/>
      <c r="KHO36" s="48"/>
      <c r="KHP36" s="48"/>
      <c r="KHQ36" s="48"/>
      <c r="KHR36" s="48"/>
      <c r="KHS36" s="48"/>
      <c r="KHT36" s="48"/>
      <c r="KHU36" s="48"/>
      <c r="KHV36" s="48"/>
      <c r="KHW36" s="48"/>
      <c r="KHX36" s="48"/>
      <c r="KHY36" s="48"/>
      <c r="KHZ36" s="48"/>
      <c r="KIA36" s="48"/>
      <c r="KIB36" s="48"/>
      <c r="KIC36" s="48"/>
      <c r="KID36" s="48"/>
      <c r="KIE36" s="48"/>
      <c r="KIF36" s="48"/>
      <c r="KIG36" s="48"/>
      <c r="KIH36" s="48"/>
      <c r="KII36" s="48"/>
      <c r="KIJ36" s="48"/>
      <c r="KIK36" s="48"/>
      <c r="KIL36" s="48"/>
      <c r="KIM36" s="48"/>
      <c r="KIN36" s="48"/>
      <c r="KIO36" s="48"/>
      <c r="KIP36" s="48"/>
      <c r="KIQ36" s="48"/>
      <c r="KIR36" s="48"/>
      <c r="KIS36" s="48"/>
      <c r="KIT36" s="48"/>
      <c r="KIU36" s="48"/>
      <c r="KIV36" s="48"/>
      <c r="KIW36" s="48"/>
      <c r="KIX36" s="48"/>
      <c r="KIY36" s="48"/>
      <c r="KIZ36" s="48"/>
      <c r="KJA36" s="48"/>
      <c r="KJB36" s="48"/>
      <c r="KJC36" s="48"/>
      <c r="KJD36" s="48"/>
      <c r="KJE36" s="48"/>
      <c r="KJF36" s="48"/>
      <c r="KJG36" s="48"/>
      <c r="KJH36" s="48"/>
      <c r="KJI36" s="48"/>
      <c r="KJJ36" s="48"/>
      <c r="KJK36" s="48"/>
      <c r="KJL36" s="48"/>
      <c r="KJM36" s="48"/>
      <c r="KJN36" s="48"/>
      <c r="KJO36" s="48"/>
      <c r="KJP36" s="48"/>
      <c r="KJQ36" s="48"/>
      <c r="KJR36" s="48"/>
      <c r="KJS36" s="48"/>
      <c r="KJT36" s="48"/>
      <c r="KJU36" s="48"/>
      <c r="KJV36" s="48"/>
      <c r="KJW36" s="48"/>
      <c r="KJX36" s="48"/>
      <c r="KJY36" s="48"/>
      <c r="KJZ36" s="48"/>
      <c r="KKA36" s="48"/>
      <c r="KKB36" s="48"/>
      <c r="KKC36" s="48"/>
      <c r="KKD36" s="48"/>
      <c r="KKE36" s="48"/>
      <c r="KKF36" s="48"/>
      <c r="KKG36" s="48"/>
      <c r="KKH36" s="48"/>
      <c r="KKI36" s="48"/>
      <c r="KKJ36" s="48"/>
      <c r="KKK36" s="48"/>
      <c r="KKL36" s="48"/>
      <c r="KKM36" s="48"/>
      <c r="KKN36" s="48"/>
      <c r="KKO36" s="48"/>
      <c r="KKP36" s="48"/>
      <c r="KKQ36" s="48"/>
      <c r="KKR36" s="48"/>
      <c r="KKS36" s="48"/>
      <c r="KKT36" s="48"/>
      <c r="KKU36" s="48"/>
      <c r="KKV36" s="48"/>
      <c r="KKW36" s="48"/>
      <c r="KKX36" s="48"/>
      <c r="KKY36" s="48"/>
      <c r="KKZ36" s="48"/>
      <c r="KLA36" s="48"/>
      <c r="KLB36" s="48"/>
      <c r="KLC36" s="48"/>
      <c r="KLD36" s="48"/>
      <c r="KLE36" s="48"/>
      <c r="KLF36" s="48"/>
      <c r="KLG36" s="48"/>
      <c r="KLH36" s="48"/>
      <c r="KLI36" s="48"/>
      <c r="KLJ36" s="48"/>
      <c r="KLK36" s="48"/>
      <c r="KLL36" s="48"/>
      <c r="KLM36" s="48"/>
      <c r="KLN36" s="48"/>
      <c r="KLO36" s="48"/>
      <c r="KLP36" s="48"/>
      <c r="KLQ36" s="48"/>
      <c r="KLR36" s="48"/>
      <c r="KLS36" s="48"/>
      <c r="KLT36" s="48"/>
      <c r="KLU36" s="48"/>
      <c r="KLV36" s="48"/>
      <c r="KLW36" s="48"/>
      <c r="KLX36" s="48"/>
      <c r="KLY36" s="48"/>
      <c r="KLZ36" s="48"/>
      <c r="KMA36" s="48"/>
      <c r="KMB36" s="48"/>
      <c r="KMC36" s="48"/>
      <c r="KMD36" s="48"/>
      <c r="KME36" s="48"/>
      <c r="KMF36" s="48"/>
      <c r="KMG36" s="48"/>
      <c r="KMH36" s="48"/>
      <c r="KMI36" s="48"/>
      <c r="KMJ36" s="48"/>
      <c r="KMK36" s="48"/>
      <c r="KML36" s="48"/>
      <c r="KMM36" s="48"/>
      <c r="KMN36" s="48"/>
      <c r="KMO36" s="48"/>
      <c r="KMP36" s="48"/>
      <c r="KMQ36" s="48"/>
      <c r="KMR36" s="48"/>
      <c r="KMS36" s="48"/>
      <c r="KMT36" s="48"/>
      <c r="KMU36" s="48"/>
      <c r="KMV36" s="48"/>
      <c r="KMW36" s="48"/>
      <c r="KMX36" s="48"/>
      <c r="KMY36" s="48"/>
      <c r="KMZ36" s="48"/>
      <c r="KNA36" s="48"/>
      <c r="KNB36" s="48"/>
      <c r="KNC36" s="48"/>
      <c r="KND36" s="48"/>
      <c r="KNE36" s="48"/>
      <c r="KNF36" s="48"/>
      <c r="KNG36" s="48"/>
      <c r="KNH36" s="48"/>
      <c r="KNI36" s="48"/>
      <c r="KNJ36" s="48"/>
      <c r="KNK36" s="48"/>
      <c r="KNL36" s="48"/>
      <c r="KNM36" s="48"/>
      <c r="KNN36" s="48"/>
      <c r="KNO36" s="48"/>
      <c r="KNP36" s="48"/>
      <c r="KNQ36" s="48"/>
      <c r="KNR36" s="48"/>
      <c r="KNS36" s="48"/>
      <c r="KNT36" s="48"/>
      <c r="KNU36" s="48"/>
      <c r="KNV36" s="48"/>
      <c r="KNW36" s="48"/>
      <c r="KNX36" s="48"/>
      <c r="KNY36" s="48"/>
      <c r="KNZ36" s="48"/>
      <c r="KOA36" s="48"/>
      <c r="KOB36" s="48"/>
      <c r="KOC36" s="48"/>
      <c r="KOD36" s="48"/>
      <c r="KOE36" s="48"/>
      <c r="KOF36" s="48"/>
      <c r="KOG36" s="48"/>
      <c r="KOH36" s="48"/>
      <c r="KOI36" s="48"/>
      <c r="KOJ36" s="48"/>
      <c r="KOK36" s="48"/>
      <c r="KOL36" s="48"/>
      <c r="KOM36" s="48"/>
      <c r="KON36" s="48"/>
      <c r="KOO36" s="48"/>
      <c r="KOP36" s="48"/>
      <c r="KOQ36" s="48"/>
      <c r="KOR36" s="48"/>
      <c r="KOS36" s="48"/>
      <c r="KOT36" s="48"/>
      <c r="KOU36" s="48"/>
      <c r="KOV36" s="48"/>
      <c r="KOW36" s="48"/>
      <c r="KOX36" s="48"/>
      <c r="KOY36" s="48"/>
      <c r="KOZ36" s="48"/>
      <c r="KPA36" s="48"/>
      <c r="KPB36" s="48"/>
      <c r="KPC36" s="48"/>
      <c r="KPD36" s="48"/>
      <c r="KPE36" s="48"/>
      <c r="KPF36" s="48"/>
      <c r="KPG36" s="48"/>
      <c r="KPH36" s="48"/>
      <c r="KPI36" s="48"/>
      <c r="KPJ36" s="48"/>
      <c r="KPK36" s="48"/>
      <c r="KPL36" s="48"/>
      <c r="KPM36" s="48"/>
      <c r="KPN36" s="48"/>
      <c r="KPO36" s="48"/>
      <c r="KPP36" s="48"/>
      <c r="KPQ36" s="48"/>
      <c r="KPR36" s="48"/>
      <c r="KPS36" s="48"/>
      <c r="KPT36" s="48"/>
      <c r="KPU36" s="48"/>
      <c r="KPV36" s="48"/>
      <c r="KPW36" s="48"/>
      <c r="KPX36" s="48"/>
      <c r="KPY36" s="48"/>
      <c r="KPZ36" s="48"/>
      <c r="KQA36" s="48"/>
      <c r="KQB36" s="48"/>
      <c r="KQC36" s="48"/>
      <c r="KQD36" s="48"/>
      <c r="KQE36" s="48"/>
      <c r="KQF36" s="48"/>
      <c r="KQG36" s="48"/>
      <c r="KQH36" s="48"/>
      <c r="KQI36" s="48"/>
      <c r="KQJ36" s="48"/>
      <c r="KQK36" s="48"/>
      <c r="KQL36" s="48"/>
      <c r="KQM36" s="48"/>
      <c r="KQN36" s="48"/>
      <c r="KQO36" s="48"/>
      <c r="KQP36" s="48"/>
      <c r="KQQ36" s="48"/>
      <c r="KQR36" s="48"/>
      <c r="KQS36" s="48"/>
      <c r="KQT36" s="48"/>
      <c r="KQU36" s="48"/>
      <c r="KQV36" s="48"/>
      <c r="KQW36" s="48"/>
      <c r="KQX36" s="48"/>
      <c r="KQY36" s="48"/>
      <c r="KQZ36" s="48"/>
      <c r="KRA36" s="48"/>
      <c r="KRB36" s="48"/>
      <c r="KRC36" s="48"/>
      <c r="KRD36" s="48"/>
      <c r="KRE36" s="48"/>
      <c r="KRF36" s="48"/>
      <c r="KRG36" s="48"/>
      <c r="KRH36" s="48"/>
      <c r="KRI36" s="48"/>
      <c r="KRJ36" s="48"/>
      <c r="KRK36" s="48"/>
      <c r="KRL36" s="48"/>
      <c r="KRM36" s="48"/>
      <c r="KRN36" s="48"/>
      <c r="KRO36" s="48"/>
      <c r="KRP36" s="48"/>
      <c r="KRQ36" s="48"/>
      <c r="KRR36" s="48"/>
      <c r="KRS36" s="48"/>
      <c r="KRT36" s="48"/>
      <c r="KRU36" s="48"/>
      <c r="KRV36" s="48"/>
      <c r="KRW36" s="48"/>
      <c r="KRX36" s="48"/>
      <c r="KRY36" s="48"/>
      <c r="KRZ36" s="48"/>
      <c r="KSA36" s="48"/>
      <c r="KSB36" s="48"/>
      <c r="KSC36" s="48"/>
      <c r="KSD36" s="48"/>
      <c r="KSE36" s="48"/>
      <c r="KSF36" s="48"/>
      <c r="KSG36" s="48"/>
      <c r="KSH36" s="48"/>
      <c r="KSI36" s="48"/>
      <c r="KSJ36" s="48"/>
      <c r="KSK36" s="48"/>
      <c r="KSL36" s="48"/>
      <c r="KSM36" s="48"/>
      <c r="KSN36" s="48"/>
      <c r="KSO36" s="48"/>
      <c r="KSP36" s="48"/>
      <c r="KSQ36" s="48"/>
      <c r="KSR36" s="48"/>
      <c r="KSS36" s="48"/>
      <c r="KST36" s="48"/>
      <c r="KSU36" s="48"/>
      <c r="KSV36" s="48"/>
      <c r="KSW36" s="48"/>
      <c r="KSX36" s="48"/>
      <c r="KSY36" s="48"/>
      <c r="KSZ36" s="48"/>
      <c r="KTA36" s="48"/>
      <c r="KTB36" s="48"/>
      <c r="KTC36" s="48"/>
      <c r="KTD36" s="48"/>
      <c r="KTE36" s="48"/>
      <c r="KTF36" s="48"/>
      <c r="KTG36" s="48"/>
      <c r="KTH36" s="48"/>
      <c r="KTI36" s="48"/>
      <c r="KTJ36" s="48"/>
      <c r="KTK36" s="48"/>
      <c r="KTL36" s="48"/>
      <c r="KTM36" s="48"/>
      <c r="KTN36" s="48"/>
      <c r="KTO36" s="48"/>
      <c r="KTP36" s="48"/>
      <c r="KTQ36" s="48"/>
      <c r="KTR36" s="48"/>
      <c r="KTS36" s="48"/>
      <c r="KTT36" s="48"/>
      <c r="KTU36" s="48"/>
      <c r="KTV36" s="48"/>
      <c r="KTW36" s="48"/>
      <c r="KTX36" s="48"/>
      <c r="KTY36" s="48"/>
      <c r="KTZ36" s="48"/>
      <c r="KUA36" s="48"/>
      <c r="KUB36" s="48"/>
      <c r="KUC36" s="48"/>
      <c r="KUD36" s="48"/>
      <c r="KUE36" s="48"/>
      <c r="KUF36" s="48"/>
      <c r="KUG36" s="48"/>
      <c r="KUH36" s="48"/>
      <c r="KUI36" s="48"/>
      <c r="KUJ36" s="48"/>
      <c r="KUK36" s="48"/>
      <c r="KUL36" s="48"/>
      <c r="KUM36" s="48"/>
      <c r="KUN36" s="48"/>
      <c r="KUO36" s="48"/>
      <c r="KUP36" s="48"/>
      <c r="KUQ36" s="48"/>
      <c r="KUR36" s="48"/>
      <c r="KUS36" s="48"/>
      <c r="KUT36" s="48"/>
      <c r="KUU36" s="48"/>
      <c r="KUV36" s="48"/>
      <c r="KUW36" s="48"/>
      <c r="KUX36" s="48"/>
      <c r="KUY36" s="48"/>
      <c r="KUZ36" s="48"/>
      <c r="KVA36" s="48"/>
      <c r="KVB36" s="48"/>
      <c r="KVC36" s="48"/>
      <c r="KVD36" s="48"/>
      <c r="KVE36" s="48"/>
      <c r="KVF36" s="48"/>
      <c r="KVG36" s="48"/>
      <c r="KVH36" s="48"/>
      <c r="KVI36" s="48"/>
      <c r="KVJ36" s="48"/>
      <c r="KVK36" s="48"/>
      <c r="KVL36" s="48"/>
      <c r="KVM36" s="48"/>
      <c r="KVN36" s="48"/>
      <c r="KVO36" s="48"/>
      <c r="KVP36" s="48"/>
      <c r="KVQ36" s="48"/>
      <c r="KVR36" s="48"/>
      <c r="KVS36" s="48"/>
      <c r="KVT36" s="48"/>
      <c r="KVU36" s="48"/>
      <c r="KVV36" s="48"/>
      <c r="KVW36" s="48"/>
      <c r="KVX36" s="48"/>
      <c r="KVY36" s="48"/>
      <c r="KVZ36" s="48"/>
      <c r="KWA36" s="48"/>
      <c r="KWB36" s="48"/>
      <c r="KWC36" s="48"/>
      <c r="KWD36" s="48"/>
      <c r="KWE36" s="48"/>
      <c r="KWF36" s="48"/>
      <c r="KWG36" s="48"/>
      <c r="KWH36" s="48"/>
      <c r="KWI36" s="48"/>
      <c r="KWJ36" s="48"/>
      <c r="KWK36" s="48"/>
      <c r="KWL36" s="48"/>
      <c r="KWM36" s="48"/>
      <c r="KWN36" s="48"/>
      <c r="KWO36" s="48"/>
      <c r="KWP36" s="48"/>
      <c r="KWQ36" s="48"/>
      <c r="KWR36" s="48"/>
      <c r="KWS36" s="48"/>
      <c r="KWT36" s="48"/>
      <c r="KWU36" s="48"/>
      <c r="KWV36" s="48"/>
      <c r="KWW36" s="48"/>
      <c r="KWX36" s="48"/>
      <c r="KWY36" s="48"/>
      <c r="KWZ36" s="48"/>
      <c r="KXA36" s="48"/>
      <c r="KXB36" s="48"/>
      <c r="KXC36" s="48"/>
      <c r="KXD36" s="48"/>
      <c r="KXE36" s="48"/>
      <c r="KXF36" s="48"/>
      <c r="KXG36" s="48"/>
      <c r="KXH36" s="48"/>
      <c r="KXI36" s="48"/>
      <c r="KXJ36" s="48"/>
      <c r="KXK36" s="48"/>
      <c r="KXL36" s="48"/>
      <c r="KXM36" s="48"/>
      <c r="KXN36" s="48"/>
      <c r="KXO36" s="48"/>
      <c r="KXP36" s="48"/>
      <c r="KXQ36" s="48"/>
      <c r="KXR36" s="48"/>
      <c r="KXS36" s="48"/>
      <c r="KXT36" s="48"/>
      <c r="KXU36" s="48"/>
      <c r="KXV36" s="48"/>
      <c r="KXW36" s="48"/>
      <c r="KXX36" s="48"/>
      <c r="KXY36" s="48"/>
      <c r="KXZ36" s="48"/>
      <c r="KYA36" s="48"/>
      <c r="KYB36" s="48"/>
      <c r="KYC36" s="48"/>
      <c r="KYD36" s="48"/>
      <c r="KYE36" s="48"/>
      <c r="KYF36" s="48"/>
      <c r="KYG36" s="48"/>
      <c r="KYH36" s="48"/>
      <c r="KYI36" s="48"/>
      <c r="KYJ36" s="48"/>
      <c r="KYK36" s="48"/>
      <c r="KYL36" s="48"/>
      <c r="KYM36" s="48"/>
      <c r="KYN36" s="48"/>
      <c r="KYO36" s="48"/>
      <c r="KYP36" s="48"/>
      <c r="KYQ36" s="48"/>
      <c r="KYR36" s="48"/>
      <c r="KYS36" s="48"/>
      <c r="KYT36" s="48"/>
      <c r="KYU36" s="48"/>
      <c r="KYV36" s="48"/>
      <c r="KYW36" s="48"/>
      <c r="KYX36" s="48"/>
      <c r="KYY36" s="48"/>
      <c r="KYZ36" s="48"/>
      <c r="KZA36" s="48"/>
      <c r="KZB36" s="48"/>
      <c r="KZC36" s="48"/>
      <c r="KZD36" s="48"/>
      <c r="KZE36" s="48"/>
      <c r="KZF36" s="48"/>
      <c r="KZG36" s="48"/>
      <c r="KZH36" s="48"/>
      <c r="KZI36" s="48"/>
      <c r="KZJ36" s="48"/>
      <c r="KZK36" s="48"/>
      <c r="KZL36" s="48"/>
      <c r="KZM36" s="48"/>
      <c r="KZN36" s="48"/>
      <c r="KZO36" s="48"/>
      <c r="KZP36" s="48"/>
      <c r="KZQ36" s="48"/>
      <c r="KZR36" s="48"/>
      <c r="KZS36" s="48"/>
      <c r="KZT36" s="48"/>
      <c r="KZU36" s="48"/>
      <c r="KZV36" s="48"/>
      <c r="KZW36" s="48"/>
      <c r="KZX36" s="48"/>
      <c r="KZY36" s="48"/>
      <c r="KZZ36" s="48"/>
      <c r="LAA36" s="48"/>
      <c r="LAB36" s="48"/>
      <c r="LAC36" s="48"/>
      <c r="LAD36" s="48"/>
      <c r="LAE36" s="48"/>
      <c r="LAF36" s="48"/>
      <c r="LAG36" s="48"/>
      <c r="LAH36" s="48"/>
      <c r="LAI36" s="48"/>
      <c r="LAJ36" s="48"/>
      <c r="LAK36" s="48"/>
      <c r="LAL36" s="48"/>
      <c r="LAM36" s="48"/>
      <c r="LAN36" s="48"/>
      <c r="LAO36" s="48"/>
      <c r="LAP36" s="48"/>
      <c r="LAQ36" s="48"/>
      <c r="LAR36" s="48"/>
      <c r="LAS36" s="48"/>
      <c r="LAT36" s="48"/>
      <c r="LAU36" s="48"/>
      <c r="LAV36" s="48"/>
      <c r="LAW36" s="48"/>
      <c r="LAX36" s="48"/>
      <c r="LAY36" s="48"/>
      <c r="LAZ36" s="48"/>
      <c r="LBA36" s="48"/>
      <c r="LBB36" s="48"/>
      <c r="LBC36" s="48"/>
      <c r="LBD36" s="48"/>
      <c r="LBE36" s="48"/>
      <c r="LBF36" s="48"/>
      <c r="LBG36" s="48"/>
      <c r="LBH36" s="48"/>
      <c r="LBI36" s="48"/>
      <c r="LBJ36" s="48"/>
      <c r="LBK36" s="48"/>
      <c r="LBL36" s="48"/>
      <c r="LBM36" s="48"/>
      <c r="LBN36" s="48"/>
      <c r="LBO36" s="48"/>
      <c r="LBP36" s="48"/>
      <c r="LBQ36" s="48"/>
      <c r="LBR36" s="48"/>
      <c r="LBS36" s="48"/>
      <c r="LBT36" s="48"/>
      <c r="LBU36" s="48"/>
      <c r="LBV36" s="48"/>
      <c r="LBW36" s="48"/>
      <c r="LBX36" s="48"/>
      <c r="LBY36" s="48"/>
      <c r="LBZ36" s="48"/>
      <c r="LCA36" s="48"/>
      <c r="LCB36" s="48"/>
      <c r="LCC36" s="48"/>
      <c r="LCD36" s="48"/>
      <c r="LCE36" s="48"/>
      <c r="LCF36" s="48"/>
      <c r="LCG36" s="48"/>
      <c r="LCH36" s="48"/>
      <c r="LCI36" s="48"/>
      <c r="LCJ36" s="48"/>
      <c r="LCK36" s="48"/>
      <c r="LCL36" s="48"/>
      <c r="LCM36" s="48"/>
      <c r="LCN36" s="48"/>
      <c r="LCO36" s="48"/>
      <c r="LCP36" s="48"/>
      <c r="LCQ36" s="48"/>
      <c r="LCR36" s="48"/>
      <c r="LCS36" s="48"/>
      <c r="LCT36" s="48"/>
      <c r="LCU36" s="48"/>
      <c r="LCV36" s="48"/>
      <c r="LCW36" s="48"/>
      <c r="LCX36" s="48"/>
      <c r="LCY36" s="48"/>
      <c r="LCZ36" s="48"/>
      <c r="LDA36" s="48"/>
      <c r="LDB36" s="48"/>
      <c r="LDC36" s="48"/>
      <c r="LDD36" s="48"/>
      <c r="LDE36" s="48"/>
      <c r="LDF36" s="48"/>
      <c r="LDG36" s="48"/>
      <c r="LDH36" s="48"/>
      <c r="LDI36" s="48"/>
      <c r="LDJ36" s="48"/>
      <c r="LDK36" s="48"/>
      <c r="LDL36" s="48"/>
      <c r="LDM36" s="48"/>
      <c r="LDN36" s="48"/>
      <c r="LDO36" s="48"/>
      <c r="LDP36" s="48"/>
      <c r="LDQ36" s="48"/>
      <c r="LDR36" s="48"/>
      <c r="LDS36" s="48"/>
      <c r="LDT36" s="48"/>
      <c r="LDU36" s="48"/>
      <c r="LDV36" s="48"/>
      <c r="LDW36" s="48"/>
      <c r="LDX36" s="48"/>
      <c r="LDY36" s="48"/>
      <c r="LDZ36" s="48"/>
      <c r="LEA36" s="48"/>
      <c r="LEB36" s="48"/>
      <c r="LEC36" s="48"/>
      <c r="LED36" s="48"/>
      <c r="LEE36" s="48"/>
      <c r="LEF36" s="48"/>
      <c r="LEG36" s="48"/>
      <c r="LEH36" s="48"/>
      <c r="LEI36" s="48"/>
      <c r="LEJ36" s="48"/>
      <c r="LEK36" s="48"/>
      <c r="LEL36" s="48"/>
      <c r="LEM36" s="48"/>
      <c r="LEN36" s="48"/>
      <c r="LEO36" s="48"/>
      <c r="LEP36" s="48"/>
      <c r="LEQ36" s="48"/>
      <c r="LER36" s="48"/>
      <c r="LES36" s="48"/>
      <c r="LET36" s="48"/>
      <c r="LEU36" s="48"/>
      <c r="LEV36" s="48"/>
      <c r="LEW36" s="48"/>
      <c r="LEX36" s="48"/>
      <c r="LEY36" s="48"/>
      <c r="LEZ36" s="48"/>
      <c r="LFA36" s="48"/>
      <c r="LFB36" s="48"/>
      <c r="LFC36" s="48"/>
      <c r="LFD36" s="48"/>
      <c r="LFE36" s="48"/>
      <c r="LFF36" s="48"/>
      <c r="LFG36" s="48"/>
      <c r="LFH36" s="48"/>
      <c r="LFI36" s="48"/>
      <c r="LFJ36" s="48"/>
      <c r="LFK36" s="48"/>
      <c r="LFL36" s="48"/>
      <c r="LFM36" s="48"/>
      <c r="LFN36" s="48"/>
      <c r="LFO36" s="48"/>
      <c r="LFP36" s="48"/>
      <c r="LFQ36" s="48"/>
      <c r="LFR36" s="48"/>
      <c r="LFS36" s="48"/>
      <c r="LFT36" s="48"/>
      <c r="LFU36" s="48"/>
      <c r="LFV36" s="48"/>
      <c r="LFW36" s="48"/>
      <c r="LFX36" s="48"/>
      <c r="LFY36" s="48"/>
      <c r="LFZ36" s="48"/>
      <c r="LGA36" s="48"/>
      <c r="LGB36" s="48"/>
      <c r="LGC36" s="48"/>
      <c r="LGD36" s="48"/>
      <c r="LGE36" s="48"/>
      <c r="LGF36" s="48"/>
      <c r="LGG36" s="48"/>
      <c r="LGH36" s="48"/>
      <c r="LGI36" s="48"/>
      <c r="LGJ36" s="48"/>
      <c r="LGK36" s="48"/>
      <c r="LGL36" s="48"/>
      <c r="LGM36" s="48"/>
      <c r="LGN36" s="48"/>
      <c r="LGO36" s="48"/>
      <c r="LGP36" s="48"/>
      <c r="LGQ36" s="48"/>
      <c r="LGR36" s="48"/>
      <c r="LGS36" s="48"/>
      <c r="LGT36" s="48"/>
      <c r="LGU36" s="48"/>
      <c r="LGV36" s="48"/>
      <c r="LGW36" s="48"/>
      <c r="LGX36" s="48"/>
      <c r="LGY36" s="48"/>
      <c r="LGZ36" s="48"/>
      <c r="LHA36" s="48"/>
      <c r="LHB36" s="48"/>
      <c r="LHC36" s="48"/>
      <c r="LHD36" s="48"/>
      <c r="LHE36" s="48"/>
      <c r="LHF36" s="48"/>
      <c r="LHG36" s="48"/>
      <c r="LHH36" s="48"/>
      <c r="LHI36" s="48"/>
      <c r="LHJ36" s="48"/>
      <c r="LHK36" s="48"/>
      <c r="LHL36" s="48"/>
      <c r="LHM36" s="48"/>
      <c r="LHN36" s="48"/>
      <c r="LHO36" s="48"/>
      <c r="LHP36" s="48"/>
      <c r="LHQ36" s="48"/>
      <c r="LHR36" s="48"/>
      <c r="LHS36" s="48"/>
      <c r="LHT36" s="48"/>
      <c r="LHU36" s="48"/>
      <c r="LHV36" s="48"/>
      <c r="LHW36" s="48"/>
      <c r="LHX36" s="48"/>
      <c r="LHY36" s="48"/>
      <c r="LHZ36" s="48"/>
      <c r="LIA36" s="48"/>
      <c r="LIB36" s="48"/>
      <c r="LIC36" s="48"/>
      <c r="LID36" s="48"/>
      <c r="LIE36" s="48"/>
      <c r="LIF36" s="48"/>
      <c r="LIG36" s="48"/>
      <c r="LIH36" s="48"/>
      <c r="LII36" s="48"/>
      <c r="LIJ36" s="48"/>
      <c r="LIK36" s="48"/>
      <c r="LIL36" s="48"/>
      <c r="LIM36" s="48"/>
      <c r="LIN36" s="48"/>
      <c r="LIO36" s="48"/>
      <c r="LIP36" s="48"/>
      <c r="LIQ36" s="48"/>
      <c r="LIR36" s="48"/>
      <c r="LIS36" s="48"/>
      <c r="LIT36" s="48"/>
      <c r="LIU36" s="48"/>
      <c r="LIV36" s="48"/>
      <c r="LIW36" s="48"/>
      <c r="LIX36" s="48"/>
      <c r="LIY36" s="48"/>
      <c r="LIZ36" s="48"/>
      <c r="LJA36" s="48"/>
      <c r="LJB36" s="48"/>
      <c r="LJC36" s="48"/>
      <c r="LJD36" s="48"/>
      <c r="LJE36" s="48"/>
      <c r="LJF36" s="48"/>
      <c r="LJG36" s="48"/>
      <c r="LJH36" s="48"/>
      <c r="LJI36" s="48"/>
      <c r="LJJ36" s="48"/>
      <c r="LJK36" s="48"/>
      <c r="LJL36" s="48"/>
      <c r="LJM36" s="48"/>
      <c r="LJN36" s="48"/>
      <c r="LJO36" s="48"/>
      <c r="LJP36" s="48"/>
      <c r="LJQ36" s="48"/>
      <c r="LJR36" s="48"/>
      <c r="LJS36" s="48"/>
      <c r="LJT36" s="48"/>
      <c r="LJU36" s="48"/>
      <c r="LJV36" s="48"/>
      <c r="LJW36" s="48"/>
      <c r="LJX36" s="48"/>
      <c r="LJY36" s="48"/>
      <c r="LJZ36" s="48"/>
      <c r="LKA36" s="48"/>
      <c r="LKB36" s="48"/>
      <c r="LKC36" s="48"/>
      <c r="LKD36" s="48"/>
      <c r="LKE36" s="48"/>
      <c r="LKF36" s="48"/>
      <c r="LKG36" s="48"/>
      <c r="LKH36" s="48"/>
      <c r="LKI36" s="48"/>
      <c r="LKJ36" s="48"/>
      <c r="LKK36" s="48"/>
      <c r="LKL36" s="48"/>
      <c r="LKM36" s="48"/>
      <c r="LKN36" s="48"/>
      <c r="LKO36" s="48"/>
      <c r="LKP36" s="48"/>
      <c r="LKQ36" s="48"/>
      <c r="LKR36" s="48"/>
      <c r="LKS36" s="48"/>
      <c r="LKT36" s="48"/>
      <c r="LKU36" s="48"/>
      <c r="LKV36" s="48"/>
      <c r="LKW36" s="48"/>
      <c r="LKX36" s="48"/>
      <c r="LKY36" s="48"/>
      <c r="LKZ36" s="48"/>
      <c r="LLA36" s="48"/>
      <c r="LLB36" s="48"/>
      <c r="LLC36" s="48"/>
      <c r="LLD36" s="48"/>
      <c r="LLE36" s="48"/>
      <c r="LLF36" s="48"/>
      <c r="LLG36" s="48"/>
      <c r="LLH36" s="48"/>
      <c r="LLI36" s="48"/>
      <c r="LLJ36" s="48"/>
      <c r="LLK36" s="48"/>
      <c r="LLL36" s="48"/>
      <c r="LLM36" s="48"/>
      <c r="LLN36" s="48"/>
      <c r="LLO36" s="48"/>
      <c r="LLP36" s="48"/>
      <c r="LLQ36" s="48"/>
      <c r="LLR36" s="48"/>
      <c r="LLS36" s="48"/>
      <c r="LLT36" s="48"/>
      <c r="LLU36" s="48"/>
      <c r="LLV36" s="48"/>
      <c r="LLW36" s="48"/>
      <c r="LLX36" s="48"/>
      <c r="LLY36" s="48"/>
      <c r="LLZ36" s="48"/>
      <c r="LMA36" s="48"/>
      <c r="LMB36" s="48"/>
      <c r="LMC36" s="48"/>
      <c r="LMD36" s="48"/>
      <c r="LME36" s="48"/>
      <c r="LMF36" s="48"/>
      <c r="LMG36" s="48"/>
      <c r="LMH36" s="48"/>
      <c r="LMI36" s="48"/>
      <c r="LMJ36" s="48"/>
      <c r="LMK36" s="48"/>
      <c r="LML36" s="48"/>
      <c r="LMM36" s="48"/>
      <c r="LMN36" s="48"/>
      <c r="LMO36" s="48"/>
      <c r="LMP36" s="48"/>
      <c r="LMQ36" s="48"/>
      <c r="LMR36" s="48"/>
      <c r="LMS36" s="48"/>
      <c r="LMT36" s="48"/>
      <c r="LMU36" s="48"/>
      <c r="LMV36" s="48"/>
      <c r="LMW36" s="48"/>
      <c r="LMX36" s="48"/>
      <c r="LMY36" s="48"/>
      <c r="LMZ36" s="48"/>
      <c r="LNA36" s="48"/>
      <c r="LNB36" s="48"/>
      <c r="LNC36" s="48"/>
      <c r="LND36" s="48"/>
      <c r="LNE36" s="48"/>
      <c r="LNF36" s="48"/>
      <c r="LNG36" s="48"/>
      <c r="LNH36" s="48"/>
      <c r="LNI36" s="48"/>
      <c r="LNJ36" s="48"/>
      <c r="LNK36" s="48"/>
      <c r="LNL36" s="48"/>
      <c r="LNM36" s="48"/>
      <c r="LNN36" s="48"/>
      <c r="LNO36" s="48"/>
      <c r="LNP36" s="48"/>
      <c r="LNQ36" s="48"/>
      <c r="LNR36" s="48"/>
      <c r="LNS36" s="48"/>
      <c r="LNT36" s="48"/>
      <c r="LNU36" s="48"/>
      <c r="LNV36" s="48"/>
      <c r="LNW36" s="48"/>
      <c r="LNX36" s="48"/>
      <c r="LNY36" s="48"/>
      <c r="LNZ36" s="48"/>
      <c r="LOA36" s="48"/>
      <c r="LOB36" s="48"/>
      <c r="LOC36" s="48"/>
      <c r="LOD36" s="48"/>
      <c r="LOE36" s="48"/>
      <c r="LOF36" s="48"/>
      <c r="LOG36" s="48"/>
      <c r="LOH36" s="48"/>
      <c r="LOI36" s="48"/>
      <c r="LOJ36" s="48"/>
      <c r="LOK36" s="48"/>
      <c r="LOL36" s="48"/>
      <c r="LOM36" s="48"/>
      <c r="LON36" s="48"/>
      <c r="LOO36" s="48"/>
      <c r="LOP36" s="48"/>
      <c r="LOQ36" s="48"/>
      <c r="LOR36" s="48"/>
      <c r="LOS36" s="48"/>
      <c r="LOT36" s="48"/>
      <c r="LOU36" s="48"/>
      <c r="LOV36" s="48"/>
      <c r="LOW36" s="48"/>
      <c r="LOX36" s="48"/>
      <c r="LOY36" s="48"/>
      <c r="LOZ36" s="48"/>
      <c r="LPA36" s="48"/>
      <c r="LPB36" s="48"/>
      <c r="LPC36" s="48"/>
      <c r="LPD36" s="48"/>
      <c r="LPE36" s="48"/>
      <c r="LPF36" s="48"/>
      <c r="LPG36" s="48"/>
      <c r="LPH36" s="48"/>
      <c r="LPI36" s="48"/>
      <c r="LPJ36" s="48"/>
      <c r="LPK36" s="48"/>
      <c r="LPL36" s="48"/>
      <c r="LPM36" s="48"/>
      <c r="LPN36" s="48"/>
      <c r="LPO36" s="48"/>
      <c r="LPP36" s="48"/>
      <c r="LPQ36" s="48"/>
      <c r="LPR36" s="48"/>
      <c r="LPS36" s="48"/>
      <c r="LPT36" s="48"/>
      <c r="LPU36" s="48"/>
      <c r="LPV36" s="48"/>
      <c r="LPW36" s="48"/>
      <c r="LPX36" s="48"/>
      <c r="LPY36" s="48"/>
      <c r="LPZ36" s="48"/>
      <c r="LQA36" s="48"/>
      <c r="LQB36" s="48"/>
      <c r="LQC36" s="48"/>
      <c r="LQD36" s="48"/>
      <c r="LQE36" s="48"/>
      <c r="LQF36" s="48"/>
      <c r="LQG36" s="48"/>
      <c r="LQH36" s="48"/>
      <c r="LQI36" s="48"/>
      <c r="LQJ36" s="48"/>
      <c r="LQK36" s="48"/>
      <c r="LQL36" s="48"/>
      <c r="LQM36" s="48"/>
      <c r="LQN36" s="48"/>
      <c r="LQO36" s="48"/>
      <c r="LQP36" s="48"/>
      <c r="LQQ36" s="48"/>
      <c r="LQR36" s="48"/>
      <c r="LQS36" s="48"/>
      <c r="LQT36" s="48"/>
      <c r="LQU36" s="48"/>
      <c r="LQV36" s="48"/>
      <c r="LQW36" s="48"/>
      <c r="LQX36" s="48"/>
      <c r="LQY36" s="48"/>
      <c r="LQZ36" s="48"/>
      <c r="LRA36" s="48"/>
      <c r="LRB36" s="48"/>
      <c r="LRC36" s="48"/>
      <c r="LRD36" s="48"/>
      <c r="LRE36" s="48"/>
      <c r="LRF36" s="48"/>
      <c r="LRG36" s="48"/>
      <c r="LRH36" s="48"/>
      <c r="LRI36" s="48"/>
      <c r="LRJ36" s="48"/>
      <c r="LRK36" s="48"/>
      <c r="LRL36" s="48"/>
      <c r="LRM36" s="48"/>
      <c r="LRN36" s="48"/>
      <c r="LRO36" s="48"/>
      <c r="LRP36" s="48"/>
      <c r="LRQ36" s="48"/>
      <c r="LRR36" s="48"/>
      <c r="LRS36" s="48"/>
      <c r="LRT36" s="48"/>
      <c r="LRU36" s="48"/>
      <c r="LRV36" s="48"/>
      <c r="LRW36" s="48"/>
      <c r="LRX36" s="48"/>
      <c r="LRY36" s="48"/>
      <c r="LRZ36" s="48"/>
      <c r="LSA36" s="48"/>
      <c r="LSB36" s="48"/>
      <c r="LSC36" s="48"/>
      <c r="LSD36" s="48"/>
      <c r="LSE36" s="48"/>
      <c r="LSF36" s="48"/>
      <c r="LSG36" s="48"/>
      <c r="LSH36" s="48"/>
      <c r="LSI36" s="48"/>
      <c r="LSJ36" s="48"/>
      <c r="LSK36" s="48"/>
      <c r="LSL36" s="48"/>
      <c r="LSM36" s="48"/>
      <c r="LSN36" s="48"/>
      <c r="LSO36" s="48"/>
      <c r="LSP36" s="48"/>
      <c r="LSQ36" s="48"/>
      <c r="LSR36" s="48"/>
      <c r="LSS36" s="48"/>
      <c r="LST36" s="48"/>
      <c r="LSU36" s="48"/>
      <c r="LSV36" s="48"/>
      <c r="LSW36" s="48"/>
      <c r="LSX36" s="48"/>
      <c r="LSY36" s="48"/>
      <c r="LSZ36" s="48"/>
      <c r="LTA36" s="48"/>
      <c r="LTB36" s="48"/>
      <c r="LTC36" s="48"/>
      <c r="LTD36" s="48"/>
      <c r="LTE36" s="48"/>
      <c r="LTF36" s="48"/>
      <c r="LTG36" s="48"/>
      <c r="LTH36" s="48"/>
      <c r="LTI36" s="48"/>
      <c r="LTJ36" s="48"/>
      <c r="LTK36" s="48"/>
      <c r="LTL36" s="48"/>
      <c r="LTM36" s="48"/>
      <c r="LTN36" s="48"/>
      <c r="LTO36" s="48"/>
      <c r="LTP36" s="48"/>
      <c r="LTQ36" s="48"/>
      <c r="LTR36" s="48"/>
      <c r="LTS36" s="48"/>
      <c r="LTT36" s="48"/>
      <c r="LTU36" s="48"/>
      <c r="LTV36" s="48"/>
      <c r="LTW36" s="48"/>
      <c r="LTX36" s="48"/>
      <c r="LTY36" s="48"/>
      <c r="LTZ36" s="48"/>
      <c r="LUA36" s="48"/>
      <c r="LUB36" s="48"/>
      <c r="LUC36" s="48"/>
      <c r="LUD36" s="48"/>
      <c r="LUE36" s="48"/>
      <c r="LUF36" s="48"/>
      <c r="LUG36" s="48"/>
      <c r="LUH36" s="48"/>
      <c r="LUI36" s="48"/>
      <c r="LUJ36" s="48"/>
      <c r="LUK36" s="48"/>
      <c r="LUL36" s="48"/>
      <c r="LUM36" s="48"/>
      <c r="LUN36" s="48"/>
      <c r="LUO36" s="48"/>
      <c r="LUP36" s="48"/>
      <c r="LUQ36" s="48"/>
      <c r="LUR36" s="48"/>
      <c r="LUS36" s="48"/>
      <c r="LUT36" s="48"/>
      <c r="LUU36" s="48"/>
      <c r="LUV36" s="48"/>
      <c r="LUW36" s="48"/>
      <c r="LUX36" s="48"/>
      <c r="LUY36" s="48"/>
      <c r="LUZ36" s="48"/>
      <c r="LVA36" s="48"/>
      <c r="LVB36" s="48"/>
      <c r="LVC36" s="48"/>
      <c r="LVD36" s="48"/>
      <c r="LVE36" s="48"/>
      <c r="LVF36" s="48"/>
      <c r="LVG36" s="48"/>
      <c r="LVH36" s="48"/>
      <c r="LVI36" s="48"/>
      <c r="LVJ36" s="48"/>
      <c r="LVK36" s="48"/>
      <c r="LVL36" s="48"/>
      <c r="LVM36" s="48"/>
      <c r="LVN36" s="48"/>
      <c r="LVO36" s="48"/>
      <c r="LVP36" s="48"/>
      <c r="LVQ36" s="48"/>
      <c r="LVR36" s="48"/>
      <c r="LVS36" s="48"/>
      <c r="LVT36" s="48"/>
      <c r="LVU36" s="48"/>
      <c r="LVV36" s="48"/>
      <c r="LVW36" s="48"/>
      <c r="LVX36" s="48"/>
      <c r="LVY36" s="48"/>
      <c r="LVZ36" s="48"/>
      <c r="LWA36" s="48"/>
      <c r="LWB36" s="48"/>
      <c r="LWC36" s="48"/>
      <c r="LWD36" s="48"/>
      <c r="LWE36" s="48"/>
      <c r="LWF36" s="48"/>
      <c r="LWG36" s="48"/>
      <c r="LWH36" s="48"/>
      <c r="LWI36" s="48"/>
      <c r="LWJ36" s="48"/>
      <c r="LWK36" s="48"/>
      <c r="LWL36" s="48"/>
      <c r="LWM36" s="48"/>
      <c r="LWN36" s="48"/>
      <c r="LWO36" s="48"/>
      <c r="LWP36" s="48"/>
      <c r="LWQ36" s="48"/>
      <c r="LWR36" s="48"/>
      <c r="LWS36" s="48"/>
      <c r="LWT36" s="48"/>
      <c r="LWU36" s="48"/>
      <c r="LWV36" s="48"/>
      <c r="LWW36" s="48"/>
      <c r="LWX36" s="48"/>
      <c r="LWY36" s="48"/>
      <c r="LWZ36" s="48"/>
      <c r="LXA36" s="48"/>
      <c r="LXB36" s="48"/>
      <c r="LXC36" s="48"/>
      <c r="LXD36" s="48"/>
      <c r="LXE36" s="48"/>
      <c r="LXF36" s="48"/>
      <c r="LXG36" s="48"/>
      <c r="LXH36" s="48"/>
      <c r="LXI36" s="48"/>
      <c r="LXJ36" s="48"/>
      <c r="LXK36" s="48"/>
      <c r="LXL36" s="48"/>
      <c r="LXM36" s="48"/>
      <c r="LXN36" s="48"/>
      <c r="LXO36" s="48"/>
      <c r="LXP36" s="48"/>
      <c r="LXQ36" s="48"/>
      <c r="LXR36" s="48"/>
      <c r="LXS36" s="48"/>
      <c r="LXT36" s="48"/>
      <c r="LXU36" s="48"/>
      <c r="LXV36" s="48"/>
      <c r="LXW36" s="48"/>
      <c r="LXX36" s="48"/>
      <c r="LXY36" s="48"/>
      <c r="LXZ36" s="48"/>
      <c r="LYA36" s="48"/>
      <c r="LYB36" s="48"/>
      <c r="LYC36" s="48"/>
      <c r="LYD36" s="48"/>
      <c r="LYE36" s="48"/>
      <c r="LYF36" s="48"/>
      <c r="LYG36" s="48"/>
      <c r="LYH36" s="48"/>
      <c r="LYI36" s="48"/>
      <c r="LYJ36" s="48"/>
      <c r="LYK36" s="48"/>
      <c r="LYL36" s="48"/>
      <c r="LYM36" s="48"/>
      <c r="LYN36" s="48"/>
      <c r="LYO36" s="48"/>
      <c r="LYP36" s="48"/>
      <c r="LYQ36" s="48"/>
      <c r="LYR36" s="48"/>
      <c r="LYS36" s="48"/>
      <c r="LYT36" s="48"/>
      <c r="LYU36" s="48"/>
      <c r="LYV36" s="48"/>
      <c r="LYW36" s="48"/>
      <c r="LYX36" s="48"/>
      <c r="LYY36" s="48"/>
      <c r="LYZ36" s="48"/>
      <c r="LZA36" s="48"/>
      <c r="LZB36" s="48"/>
      <c r="LZC36" s="48"/>
      <c r="LZD36" s="48"/>
      <c r="LZE36" s="48"/>
      <c r="LZF36" s="48"/>
      <c r="LZG36" s="48"/>
      <c r="LZH36" s="48"/>
      <c r="LZI36" s="48"/>
      <c r="LZJ36" s="48"/>
      <c r="LZK36" s="48"/>
      <c r="LZL36" s="48"/>
      <c r="LZM36" s="48"/>
      <c r="LZN36" s="48"/>
      <c r="LZO36" s="48"/>
      <c r="LZP36" s="48"/>
      <c r="LZQ36" s="48"/>
      <c r="LZR36" s="48"/>
      <c r="LZS36" s="48"/>
      <c r="LZT36" s="48"/>
      <c r="LZU36" s="48"/>
      <c r="LZV36" s="48"/>
      <c r="LZW36" s="48"/>
      <c r="LZX36" s="48"/>
      <c r="LZY36" s="48"/>
      <c r="LZZ36" s="48"/>
      <c r="MAA36" s="48"/>
      <c r="MAB36" s="48"/>
      <c r="MAC36" s="48"/>
      <c r="MAD36" s="48"/>
      <c r="MAE36" s="48"/>
      <c r="MAF36" s="48"/>
      <c r="MAG36" s="48"/>
      <c r="MAH36" s="48"/>
      <c r="MAI36" s="48"/>
      <c r="MAJ36" s="48"/>
      <c r="MAK36" s="48"/>
      <c r="MAL36" s="48"/>
      <c r="MAM36" s="48"/>
      <c r="MAN36" s="48"/>
      <c r="MAO36" s="48"/>
      <c r="MAP36" s="48"/>
      <c r="MAQ36" s="48"/>
      <c r="MAR36" s="48"/>
      <c r="MAS36" s="48"/>
      <c r="MAT36" s="48"/>
      <c r="MAU36" s="48"/>
      <c r="MAV36" s="48"/>
      <c r="MAW36" s="48"/>
      <c r="MAX36" s="48"/>
      <c r="MAY36" s="48"/>
      <c r="MAZ36" s="48"/>
      <c r="MBA36" s="48"/>
      <c r="MBB36" s="48"/>
      <c r="MBC36" s="48"/>
      <c r="MBD36" s="48"/>
      <c r="MBE36" s="48"/>
      <c r="MBF36" s="48"/>
      <c r="MBG36" s="48"/>
      <c r="MBH36" s="48"/>
      <c r="MBI36" s="48"/>
      <c r="MBJ36" s="48"/>
      <c r="MBK36" s="48"/>
      <c r="MBL36" s="48"/>
      <c r="MBM36" s="48"/>
      <c r="MBN36" s="48"/>
      <c r="MBO36" s="48"/>
      <c r="MBP36" s="48"/>
      <c r="MBQ36" s="48"/>
      <c r="MBR36" s="48"/>
      <c r="MBS36" s="48"/>
      <c r="MBT36" s="48"/>
      <c r="MBU36" s="48"/>
      <c r="MBV36" s="48"/>
      <c r="MBW36" s="48"/>
      <c r="MBX36" s="48"/>
      <c r="MBY36" s="48"/>
      <c r="MBZ36" s="48"/>
      <c r="MCA36" s="48"/>
      <c r="MCB36" s="48"/>
      <c r="MCC36" s="48"/>
      <c r="MCD36" s="48"/>
      <c r="MCE36" s="48"/>
      <c r="MCF36" s="48"/>
      <c r="MCG36" s="48"/>
      <c r="MCH36" s="48"/>
      <c r="MCI36" s="48"/>
      <c r="MCJ36" s="48"/>
      <c r="MCK36" s="48"/>
      <c r="MCL36" s="48"/>
      <c r="MCM36" s="48"/>
      <c r="MCN36" s="48"/>
      <c r="MCO36" s="48"/>
      <c r="MCP36" s="48"/>
      <c r="MCQ36" s="48"/>
      <c r="MCR36" s="48"/>
      <c r="MCS36" s="48"/>
      <c r="MCT36" s="48"/>
      <c r="MCU36" s="48"/>
      <c r="MCV36" s="48"/>
      <c r="MCW36" s="48"/>
      <c r="MCX36" s="48"/>
      <c r="MCY36" s="48"/>
      <c r="MCZ36" s="48"/>
      <c r="MDA36" s="48"/>
      <c r="MDB36" s="48"/>
      <c r="MDC36" s="48"/>
      <c r="MDD36" s="48"/>
      <c r="MDE36" s="48"/>
      <c r="MDF36" s="48"/>
      <c r="MDG36" s="48"/>
      <c r="MDH36" s="48"/>
      <c r="MDI36" s="48"/>
      <c r="MDJ36" s="48"/>
      <c r="MDK36" s="48"/>
      <c r="MDL36" s="48"/>
      <c r="MDM36" s="48"/>
      <c r="MDN36" s="48"/>
      <c r="MDO36" s="48"/>
      <c r="MDP36" s="48"/>
      <c r="MDQ36" s="48"/>
      <c r="MDR36" s="48"/>
      <c r="MDS36" s="48"/>
      <c r="MDT36" s="48"/>
      <c r="MDU36" s="48"/>
      <c r="MDV36" s="48"/>
      <c r="MDW36" s="48"/>
      <c r="MDX36" s="48"/>
      <c r="MDY36" s="48"/>
      <c r="MDZ36" s="48"/>
      <c r="MEA36" s="48"/>
      <c r="MEB36" s="48"/>
      <c r="MEC36" s="48"/>
      <c r="MED36" s="48"/>
      <c r="MEE36" s="48"/>
      <c r="MEF36" s="48"/>
      <c r="MEG36" s="48"/>
      <c r="MEH36" s="48"/>
      <c r="MEI36" s="48"/>
      <c r="MEJ36" s="48"/>
      <c r="MEK36" s="48"/>
      <c r="MEL36" s="48"/>
      <c r="MEM36" s="48"/>
      <c r="MEN36" s="48"/>
      <c r="MEO36" s="48"/>
      <c r="MEP36" s="48"/>
      <c r="MEQ36" s="48"/>
      <c r="MER36" s="48"/>
      <c r="MES36" s="48"/>
      <c r="MET36" s="48"/>
      <c r="MEU36" s="48"/>
      <c r="MEV36" s="48"/>
      <c r="MEW36" s="48"/>
      <c r="MEX36" s="48"/>
      <c r="MEY36" s="48"/>
      <c r="MEZ36" s="48"/>
      <c r="MFA36" s="48"/>
      <c r="MFB36" s="48"/>
      <c r="MFC36" s="48"/>
      <c r="MFD36" s="48"/>
      <c r="MFE36" s="48"/>
      <c r="MFF36" s="48"/>
      <c r="MFG36" s="48"/>
      <c r="MFH36" s="48"/>
      <c r="MFI36" s="48"/>
      <c r="MFJ36" s="48"/>
      <c r="MFK36" s="48"/>
      <c r="MFL36" s="48"/>
      <c r="MFM36" s="48"/>
      <c r="MFN36" s="48"/>
      <c r="MFO36" s="48"/>
      <c r="MFP36" s="48"/>
      <c r="MFQ36" s="48"/>
      <c r="MFR36" s="48"/>
      <c r="MFS36" s="48"/>
      <c r="MFT36" s="48"/>
      <c r="MFU36" s="48"/>
      <c r="MFV36" s="48"/>
      <c r="MFW36" s="48"/>
      <c r="MFX36" s="48"/>
      <c r="MFY36" s="48"/>
      <c r="MFZ36" s="48"/>
      <c r="MGA36" s="48"/>
      <c r="MGB36" s="48"/>
      <c r="MGC36" s="48"/>
      <c r="MGD36" s="48"/>
      <c r="MGE36" s="48"/>
      <c r="MGF36" s="48"/>
      <c r="MGG36" s="48"/>
      <c r="MGH36" s="48"/>
      <c r="MGI36" s="48"/>
      <c r="MGJ36" s="48"/>
      <c r="MGK36" s="48"/>
      <c r="MGL36" s="48"/>
      <c r="MGM36" s="48"/>
      <c r="MGN36" s="48"/>
      <c r="MGO36" s="48"/>
      <c r="MGP36" s="48"/>
      <c r="MGQ36" s="48"/>
      <c r="MGR36" s="48"/>
      <c r="MGS36" s="48"/>
      <c r="MGT36" s="48"/>
      <c r="MGU36" s="48"/>
      <c r="MGV36" s="48"/>
      <c r="MGW36" s="48"/>
      <c r="MGX36" s="48"/>
      <c r="MGY36" s="48"/>
      <c r="MGZ36" s="48"/>
      <c r="MHA36" s="48"/>
      <c r="MHB36" s="48"/>
      <c r="MHC36" s="48"/>
      <c r="MHD36" s="48"/>
      <c r="MHE36" s="48"/>
      <c r="MHF36" s="48"/>
      <c r="MHG36" s="48"/>
      <c r="MHH36" s="48"/>
      <c r="MHI36" s="48"/>
      <c r="MHJ36" s="48"/>
      <c r="MHK36" s="48"/>
      <c r="MHL36" s="48"/>
      <c r="MHM36" s="48"/>
      <c r="MHN36" s="48"/>
      <c r="MHO36" s="48"/>
      <c r="MHP36" s="48"/>
      <c r="MHQ36" s="48"/>
      <c r="MHR36" s="48"/>
      <c r="MHS36" s="48"/>
      <c r="MHT36" s="48"/>
      <c r="MHU36" s="48"/>
      <c r="MHV36" s="48"/>
      <c r="MHW36" s="48"/>
      <c r="MHX36" s="48"/>
      <c r="MHY36" s="48"/>
      <c r="MHZ36" s="48"/>
      <c r="MIA36" s="48"/>
      <c r="MIB36" s="48"/>
      <c r="MIC36" s="48"/>
      <c r="MID36" s="48"/>
      <c r="MIE36" s="48"/>
      <c r="MIF36" s="48"/>
      <c r="MIG36" s="48"/>
      <c r="MIH36" s="48"/>
      <c r="MII36" s="48"/>
      <c r="MIJ36" s="48"/>
      <c r="MIK36" s="48"/>
      <c r="MIL36" s="48"/>
      <c r="MIM36" s="48"/>
      <c r="MIN36" s="48"/>
      <c r="MIO36" s="48"/>
      <c r="MIP36" s="48"/>
      <c r="MIQ36" s="48"/>
      <c r="MIR36" s="48"/>
      <c r="MIS36" s="48"/>
      <c r="MIT36" s="48"/>
      <c r="MIU36" s="48"/>
      <c r="MIV36" s="48"/>
      <c r="MIW36" s="48"/>
      <c r="MIX36" s="48"/>
      <c r="MIY36" s="48"/>
      <c r="MIZ36" s="48"/>
      <c r="MJA36" s="48"/>
      <c r="MJB36" s="48"/>
      <c r="MJC36" s="48"/>
      <c r="MJD36" s="48"/>
      <c r="MJE36" s="48"/>
      <c r="MJF36" s="48"/>
      <c r="MJG36" s="48"/>
      <c r="MJH36" s="48"/>
      <c r="MJI36" s="48"/>
      <c r="MJJ36" s="48"/>
      <c r="MJK36" s="48"/>
      <c r="MJL36" s="48"/>
      <c r="MJM36" s="48"/>
      <c r="MJN36" s="48"/>
      <c r="MJO36" s="48"/>
      <c r="MJP36" s="48"/>
      <c r="MJQ36" s="48"/>
      <c r="MJR36" s="48"/>
      <c r="MJS36" s="48"/>
      <c r="MJT36" s="48"/>
      <c r="MJU36" s="48"/>
      <c r="MJV36" s="48"/>
      <c r="MJW36" s="48"/>
      <c r="MJX36" s="48"/>
      <c r="MJY36" s="48"/>
      <c r="MJZ36" s="48"/>
      <c r="MKA36" s="48"/>
      <c r="MKB36" s="48"/>
      <c r="MKC36" s="48"/>
      <c r="MKD36" s="48"/>
      <c r="MKE36" s="48"/>
      <c r="MKF36" s="48"/>
      <c r="MKG36" s="48"/>
      <c r="MKH36" s="48"/>
      <c r="MKI36" s="48"/>
      <c r="MKJ36" s="48"/>
      <c r="MKK36" s="48"/>
      <c r="MKL36" s="48"/>
      <c r="MKM36" s="48"/>
      <c r="MKN36" s="48"/>
      <c r="MKO36" s="48"/>
      <c r="MKP36" s="48"/>
      <c r="MKQ36" s="48"/>
      <c r="MKR36" s="48"/>
      <c r="MKS36" s="48"/>
      <c r="MKT36" s="48"/>
      <c r="MKU36" s="48"/>
      <c r="MKV36" s="48"/>
      <c r="MKW36" s="48"/>
      <c r="MKX36" s="48"/>
      <c r="MKY36" s="48"/>
      <c r="MKZ36" s="48"/>
      <c r="MLA36" s="48"/>
      <c r="MLB36" s="48"/>
      <c r="MLC36" s="48"/>
      <c r="MLD36" s="48"/>
      <c r="MLE36" s="48"/>
      <c r="MLF36" s="48"/>
      <c r="MLG36" s="48"/>
      <c r="MLH36" s="48"/>
      <c r="MLI36" s="48"/>
      <c r="MLJ36" s="48"/>
      <c r="MLK36" s="48"/>
      <c r="MLL36" s="48"/>
      <c r="MLM36" s="48"/>
      <c r="MLN36" s="48"/>
      <c r="MLO36" s="48"/>
      <c r="MLP36" s="48"/>
      <c r="MLQ36" s="48"/>
      <c r="MLR36" s="48"/>
      <c r="MLS36" s="48"/>
      <c r="MLT36" s="48"/>
      <c r="MLU36" s="48"/>
      <c r="MLV36" s="48"/>
      <c r="MLW36" s="48"/>
      <c r="MLX36" s="48"/>
      <c r="MLY36" s="48"/>
      <c r="MLZ36" s="48"/>
      <c r="MMA36" s="48"/>
      <c r="MMB36" s="48"/>
      <c r="MMC36" s="48"/>
      <c r="MMD36" s="48"/>
      <c r="MME36" s="48"/>
      <c r="MMF36" s="48"/>
      <c r="MMG36" s="48"/>
      <c r="MMH36" s="48"/>
      <c r="MMI36" s="48"/>
      <c r="MMJ36" s="48"/>
      <c r="MMK36" s="48"/>
      <c r="MML36" s="48"/>
      <c r="MMM36" s="48"/>
      <c r="MMN36" s="48"/>
      <c r="MMO36" s="48"/>
      <c r="MMP36" s="48"/>
      <c r="MMQ36" s="48"/>
      <c r="MMR36" s="48"/>
      <c r="MMS36" s="48"/>
      <c r="MMT36" s="48"/>
      <c r="MMU36" s="48"/>
      <c r="MMV36" s="48"/>
      <c r="MMW36" s="48"/>
      <c r="MMX36" s="48"/>
      <c r="MMY36" s="48"/>
      <c r="MMZ36" s="48"/>
      <c r="MNA36" s="48"/>
      <c r="MNB36" s="48"/>
      <c r="MNC36" s="48"/>
      <c r="MND36" s="48"/>
      <c r="MNE36" s="48"/>
      <c r="MNF36" s="48"/>
      <c r="MNG36" s="48"/>
      <c r="MNH36" s="48"/>
      <c r="MNI36" s="48"/>
      <c r="MNJ36" s="48"/>
      <c r="MNK36" s="48"/>
      <c r="MNL36" s="48"/>
      <c r="MNM36" s="48"/>
      <c r="MNN36" s="48"/>
      <c r="MNO36" s="48"/>
      <c r="MNP36" s="48"/>
      <c r="MNQ36" s="48"/>
      <c r="MNR36" s="48"/>
      <c r="MNS36" s="48"/>
      <c r="MNT36" s="48"/>
      <c r="MNU36" s="48"/>
      <c r="MNV36" s="48"/>
      <c r="MNW36" s="48"/>
      <c r="MNX36" s="48"/>
      <c r="MNY36" s="48"/>
      <c r="MNZ36" s="48"/>
      <c r="MOA36" s="48"/>
      <c r="MOB36" s="48"/>
      <c r="MOC36" s="48"/>
      <c r="MOD36" s="48"/>
      <c r="MOE36" s="48"/>
      <c r="MOF36" s="48"/>
      <c r="MOG36" s="48"/>
      <c r="MOH36" s="48"/>
      <c r="MOI36" s="48"/>
      <c r="MOJ36" s="48"/>
      <c r="MOK36" s="48"/>
      <c r="MOL36" s="48"/>
      <c r="MOM36" s="48"/>
      <c r="MON36" s="48"/>
      <c r="MOO36" s="48"/>
      <c r="MOP36" s="48"/>
      <c r="MOQ36" s="48"/>
      <c r="MOR36" s="48"/>
      <c r="MOS36" s="48"/>
      <c r="MOT36" s="48"/>
      <c r="MOU36" s="48"/>
      <c r="MOV36" s="48"/>
      <c r="MOW36" s="48"/>
      <c r="MOX36" s="48"/>
      <c r="MOY36" s="48"/>
      <c r="MOZ36" s="48"/>
      <c r="MPA36" s="48"/>
      <c r="MPB36" s="48"/>
      <c r="MPC36" s="48"/>
      <c r="MPD36" s="48"/>
      <c r="MPE36" s="48"/>
      <c r="MPF36" s="48"/>
      <c r="MPG36" s="48"/>
      <c r="MPH36" s="48"/>
      <c r="MPI36" s="48"/>
      <c r="MPJ36" s="48"/>
      <c r="MPK36" s="48"/>
      <c r="MPL36" s="48"/>
      <c r="MPM36" s="48"/>
      <c r="MPN36" s="48"/>
      <c r="MPO36" s="48"/>
      <c r="MPP36" s="48"/>
      <c r="MPQ36" s="48"/>
      <c r="MPR36" s="48"/>
      <c r="MPS36" s="48"/>
      <c r="MPT36" s="48"/>
      <c r="MPU36" s="48"/>
      <c r="MPV36" s="48"/>
      <c r="MPW36" s="48"/>
      <c r="MPX36" s="48"/>
      <c r="MPY36" s="48"/>
      <c r="MPZ36" s="48"/>
      <c r="MQA36" s="48"/>
      <c r="MQB36" s="48"/>
      <c r="MQC36" s="48"/>
      <c r="MQD36" s="48"/>
      <c r="MQE36" s="48"/>
      <c r="MQF36" s="48"/>
      <c r="MQG36" s="48"/>
      <c r="MQH36" s="48"/>
      <c r="MQI36" s="48"/>
      <c r="MQJ36" s="48"/>
      <c r="MQK36" s="48"/>
      <c r="MQL36" s="48"/>
      <c r="MQM36" s="48"/>
      <c r="MQN36" s="48"/>
      <c r="MQO36" s="48"/>
      <c r="MQP36" s="48"/>
      <c r="MQQ36" s="48"/>
      <c r="MQR36" s="48"/>
      <c r="MQS36" s="48"/>
      <c r="MQT36" s="48"/>
      <c r="MQU36" s="48"/>
      <c r="MQV36" s="48"/>
      <c r="MQW36" s="48"/>
      <c r="MQX36" s="48"/>
      <c r="MQY36" s="48"/>
      <c r="MQZ36" s="48"/>
      <c r="MRA36" s="48"/>
      <c r="MRB36" s="48"/>
      <c r="MRC36" s="48"/>
      <c r="MRD36" s="48"/>
      <c r="MRE36" s="48"/>
      <c r="MRF36" s="48"/>
      <c r="MRG36" s="48"/>
      <c r="MRH36" s="48"/>
      <c r="MRI36" s="48"/>
      <c r="MRJ36" s="48"/>
      <c r="MRK36" s="48"/>
      <c r="MRL36" s="48"/>
      <c r="MRM36" s="48"/>
      <c r="MRN36" s="48"/>
      <c r="MRO36" s="48"/>
      <c r="MRP36" s="48"/>
      <c r="MRQ36" s="48"/>
      <c r="MRR36" s="48"/>
      <c r="MRS36" s="48"/>
      <c r="MRT36" s="48"/>
      <c r="MRU36" s="48"/>
      <c r="MRV36" s="48"/>
      <c r="MRW36" s="48"/>
      <c r="MRX36" s="48"/>
      <c r="MRY36" s="48"/>
      <c r="MRZ36" s="48"/>
      <c r="MSA36" s="48"/>
      <c r="MSB36" s="48"/>
      <c r="MSC36" s="48"/>
      <c r="MSD36" s="48"/>
      <c r="MSE36" s="48"/>
      <c r="MSF36" s="48"/>
      <c r="MSG36" s="48"/>
      <c r="MSH36" s="48"/>
      <c r="MSI36" s="48"/>
      <c r="MSJ36" s="48"/>
      <c r="MSK36" s="48"/>
      <c r="MSL36" s="48"/>
      <c r="MSM36" s="48"/>
      <c r="MSN36" s="48"/>
      <c r="MSO36" s="48"/>
      <c r="MSP36" s="48"/>
      <c r="MSQ36" s="48"/>
      <c r="MSR36" s="48"/>
      <c r="MSS36" s="48"/>
      <c r="MST36" s="48"/>
      <c r="MSU36" s="48"/>
      <c r="MSV36" s="48"/>
      <c r="MSW36" s="48"/>
      <c r="MSX36" s="48"/>
      <c r="MSY36" s="48"/>
      <c r="MSZ36" s="48"/>
      <c r="MTA36" s="48"/>
      <c r="MTB36" s="48"/>
      <c r="MTC36" s="48"/>
      <c r="MTD36" s="48"/>
      <c r="MTE36" s="48"/>
      <c r="MTF36" s="48"/>
      <c r="MTG36" s="48"/>
      <c r="MTH36" s="48"/>
      <c r="MTI36" s="48"/>
      <c r="MTJ36" s="48"/>
      <c r="MTK36" s="48"/>
      <c r="MTL36" s="48"/>
      <c r="MTM36" s="48"/>
      <c r="MTN36" s="48"/>
      <c r="MTO36" s="48"/>
      <c r="MTP36" s="48"/>
      <c r="MTQ36" s="48"/>
      <c r="MTR36" s="48"/>
      <c r="MTS36" s="48"/>
      <c r="MTT36" s="48"/>
      <c r="MTU36" s="48"/>
      <c r="MTV36" s="48"/>
      <c r="MTW36" s="48"/>
      <c r="MTX36" s="48"/>
      <c r="MTY36" s="48"/>
      <c r="MTZ36" s="48"/>
      <c r="MUA36" s="48"/>
      <c r="MUB36" s="48"/>
      <c r="MUC36" s="48"/>
      <c r="MUD36" s="48"/>
      <c r="MUE36" s="48"/>
      <c r="MUF36" s="48"/>
      <c r="MUG36" s="48"/>
      <c r="MUH36" s="48"/>
      <c r="MUI36" s="48"/>
      <c r="MUJ36" s="48"/>
      <c r="MUK36" s="48"/>
      <c r="MUL36" s="48"/>
      <c r="MUM36" s="48"/>
      <c r="MUN36" s="48"/>
      <c r="MUO36" s="48"/>
      <c r="MUP36" s="48"/>
      <c r="MUQ36" s="48"/>
      <c r="MUR36" s="48"/>
      <c r="MUS36" s="48"/>
      <c r="MUT36" s="48"/>
      <c r="MUU36" s="48"/>
      <c r="MUV36" s="48"/>
      <c r="MUW36" s="48"/>
      <c r="MUX36" s="48"/>
      <c r="MUY36" s="48"/>
      <c r="MUZ36" s="48"/>
      <c r="MVA36" s="48"/>
      <c r="MVB36" s="48"/>
      <c r="MVC36" s="48"/>
      <c r="MVD36" s="48"/>
      <c r="MVE36" s="48"/>
      <c r="MVF36" s="48"/>
      <c r="MVG36" s="48"/>
      <c r="MVH36" s="48"/>
      <c r="MVI36" s="48"/>
      <c r="MVJ36" s="48"/>
      <c r="MVK36" s="48"/>
      <c r="MVL36" s="48"/>
      <c r="MVM36" s="48"/>
      <c r="MVN36" s="48"/>
      <c r="MVO36" s="48"/>
      <c r="MVP36" s="48"/>
      <c r="MVQ36" s="48"/>
      <c r="MVR36" s="48"/>
      <c r="MVS36" s="48"/>
      <c r="MVT36" s="48"/>
      <c r="MVU36" s="48"/>
      <c r="MVV36" s="48"/>
      <c r="MVW36" s="48"/>
      <c r="MVX36" s="48"/>
      <c r="MVY36" s="48"/>
      <c r="MVZ36" s="48"/>
      <c r="MWA36" s="48"/>
      <c r="MWB36" s="48"/>
      <c r="MWC36" s="48"/>
      <c r="MWD36" s="48"/>
      <c r="MWE36" s="48"/>
      <c r="MWF36" s="48"/>
      <c r="MWG36" s="48"/>
      <c r="MWH36" s="48"/>
      <c r="MWI36" s="48"/>
      <c r="MWJ36" s="48"/>
      <c r="MWK36" s="48"/>
      <c r="MWL36" s="48"/>
      <c r="MWM36" s="48"/>
      <c r="MWN36" s="48"/>
      <c r="MWO36" s="48"/>
      <c r="MWP36" s="48"/>
      <c r="MWQ36" s="48"/>
      <c r="MWR36" s="48"/>
      <c r="MWS36" s="48"/>
      <c r="MWT36" s="48"/>
      <c r="MWU36" s="48"/>
      <c r="MWV36" s="48"/>
      <c r="MWW36" s="48"/>
      <c r="MWX36" s="48"/>
      <c r="MWY36" s="48"/>
      <c r="MWZ36" s="48"/>
      <c r="MXA36" s="48"/>
      <c r="MXB36" s="48"/>
      <c r="MXC36" s="48"/>
      <c r="MXD36" s="48"/>
      <c r="MXE36" s="48"/>
      <c r="MXF36" s="48"/>
      <c r="MXG36" s="48"/>
      <c r="MXH36" s="48"/>
      <c r="MXI36" s="48"/>
      <c r="MXJ36" s="48"/>
      <c r="MXK36" s="48"/>
      <c r="MXL36" s="48"/>
      <c r="MXM36" s="48"/>
      <c r="MXN36" s="48"/>
      <c r="MXO36" s="48"/>
      <c r="MXP36" s="48"/>
      <c r="MXQ36" s="48"/>
      <c r="MXR36" s="48"/>
      <c r="MXS36" s="48"/>
      <c r="MXT36" s="48"/>
      <c r="MXU36" s="48"/>
      <c r="MXV36" s="48"/>
      <c r="MXW36" s="48"/>
      <c r="MXX36" s="48"/>
      <c r="MXY36" s="48"/>
      <c r="MXZ36" s="48"/>
      <c r="MYA36" s="48"/>
      <c r="MYB36" s="48"/>
      <c r="MYC36" s="48"/>
      <c r="MYD36" s="48"/>
      <c r="MYE36" s="48"/>
      <c r="MYF36" s="48"/>
      <c r="MYG36" s="48"/>
      <c r="MYH36" s="48"/>
      <c r="MYI36" s="48"/>
      <c r="MYJ36" s="48"/>
      <c r="MYK36" s="48"/>
      <c r="MYL36" s="48"/>
      <c r="MYM36" s="48"/>
      <c r="MYN36" s="48"/>
      <c r="MYO36" s="48"/>
      <c r="MYP36" s="48"/>
      <c r="MYQ36" s="48"/>
      <c r="MYR36" s="48"/>
      <c r="MYS36" s="48"/>
      <c r="MYT36" s="48"/>
      <c r="MYU36" s="48"/>
      <c r="MYV36" s="48"/>
      <c r="MYW36" s="48"/>
      <c r="MYX36" s="48"/>
      <c r="MYY36" s="48"/>
      <c r="MYZ36" s="48"/>
      <c r="MZA36" s="48"/>
      <c r="MZB36" s="48"/>
      <c r="MZC36" s="48"/>
      <c r="MZD36" s="48"/>
      <c r="MZE36" s="48"/>
      <c r="MZF36" s="48"/>
      <c r="MZG36" s="48"/>
      <c r="MZH36" s="48"/>
      <c r="MZI36" s="48"/>
      <c r="MZJ36" s="48"/>
      <c r="MZK36" s="48"/>
      <c r="MZL36" s="48"/>
      <c r="MZM36" s="48"/>
      <c r="MZN36" s="48"/>
      <c r="MZO36" s="48"/>
      <c r="MZP36" s="48"/>
      <c r="MZQ36" s="48"/>
      <c r="MZR36" s="48"/>
      <c r="MZS36" s="48"/>
      <c r="MZT36" s="48"/>
      <c r="MZU36" s="48"/>
      <c r="MZV36" s="48"/>
      <c r="MZW36" s="48"/>
      <c r="MZX36" s="48"/>
      <c r="MZY36" s="48"/>
      <c r="MZZ36" s="48"/>
      <c r="NAA36" s="48"/>
      <c r="NAB36" s="48"/>
      <c r="NAC36" s="48"/>
      <c r="NAD36" s="48"/>
      <c r="NAE36" s="48"/>
      <c r="NAF36" s="48"/>
      <c r="NAG36" s="48"/>
      <c r="NAH36" s="48"/>
      <c r="NAI36" s="48"/>
      <c r="NAJ36" s="48"/>
      <c r="NAK36" s="48"/>
      <c r="NAL36" s="48"/>
      <c r="NAM36" s="48"/>
      <c r="NAN36" s="48"/>
      <c r="NAO36" s="48"/>
      <c r="NAP36" s="48"/>
      <c r="NAQ36" s="48"/>
      <c r="NAR36" s="48"/>
      <c r="NAS36" s="48"/>
      <c r="NAT36" s="48"/>
      <c r="NAU36" s="48"/>
      <c r="NAV36" s="48"/>
      <c r="NAW36" s="48"/>
      <c r="NAX36" s="48"/>
      <c r="NAY36" s="48"/>
      <c r="NAZ36" s="48"/>
      <c r="NBA36" s="48"/>
      <c r="NBB36" s="48"/>
      <c r="NBC36" s="48"/>
      <c r="NBD36" s="48"/>
      <c r="NBE36" s="48"/>
      <c r="NBF36" s="48"/>
      <c r="NBG36" s="48"/>
      <c r="NBH36" s="48"/>
      <c r="NBI36" s="48"/>
      <c r="NBJ36" s="48"/>
      <c r="NBK36" s="48"/>
      <c r="NBL36" s="48"/>
      <c r="NBM36" s="48"/>
      <c r="NBN36" s="48"/>
      <c r="NBO36" s="48"/>
      <c r="NBP36" s="48"/>
      <c r="NBQ36" s="48"/>
      <c r="NBR36" s="48"/>
      <c r="NBS36" s="48"/>
      <c r="NBT36" s="48"/>
      <c r="NBU36" s="48"/>
      <c r="NBV36" s="48"/>
      <c r="NBW36" s="48"/>
      <c r="NBX36" s="48"/>
      <c r="NBY36" s="48"/>
      <c r="NBZ36" s="48"/>
      <c r="NCA36" s="48"/>
      <c r="NCB36" s="48"/>
      <c r="NCC36" s="48"/>
      <c r="NCD36" s="48"/>
      <c r="NCE36" s="48"/>
      <c r="NCF36" s="48"/>
      <c r="NCG36" s="48"/>
      <c r="NCH36" s="48"/>
      <c r="NCI36" s="48"/>
      <c r="NCJ36" s="48"/>
      <c r="NCK36" s="48"/>
      <c r="NCL36" s="48"/>
      <c r="NCM36" s="48"/>
      <c r="NCN36" s="48"/>
      <c r="NCO36" s="48"/>
      <c r="NCP36" s="48"/>
      <c r="NCQ36" s="48"/>
      <c r="NCR36" s="48"/>
      <c r="NCS36" s="48"/>
      <c r="NCT36" s="48"/>
      <c r="NCU36" s="48"/>
      <c r="NCV36" s="48"/>
      <c r="NCW36" s="48"/>
      <c r="NCX36" s="48"/>
      <c r="NCY36" s="48"/>
      <c r="NCZ36" s="48"/>
      <c r="NDA36" s="48"/>
      <c r="NDB36" s="48"/>
      <c r="NDC36" s="48"/>
      <c r="NDD36" s="48"/>
      <c r="NDE36" s="48"/>
      <c r="NDF36" s="48"/>
      <c r="NDG36" s="48"/>
      <c r="NDH36" s="48"/>
      <c r="NDI36" s="48"/>
      <c r="NDJ36" s="48"/>
      <c r="NDK36" s="48"/>
      <c r="NDL36" s="48"/>
      <c r="NDM36" s="48"/>
      <c r="NDN36" s="48"/>
      <c r="NDO36" s="48"/>
      <c r="NDP36" s="48"/>
      <c r="NDQ36" s="48"/>
      <c r="NDR36" s="48"/>
      <c r="NDS36" s="48"/>
      <c r="NDT36" s="48"/>
      <c r="NDU36" s="48"/>
      <c r="NDV36" s="48"/>
      <c r="NDW36" s="48"/>
      <c r="NDX36" s="48"/>
      <c r="NDY36" s="48"/>
      <c r="NDZ36" s="48"/>
      <c r="NEA36" s="48"/>
      <c r="NEB36" s="48"/>
      <c r="NEC36" s="48"/>
      <c r="NED36" s="48"/>
      <c r="NEE36" s="48"/>
      <c r="NEF36" s="48"/>
      <c r="NEG36" s="48"/>
      <c r="NEH36" s="48"/>
      <c r="NEI36" s="48"/>
      <c r="NEJ36" s="48"/>
      <c r="NEK36" s="48"/>
      <c r="NEL36" s="48"/>
      <c r="NEM36" s="48"/>
      <c r="NEN36" s="48"/>
      <c r="NEO36" s="48"/>
      <c r="NEP36" s="48"/>
      <c r="NEQ36" s="48"/>
      <c r="NER36" s="48"/>
      <c r="NES36" s="48"/>
      <c r="NET36" s="48"/>
      <c r="NEU36" s="48"/>
      <c r="NEV36" s="48"/>
      <c r="NEW36" s="48"/>
      <c r="NEX36" s="48"/>
      <c r="NEY36" s="48"/>
      <c r="NEZ36" s="48"/>
      <c r="NFA36" s="48"/>
      <c r="NFB36" s="48"/>
      <c r="NFC36" s="48"/>
      <c r="NFD36" s="48"/>
      <c r="NFE36" s="48"/>
      <c r="NFF36" s="48"/>
      <c r="NFG36" s="48"/>
      <c r="NFH36" s="48"/>
      <c r="NFI36" s="48"/>
      <c r="NFJ36" s="48"/>
      <c r="NFK36" s="48"/>
      <c r="NFL36" s="48"/>
      <c r="NFM36" s="48"/>
      <c r="NFN36" s="48"/>
      <c r="NFO36" s="48"/>
      <c r="NFP36" s="48"/>
      <c r="NFQ36" s="48"/>
      <c r="NFR36" s="48"/>
      <c r="NFS36" s="48"/>
      <c r="NFT36" s="48"/>
      <c r="NFU36" s="48"/>
      <c r="NFV36" s="48"/>
      <c r="NFW36" s="48"/>
      <c r="NFX36" s="48"/>
      <c r="NFY36" s="48"/>
      <c r="NFZ36" s="48"/>
      <c r="NGA36" s="48"/>
      <c r="NGB36" s="48"/>
      <c r="NGC36" s="48"/>
      <c r="NGD36" s="48"/>
      <c r="NGE36" s="48"/>
      <c r="NGF36" s="48"/>
      <c r="NGG36" s="48"/>
      <c r="NGH36" s="48"/>
      <c r="NGI36" s="48"/>
      <c r="NGJ36" s="48"/>
      <c r="NGK36" s="48"/>
      <c r="NGL36" s="48"/>
      <c r="NGM36" s="48"/>
      <c r="NGN36" s="48"/>
      <c r="NGO36" s="48"/>
      <c r="NGP36" s="48"/>
      <c r="NGQ36" s="48"/>
      <c r="NGR36" s="48"/>
      <c r="NGS36" s="48"/>
      <c r="NGT36" s="48"/>
      <c r="NGU36" s="48"/>
      <c r="NGV36" s="48"/>
      <c r="NGW36" s="48"/>
      <c r="NGX36" s="48"/>
      <c r="NGY36" s="48"/>
      <c r="NGZ36" s="48"/>
      <c r="NHA36" s="48"/>
      <c r="NHB36" s="48"/>
      <c r="NHC36" s="48"/>
      <c r="NHD36" s="48"/>
      <c r="NHE36" s="48"/>
      <c r="NHF36" s="48"/>
      <c r="NHG36" s="48"/>
      <c r="NHH36" s="48"/>
      <c r="NHI36" s="48"/>
      <c r="NHJ36" s="48"/>
      <c r="NHK36" s="48"/>
      <c r="NHL36" s="48"/>
      <c r="NHM36" s="48"/>
      <c r="NHN36" s="48"/>
      <c r="NHO36" s="48"/>
      <c r="NHP36" s="48"/>
      <c r="NHQ36" s="48"/>
      <c r="NHR36" s="48"/>
      <c r="NHS36" s="48"/>
      <c r="NHT36" s="48"/>
      <c r="NHU36" s="48"/>
      <c r="NHV36" s="48"/>
      <c r="NHW36" s="48"/>
      <c r="NHX36" s="48"/>
      <c r="NHY36" s="48"/>
      <c r="NHZ36" s="48"/>
      <c r="NIA36" s="48"/>
      <c r="NIB36" s="48"/>
      <c r="NIC36" s="48"/>
      <c r="NID36" s="48"/>
      <c r="NIE36" s="48"/>
      <c r="NIF36" s="48"/>
      <c r="NIG36" s="48"/>
      <c r="NIH36" s="48"/>
      <c r="NII36" s="48"/>
      <c r="NIJ36" s="48"/>
      <c r="NIK36" s="48"/>
      <c r="NIL36" s="48"/>
      <c r="NIM36" s="48"/>
      <c r="NIN36" s="48"/>
      <c r="NIO36" s="48"/>
      <c r="NIP36" s="48"/>
      <c r="NIQ36" s="48"/>
      <c r="NIR36" s="48"/>
      <c r="NIS36" s="48"/>
      <c r="NIT36" s="48"/>
      <c r="NIU36" s="48"/>
      <c r="NIV36" s="48"/>
      <c r="NIW36" s="48"/>
      <c r="NIX36" s="48"/>
      <c r="NIY36" s="48"/>
      <c r="NIZ36" s="48"/>
      <c r="NJA36" s="48"/>
      <c r="NJB36" s="48"/>
      <c r="NJC36" s="48"/>
      <c r="NJD36" s="48"/>
      <c r="NJE36" s="48"/>
      <c r="NJF36" s="48"/>
      <c r="NJG36" s="48"/>
      <c r="NJH36" s="48"/>
      <c r="NJI36" s="48"/>
      <c r="NJJ36" s="48"/>
      <c r="NJK36" s="48"/>
      <c r="NJL36" s="48"/>
      <c r="NJM36" s="48"/>
      <c r="NJN36" s="48"/>
      <c r="NJO36" s="48"/>
      <c r="NJP36" s="48"/>
      <c r="NJQ36" s="48"/>
      <c r="NJR36" s="48"/>
      <c r="NJS36" s="48"/>
      <c r="NJT36" s="48"/>
      <c r="NJU36" s="48"/>
      <c r="NJV36" s="48"/>
      <c r="NJW36" s="48"/>
      <c r="NJX36" s="48"/>
      <c r="NJY36" s="48"/>
      <c r="NJZ36" s="48"/>
      <c r="NKA36" s="48"/>
      <c r="NKB36" s="48"/>
      <c r="NKC36" s="48"/>
      <c r="NKD36" s="48"/>
      <c r="NKE36" s="48"/>
      <c r="NKF36" s="48"/>
      <c r="NKG36" s="48"/>
      <c r="NKH36" s="48"/>
      <c r="NKI36" s="48"/>
      <c r="NKJ36" s="48"/>
      <c r="NKK36" s="48"/>
      <c r="NKL36" s="48"/>
      <c r="NKM36" s="48"/>
      <c r="NKN36" s="48"/>
      <c r="NKO36" s="48"/>
      <c r="NKP36" s="48"/>
      <c r="NKQ36" s="48"/>
      <c r="NKR36" s="48"/>
      <c r="NKS36" s="48"/>
      <c r="NKT36" s="48"/>
      <c r="NKU36" s="48"/>
      <c r="NKV36" s="48"/>
      <c r="NKW36" s="48"/>
      <c r="NKX36" s="48"/>
      <c r="NKY36" s="48"/>
      <c r="NKZ36" s="48"/>
      <c r="NLA36" s="48"/>
      <c r="NLB36" s="48"/>
      <c r="NLC36" s="48"/>
      <c r="NLD36" s="48"/>
      <c r="NLE36" s="48"/>
      <c r="NLF36" s="48"/>
      <c r="NLG36" s="48"/>
      <c r="NLH36" s="48"/>
      <c r="NLI36" s="48"/>
      <c r="NLJ36" s="48"/>
      <c r="NLK36" s="48"/>
      <c r="NLL36" s="48"/>
      <c r="NLM36" s="48"/>
      <c r="NLN36" s="48"/>
      <c r="NLO36" s="48"/>
      <c r="NLP36" s="48"/>
      <c r="NLQ36" s="48"/>
      <c r="NLR36" s="48"/>
      <c r="NLS36" s="48"/>
      <c r="NLT36" s="48"/>
      <c r="NLU36" s="48"/>
      <c r="NLV36" s="48"/>
      <c r="NLW36" s="48"/>
      <c r="NLX36" s="48"/>
      <c r="NLY36" s="48"/>
      <c r="NLZ36" s="48"/>
      <c r="NMA36" s="48"/>
      <c r="NMB36" s="48"/>
      <c r="NMC36" s="48"/>
      <c r="NMD36" s="48"/>
      <c r="NME36" s="48"/>
      <c r="NMF36" s="48"/>
      <c r="NMG36" s="48"/>
      <c r="NMH36" s="48"/>
      <c r="NMI36" s="48"/>
      <c r="NMJ36" s="48"/>
      <c r="NMK36" s="48"/>
      <c r="NML36" s="48"/>
      <c r="NMM36" s="48"/>
      <c r="NMN36" s="48"/>
      <c r="NMO36" s="48"/>
      <c r="NMP36" s="48"/>
      <c r="NMQ36" s="48"/>
      <c r="NMR36" s="48"/>
      <c r="NMS36" s="48"/>
      <c r="NMT36" s="48"/>
      <c r="NMU36" s="48"/>
      <c r="NMV36" s="48"/>
      <c r="NMW36" s="48"/>
      <c r="NMX36" s="48"/>
      <c r="NMY36" s="48"/>
      <c r="NMZ36" s="48"/>
      <c r="NNA36" s="48"/>
      <c r="NNB36" s="48"/>
      <c r="NNC36" s="48"/>
      <c r="NND36" s="48"/>
      <c r="NNE36" s="48"/>
      <c r="NNF36" s="48"/>
      <c r="NNG36" s="48"/>
      <c r="NNH36" s="48"/>
      <c r="NNI36" s="48"/>
      <c r="NNJ36" s="48"/>
      <c r="NNK36" s="48"/>
      <c r="NNL36" s="48"/>
      <c r="NNM36" s="48"/>
      <c r="NNN36" s="48"/>
      <c r="NNO36" s="48"/>
      <c r="NNP36" s="48"/>
      <c r="NNQ36" s="48"/>
      <c r="NNR36" s="48"/>
      <c r="NNS36" s="48"/>
      <c r="NNT36" s="48"/>
      <c r="NNU36" s="48"/>
      <c r="NNV36" s="48"/>
      <c r="NNW36" s="48"/>
      <c r="NNX36" s="48"/>
      <c r="NNY36" s="48"/>
      <c r="NNZ36" s="48"/>
      <c r="NOA36" s="48"/>
      <c r="NOB36" s="48"/>
      <c r="NOC36" s="48"/>
      <c r="NOD36" s="48"/>
      <c r="NOE36" s="48"/>
      <c r="NOF36" s="48"/>
      <c r="NOG36" s="48"/>
      <c r="NOH36" s="48"/>
      <c r="NOI36" s="48"/>
      <c r="NOJ36" s="48"/>
      <c r="NOK36" s="48"/>
      <c r="NOL36" s="48"/>
      <c r="NOM36" s="48"/>
      <c r="NON36" s="48"/>
      <c r="NOO36" s="48"/>
      <c r="NOP36" s="48"/>
      <c r="NOQ36" s="48"/>
      <c r="NOR36" s="48"/>
      <c r="NOS36" s="48"/>
      <c r="NOT36" s="48"/>
      <c r="NOU36" s="48"/>
      <c r="NOV36" s="48"/>
      <c r="NOW36" s="48"/>
      <c r="NOX36" s="48"/>
      <c r="NOY36" s="48"/>
      <c r="NOZ36" s="48"/>
      <c r="NPA36" s="48"/>
      <c r="NPB36" s="48"/>
      <c r="NPC36" s="48"/>
      <c r="NPD36" s="48"/>
      <c r="NPE36" s="48"/>
      <c r="NPF36" s="48"/>
      <c r="NPG36" s="48"/>
      <c r="NPH36" s="48"/>
      <c r="NPI36" s="48"/>
      <c r="NPJ36" s="48"/>
      <c r="NPK36" s="48"/>
      <c r="NPL36" s="48"/>
      <c r="NPM36" s="48"/>
      <c r="NPN36" s="48"/>
      <c r="NPO36" s="48"/>
      <c r="NPP36" s="48"/>
      <c r="NPQ36" s="48"/>
      <c r="NPR36" s="48"/>
      <c r="NPS36" s="48"/>
      <c r="NPT36" s="48"/>
      <c r="NPU36" s="48"/>
      <c r="NPV36" s="48"/>
      <c r="NPW36" s="48"/>
      <c r="NPX36" s="48"/>
      <c r="NPY36" s="48"/>
      <c r="NPZ36" s="48"/>
      <c r="NQA36" s="48"/>
      <c r="NQB36" s="48"/>
      <c r="NQC36" s="48"/>
      <c r="NQD36" s="48"/>
      <c r="NQE36" s="48"/>
      <c r="NQF36" s="48"/>
      <c r="NQG36" s="48"/>
      <c r="NQH36" s="48"/>
      <c r="NQI36" s="48"/>
      <c r="NQJ36" s="48"/>
      <c r="NQK36" s="48"/>
      <c r="NQL36" s="48"/>
      <c r="NQM36" s="48"/>
      <c r="NQN36" s="48"/>
      <c r="NQO36" s="48"/>
      <c r="NQP36" s="48"/>
      <c r="NQQ36" s="48"/>
      <c r="NQR36" s="48"/>
      <c r="NQS36" s="48"/>
      <c r="NQT36" s="48"/>
      <c r="NQU36" s="48"/>
      <c r="NQV36" s="48"/>
      <c r="NQW36" s="48"/>
      <c r="NQX36" s="48"/>
      <c r="NQY36" s="48"/>
      <c r="NQZ36" s="48"/>
      <c r="NRA36" s="48"/>
      <c r="NRB36" s="48"/>
      <c r="NRC36" s="48"/>
      <c r="NRD36" s="48"/>
      <c r="NRE36" s="48"/>
      <c r="NRF36" s="48"/>
      <c r="NRG36" s="48"/>
      <c r="NRH36" s="48"/>
      <c r="NRI36" s="48"/>
      <c r="NRJ36" s="48"/>
      <c r="NRK36" s="48"/>
      <c r="NRL36" s="48"/>
      <c r="NRM36" s="48"/>
      <c r="NRN36" s="48"/>
      <c r="NRO36" s="48"/>
      <c r="NRP36" s="48"/>
      <c r="NRQ36" s="48"/>
      <c r="NRR36" s="48"/>
      <c r="NRS36" s="48"/>
      <c r="NRT36" s="48"/>
      <c r="NRU36" s="48"/>
      <c r="NRV36" s="48"/>
      <c r="NRW36" s="48"/>
      <c r="NRX36" s="48"/>
      <c r="NRY36" s="48"/>
      <c r="NRZ36" s="48"/>
      <c r="NSA36" s="48"/>
      <c r="NSB36" s="48"/>
      <c r="NSC36" s="48"/>
      <c r="NSD36" s="48"/>
      <c r="NSE36" s="48"/>
      <c r="NSF36" s="48"/>
      <c r="NSG36" s="48"/>
      <c r="NSH36" s="48"/>
      <c r="NSI36" s="48"/>
      <c r="NSJ36" s="48"/>
      <c r="NSK36" s="48"/>
      <c r="NSL36" s="48"/>
      <c r="NSM36" s="48"/>
      <c r="NSN36" s="48"/>
      <c r="NSO36" s="48"/>
      <c r="NSP36" s="48"/>
      <c r="NSQ36" s="48"/>
      <c r="NSR36" s="48"/>
      <c r="NSS36" s="48"/>
      <c r="NST36" s="48"/>
      <c r="NSU36" s="48"/>
      <c r="NSV36" s="48"/>
      <c r="NSW36" s="48"/>
      <c r="NSX36" s="48"/>
      <c r="NSY36" s="48"/>
      <c r="NSZ36" s="48"/>
      <c r="NTA36" s="48"/>
      <c r="NTB36" s="48"/>
      <c r="NTC36" s="48"/>
      <c r="NTD36" s="48"/>
      <c r="NTE36" s="48"/>
      <c r="NTF36" s="48"/>
      <c r="NTG36" s="48"/>
      <c r="NTH36" s="48"/>
      <c r="NTI36" s="48"/>
      <c r="NTJ36" s="48"/>
      <c r="NTK36" s="48"/>
      <c r="NTL36" s="48"/>
      <c r="NTM36" s="48"/>
      <c r="NTN36" s="48"/>
      <c r="NTO36" s="48"/>
      <c r="NTP36" s="48"/>
      <c r="NTQ36" s="48"/>
      <c r="NTR36" s="48"/>
      <c r="NTS36" s="48"/>
      <c r="NTT36" s="48"/>
      <c r="NTU36" s="48"/>
      <c r="NTV36" s="48"/>
      <c r="NTW36" s="48"/>
      <c r="NTX36" s="48"/>
      <c r="NTY36" s="48"/>
      <c r="NTZ36" s="48"/>
      <c r="NUA36" s="48"/>
      <c r="NUB36" s="48"/>
      <c r="NUC36" s="48"/>
      <c r="NUD36" s="48"/>
      <c r="NUE36" s="48"/>
      <c r="NUF36" s="48"/>
      <c r="NUG36" s="48"/>
      <c r="NUH36" s="48"/>
      <c r="NUI36" s="48"/>
      <c r="NUJ36" s="48"/>
      <c r="NUK36" s="48"/>
      <c r="NUL36" s="48"/>
      <c r="NUM36" s="48"/>
      <c r="NUN36" s="48"/>
      <c r="NUO36" s="48"/>
      <c r="NUP36" s="48"/>
      <c r="NUQ36" s="48"/>
      <c r="NUR36" s="48"/>
      <c r="NUS36" s="48"/>
      <c r="NUT36" s="48"/>
      <c r="NUU36" s="48"/>
      <c r="NUV36" s="48"/>
      <c r="NUW36" s="48"/>
      <c r="NUX36" s="48"/>
      <c r="NUY36" s="48"/>
      <c r="NUZ36" s="48"/>
      <c r="NVA36" s="48"/>
      <c r="NVB36" s="48"/>
      <c r="NVC36" s="48"/>
      <c r="NVD36" s="48"/>
      <c r="NVE36" s="48"/>
      <c r="NVF36" s="48"/>
      <c r="NVG36" s="48"/>
      <c r="NVH36" s="48"/>
      <c r="NVI36" s="48"/>
      <c r="NVJ36" s="48"/>
      <c r="NVK36" s="48"/>
      <c r="NVL36" s="48"/>
      <c r="NVM36" s="48"/>
      <c r="NVN36" s="48"/>
      <c r="NVO36" s="48"/>
      <c r="NVP36" s="48"/>
      <c r="NVQ36" s="48"/>
      <c r="NVR36" s="48"/>
      <c r="NVS36" s="48"/>
      <c r="NVT36" s="48"/>
      <c r="NVU36" s="48"/>
      <c r="NVV36" s="48"/>
      <c r="NVW36" s="48"/>
      <c r="NVX36" s="48"/>
      <c r="NVY36" s="48"/>
      <c r="NVZ36" s="48"/>
      <c r="NWA36" s="48"/>
      <c r="NWB36" s="48"/>
      <c r="NWC36" s="48"/>
      <c r="NWD36" s="48"/>
      <c r="NWE36" s="48"/>
      <c r="NWF36" s="48"/>
      <c r="NWG36" s="48"/>
      <c r="NWH36" s="48"/>
      <c r="NWI36" s="48"/>
      <c r="NWJ36" s="48"/>
      <c r="NWK36" s="48"/>
      <c r="NWL36" s="48"/>
      <c r="NWM36" s="48"/>
      <c r="NWN36" s="48"/>
      <c r="NWO36" s="48"/>
      <c r="NWP36" s="48"/>
      <c r="NWQ36" s="48"/>
      <c r="NWR36" s="48"/>
      <c r="NWS36" s="48"/>
      <c r="NWT36" s="48"/>
      <c r="NWU36" s="48"/>
      <c r="NWV36" s="48"/>
      <c r="NWW36" s="48"/>
      <c r="NWX36" s="48"/>
      <c r="NWY36" s="48"/>
      <c r="NWZ36" s="48"/>
      <c r="NXA36" s="48"/>
      <c r="NXB36" s="48"/>
      <c r="NXC36" s="48"/>
      <c r="NXD36" s="48"/>
      <c r="NXE36" s="48"/>
      <c r="NXF36" s="48"/>
      <c r="NXG36" s="48"/>
      <c r="NXH36" s="48"/>
      <c r="NXI36" s="48"/>
      <c r="NXJ36" s="48"/>
      <c r="NXK36" s="48"/>
      <c r="NXL36" s="48"/>
      <c r="NXM36" s="48"/>
      <c r="NXN36" s="48"/>
      <c r="NXO36" s="48"/>
      <c r="NXP36" s="48"/>
      <c r="NXQ36" s="48"/>
      <c r="NXR36" s="48"/>
      <c r="NXS36" s="48"/>
      <c r="NXT36" s="48"/>
      <c r="NXU36" s="48"/>
      <c r="NXV36" s="48"/>
      <c r="NXW36" s="48"/>
      <c r="NXX36" s="48"/>
      <c r="NXY36" s="48"/>
      <c r="NXZ36" s="48"/>
      <c r="NYA36" s="48"/>
      <c r="NYB36" s="48"/>
      <c r="NYC36" s="48"/>
      <c r="NYD36" s="48"/>
      <c r="NYE36" s="48"/>
      <c r="NYF36" s="48"/>
      <c r="NYG36" s="48"/>
      <c r="NYH36" s="48"/>
      <c r="NYI36" s="48"/>
      <c r="NYJ36" s="48"/>
      <c r="NYK36" s="48"/>
      <c r="NYL36" s="48"/>
      <c r="NYM36" s="48"/>
      <c r="NYN36" s="48"/>
      <c r="NYO36" s="48"/>
      <c r="NYP36" s="48"/>
      <c r="NYQ36" s="48"/>
      <c r="NYR36" s="48"/>
      <c r="NYS36" s="48"/>
      <c r="NYT36" s="48"/>
      <c r="NYU36" s="48"/>
      <c r="NYV36" s="48"/>
      <c r="NYW36" s="48"/>
      <c r="NYX36" s="48"/>
      <c r="NYY36" s="48"/>
      <c r="NYZ36" s="48"/>
      <c r="NZA36" s="48"/>
      <c r="NZB36" s="48"/>
      <c r="NZC36" s="48"/>
      <c r="NZD36" s="48"/>
      <c r="NZE36" s="48"/>
      <c r="NZF36" s="48"/>
      <c r="NZG36" s="48"/>
      <c r="NZH36" s="48"/>
      <c r="NZI36" s="48"/>
      <c r="NZJ36" s="48"/>
      <c r="NZK36" s="48"/>
      <c r="NZL36" s="48"/>
      <c r="NZM36" s="48"/>
      <c r="NZN36" s="48"/>
      <c r="NZO36" s="48"/>
      <c r="NZP36" s="48"/>
      <c r="NZQ36" s="48"/>
      <c r="NZR36" s="48"/>
      <c r="NZS36" s="48"/>
      <c r="NZT36" s="48"/>
      <c r="NZU36" s="48"/>
      <c r="NZV36" s="48"/>
      <c r="NZW36" s="48"/>
      <c r="NZX36" s="48"/>
      <c r="NZY36" s="48"/>
      <c r="NZZ36" s="48"/>
      <c r="OAA36" s="48"/>
      <c r="OAB36" s="48"/>
      <c r="OAC36" s="48"/>
      <c r="OAD36" s="48"/>
      <c r="OAE36" s="48"/>
      <c r="OAF36" s="48"/>
      <c r="OAG36" s="48"/>
      <c r="OAH36" s="48"/>
      <c r="OAI36" s="48"/>
      <c r="OAJ36" s="48"/>
      <c r="OAK36" s="48"/>
      <c r="OAL36" s="48"/>
      <c r="OAM36" s="48"/>
      <c r="OAN36" s="48"/>
      <c r="OAO36" s="48"/>
      <c r="OAP36" s="48"/>
      <c r="OAQ36" s="48"/>
      <c r="OAR36" s="48"/>
      <c r="OAS36" s="48"/>
      <c r="OAT36" s="48"/>
      <c r="OAU36" s="48"/>
      <c r="OAV36" s="48"/>
      <c r="OAW36" s="48"/>
      <c r="OAX36" s="48"/>
      <c r="OAY36" s="48"/>
      <c r="OAZ36" s="48"/>
      <c r="OBA36" s="48"/>
      <c r="OBB36" s="48"/>
      <c r="OBC36" s="48"/>
      <c r="OBD36" s="48"/>
      <c r="OBE36" s="48"/>
      <c r="OBF36" s="48"/>
      <c r="OBG36" s="48"/>
      <c r="OBH36" s="48"/>
      <c r="OBI36" s="48"/>
      <c r="OBJ36" s="48"/>
      <c r="OBK36" s="48"/>
      <c r="OBL36" s="48"/>
      <c r="OBM36" s="48"/>
      <c r="OBN36" s="48"/>
      <c r="OBO36" s="48"/>
      <c r="OBP36" s="48"/>
      <c r="OBQ36" s="48"/>
      <c r="OBR36" s="48"/>
      <c r="OBS36" s="48"/>
      <c r="OBT36" s="48"/>
      <c r="OBU36" s="48"/>
      <c r="OBV36" s="48"/>
      <c r="OBW36" s="48"/>
      <c r="OBX36" s="48"/>
      <c r="OBY36" s="48"/>
      <c r="OBZ36" s="48"/>
      <c r="OCA36" s="48"/>
      <c r="OCB36" s="48"/>
      <c r="OCC36" s="48"/>
      <c r="OCD36" s="48"/>
      <c r="OCE36" s="48"/>
      <c r="OCF36" s="48"/>
      <c r="OCG36" s="48"/>
      <c r="OCH36" s="48"/>
      <c r="OCI36" s="48"/>
      <c r="OCJ36" s="48"/>
      <c r="OCK36" s="48"/>
      <c r="OCL36" s="48"/>
      <c r="OCM36" s="48"/>
      <c r="OCN36" s="48"/>
      <c r="OCO36" s="48"/>
      <c r="OCP36" s="48"/>
      <c r="OCQ36" s="48"/>
      <c r="OCR36" s="48"/>
      <c r="OCS36" s="48"/>
      <c r="OCT36" s="48"/>
      <c r="OCU36" s="48"/>
      <c r="OCV36" s="48"/>
      <c r="OCW36" s="48"/>
      <c r="OCX36" s="48"/>
      <c r="OCY36" s="48"/>
      <c r="OCZ36" s="48"/>
      <c r="ODA36" s="48"/>
      <c r="ODB36" s="48"/>
      <c r="ODC36" s="48"/>
      <c r="ODD36" s="48"/>
      <c r="ODE36" s="48"/>
      <c r="ODF36" s="48"/>
      <c r="ODG36" s="48"/>
      <c r="ODH36" s="48"/>
      <c r="ODI36" s="48"/>
      <c r="ODJ36" s="48"/>
      <c r="ODK36" s="48"/>
      <c r="ODL36" s="48"/>
      <c r="ODM36" s="48"/>
      <c r="ODN36" s="48"/>
      <c r="ODO36" s="48"/>
      <c r="ODP36" s="48"/>
      <c r="ODQ36" s="48"/>
      <c r="ODR36" s="48"/>
      <c r="ODS36" s="48"/>
      <c r="ODT36" s="48"/>
      <c r="ODU36" s="48"/>
      <c r="ODV36" s="48"/>
      <c r="ODW36" s="48"/>
      <c r="ODX36" s="48"/>
      <c r="ODY36" s="48"/>
      <c r="ODZ36" s="48"/>
      <c r="OEA36" s="48"/>
      <c r="OEB36" s="48"/>
      <c r="OEC36" s="48"/>
      <c r="OED36" s="48"/>
      <c r="OEE36" s="48"/>
      <c r="OEF36" s="48"/>
      <c r="OEG36" s="48"/>
      <c r="OEH36" s="48"/>
      <c r="OEI36" s="48"/>
      <c r="OEJ36" s="48"/>
      <c r="OEK36" s="48"/>
      <c r="OEL36" s="48"/>
      <c r="OEM36" s="48"/>
      <c r="OEN36" s="48"/>
      <c r="OEO36" s="48"/>
      <c r="OEP36" s="48"/>
      <c r="OEQ36" s="48"/>
      <c r="OER36" s="48"/>
      <c r="OES36" s="48"/>
      <c r="OET36" s="48"/>
      <c r="OEU36" s="48"/>
      <c r="OEV36" s="48"/>
      <c r="OEW36" s="48"/>
      <c r="OEX36" s="48"/>
      <c r="OEY36" s="48"/>
      <c r="OEZ36" s="48"/>
      <c r="OFA36" s="48"/>
      <c r="OFB36" s="48"/>
      <c r="OFC36" s="48"/>
      <c r="OFD36" s="48"/>
      <c r="OFE36" s="48"/>
      <c r="OFF36" s="48"/>
      <c r="OFG36" s="48"/>
      <c r="OFH36" s="48"/>
      <c r="OFI36" s="48"/>
      <c r="OFJ36" s="48"/>
      <c r="OFK36" s="48"/>
      <c r="OFL36" s="48"/>
      <c r="OFM36" s="48"/>
      <c r="OFN36" s="48"/>
      <c r="OFO36" s="48"/>
      <c r="OFP36" s="48"/>
      <c r="OFQ36" s="48"/>
      <c r="OFR36" s="48"/>
      <c r="OFS36" s="48"/>
      <c r="OFT36" s="48"/>
      <c r="OFU36" s="48"/>
      <c r="OFV36" s="48"/>
      <c r="OFW36" s="48"/>
      <c r="OFX36" s="48"/>
      <c r="OFY36" s="48"/>
      <c r="OFZ36" s="48"/>
      <c r="OGA36" s="48"/>
      <c r="OGB36" s="48"/>
      <c r="OGC36" s="48"/>
      <c r="OGD36" s="48"/>
      <c r="OGE36" s="48"/>
      <c r="OGF36" s="48"/>
      <c r="OGG36" s="48"/>
      <c r="OGH36" s="48"/>
      <c r="OGI36" s="48"/>
      <c r="OGJ36" s="48"/>
      <c r="OGK36" s="48"/>
      <c r="OGL36" s="48"/>
      <c r="OGM36" s="48"/>
      <c r="OGN36" s="48"/>
      <c r="OGO36" s="48"/>
      <c r="OGP36" s="48"/>
      <c r="OGQ36" s="48"/>
      <c r="OGR36" s="48"/>
      <c r="OGS36" s="48"/>
      <c r="OGT36" s="48"/>
      <c r="OGU36" s="48"/>
      <c r="OGV36" s="48"/>
      <c r="OGW36" s="48"/>
      <c r="OGX36" s="48"/>
      <c r="OGY36" s="48"/>
      <c r="OGZ36" s="48"/>
      <c r="OHA36" s="48"/>
      <c r="OHB36" s="48"/>
      <c r="OHC36" s="48"/>
      <c r="OHD36" s="48"/>
      <c r="OHE36" s="48"/>
      <c r="OHF36" s="48"/>
      <c r="OHG36" s="48"/>
      <c r="OHH36" s="48"/>
      <c r="OHI36" s="48"/>
      <c r="OHJ36" s="48"/>
      <c r="OHK36" s="48"/>
      <c r="OHL36" s="48"/>
      <c r="OHM36" s="48"/>
      <c r="OHN36" s="48"/>
      <c r="OHO36" s="48"/>
      <c r="OHP36" s="48"/>
      <c r="OHQ36" s="48"/>
      <c r="OHR36" s="48"/>
      <c r="OHS36" s="48"/>
      <c r="OHT36" s="48"/>
      <c r="OHU36" s="48"/>
      <c r="OHV36" s="48"/>
      <c r="OHW36" s="48"/>
      <c r="OHX36" s="48"/>
      <c r="OHY36" s="48"/>
      <c r="OHZ36" s="48"/>
      <c r="OIA36" s="48"/>
      <c r="OIB36" s="48"/>
      <c r="OIC36" s="48"/>
      <c r="OID36" s="48"/>
      <c r="OIE36" s="48"/>
      <c r="OIF36" s="48"/>
      <c r="OIG36" s="48"/>
      <c r="OIH36" s="48"/>
      <c r="OII36" s="48"/>
      <c r="OIJ36" s="48"/>
      <c r="OIK36" s="48"/>
      <c r="OIL36" s="48"/>
      <c r="OIM36" s="48"/>
      <c r="OIN36" s="48"/>
      <c r="OIO36" s="48"/>
      <c r="OIP36" s="48"/>
      <c r="OIQ36" s="48"/>
      <c r="OIR36" s="48"/>
      <c r="OIS36" s="48"/>
      <c r="OIT36" s="48"/>
      <c r="OIU36" s="48"/>
      <c r="OIV36" s="48"/>
      <c r="OIW36" s="48"/>
      <c r="OIX36" s="48"/>
      <c r="OIY36" s="48"/>
      <c r="OIZ36" s="48"/>
      <c r="OJA36" s="48"/>
      <c r="OJB36" s="48"/>
      <c r="OJC36" s="48"/>
      <c r="OJD36" s="48"/>
      <c r="OJE36" s="48"/>
      <c r="OJF36" s="48"/>
      <c r="OJG36" s="48"/>
      <c r="OJH36" s="48"/>
      <c r="OJI36" s="48"/>
      <c r="OJJ36" s="48"/>
      <c r="OJK36" s="48"/>
      <c r="OJL36" s="48"/>
      <c r="OJM36" s="48"/>
      <c r="OJN36" s="48"/>
      <c r="OJO36" s="48"/>
      <c r="OJP36" s="48"/>
      <c r="OJQ36" s="48"/>
      <c r="OJR36" s="48"/>
      <c r="OJS36" s="48"/>
      <c r="OJT36" s="48"/>
      <c r="OJU36" s="48"/>
      <c r="OJV36" s="48"/>
      <c r="OJW36" s="48"/>
      <c r="OJX36" s="48"/>
      <c r="OJY36" s="48"/>
      <c r="OJZ36" s="48"/>
      <c r="OKA36" s="48"/>
      <c r="OKB36" s="48"/>
      <c r="OKC36" s="48"/>
      <c r="OKD36" s="48"/>
      <c r="OKE36" s="48"/>
      <c r="OKF36" s="48"/>
      <c r="OKG36" s="48"/>
      <c r="OKH36" s="48"/>
      <c r="OKI36" s="48"/>
      <c r="OKJ36" s="48"/>
      <c r="OKK36" s="48"/>
      <c r="OKL36" s="48"/>
      <c r="OKM36" s="48"/>
      <c r="OKN36" s="48"/>
      <c r="OKO36" s="48"/>
      <c r="OKP36" s="48"/>
      <c r="OKQ36" s="48"/>
      <c r="OKR36" s="48"/>
      <c r="OKS36" s="48"/>
      <c r="OKT36" s="48"/>
      <c r="OKU36" s="48"/>
      <c r="OKV36" s="48"/>
      <c r="OKW36" s="48"/>
      <c r="OKX36" s="48"/>
      <c r="OKY36" s="48"/>
      <c r="OKZ36" s="48"/>
      <c r="OLA36" s="48"/>
      <c r="OLB36" s="48"/>
      <c r="OLC36" s="48"/>
      <c r="OLD36" s="48"/>
      <c r="OLE36" s="48"/>
      <c r="OLF36" s="48"/>
      <c r="OLG36" s="48"/>
      <c r="OLH36" s="48"/>
      <c r="OLI36" s="48"/>
      <c r="OLJ36" s="48"/>
      <c r="OLK36" s="48"/>
      <c r="OLL36" s="48"/>
      <c r="OLM36" s="48"/>
      <c r="OLN36" s="48"/>
      <c r="OLO36" s="48"/>
      <c r="OLP36" s="48"/>
      <c r="OLQ36" s="48"/>
      <c r="OLR36" s="48"/>
      <c r="OLS36" s="48"/>
      <c r="OLT36" s="48"/>
      <c r="OLU36" s="48"/>
      <c r="OLV36" s="48"/>
      <c r="OLW36" s="48"/>
      <c r="OLX36" s="48"/>
      <c r="OLY36" s="48"/>
      <c r="OLZ36" s="48"/>
      <c r="OMA36" s="48"/>
      <c r="OMB36" s="48"/>
      <c r="OMC36" s="48"/>
      <c r="OMD36" s="48"/>
      <c r="OME36" s="48"/>
      <c r="OMF36" s="48"/>
      <c r="OMG36" s="48"/>
      <c r="OMH36" s="48"/>
      <c r="OMI36" s="48"/>
      <c r="OMJ36" s="48"/>
      <c r="OMK36" s="48"/>
      <c r="OML36" s="48"/>
      <c r="OMM36" s="48"/>
      <c r="OMN36" s="48"/>
      <c r="OMO36" s="48"/>
      <c r="OMP36" s="48"/>
      <c r="OMQ36" s="48"/>
      <c r="OMR36" s="48"/>
      <c r="OMS36" s="48"/>
      <c r="OMT36" s="48"/>
      <c r="OMU36" s="48"/>
      <c r="OMV36" s="48"/>
      <c r="OMW36" s="48"/>
      <c r="OMX36" s="48"/>
      <c r="OMY36" s="48"/>
      <c r="OMZ36" s="48"/>
      <c r="ONA36" s="48"/>
      <c r="ONB36" s="48"/>
      <c r="ONC36" s="48"/>
      <c r="OND36" s="48"/>
      <c r="ONE36" s="48"/>
      <c r="ONF36" s="48"/>
      <c r="ONG36" s="48"/>
      <c r="ONH36" s="48"/>
      <c r="ONI36" s="48"/>
      <c r="ONJ36" s="48"/>
      <c r="ONK36" s="48"/>
      <c r="ONL36" s="48"/>
      <c r="ONM36" s="48"/>
      <c r="ONN36" s="48"/>
      <c r="ONO36" s="48"/>
      <c r="ONP36" s="48"/>
      <c r="ONQ36" s="48"/>
      <c r="ONR36" s="48"/>
      <c r="ONS36" s="48"/>
      <c r="ONT36" s="48"/>
      <c r="ONU36" s="48"/>
      <c r="ONV36" s="48"/>
      <c r="ONW36" s="48"/>
      <c r="ONX36" s="48"/>
      <c r="ONY36" s="48"/>
      <c r="ONZ36" s="48"/>
      <c r="OOA36" s="48"/>
      <c r="OOB36" s="48"/>
      <c r="OOC36" s="48"/>
      <c r="OOD36" s="48"/>
      <c r="OOE36" s="48"/>
      <c r="OOF36" s="48"/>
      <c r="OOG36" s="48"/>
      <c r="OOH36" s="48"/>
      <c r="OOI36" s="48"/>
      <c r="OOJ36" s="48"/>
      <c r="OOK36" s="48"/>
      <c r="OOL36" s="48"/>
      <c r="OOM36" s="48"/>
      <c r="OON36" s="48"/>
      <c r="OOO36" s="48"/>
      <c r="OOP36" s="48"/>
      <c r="OOQ36" s="48"/>
      <c r="OOR36" s="48"/>
      <c r="OOS36" s="48"/>
      <c r="OOT36" s="48"/>
      <c r="OOU36" s="48"/>
      <c r="OOV36" s="48"/>
      <c r="OOW36" s="48"/>
      <c r="OOX36" s="48"/>
      <c r="OOY36" s="48"/>
      <c r="OOZ36" s="48"/>
      <c r="OPA36" s="48"/>
      <c r="OPB36" s="48"/>
      <c r="OPC36" s="48"/>
      <c r="OPD36" s="48"/>
      <c r="OPE36" s="48"/>
      <c r="OPF36" s="48"/>
      <c r="OPG36" s="48"/>
      <c r="OPH36" s="48"/>
      <c r="OPI36" s="48"/>
      <c r="OPJ36" s="48"/>
      <c r="OPK36" s="48"/>
      <c r="OPL36" s="48"/>
      <c r="OPM36" s="48"/>
      <c r="OPN36" s="48"/>
      <c r="OPO36" s="48"/>
      <c r="OPP36" s="48"/>
      <c r="OPQ36" s="48"/>
      <c r="OPR36" s="48"/>
      <c r="OPS36" s="48"/>
      <c r="OPT36" s="48"/>
      <c r="OPU36" s="48"/>
      <c r="OPV36" s="48"/>
      <c r="OPW36" s="48"/>
      <c r="OPX36" s="48"/>
      <c r="OPY36" s="48"/>
      <c r="OPZ36" s="48"/>
      <c r="OQA36" s="48"/>
      <c r="OQB36" s="48"/>
      <c r="OQC36" s="48"/>
      <c r="OQD36" s="48"/>
      <c r="OQE36" s="48"/>
      <c r="OQF36" s="48"/>
      <c r="OQG36" s="48"/>
      <c r="OQH36" s="48"/>
      <c r="OQI36" s="48"/>
      <c r="OQJ36" s="48"/>
      <c r="OQK36" s="48"/>
      <c r="OQL36" s="48"/>
      <c r="OQM36" s="48"/>
      <c r="OQN36" s="48"/>
      <c r="OQO36" s="48"/>
      <c r="OQP36" s="48"/>
      <c r="OQQ36" s="48"/>
      <c r="OQR36" s="48"/>
      <c r="OQS36" s="48"/>
      <c r="OQT36" s="48"/>
      <c r="OQU36" s="48"/>
      <c r="OQV36" s="48"/>
      <c r="OQW36" s="48"/>
      <c r="OQX36" s="48"/>
      <c r="OQY36" s="48"/>
      <c r="OQZ36" s="48"/>
      <c r="ORA36" s="48"/>
      <c r="ORB36" s="48"/>
      <c r="ORC36" s="48"/>
      <c r="ORD36" s="48"/>
      <c r="ORE36" s="48"/>
      <c r="ORF36" s="48"/>
      <c r="ORG36" s="48"/>
      <c r="ORH36" s="48"/>
      <c r="ORI36" s="48"/>
      <c r="ORJ36" s="48"/>
      <c r="ORK36" s="48"/>
      <c r="ORL36" s="48"/>
      <c r="ORM36" s="48"/>
      <c r="ORN36" s="48"/>
      <c r="ORO36" s="48"/>
      <c r="ORP36" s="48"/>
      <c r="ORQ36" s="48"/>
      <c r="ORR36" s="48"/>
      <c r="ORS36" s="48"/>
      <c r="ORT36" s="48"/>
      <c r="ORU36" s="48"/>
      <c r="ORV36" s="48"/>
      <c r="ORW36" s="48"/>
      <c r="ORX36" s="48"/>
      <c r="ORY36" s="48"/>
      <c r="ORZ36" s="48"/>
      <c r="OSA36" s="48"/>
      <c r="OSB36" s="48"/>
      <c r="OSC36" s="48"/>
      <c r="OSD36" s="48"/>
      <c r="OSE36" s="48"/>
      <c r="OSF36" s="48"/>
      <c r="OSG36" s="48"/>
      <c r="OSH36" s="48"/>
      <c r="OSI36" s="48"/>
      <c r="OSJ36" s="48"/>
      <c r="OSK36" s="48"/>
      <c r="OSL36" s="48"/>
      <c r="OSM36" s="48"/>
      <c r="OSN36" s="48"/>
      <c r="OSO36" s="48"/>
      <c r="OSP36" s="48"/>
      <c r="OSQ36" s="48"/>
      <c r="OSR36" s="48"/>
      <c r="OSS36" s="48"/>
      <c r="OST36" s="48"/>
      <c r="OSU36" s="48"/>
      <c r="OSV36" s="48"/>
      <c r="OSW36" s="48"/>
      <c r="OSX36" s="48"/>
      <c r="OSY36" s="48"/>
      <c r="OSZ36" s="48"/>
      <c r="OTA36" s="48"/>
      <c r="OTB36" s="48"/>
      <c r="OTC36" s="48"/>
      <c r="OTD36" s="48"/>
      <c r="OTE36" s="48"/>
      <c r="OTF36" s="48"/>
      <c r="OTG36" s="48"/>
      <c r="OTH36" s="48"/>
      <c r="OTI36" s="48"/>
      <c r="OTJ36" s="48"/>
      <c r="OTK36" s="48"/>
      <c r="OTL36" s="48"/>
      <c r="OTM36" s="48"/>
      <c r="OTN36" s="48"/>
      <c r="OTO36" s="48"/>
      <c r="OTP36" s="48"/>
      <c r="OTQ36" s="48"/>
      <c r="OTR36" s="48"/>
      <c r="OTS36" s="48"/>
      <c r="OTT36" s="48"/>
      <c r="OTU36" s="48"/>
      <c r="OTV36" s="48"/>
      <c r="OTW36" s="48"/>
      <c r="OTX36" s="48"/>
      <c r="OTY36" s="48"/>
      <c r="OTZ36" s="48"/>
      <c r="OUA36" s="48"/>
      <c r="OUB36" s="48"/>
      <c r="OUC36" s="48"/>
      <c r="OUD36" s="48"/>
      <c r="OUE36" s="48"/>
      <c r="OUF36" s="48"/>
      <c r="OUG36" s="48"/>
      <c r="OUH36" s="48"/>
      <c r="OUI36" s="48"/>
      <c r="OUJ36" s="48"/>
      <c r="OUK36" s="48"/>
      <c r="OUL36" s="48"/>
      <c r="OUM36" s="48"/>
      <c r="OUN36" s="48"/>
      <c r="OUO36" s="48"/>
      <c r="OUP36" s="48"/>
      <c r="OUQ36" s="48"/>
      <c r="OUR36" s="48"/>
      <c r="OUS36" s="48"/>
      <c r="OUT36" s="48"/>
      <c r="OUU36" s="48"/>
      <c r="OUV36" s="48"/>
      <c r="OUW36" s="48"/>
      <c r="OUX36" s="48"/>
      <c r="OUY36" s="48"/>
      <c r="OUZ36" s="48"/>
      <c r="OVA36" s="48"/>
      <c r="OVB36" s="48"/>
      <c r="OVC36" s="48"/>
      <c r="OVD36" s="48"/>
      <c r="OVE36" s="48"/>
      <c r="OVF36" s="48"/>
      <c r="OVG36" s="48"/>
      <c r="OVH36" s="48"/>
      <c r="OVI36" s="48"/>
      <c r="OVJ36" s="48"/>
      <c r="OVK36" s="48"/>
      <c r="OVL36" s="48"/>
      <c r="OVM36" s="48"/>
      <c r="OVN36" s="48"/>
      <c r="OVO36" s="48"/>
      <c r="OVP36" s="48"/>
      <c r="OVQ36" s="48"/>
      <c r="OVR36" s="48"/>
      <c r="OVS36" s="48"/>
      <c r="OVT36" s="48"/>
      <c r="OVU36" s="48"/>
      <c r="OVV36" s="48"/>
      <c r="OVW36" s="48"/>
      <c r="OVX36" s="48"/>
      <c r="OVY36" s="48"/>
      <c r="OVZ36" s="48"/>
      <c r="OWA36" s="48"/>
      <c r="OWB36" s="48"/>
      <c r="OWC36" s="48"/>
      <c r="OWD36" s="48"/>
      <c r="OWE36" s="48"/>
      <c r="OWF36" s="48"/>
      <c r="OWG36" s="48"/>
      <c r="OWH36" s="48"/>
      <c r="OWI36" s="48"/>
      <c r="OWJ36" s="48"/>
      <c r="OWK36" s="48"/>
      <c r="OWL36" s="48"/>
      <c r="OWM36" s="48"/>
      <c r="OWN36" s="48"/>
      <c r="OWO36" s="48"/>
      <c r="OWP36" s="48"/>
      <c r="OWQ36" s="48"/>
      <c r="OWR36" s="48"/>
      <c r="OWS36" s="48"/>
      <c r="OWT36" s="48"/>
      <c r="OWU36" s="48"/>
      <c r="OWV36" s="48"/>
      <c r="OWW36" s="48"/>
      <c r="OWX36" s="48"/>
      <c r="OWY36" s="48"/>
      <c r="OWZ36" s="48"/>
      <c r="OXA36" s="48"/>
      <c r="OXB36" s="48"/>
      <c r="OXC36" s="48"/>
      <c r="OXD36" s="48"/>
      <c r="OXE36" s="48"/>
      <c r="OXF36" s="48"/>
      <c r="OXG36" s="48"/>
      <c r="OXH36" s="48"/>
      <c r="OXI36" s="48"/>
      <c r="OXJ36" s="48"/>
      <c r="OXK36" s="48"/>
      <c r="OXL36" s="48"/>
      <c r="OXM36" s="48"/>
      <c r="OXN36" s="48"/>
      <c r="OXO36" s="48"/>
      <c r="OXP36" s="48"/>
      <c r="OXQ36" s="48"/>
      <c r="OXR36" s="48"/>
      <c r="OXS36" s="48"/>
      <c r="OXT36" s="48"/>
      <c r="OXU36" s="48"/>
      <c r="OXV36" s="48"/>
      <c r="OXW36" s="48"/>
      <c r="OXX36" s="48"/>
      <c r="OXY36" s="48"/>
      <c r="OXZ36" s="48"/>
      <c r="OYA36" s="48"/>
      <c r="OYB36" s="48"/>
      <c r="OYC36" s="48"/>
      <c r="OYD36" s="48"/>
      <c r="OYE36" s="48"/>
      <c r="OYF36" s="48"/>
      <c r="OYG36" s="48"/>
      <c r="OYH36" s="48"/>
      <c r="OYI36" s="48"/>
      <c r="OYJ36" s="48"/>
      <c r="OYK36" s="48"/>
      <c r="OYL36" s="48"/>
      <c r="OYM36" s="48"/>
      <c r="OYN36" s="48"/>
      <c r="OYO36" s="48"/>
      <c r="OYP36" s="48"/>
      <c r="OYQ36" s="48"/>
      <c r="OYR36" s="48"/>
      <c r="OYS36" s="48"/>
      <c r="OYT36" s="48"/>
      <c r="OYU36" s="48"/>
      <c r="OYV36" s="48"/>
      <c r="OYW36" s="48"/>
      <c r="OYX36" s="48"/>
      <c r="OYY36" s="48"/>
      <c r="OYZ36" s="48"/>
      <c r="OZA36" s="48"/>
      <c r="OZB36" s="48"/>
      <c r="OZC36" s="48"/>
      <c r="OZD36" s="48"/>
      <c r="OZE36" s="48"/>
      <c r="OZF36" s="48"/>
      <c r="OZG36" s="48"/>
      <c r="OZH36" s="48"/>
      <c r="OZI36" s="48"/>
      <c r="OZJ36" s="48"/>
      <c r="OZK36" s="48"/>
      <c r="OZL36" s="48"/>
      <c r="OZM36" s="48"/>
      <c r="OZN36" s="48"/>
      <c r="OZO36" s="48"/>
      <c r="OZP36" s="48"/>
      <c r="OZQ36" s="48"/>
      <c r="OZR36" s="48"/>
      <c r="OZS36" s="48"/>
      <c r="OZT36" s="48"/>
      <c r="OZU36" s="48"/>
      <c r="OZV36" s="48"/>
      <c r="OZW36" s="48"/>
      <c r="OZX36" s="48"/>
      <c r="OZY36" s="48"/>
      <c r="OZZ36" s="48"/>
      <c r="PAA36" s="48"/>
      <c r="PAB36" s="48"/>
      <c r="PAC36" s="48"/>
      <c r="PAD36" s="48"/>
      <c r="PAE36" s="48"/>
      <c r="PAF36" s="48"/>
      <c r="PAG36" s="48"/>
      <c r="PAH36" s="48"/>
      <c r="PAI36" s="48"/>
      <c r="PAJ36" s="48"/>
      <c r="PAK36" s="48"/>
      <c r="PAL36" s="48"/>
      <c r="PAM36" s="48"/>
      <c r="PAN36" s="48"/>
      <c r="PAO36" s="48"/>
      <c r="PAP36" s="48"/>
      <c r="PAQ36" s="48"/>
      <c r="PAR36" s="48"/>
      <c r="PAS36" s="48"/>
      <c r="PAT36" s="48"/>
      <c r="PAU36" s="48"/>
      <c r="PAV36" s="48"/>
      <c r="PAW36" s="48"/>
      <c r="PAX36" s="48"/>
      <c r="PAY36" s="48"/>
      <c r="PAZ36" s="48"/>
      <c r="PBA36" s="48"/>
      <c r="PBB36" s="48"/>
      <c r="PBC36" s="48"/>
      <c r="PBD36" s="48"/>
      <c r="PBE36" s="48"/>
      <c r="PBF36" s="48"/>
      <c r="PBG36" s="48"/>
      <c r="PBH36" s="48"/>
      <c r="PBI36" s="48"/>
      <c r="PBJ36" s="48"/>
      <c r="PBK36" s="48"/>
      <c r="PBL36" s="48"/>
      <c r="PBM36" s="48"/>
      <c r="PBN36" s="48"/>
      <c r="PBO36" s="48"/>
      <c r="PBP36" s="48"/>
      <c r="PBQ36" s="48"/>
      <c r="PBR36" s="48"/>
      <c r="PBS36" s="48"/>
      <c r="PBT36" s="48"/>
      <c r="PBU36" s="48"/>
      <c r="PBV36" s="48"/>
      <c r="PBW36" s="48"/>
      <c r="PBX36" s="48"/>
      <c r="PBY36" s="48"/>
      <c r="PBZ36" s="48"/>
      <c r="PCA36" s="48"/>
      <c r="PCB36" s="48"/>
      <c r="PCC36" s="48"/>
      <c r="PCD36" s="48"/>
      <c r="PCE36" s="48"/>
      <c r="PCF36" s="48"/>
      <c r="PCG36" s="48"/>
      <c r="PCH36" s="48"/>
      <c r="PCI36" s="48"/>
      <c r="PCJ36" s="48"/>
      <c r="PCK36" s="48"/>
      <c r="PCL36" s="48"/>
      <c r="PCM36" s="48"/>
      <c r="PCN36" s="48"/>
      <c r="PCO36" s="48"/>
      <c r="PCP36" s="48"/>
      <c r="PCQ36" s="48"/>
      <c r="PCR36" s="48"/>
      <c r="PCS36" s="48"/>
      <c r="PCT36" s="48"/>
      <c r="PCU36" s="48"/>
      <c r="PCV36" s="48"/>
      <c r="PCW36" s="48"/>
      <c r="PCX36" s="48"/>
      <c r="PCY36" s="48"/>
      <c r="PCZ36" s="48"/>
      <c r="PDA36" s="48"/>
      <c r="PDB36" s="48"/>
      <c r="PDC36" s="48"/>
      <c r="PDD36" s="48"/>
      <c r="PDE36" s="48"/>
      <c r="PDF36" s="48"/>
      <c r="PDG36" s="48"/>
      <c r="PDH36" s="48"/>
      <c r="PDI36" s="48"/>
      <c r="PDJ36" s="48"/>
      <c r="PDK36" s="48"/>
      <c r="PDL36" s="48"/>
      <c r="PDM36" s="48"/>
      <c r="PDN36" s="48"/>
      <c r="PDO36" s="48"/>
      <c r="PDP36" s="48"/>
      <c r="PDQ36" s="48"/>
      <c r="PDR36" s="48"/>
      <c r="PDS36" s="48"/>
      <c r="PDT36" s="48"/>
      <c r="PDU36" s="48"/>
      <c r="PDV36" s="48"/>
      <c r="PDW36" s="48"/>
      <c r="PDX36" s="48"/>
      <c r="PDY36" s="48"/>
      <c r="PDZ36" s="48"/>
      <c r="PEA36" s="48"/>
      <c r="PEB36" s="48"/>
      <c r="PEC36" s="48"/>
      <c r="PED36" s="48"/>
      <c r="PEE36" s="48"/>
      <c r="PEF36" s="48"/>
      <c r="PEG36" s="48"/>
      <c r="PEH36" s="48"/>
      <c r="PEI36" s="48"/>
      <c r="PEJ36" s="48"/>
      <c r="PEK36" s="48"/>
      <c r="PEL36" s="48"/>
      <c r="PEM36" s="48"/>
      <c r="PEN36" s="48"/>
      <c r="PEO36" s="48"/>
      <c r="PEP36" s="48"/>
      <c r="PEQ36" s="48"/>
      <c r="PER36" s="48"/>
      <c r="PES36" s="48"/>
      <c r="PET36" s="48"/>
      <c r="PEU36" s="48"/>
      <c r="PEV36" s="48"/>
      <c r="PEW36" s="48"/>
      <c r="PEX36" s="48"/>
      <c r="PEY36" s="48"/>
      <c r="PEZ36" s="48"/>
      <c r="PFA36" s="48"/>
      <c r="PFB36" s="48"/>
      <c r="PFC36" s="48"/>
      <c r="PFD36" s="48"/>
      <c r="PFE36" s="48"/>
      <c r="PFF36" s="48"/>
      <c r="PFG36" s="48"/>
      <c r="PFH36" s="48"/>
      <c r="PFI36" s="48"/>
      <c r="PFJ36" s="48"/>
      <c r="PFK36" s="48"/>
      <c r="PFL36" s="48"/>
      <c r="PFM36" s="48"/>
      <c r="PFN36" s="48"/>
      <c r="PFO36" s="48"/>
      <c r="PFP36" s="48"/>
      <c r="PFQ36" s="48"/>
      <c r="PFR36" s="48"/>
      <c r="PFS36" s="48"/>
      <c r="PFT36" s="48"/>
      <c r="PFU36" s="48"/>
      <c r="PFV36" s="48"/>
      <c r="PFW36" s="48"/>
      <c r="PFX36" s="48"/>
      <c r="PFY36" s="48"/>
      <c r="PFZ36" s="48"/>
      <c r="PGA36" s="48"/>
      <c r="PGB36" s="48"/>
      <c r="PGC36" s="48"/>
      <c r="PGD36" s="48"/>
      <c r="PGE36" s="48"/>
      <c r="PGF36" s="48"/>
      <c r="PGG36" s="48"/>
      <c r="PGH36" s="48"/>
      <c r="PGI36" s="48"/>
      <c r="PGJ36" s="48"/>
      <c r="PGK36" s="48"/>
      <c r="PGL36" s="48"/>
      <c r="PGM36" s="48"/>
      <c r="PGN36" s="48"/>
      <c r="PGO36" s="48"/>
      <c r="PGP36" s="48"/>
      <c r="PGQ36" s="48"/>
      <c r="PGR36" s="48"/>
      <c r="PGS36" s="48"/>
      <c r="PGT36" s="48"/>
      <c r="PGU36" s="48"/>
      <c r="PGV36" s="48"/>
      <c r="PGW36" s="48"/>
      <c r="PGX36" s="48"/>
      <c r="PGY36" s="48"/>
      <c r="PGZ36" s="48"/>
      <c r="PHA36" s="48"/>
      <c r="PHB36" s="48"/>
      <c r="PHC36" s="48"/>
      <c r="PHD36" s="48"/>
      <c r="PHE36" s="48"/>
      <c r="PHF36" s="48"/>
      <c r="PHG36" s="48"/>
      <c r="PHH36" s="48"/>
      <c r="PHI36" s="48"/>
      <c r="PHJ36" s="48"/>
      <c r="PHK36" s="48"/>
      <c r="PHL36" s="48"/>
      <c r="PHM36" s="48"/>
      <c r="PHN36" s="48"/>
      <c r="PHO36" s="48"/>
      <c r="PHP36" s="48"/>
      <c r="PHQ36" s="48"/>
      <c r="PHR36" s="48"/>
      <c r="PHS36" s="48"/>
      <c r="PHT36" s="48"/>
      <c r="PHU36" s="48"/>
      <c r="PHV36" s="48"/>
      <c r="PHW36" s="48"/>
      <c r="PHX36" s="48"/>
      <c r="PHY36" s="48"/>
      <c r="PHZ36" s="48"/>
      <c r="PIA36" s="48"/>
      <c r="PIB36" s="48"/>
      <c r="PIC36" s="48"/>
      <c r="PID36" s="48"/>
      <c r="PIE36" s="48"/>
      <c r="PIF36" s="48"/>
      <c r="PIG36" s="48"/>
      <c r="PIH36" s="48"/>
      <c r="PII36" s="48"/>
      <c r="PIJ36" s="48"/>
      <c r="PIK36" s="48"/>
      <c r="PIL36" s="48"/>
      <c r="PIM36" s="48"/>
      <c r="PIN36" s="48"/>
      <c r="PIO36" s="48"/>
      <c r="PIP36" s="48"/>
      <c r="PIQ36" s="48"/>
      <c r="PIR36" s="48"/>
      <c r="PIS36" s="48"/>
      <c r="PIT36" s="48"/>
      <c r="PIU36" s="48"/>
      <c r="PIV36" s="48"/>
      <c r="PIW36" s="48"/>
      <c r="PIX36" s="48"/>
      <c r="PIY36" s="48"/>
      <c r="PIZ36" s="48"/>
      <c r="PJA36" s="48"/>
      <c r="PJB36" s="48"/>
      <c r="PJC36" s="48"/>
      <c r="PJD36" s="48"/>
      <c r="PJE36" s="48"/>
      <c r="PJF36" s="48"/>
      <c r="PJG36" s="48"/>
      <c r="PJH36" s="48"/>
      <c r="PJI36" s="48"/>
      <c r="PJJ36" s="48"/>
      <c r="PJK36" s="48"/>
      <c r="PJL36" s="48"/>
      <c r="PJM36" s="48"/>
      <c r="PJN36" s="48"/>
      <c r="PJO36" s="48"/>
      <c r="PJP36" s="48"/>
      <c r="PJQ36" s="48"/>
      <c r="PJR36" s="48"/>
      <c r="PJS36" s="48"/>
      <c r="PJT36" s="48"/>
      <c r="PJU36" s="48"/>
      <c r="PJV36" s="48"/>
      <c r="PJW36" s="48"/>
      <c r="PJX36" s="48"/>
      <c r="PJY36" s="48"/>
      <c r="PJZ36" s="48"/>
      <c r="PKA36" s="48"/>
      <c r="PKB36" s="48"/>
      <c r="PKC36" s="48"/>
      <c r="PKD36" s="48"/>
      <c r="PKE36" s="48"/>
      <c r="PKF36" s="48"/>
      <c r="PKG36" s="48"/>
      <c r="PKH36" s="48"/>
      <c r="PKI36" s="48"/>
      <c r="PKJ36" s="48"/>
      <c r="PKK36" s="48"/>
      <c r="PKL36" s="48"/>
      <c r="PKM36" s="48"/>
      <c r="PKN36" s="48"/>
      <c r="PKO36" s="48"/>
      <c r="PKP36" s="48"/>
      <c r="PKQ36" s="48"/>
      <c r="PKR36" s="48"/>
      <c r="PKS36" s="48"/>
      <c r="PKT36" s="48"/>
      <c r="PKU36" s="48"/>
      <c r="PKV36" s="48"/>
      <c r="PKW36" s="48"/>
      <c r="PKX36" s="48"/>
      <c r="PKY36" s="48"/>
      <c r="PKZ36" s="48"/>
      <c r="PLA36" s="48"/>
      <c r="PLB36" s="48"/>
      <c r="PLC36" s="48"/>
      <c r="PLD36" s="48"/>
      <c r="PLE36" s="48"/>
      <c r="PLF36" s="48"/>
      <c r="PLG36" s="48"/>
      <c r="PLH36" s="48"/>
      <c r="PLI36" s="48"/>
      <c r="PLJ36" s="48"/>
      <c r="PLK36" s="48"/>
      <c r="PLL36" s="48"/>
      <c r="PLM36" s="48"/>
      <c r="PLN36" s="48"/>
      <c r="PLO36" s="48"/>
      <c r="PLP36" s="48"/>
      <c r="PLQ36" s="48"/>
      <c r="PLR36" s="48"/>
      <c r="PLS36" s="48"/>
      <c r="PLT36" s="48"/>
      <c r="PLU36" s="48"/>
      <c r="PLV36" s="48"/>
      <c r="PLW36" s="48"/>
      <c r="PLX36" s="48"/>
      <c r="PLY36" s="48"/>
      <c r="PLZ36" s="48"/>
      <c r="PMA36" s="48"/>
      <c r="PMB36" s="48"/>
      <c r="PMC36" s="48"/>
      <c r="PMD36" s="48"/>
      <c r="PME36" s="48"/>
      <c r="PMF36" s="48"/>
      <c r="PMG36" s="48"/>
      <c r="PMH36" s="48"/>
      <c r="PMI36" s="48"/>
      <c r="PMJ36" s="48"/>
      <c r="PMK36" s="48"/>
      <c r="PML36" s="48"/>
      <c r="PMM36" s="48"/>
      <c r="PMN36" s="48"/>
      <c r="PMO36" s="48"/>
      <c r="PMP36" s="48"/>
      <c r="PMQ36" s="48"/>
      <c r="PMR36" s="48"/>
      <c r="PMS36" s="48"/>
      <c r="PMT36" s="48"/>
      <c r="PMU36" s="48"/>
      <c r="PMV36" s="48"/>
      <c r="PMW36" s="48"/>
      <c r="PMX36" s="48"/>
      <c r="PMY36" s="48"/>
      <c r="PMZ36" s="48"/>
      <c r="PNA36" s="48"/>
      <c r="PNB36" s="48"/>
      <c r="PNC36" s="48"/>
      <c r="PND36" s="48"/>
      <c r="PNE36" s="48"/>
      <c r="PNF36" s="48"/>
      <c r="PNG36" s="48"/>
      <c r="PNH36" s="48"/>
      <c r="PNI36" s="48"/>
      <c r="PNJ36" s="48"/>
      <c r="PNK36" s="48"/>
      <c r="PNL36" s="48"/>
      <c r="PNM36" s="48"/>
      <c r="PNN36" s="48"/>
      <c r="PNO36" s="48"/>
      <c r="PNP36" s="48"/>
      <c r="PNQ36" s="48"/>
      <c r="PNR36" s="48"/>
      <c r="PNS36" s="48"/>
      <c r="PNT36" s="48"/>
      <c r="PNU36" s="48"/>
      <c r="PNV36" s="48"/>
      <c r="PNW36" s="48"/>
      <c r="PNX36" s="48"/>
      <c r="PNY36" s="48"/>
      <c r="PNZ36" s="48"/>
      <c r="POA36" s="48"/>
      <c r="POB36" s="48"/>
      <c r="POC36" s="48"/>
      <c r="POD36" s="48"/>
      <c r="POE36" s="48"/>
      <c r="POF36" s="48"/>
      <c r="POG36" s="48"/>
      <c r="POH36" s="48"/>
      <c r="POI36" s="48"/>
      <c r="POJ36" s="48"/>
      <c r="POK36" s="48"/>
      <c r="POL36" s="48"/>
      <c r="POM36" s="48"/>
      <c r="PON36" s="48"/>
      <c r="POO36" s="48"/>
      <c r="POP36" s="48"/>
      <c r="POQ36" s="48"/>
      <c r="POR36" s="48"/>
      <c r="POS36" s="48"/>
      <c r="POT36" s="48"/>
      <c r="POU36" s="48"/>
      <c r="POV36" s="48"/>
      <c r="POW36" s="48"/>
      <c r="POX36" s="48"/>
      <c r="POY36" s="48"/>
      <c r="POZ36" s="48"/>
      <c r="PPA36" s="48"/>
      <c r="PPB36" s="48"/>
      <c r="PPC36" s="48"/>
      <c r="PPD36" s="48"/>
      <c r="PPE36" s="48"/>
      <c r="PPF36" s="48"/>
      <c r="PPG36" s="48"/>
      <c r="PPH36" s="48"/>
      <c r="PPI36" s="48"/>
      <c r="PPJ36" s="48"/>
      <c r="PPK36" s="48"/>
      <c r="PPL36" s="48"/>
      <c r="PPM36" s="48"/>
      <c r="PPN36" s="48"/>
      <c r="PPO36" s="48"/>
      <c r="PPP36" s="48"/>
      <c r="PPQ36" s="48"/>
      <c r="PPR36" s="48"/>
      <c r="PPS36" s="48"/>
      <c r="PPT36" s="48"/>
      <c r="PPU36" s="48"/>
      <c r="PPV36" s="48"/>
      <c r="PPW36" s="48"/>
      <c r="PPX36" s="48"/>
      <c r="PPY36" s="48"/>
      <c r="PPZ36" s="48"/>
      <c r="PQA36" s="48"/>
      <c r="PQB36" s="48"/>
      <c r="PQC36" s="48"/>
      <c r="PQD36" s="48"/>
      <c r="PQE36" s="48"/>
      <c r="PQF36" s="48"/>
      <c r="PQG36" s="48"/>
      <c r="PQH36" s="48"/>
      <c r="PQI36" s="48"/>
      <c r="PQJ36" s="48"/>
      <c r="PQK36" s="48"/>
      <c r="PQL36" s="48"/>
      <c r="PQM36" s="48"/>
      <c r="PQN36" s="48"/>
      <c r="PQO36" s="48"/>
      <c r="PQP36" s="48"/>
      <c r="PQQ36" s="48"/>
      <c r="PQR36" s="48"/>
      <c r="PQS36" s="48"/>
      <c r="PQT36" s="48"/>
      <c r="PQU36" s="48"/>
      <c r="PQV36" s="48"/>
      <c r="PQW36" s="48"/>
      <c r="PQX36" s="48"/>
      <c r="PQY36" s="48"/>
      <c r="PQZ36" s="48"/>
      <c r="PRA36" s="48"/>
      <c r="PRB36" s="48"/>
      <c r="PRC36" s="48"/>
      <c r="PRD36" s="48"/>
      <c r="PRE36" s="48"/>
      <c r="PRF36" s="48"/>
      <c r="PRG36" s="48"/>
      <c r="PRH36" s="48"/>
      <c r="PRI36" s="48"/>
      <c r="PRJ36" s="48"/>
      <c r="PRK36" s="48"/>
      <c r="PRL36" s="48"/>
      <c r="PRM36" s="48"/>
      <c r="PRN36" s="48"/>
      <c r="PRO36" s="48"/>
      <c r="PRP36" s="48"/>
      <c r="PRQ36" s="48"/>
      <c r="PRR36" s="48"/>
      <c r="PRS36" s="48"/>
      <c r="PRT36" s="48"/>
      <c r="PRU36" s="48"/>
      <c r="PRV36" s="48"/>
      <c r="PRW36" s="48"/>
      <c r="PRX36" s="48"/>
      <c r="PRY36" s="48"/>
      <c r="PRZ36" s="48"/>
      <c r="PSA36" s="48"/>
      <c r="PSB36" s="48"/>
      <c r="PSC36" s="48"/>
      <c r="PSD36" s="48"/>
      <c r="PSE36" s="48"/>
      <c r="PSF36" s="48"/>
      <c r="PSG36" s="48"/>
      <c r="PSH36" s="48"/>
      <c r="PSI36" s="48"/>
      <c r="PSJ36" s="48"/>
      <c r="PSK36" s="48"/>
      <c r="PSL36" s="48"/>
      <c r="PSM36" s="48"/>
      <c r="PSN36" s="48"/>
      <c r="PSO36" s="48"/>
      <c r="PSP36" s="48"/>
      <c r="PSQ36" s="48"/>
      <c r="PSR36" s="48"/>
      <c r="PSS36" s="48"/>
      <c r="PST36" s="48"/>
      <c r="PSU36" s="48"/>
      <c r="PSV36" s="48"/>
      <c r="PSW36" s="48"/>
      <c r="PSX36" s="48"/>
      <c r="PSY36" s="48"/>
      <c r="PSZ36" s="48"/>
      <c r="PTA36" s="48"/>
      <c r="PTB36" s="48"/>
      <c r="PTC36" s="48"/>
      <c r="PTD36" s="48"/>
      <c r="PTE36" s="48"/>
      <c r="PTF36" s="48"/>
      <c r="PTG36" s="48"/>
      <c r="PTH36" s="48"/>
      <c r="PTI36" s="48"/>
      <c r="PTJ36" s="48"/>
      <c r="PTK36" s="48"/>
      <c r="PTL36" s="48"/>
      <c r="PTM36" s="48"/>
      <c r="PTN36" s="48"/>
      <c r="PTO36" s="48"/>
      <c r="PTP36" s="48"/>
      <c r="PTQ36" s="48"/>
      <c r="PTR36" s="48"/>
      <c r="PTS36" s="48"/>
      <c r="PTT36" s="48"/>
      <c r="PTU36" s="48"/>
      <c r="PTV36" s="48"/>
      <c r="PTW36" s="48"/>
      <c r="PTX36" s="48"/>
      <c r="PTY36" s="48"/>
      <c r="PTZ36" s="48"/>
      <c r="PUA36" s="48"/>
      <c r="PUB36" s="48"/>
      <c r="PUC36" s="48"/>
      <c r="PUD36" s="48"/>
      <c r="PUE36" s="48"/>
      <c r="PUF36" s="48"/>
      <c r="PUG36" s="48"/>
      <c r="PUH36" s="48"/>
      <c r="PUI36" s="48"/>
      <c r="PUJ36" s="48"/>
      <c r="PUK36" s="48"/>
      <c r="PUL36" s="48"/>
      <c r="PUM36" s="48"/>
      <c r="PUN36" s="48"/>
      <c r="PUO36" s="48"/>
      <c r="PUP36" s="48"/>
      <c r="PUQ36" s="48"/>
      <c r="PUR36" s="48"/>
      <c r="PUS36" s="48"/>
      <c r="PUT36" s="48"/>
      <c r="PUU36" s="48"/>
      <c r="PUV36" s="48"/>
      <c r="PUW36" s="48"/>
      <c r="PUX36" s="48"/>
      <c r="PUY36" s="48"/>
      <c r="PUZ36" s="48"/>
      <c r="PVA36" s="48"/>
      <c r="PVB36" s="48"/>
      <c r="PVC36" s="48"/>
      <c r="PVD36" s="48"/>
      <c r="PVE36" s="48"/>
      <c r="PVF36" s="48"/>
      <c r="PVG36" s="48"/>
      <c r="PVH36" s="48"/>
      <c r="PVI36" s="48"/>
      <c r="PVJ36" s="48"/>
      <c r="PVK36" s="48"/>
      <c r="PVL36" s="48"/>
      <c r="PVM36" s="48"/>
      <c r="PVN36" s="48"/>
      <c r="PVO36" s="48"/>
      <c r="PVP36" s="48"/>
      <c r="PVQ36" s="48"/>
      <c r="PVR36" s="48"/>
      <c r="PVS36" s="48"/>
      <c r="PVT36" s="48"/>
      <c r="PVU36" s="48"/>
      <c r="PVV36" s="48"/>
      <c r="PVW36" s="48"/>
      <c r="PVX36" s="48"/>
      <c r="PVY36" s="48"/>
      <c r="PVZ36" s="48"/>
      <c r="PWA36" s="48"/>
      <c r="PWB36" s="48"/>
      <c r="PWC36" s="48"/>
      <c r="PWD36" s="48"/>
      <c r="PWE36" s="48"/>
      <c r="PWF36" s="48"/>
      <c r="PWG36" s="48"/>
      <c r="PWH36" s="48"/>
      <c r="PWI36" s="48"/>
      <c r="PWJ36" s="48"/>
      <c r="PWK36" s="48"/>
      <c r="PWL36" s="48"/>
      <c r="PWM36" s="48"/>
      <c r="PWN36" s="48"/>
      <c r="PWO36" s="48"/>
      <c r="PWP36" s="48"/>
      <c r="PWQ36" s="48"/>
      <c r="PWR36" s="48"/>
      <c r="PWS36" s="48"/>
      <c r="PWT36" s="48"/>
      <c r="PWU36" s="48"/>
      <c r="PWV36" s="48"/>
      <c r="PWW36" s="48"/>
      <c r="PWX36" s="48"/>
      <c r="PWY36" s="48"/>
      <c r="PWZ36" s="48"/>
      <c r="PXA36" s="48"/>
      <c r="PXB36" s="48"/>
      <c r="PXC36" s="48"/>
      <c r="PXD36" s="48"/>
      <c r="PXE36" s="48"/>
      <c r="PXF36" s="48"/>
      <c r="PXG36" s="48"/>
      <c r="PXH36" s="48"/>
      <c r="PXI36" s="48"/>
      <c r="PXJ36" s="48"/>
      <c r="PXK36" s="48"/>
      <c r="PXL36" s="48"/>
      <c r="PXM36" s="48"/>
      <c r="PXN36" s="48"/>
      <c r="PXO36" s="48"/>
      <c r="PXP36" s="48"/>
      <c r="PXQ36" s="48"/>
      <c r="PXR36" s="48"/>
      <c r="PXS36" s="48"/>
      <c r="PXT36" s="48"/>
      <c r="PXU36" s="48"/>
      <c r="PXV36" s="48"/>
      <c r="PXW36" s="48"/>
      <c r="PXX36" s="48"/>
      <c r="PXY36" s="48"/>
      <c r="PXZ36" s="48"/>
      <c r="PYA36" s="48"/>
      <c r="PYB36" s="48"/>
      <c r="PYC36" s="48"/>
      <c r="PYD36" s="48"/>
      <c r="PYE36" s="48"/>
      <c r="PYF36" s="48"/>
      <c r="PYG36" s="48"/>
      <c r="PYH36" s="48"/>
      <c r="PYI36" s="48"/>
      <c r="PYJ36" s="48"/>
      <c r="PYK36" s="48"/>
      <c r="PYL36" s="48"/>
      <c r="PYM36" s="48"/>
      <c r="PYN36" s="48"/>
      <c r="PYO36" s="48"/>
      <c r="PYP36" s="48"/>
      <c r="PYQ36" s="48"/>
      <c r="PYR36" s="48"/>
      <c r="PYS36" s="48"/>
      <c r="PYT36" s="48"/>
      <c r="PYU36" s="48"/>
      <c r="PYV36" s="48"/>
      <c r="PYW36" s="48"/>
      <c r="PYX36" s="48"/>
      <c r="PYY36" s="48"/>
      <c r="PYZ36" s="48"/>
      <c r="PZA36" s="48"/>
      <c r="PZB36" s="48"/>
      <c r="PZC36" s="48"/>
      <c r="PZD36" s="48"/>
      <c r="PZE36" s="48"/>
      <c r="PZF36" s="48"/>
      <c r="PZG36" s="48"/>
      <c r="PZH36" s="48"/>
      <c r="PZI36" s="48"/>
      <c r="PZJ36" s="48"/>
      <c r="PZK36" s="48"/>
      <c r="PZL36" s="48"/>
      <c r="PZM36" s="48"/>
      <c r="PZN36" s="48"/>
      <c r="PZO36" s="48"/>
      <c r="PZP36" s="48"/>
      <c r="PZQ36" s="48"/>
      <c r="PZR36" s="48"/>
      <c r="PZS36" s="48"/>
      <c r="PZT36" s="48"/>
      <c r="PZU36" s="48"/>
      <c r="PZV36" s="48"/>
      <c r="PZW36" s="48"/>
      <c r="PZX36" s="48"/>
      <c r="PZY36" s="48"/>
      <c r="PZZ36" s="48"/>
      <c r="QAA36" s="48"/>
      <c r="QAB36" s="48"/>
      <c r="QAC36" s="48"/>
      <c r="QAD36" s="48"/>
      <c r="QAE36" s="48"/>
      <c r="QAF36" s="48"/>
      <c r="QAG36" s="48"/>
      <c r="QAH36" s="48"/>
      <c r="QAI36" s="48"/>
      <c r="QAJ36" s="48"/>
      <c r="QAK36" s="48"/>
      <c r="QAL36" s="48"/>
      <c r="QAM36" s="48"/>
      <c r="QAN36" s="48"/>
      <c r="QAO36" s="48"/>
      <c r="QAP36" s="48"/>
      <c r="QAQ36" s="48"/>
      <c r="QAR36" s="48"/>
      <c r="QAS36" s="48"/>
      <c r="QAT36" s="48"/>
      <c r="QAU36" s="48"/>
      <c r="QAV36" s="48"/>
      <c r="QAW36" s="48"/>
      <c r="QAX36" s="48"/>
      <c r="QAY36" s="48"/>
      <c r="QAZ36" s="48"/>
      <c r="QBA36" s="48"/>
      <c r="QBB36" s="48"/>
      <c r="QBC36" s="48"/>
      <c r="QBD36" s="48"/>
      <c r="QBE36" s="48"/>
      <c r="QBF36" s="48"/>
      <c r="QBG36" s="48"/>
      <c r="QBH36" s="48"/>
      <c r="QBI36" s="48"/>
      <c r="QBJ36" s="48"/>
      <c r="QBK36" s="48"/>
      <c r="QBL36" s="48"/>
      <c r="QBM36" s="48"/>
      <c r="QBN36" s="48"/>
      <c r="QBO36" s="48"/>
      <c r="QBP36" s="48"/>
      <c r="QBQ36" s="48"/>
      <c r="QBR36" s="48"/>
      <c r="QBS36" s="48"/>
      <c r="QBT36" s="48"/>
      <c r="QBU36" s="48"/>
      <c r="QBV36" s="48"/>
      <c r="QBW36" s="48"/>
      <c r="QBX36" s="48"/>
      <c r="QBY36" s="48"/>
      <c r="QBZ36" s="48"/>
      <c r="QCA36" s="48"/>
      <c r="QCB36" s="48"/>
      <c r="QCC36" s="48"/>
      <c r="QCD36" s="48"/>
      <c r="QCE36" s="48"/>
      <c r="QCF36" s="48"/>
      <c r="QCG36" s="48"/>
      <c r="QCH36" s="48"/>
      <c r="QCI36" s="48"/>
      <c r="QCJ36" s="48"/>
      <c r="QCK36" s="48"/>
      <c r="QCL36" s="48"/>
      <c r="QCM36" s="48"/>
      <c r="QCN36" s="48"/>
      <c r="QCO36" s="48"/>
      <c r="QCP36" s="48"/>
      <c r="QCQ36" s="48"/>
      <c r="QCR36" s="48"/>
      <c r="QCS36" s="48"/>
      <c r="QCT36" s="48"/>
      <c r="QCU36" s="48"/>
      <c r="QCV36" s="48"/>
      <c r="QCW36" s="48"/>
      <c r="QCX36" s="48"/>
      <c r="QCY36" s="48"/>
      <c r="QCZ36" s="48"/>
      <c r="QDA36" s="48"/>
      <c r="QDB36" s="48"/>
      <c r="QDC36" s="48"/>
      <c r="QDD36" s="48"/>
      <c r="QDE36" s="48"/>
      <c r="QDF36" s="48"/>
      <c r="QDG36" s="48"/>
      <c r="QDH36" s="48"/>
      <c r="QDI36" s="48"/>
      <c r="QDJ36" s="48"/>
      <c r="QDK36" s="48"/>
      <c r="QDL36" s="48"/>
      <c r="QDM36" s="48"/>
      <c r="QDN36" s="48"/>
      <c r="QDO36" s="48"/>
      <c r="QDP36" s="48"/>
      <c r="QDQ36" s="48"/>
      <c r="QDR36" s="48"/>
      <c r="QDS36" s="48"/>
      <c r="QDT36" s="48"/>
      <c r="QDU36" s="48"/>
      <c r="QDV36" s="48"/>
      <c r="QDW36" s="48"/>
      <c r="QDX36" s="48"/>
      <c r="QDY36" s="48"/>
      <c r="QDZ36" s="48"/>
      <c r="QEA36" s="48"/>
      <c r="QEB36" s="48"/>
      <c r="QEC36" s="48"/>
      <c r="QED36" s="48"/>
      <c r="QEE36" s="48"/>
      <c r="QEF36" s="48"/>
      <c r="QEG36" s="48"/>
      <c r="QEH36" s="48"/>
      <c r="QEI36" s="48"/>
      <c r="QEJ36" s="48"/>
      <c r="QEK36" s="48"/>
      <c r="QEL36" s="48"/>
      <c r="QEM36" s="48"/>
      <c r="QEN36" s="48"/>
      <c r="QEO36" s="48"/>
      <c r="QEP36" s="48"/>
      <c r="QEQ36" s="48"/>
      <c r="QER36" s="48"/>
      <c r="QES36" s="48"/>
      <c r="QET36" s="48"/>
      <c r="QEU36" s="48"/>
      <c r="QEV36" s="48"/>
      <c r="QEW36" s="48"/>
      <c r="QEX36" s="48"/>
      <c r="QEY36" s="48"/>
      <c r="QEZ36" s="48"/>
      <c r="QFA36" s="48"/>
      <c r="QFB36" s="48"/>
      <c r="QFC36" s="48"/>
      <c r="QFD36" s="48"/>
      <c r="QFE36" s="48"/>
      <c r="QFF36" s="48"/>
      <c r="QFG36" s="48"/>
      <c r="QFH36" s="48"/>
      <c r="QFI36" s="48"/>
      <c r="QFJ36" s="48"/>
      <c r="QFK36" s="48"/>
      <c r="QFL36" s="48"/>
      <c r="QFM36" s="48"/>
      <c r="QFN36" s="48"/>
      <c r="QFO36" s="48"/>
      <c r="QFP36" s="48"/>
      <c r="QFQ36" s="48"/>
      <c r="QFR36" s="48"/>
      <c r="QFS36" s="48"/>
      <c r="QFT36" s="48"/>
      <c r="QFU36" s="48"/>
      <c r="QFV36" s="48"/>
      <c r="QFW36" s="48"/>
      <c r="QFX36" s="48"/>
      <c r="QFY36" s="48"/>
      <c r="QFZ36" s="48"/>
      <c r="QGA36" s="48"/>
      <c r="QGB36" s="48"/>
      <c r="QGC36" s="48"/>
      <c r="QGD36" s="48"/>
      <c r="QGE36" s="48"/>
      <c r="QGF36" s="48"/>
      <c r="QGG36" s="48"/>
      <c r="QGH36" s="48"/>
      <c r="QGI36" s="48"/>
      <c r="QGJ36" s="48"/>
      <c r="QGK36" s="48"/>
      <c r="QGL36" s="48"/>
      <c r="QGM36" s="48"/>
      <c r="QGN36" s="48"/>
      <c r="QGO36" s="48"/>
      <c r="QGP36" s="48"/>
      <c r="QGQ36" s="48"/>
      <c r="QGR36" s="48"/>
      <c r="QGS36" s="48"/>
      <c r="QGT36" s="48"/>
      <c r="QGU36" s="48"/>
      <c r="QGV36" s="48"/>
      <c r="QGW36" s="48"/>
      <c r="QGX36" s="48"/>
      <c r="QGY36" s="48"/>
      <c r="QGZ36" s="48"/>
      <c r="QHA36" s="48"/>
      <c r="QHB36" s="48"/>
      <c r="QHC36" s="48"/>
      <c r="QHD36" s="48"/>
      <c r="QHE36" s="48"/>
      <c r="QHF36" s="48"/>
      <c r="QHG36" s="48"/>
      <c r="QHH36" s="48"/>
      <c r="QHI36" s="48"/>
      <c r="QHJ36" s="48"/>
      <c r="QHK36" s="48"/>
      <c r="QHL36" s="48"/>
      <c r="QHM36" s="48"/>
      <c r="QHN36" s="48"/>
      <c r="QHO36" s="48"/>
      <c r="QHP36" s="48"/>
      <c r="QHQ36" s="48"/>
      <c r="QHR36" s="48"/>
      <c r="QHS36" s="48"/>
      <c r="QHT36" s="48"/>
      <c r="QHU36" s="48"/>
      <c r="QHV36" s="48"/>
      <c r="QHW36" s="48"/>
      <c r="QHX36" s="48"/>
      <c r="QHY36" s="48"/>
      <c r="QHZ36" s="48"/>
      <c r="QIA36" s="48"/>
      <c r="QIB36" s="48"/>
      <c r="QIC36" s="48"/>
      <c r="QID36" s="48"/>
      <c r="QIE36" s="48"/>
      <c r="QIF36" s="48"/>
      <c r="QIG36" s="48"/>
      <c r="QIH36" s="48"/>
      <c r="QII36" s="48"/>
      <c r="QIJ36" s="48"/>
      <c r="QIK36" s="48"/>
      <c r="QIL36" s="48"/>
      <c r="QIM36" s="48"/>
      <c r="QIN36" s="48"/>
      <c r="QIO36" s="48"/>
      <c r="QIP36" s="48"/>
      <c r="QIQ36" s="48"/>
      <c r="QIR36" s="48"/>
      <c r="QIS36" s="48"/>
      <c r="QIT36" s="48"/>
      <c r="QIU36" s="48"/>
      <c r="QIV36" s="48"/>
      <c r="QIW36" s="48"/>
      <c r="QIX36" s="48"/>
      <c r="QIY36" s="48"/>
      <c r="QIZ36" s="48"/>
      <c r="QJA36" s="48"/>
      <c r="QJB36" s="48"/>
      <c r="QJC36" s="48"/>
      <c r="QJD36" s="48"/>
      <c r="QJE36" s="48"/>
      <c r="QJF36" s="48"/>
      <c r="QJG36" s="48"/>
      <c r="QJH36" s="48"/>
      <c r="QJI36" s="48"/>
      <c r="QJJ36" s="48"/>
      <c r="QJK36" s="48"/>
      <c r="QJL36" s="48"/>
      <c r="QJM36" s="48"/>
      <c r="QJN36" s="48"/>
      <c r="QJO36" s="48"/>
      <c r="QJP36" s="48"/>
      <c r="QJQ36" s="48"/>
      <c r="QJR36" s="48"/>
      <c r="QJS36" s="48"/>
      <c r="QJT36" s="48"/>
      <c r="QJU36" s="48"/>
      <c r="QJV36" s="48"/>
      <c r="QJW36" s="48"/>
      <c r="QJX36" s="48"/>
      <c r="QJY36" s="48"/>
      <c r="QJZ36" s="48"/>
      <c r="QKA36" s="48"/>
      <c r="QKB36" s="48"/>
      <c r="QKC36" s="48"/>
      <c r="QKD36" s="48"/>
      <c r="QKE36" s="48"/>
      <c r="QKF36" s="48"/>
      <c r="QKG36" s="48"/>
      <c r="QKH36" s="48"/>
      <c r="QKI36" s="48"/>
      <c r="QKJ36" s="48"/>
      <c r="QKK36" s="48"/>
      <c r="QKL36" s="48"/>
      <c r="QKM36" s="48"/>
      <c r="QKN36" s="48"/>
      <c r="QKO36" s="48"/>
      <c r="QKP36" s="48"/>
      <c r="QKQ36" s="48"/>
      <c r="QKR36" s="48"/>
      <c r="QKS36" s="48"/>
      <c r="QKT36" s="48"/>
      <c r="QKU36" s="48"/>
      <c r="QKV36" s="48"/>
      <c r="QKW36" s="48"/>
      <c r="QKX36" s="48"/>
      <c r="QKY36" s="48"/>
      <c r="QKZ36" s="48"/>
      <c r="QLA36" s="48"/>
      <c r="QLB36" s="48"/>
      <c r="QLC36" s="48"/>
      <c r="QLD36" s="48"/>
      <c r="QLE36" s="48"/>
      <c r="QLF36" s="48"/>
      <c r="QLG36" s="48"/>
      <c r="QLH36" s="48"/>
      <c r="QLI36" s="48"/>
      <c r="QLJ36" s="48"/>
      <c r="QLK36" s="48"/>
      <c r="QLL36" s="48"/>
      <c r="QLM36" s="48"/>
      <c r="QLN36" s="48"/>
      <c r="QLO36" s="48"/>
      <c r="QLP36" s="48"/>
      <c r="QLQ36" s="48"/>
      <c r="QLR36" s="48"/>
      <c r="QLS36" s="48"/>
      <c r="QLT36" s="48"/>
      <c r="QLU36" s="48"/>
      <c r="QLV36" s="48"/>
      <c r="QLW36" s="48"/>
      <c r="QLX36" s="48"/>
      <c r="QLY36" s="48"/>
      <c r="QLZ36" s="48"/>
      <c r="QMA36" s="48"/>
      <c r="QMB36" s="48"/>
      <c r="QMC36" s="48"/>
      <c r="QMD36" s="48"/>
      <c r="QME36" s="48"/>
      <c r="QMF36" s="48"/>
      <c r="QMG36" s="48"/>
      <c r="QMH36" s="48"/>
      <c r="QMI36" s="48"/>
      <c r="QMJ36" s="48"/>
      <c r="QMK36" s="48"/>
      <c r="QML36" s="48"/>
      <c r="QMM36" s="48"/>
      <c r="QMN36" s="48"/>
      <c r="QMO36" s="48"/>
      <c r="QMP36" s="48"/>
      <c r="QMQ36" s="48"/>
      <c r="QMR36" s="48"/>
      <c r="QMS36" s="48"/>
      <c r="QMT36" s="48"/>
      <c r="QMU36" s="48"/>
      <c r="QMV36" s="48"/>
      <c r="QMW36" s="48"/>
      <c r="QMX36" s="48"/>
      <c r="QMY36" s="48"/>
      <c r="QMZ36" s="48"/>
      <c r="QNA36" s="48"/>
      <c r="QNB36" s="48"/>
      <c r="QNC36" s="48"/>
      <c r="QND36" s="48"/>
      <c r="QNE36" s="48"/>
      <c r="QNF36" s="48"/>
      <c r="QNG36" s="48"/>
      <c r="QNH36" s="48"/>
      <c r="QNI36" s="48"/>
      <c r="QNJ36" s="48"/>
      <c r="QNK36" s="48"/>
      <c r="QNL36" s="48"/>
      <c r="QNM36" s="48"/>
      <c r="QNN36" s="48"/>
      <c r="QNO36" s="48"/>
      <c r="QNP36" s="48"/>
      <c r="QNQ36" s="48"/>
      <c r="QNR36" s="48"/>
      <c r="QNS36" s="48"/>
      <c r="QNT36" s="48"/>
      <c r="QNU36" s="48"/>
      <c r="QNV36" s="48"/>
      <c r="QNW36" s="48"/>
      <c r="QNX36" s="48"/>
      <c r="QNY36" s="48"/>
      <c r="QNZ36" s="48"/>
      <c r="QOA36" s="48"/>
      <c r="QOB36" s="48"/>
      <c r="QOC36" s="48"/>
      <c r="QOD36" s="48"/>
      <c r="QOE36" s="48"/>
      <c r="QOF36" s="48"/>
      <c r="QOG36" s="48"/>
      <c r="QOH36" s="48"/>
      <c r="QOI36" s="48"/>
      <c r="QOJ36" s="48"/>
      <c r="QOK36" s="48"/>
      <c r="QOL36" s="48"/>
      <c r="QOM36" s="48"/>
      <c r="QON36" s="48"/>
      <c r="QOO36" s="48"/>
      <c r="QOP36" s="48"/>
      <c r="QOQ36" s="48"/>
      <c r="QOR36" s="48"/>
      <c r="QOS36" s="48"/>
      <c r="QOT36" s="48"/>
      <c r="QOU36" s="48"/>
      <c r="QOV36" s="48"/>
      <c r="QOW36" s="48"/>
      <c r="QOX36" s="48"/>
      <c r="QOY36" s="48"/>
      <c r="QOZ36" s="48"/>
      <c r="QPA36" s="48"/>
      <c r="QPB36" s="48"/>
      <c r="QPC36" s="48"/>
      <c r="QPD36" s="48"/>
      <c r="QPE36" s="48"/>
      <c r="QPF36" s="48"/>
      <c r="QPG36" s="48"/>
      <c r="QPH36" s="48"/>
      <c r="QPI36" s="48"/>
      <c r="QPJ36" s="48"/>
      <c r="QPK36" s="48"/>
      <c r="QPL36" s="48"/>
      <c r="QPM36" s="48"/>
      <c r="QPN36" s="48"/>
      <c r="QPO36" s="48"/>
      <c r="QPP36" s="48"/>
      <c r="QPQ36" s="48"/>
      <c r="QPR36" s="48"/>
      <c r="QPS36" s="48"/>
      <c r="QPT36" s="48"/>
      <c r="QPU36" s="48"/>
      <c r="QPV36" s="48"/>
      <c r="QPW36" s="48"/>
      <c r="QPX36" s="48"/>
      <c r="QPY36" s="48"/>
      <c r="QPZ36" s="48"/>
      <c r="QQA36" s="48"/>
      <c r="QQB36" s="48"/>
      <c r="QQC36" s="48"/>
      <c r="QQD36" s="48"/>
      <c r="QQE36" s="48"/>
      <c r="QQF36" s="48"/>
      <c r="QQG36" s="48"/>
      <c r="QQH36" s="48"/>
      <c r="QQI36" s="48"/>
      <c r="QQJ36" s="48"/>
      <c r="QQK36" s="48"/>
      <c r="QQL36" s="48"/>
      <c r="QQM36" s="48"/>
      <c r="QQN36" s="48"/>
      <c r="QQO36" s="48"/>
      <c r="QQP36" s="48"/>
      <c r="QQQ36" s="48"/>
      <c r="QQR36" s="48"/>
      <c r="QQS36" s="48"/>
      <c r="QQT36" s="48"/>
      <c r="QQU36" s="48"/>
      <c r="QQV36" s="48"/>
      <c r="QQW36" s="48"/>
      <c r="QQX36" s="48"/>
      <c r="QQY36" s="48"/>
      <c r="QQZ36" s="48"/>
      <c r="QRA36" s="48"/>
      <c r="QRB36" s="48"/>
      <c r="QRC36" s="48"/>
      <c r="QRD36" s="48"/>
      <c r="QRE36" s="48"/>
      <c r="QRF36" s="48"/>
      <c r="QRG36" s="48"/>
      <c r="QRH36" s="48"/>
      <c r="QRI36" s="48"/>
      <c r="QRJ36" s="48"/>
      <c r="QRK36" s="48"/>
      <c r="QRL36" s="48"/>
      <c r="QRM36" s="48"/>
      <c r="QRN36" s="48"/>
      <c r="QRO36" s="48"/>
      <c r="QRP36" s="48"/>
      <c r="QRQ36" s="48"/>
      <c r="QRR36" s="48"/>
      <c r="QRS36" s="48"/>
      <c r="QRT36" s="48"/>
      <c r="QRU36" s="48"/>
      <c r="QRV36" s="48"/>
      <c r="QRW36" s="48"/>
      <c r="QRX36" s="48"/>
      <c r="QRY36" s="48"/>
      <c r="QRZ36" s="48"/>
      <c r="QSA36" s="48"/>
      <c r="QSB36" s="48"/>
      <c r="QSC36" s="48"/>
      <c r="QSD36" s="48"/>
      <c r="QSE36" s="48"/>
      <c r="QSF36" s="48"/>
      <c r="QSG36" s="48"/>
      <c r="QSH36" s="48"/>
      <c r="QSI36" s="48"/>
      <c r="QSJ36" s="48"/>
      <c r="QSK36" s="48"/>
      <c r="QSL36" s="48"/>
      <c r="QSM36" s="48"/>
      <c r="QSN36" s="48"/>
      <c r="QSO36" s="48"/>
      <c r="QSP36" s="48"/>
      <c r="QSQ36" s="48"/>
      <c r="QSR36" s="48"/>
      <c r="QSS36" s="48"/>
      <c r="QST36" s="48"/>
      <c r="QSU36" s="48"/>
      <c r="QSV36" s="48"/>
      <c r="QSW36" s="48"/>
      <c r="QSX36" s="48"/>
      <c r="QSY36" s="48"/>
      <c r="QSZ36" s="48"/>
      <c r="QTA36" s="48"/>
      <c r="QTB36" s="48"/>
      <c r="QTC36" s="48"/>
      <c r="QTD36" s="48"/>
      <c r="QTE36" s="48"/>
      <c r="QTF36" s="48"/>
      <c r="QTG36" s="48"/>
      <c r="QTH36" s="48"/>
      <c r="QTI36" s="48"/>
      <c r="QTJ36" s="48"/>
      <c r="QTK36" s="48"/>
      <c r="QTL36" s="48"/>
      <c r="QTM36" s="48"/>
      <c r="QTN36" s="48"/>
      <c r="QTO36" s="48"/>
      <c r="QTP36" s="48"/>
      <c r="QTQ36" s="48"/>
      <c r="QTR36" s="48"/>
      <c r="QTS36" s="48"/>
      <c r="QTT36" s="48"/>
      <c r="QTU36" s="48"/>
      <c r="QTV36" s="48"/>
      <c r="QTW36" s="48"/>
      <c r="QTX36" s="48"/>
      <c r="QTY36" s="48"/>
      <c r="QTZ36" s="48"/>
      <c r="QUA36" s="48"/>
      <c r="QUB36" s="48"/>
      <c r="QUC36" s="48"/>
      <c r="QUD36" s="48"/>
      <c r="QUE36" s="48"/>
      <c r="QUF36" s="48"/>
      <c r="QUG36" s="48"/>
      <c r="QUH36" s="48"/>
      <c r="QUI36" s="48"/>
      <c r="QUJ36" s="48"/>
      <c r="QUK36" s="48"/>
      <c r="QUL36" s="48"/>
      <c r="QUM36" s="48"/>
      <c r="QUN36" s="48"/>
      <c r="QUO36" s="48"/>
      <c r="QUP36" s="48"/>
      <c r="QUQ36" s="48"/>
      <c r="QUR36" s="48"/>
      <c r="QUS36" s="48"/>
      <c r="QUT36" s="48"/>
      <c r="QUU36" s="48"/>
      <c r="QUV36" s="48"/>
      <c r="QUW36" s="48"/>
      <c r="QUX36" s="48"/>
      <c r="QUY36" s="48"/>
      <c r="QUZ36" s="48"/>
      <c r="QVA36" s="48"/>
      <c r="QVB36" s="48"/>
      <c r="QVC36" s="48"/>
      <c r="QVD36" s="48"/>
      <c r="QVE36" s="48"/>
      <c r="QVF36" s="48"/>
      <c r="QVG36" s="48"/>
      <c r="QVH36" s="48"/>
      <c r="QVI36" s="48"/>
      <c r="QVJ36" s="48"/>
      <c r="QVK36" s="48"/>
      <c r="QVL36" s="48"/>
      <c r="QVM36" s="48"/>
      <c r="QVN36" s="48"/>
      <c r="QVO36" s="48"/>
      <c r="QVP36" s="48"/>
      <c r="QVQ36" s="48"/>
      <c r="QVR36" s="48"/>
      <c r="QVS36" s="48"/>
      <c r="QVT36" s="48"/>
      <c r="QVU36" s="48"/>
      <c r="QVV36" s="48"/>
      <c r="QVW36" s="48"/>
      <c r="QVX36" s="48"/>
      <c r="QVY36" s="48"/>
      <c r="QVZ36" s="48"/>
      <c r="QWA36" s="48"/>
      <c r="QWB36" s="48"/>
      <c r="QWC36" s="48"/>
      <c r="QWD36" s="48"/>
      <c r="QWE36" s="48"/>
      <c r="QWF36" s="48"/>
      <c r="QWG36" s="48"/>
      <c r="QWH36" s="48"/>
      <c r="QWI36" s="48"/>
      <c r="QWJ36" s="48"/>
      <c r="QWK36" s="48"/>
      <c r="QWL36" s="48"/>
      <c r="QWM36" s="48"/>
      <c r="QWN36" s="48"/>
      <c r="QWO36" s="48"/>
      <c r="QWP36" s="48"/>
      <c r="QWQ36" s="48"/>
      <c r="QWR36" s="48"/>
      <c r="QWS36" s="48"/>
      <c r="QWT36" s="48"/>
      <c r="QWU36" s="48"/>
      <c r="QWV36" s="48"/>
      <c r="QWW36" s="48"/>
      <c r="QWX36" s="48"/>
      <c r="QWY36" s="48"/>
      <c r="QWZ36" s="48"/>
      <c r="QXA36" s="48"/>
      <c r="QXB36" s="48"/>
      <c r="QXC36" s="48"/>
      <c r="QXD36" s="48"/>
      <c r="QXE36" s="48"/>
      <c r="QXF36" s="48"/>
      <c r="QXG36" s="48"/>
      <c r="QXH36" s="48"/>
      <c r="QXI36" s="48"/>
      <c r="QXJ36" s="48"/>
      <c r="QXK36" s="48"/>
      <c r="QXL36" s="48"/>
      <c r="QXM36" s="48"/>
      <c r="QXN36" s="48"/>
      <c r="QXO36" s="48"/>
      <c r="QXP36" s="48"/>
      <c r="QXQ36" s="48"/>
      <c r="QXR36" s="48"/>
      <c r="QXS36" s="48"/>
      <c r="QXT36" s="48"/>
      <c r="QXU36" s="48"/>
      <c r="QXV36" s="48"/>
      <c r="QXW36" s="48"/>
      <c r="QXX36" s="48"/>
      <c r="QXY36" s="48"/>
      <c r="QXZ36" s="48"/>
      <c r="QYA36" s="48"/>
      <c r="QYB36" s="48"/>
      <c r="QYC36" s="48"/>
      <c r="QYD36" s="48"/>
      <c r="QYE36" s="48"/>
      <c r="QYF36" s="48"/>
      <c r="QYG36" s="48"/>
      <c r="QYH36" s="48"/>
      <c r="QYI36" s="48"/>
      <c r="QYJ36" s="48"/>
      <c r="QYK36" s="48"/>
      <c r="QYL36" s="48"/>
      <c r="QYM36" s="48"/>
      <c r="QYN36" s="48"/>
      <c r="QYO36" s="48"/>
      <c r="QYP36" s="48"/>
      <c r="QYQ36" s="48"/>
      <c r="QYR36" s="48"/>
      <c r="QYS36" s="48"/>
      <c r="QYT36" s="48"/>
      <c r="QYU36" s="48"/>
      <c r="QYV36" s="48"/>
      <c r="QYW36" s="48"/>
      <c r="QYX36" s="48"/>
      <c r="QYY36" s="48"/>
      <c r="QYZ36" s="48"/>
      <c r="QZA36" s="48"/>
      <c r="QZB36" s="48"/>
      <c r="QZC36" s="48"/>
      <c r="QZD36" s="48"/>
      <c r="QZE36" s="48"/>
      <c r="QZF36" s="48"/>
      <c r="QZG36" s="48"/>
      <c r="QZH36" s="48"/>
      <c r="QZI36" s="48"/>
      <c r="QZJ36" s="48"/>
      <c r="QZK36" s="48"/>
      <c r="QZL36" s="48"/>
      <c r="QZM36" s="48"/>
      <c r="QZN36" s="48"/>
      <c r="QZO36" s="48"/>
      <c r="QZP36" s="48"/>
      <c r="QZQ36" s="48"/>
      <c r="QZR36" s="48"/>
      <c r="QZS36" s="48"/>
      <c r="QZT36" s="48"/>
      <c r="QZU36" s="48"/>
      <c r="QZV36" s="48"/>
      <c r="QZW36" s="48"/>
      <c r="QZX36" s="48"/>
      <c r="QZY36" s="48"/>
      <c r="QZZ36" s="48"/>
      <c r="RAA36" s="48"/>
      <c r="RAB36" s="48"/>
      <c r="RAC36" s="48"/>
      <c r="RAD36" s="48"/>
      <c r="RAE36" s="48"/>
      <c r="RAF36" s="48"/>
      <c r="RAG36" s="48"/>
      <c r="RAH36" s="48"/>
      <c r="RAI36" s="48"/>
      <c r="RAJ36" s="48"/>
      <c r="RAK36" s="48"/>
      <c r="RAL36" s="48"/>
      <c r="RAM36" s="48"/>
      <c r="RAN36" s="48"/>
      <c r="RAO36" s="48"/>
      <c r="RAP36" s="48"/>
      <c r="RAQ36" s="48"/>
      <c r="RAR36" s="48"/>
      <c r="RAS36" s="48"/>
      <c r="RAT36" s="48"/>
      <c r="RAU36" s="48"/>
      <c r="RAV36" s="48"/>
      <c r="RAW36" s="48"/>
      <c r="RAX36" s="48"/>
      <c r="RAY36" s="48"/>
      <c r="RAZ36" s="48"/>
      <c r="RBA36" s="48"/>
      <c r="RBB36" s="48"/>
      <c r="RBC36" s="48"/>
      <c r="RBD36" s="48"/>
      <c r="RBE36" s="48"/>
      <c r="RBF36" s="48"/>
      <c r="RBG36" s="48"/>
      <c r="RBH36" s="48"/>
      <c r="RBI36" s="48"/>
      <c r="RBJ36" s="48"/>
      <c r="RBK36" s="48"/>
      <c r="RBL36" s="48"/>
      <c r="RBM36" s="48"/>
      <c r="RBN36" s="48"/>
      <c r="RBO36" s="48"/>
      <c r="RBP36" s="48"/>
      <c r="RBQ36" s="48"/>
      <c r="RBR36" s="48"/>
      <c r="RBS36" s="48"/>
      <c r="RBT36" s="48"/>
      <c r="RBU36" s="48"/>
      <c r="RBV36" s="48"/>
      <c r="RBW36" s="48"/>
      <c r="RBX36" s="48"/>
      <c r="RBY36" s="48"/>
      <c r="RBZ36" s="48"/>
      <c r="RCA36" s="48"/>
      <c r="RCB36" s="48"/>
      <c r="RCC36" s="48"/>
      <c r="RCD36" s="48"/>
      <c r="RCE36" s="48"/>
      <c r="RCF36" s="48"/>
      <c r="RCG36" s="48"/>
      <c r="RCH36" s="48"/>
      <c r="RCI36" s="48"/>
      <c r="RCJ36" s="48"/>
      <c r="RCK36" s="48"/>
      <c r="RCL36" s="48"/>
      <c r="RCM36" s="48"/>
      <c r="RCN36" s="48"/>
      <c r="RCO36" s="48"/>
      <c r="RCP36" s="48"/>
      <c r="RCQ36" s="48"/>
      <c r="RCR36" s="48"/>
      <c r="RCS36" s="48"/>
      <c r="RCT36" s="48"/>
      <c r="RCU36" s="48"/>
      <c r="RCV36" s="48"/>
      <c r="RCW36" s="48"/>
      <c r="RCX36" s="48"/>
      <c r="RCY36" s="48"/>
      <c r="RCZ36" s="48"/>
      <c r="RDA36" s="48"/>
      <c r="RDB36" s="48"/>
      <c r="RDC36" s="48"/>
      <c r="RDD36" s="48"/>
      <c r="RDE36" s="48"/>
      <c r="RDF36" s="48"/>
      <c r="RDG36" s="48"/>
      <c r="RDH36" s="48"/>
      <c r="RDI36" s="48"/>
      <c r="RDJ36" s="48"/>
      <c r="RDK36" s="48"/>
      <c r="RDL36" s="48"/>
      <c r="RDM36" s="48"/>
      <c r="RDN36" s="48"/>
      <c r="RDO36" s="48"/>
      <c r="RDP36" s="48"/>
      <c r="RDQ36" s="48"/>
      <c r="RDR36" s="48"/>
      <c r="RDS36" s="48"/>
      <c r="RDT36" s="48"/>
      <c r="RDU36" s="48"/>
      <c r="RDV36" s="48"/>
      <c r="RDW36" s="48"/>
      <c r="RDX36" s="48"/>
      <c r="RDY36" s="48"/>
      <c r="RDZ36" s="48"/>
      <c r="REA36" s="48"/>
      <c r="REB36" s="48"/>
      <c r="REC36" s="48"/>
      <c r="RED36" s="48"/>
      <c r="REE36" s="48"/>
      <c r="REF36" s="48"/>
      <c r="REG36" s="48"/>
      <c r="REH36" s="48"/>
      <c r="REI36" s="48"/>
      <c r="REJ36" s="48"/>
      <c r="REK36" s="48"/>
      <c r="REL36" s="48"/>
      <c r="REM36" s="48"/>
      <c r="REN36" s="48"/>
      <c r="REO36" s="48"/>
      <c r="REP36" s="48"/>
      <c r="REQ36" s="48"/>
      <c r="RER36" s="48"/>
      <c r="RES36" s="48"/>
      <c r="RET36" s="48"/>
      <c r="REU36" s="48"/>
      <c r="REV36" s="48"/>
      <c r="REW36" s="48"/>
      <c r="REX36" s="48"/>
      <c r="REY36" s="48"/>
      <c r="REZ36" s="48"/>
      <c r="RFA36" s="48"/>
      <c r="RFB36" s="48"/>
      <c r="RFC36" s="48"/>
      <c r="RFD36" s="48"/>
      <c r="RFE36" s="48"/>
      <c r="RFF36" s="48"/>
      <c r="RFG36" s="48"/>
      <c r="RFH36" s="48"/>
      <c r="RFI36" s="48"/>
      <c r="RFJ36" s="48"/>
      <c r="RFK36" s="48"/>
      <c r="RFL36" s="48"/>
      <c r="RFM36" s="48"/>
      <c r="RFN36" s="48"/>
      <c r="RFO36" s="48"/>
      <c r="RFP36" s="48"/>
      <c r="RFQ36" s="48"/>
      <c r="RFR36" s="48"/>
      <c r="RFS36" s="48"/>
      <c r="RFT36" s="48"/>
      <c r="RFU36" s="48"/>
      <c r="RFV36" s="48"/>
      <c r="RFW36" s="48"/>
      <c r="RFX36" s="48"/>
      <c r="RFY36" s="48"/>
      <c r="RFZ36" s="48"/>
      <c r="RGA36" s="48"/>
      <c r="RGB36" s="48"/>
      <c r="RGC36" s="48"/>
      <c r="RGD36" s="48"/>
      <c r="RGE36" s="48"/>
      <c r="RGF36" s="48"/>
      <c r="RGG36" s="48"/>
      <c r="RGH36" s="48"/>
      <c r="RGI36" s="48"/>
      <c r="RGJ36" s="48"/>
      <c r="RGK36" s="48"/>
      <c r="RGL36" s="48"/>
      <c r="RGM36" s="48"/>
      <c r="RGN36" s="48"/>
      <c r="RGO36" s="48"/>
      <c r="RGP36" s="48"/>
      <c r="RGQ36" s="48"/>
      <c r="RGR36" s="48"/>
      <c r="RGS36" s="48"/>
      <c r="RGT36" s="48"/>
      <c r="RGU36" s="48"/>
      <c r="RGV36" s="48"/>
      <c r="RGW36" s="48"/>
      <c r="RGX36" s="48"/>
      <c r="RGY36" s="48"/>
      <c r="RGZ36" s="48"/>
      <c r="RHA36" s="48"/>
      <c r="RHB36" s="48"/>
      <c r="RHC36" s="48"/>
      <c r="RHD36" s="48"/>
      <c r="RHE36" s="48"/>
      <c r="RHF36" s="48"/>
      <c r="RHG36" s="48"/>
      <c r="RHH36" s="48"/>
      <c r="RHI36" s="48"/>
      <c r="RHJ36" s="48"/>
      <c r="RHK36" s="48"/>
      <c r="RHL36" s="48"/>
      <c r="RHM36" s="48"/>
      <c r="RHN36" s="48"/>
      <c r="RHO36" s="48"/>
      <c r="RHP36" s="48"/>
      <c r="RHQ36" s="48"/>
      <c r="RHR36" s="48"/>
      <c r="RHS36" s="48"/>
      <c r="RHT36" s="48"/>
      <c r="RHU36" s="48"/>
      <c r="RHV36" s="48"/>
      <c r="RHW36" s="48"/>
      <c r="RHX36" s="48"/>
      <c r="RHY36" s="48"/>
      <c r="RHZ36" s="48"/>
      <c r="RIA36" s="48"/>
      <c r="RIB36" s="48"/>
      <c r="RIC36" s="48"/>
      <c r="RID36" s="48"/>
      <c r="RIE36" s="48"/>
      <c r="RIF36" s="48"/>
      <c r="RIG36" s="48"/>
      <c r="RIH36" s="48"/>
      <c r="RII36" s="48"/>
      <c r="RIJ36" s="48"/>
      <c r="RIK36" s="48"/>
      <c r="RIL36" s="48"/>
      <c r="RIM36" s="48"/>
      <c r="RIN36" s="48"/>
      <c r="RIO36" s="48"/>
      <c r="RIP36" s="48"/>
      <c r="RIQ36" s="48"/>
      <c r="RIR36" s="48"/>
      <c r="RIS36" s="48"/>
      <c r="RIT36" s="48"/>
      <c r="RIU36" s="48"/>
      <c r="RIV36" s="48"/>
      <c r="RIW36" s="48"/>
      <c r="RIX36" s="48"/>
      <c r="RIY36" s="48"/>
      <c r="RIZ36" s="48"/>
      <c r="RJA36" s="48"/>
      <c r="RJB36" s="48"/>
      <c r="RJC36" s="48"/>
      <c r="RJD36" s="48"/>
      <c r="RJE36" s="48"/>
      <c r="RJF36" s="48"/>
      <c r="RJG36" s="48"/>
      <c r="RJH36" s="48"/>
      <c r="RJI36" s="48"/>
      <c r="RJJ36" s="48"/>
      <c r="RJK36" s="48"/>
      <c r="RJL36" s="48"/>
      <c r="RJM36" s="48"/>
      <c r="RJN36" s="48"/>
      <c r="RJO36" s="48"/>
      <c r="RJP36" s="48"/>
      <c r="RJQ36" s="48"/>
      <c r="RJR36" s="48"/>
      <c r="RJS36" s="48"/>
      <c r="RJT36" s="48"/>
      <c r="RJU36" s="48"/>
      <c r="RJV36" s="48"/>
      <c r="RJW36" s="48"/>
      <c r="RJX36" s="48"/>
      <c r="RJY36" s="48"/>
      <c r="RJZ36" s="48"/>
      <c r="RKA36" s="48"/>
      <c r="RKB36" s="48"/>
      <c r="RKC36" s="48"/>
      <c r="RKD36" s="48"/>
      <c r="RKE36" s="48"/>
      <c r="RKF36" s="48"/>
      <c r="RKG36" s="48"/>
      <c r="RKH36" s="48"/>
      <c r="RKI36" s="48"/>
      <c r="RKJ36" s="48"/>
      <c r="RKK36" s="48"/>
      <c r="RKL36" s="48"/>
      <c r="RKM36" s="48"/>
      <c r="RKN36" s="48"/>
      <c r="RKO36" s="48"/>
      <c r="RKP36" s="48"/>
      <c r="RKQ36" s="48"/>
      <c r="RKR36" s="48"/>
      <c r="RKS36" s="48"/>
      <c r="RKT36" s="48"/>
      <c r="RKU36" s="48"/>
      <c r="RKV36" s="48"/>
      <c r="RKW36" s="48"/>
      <c r="RKX36" s="48"/>
      <c r="RKY36" s="48"/>
      <c r="RKZ36" s="48"/>
      <c r="RLA36" s="48"/>
      <c r="RLB36" s="48"/>
      <c r="RLC36" s="48"/>
      <c r="RLD36" s="48"/>
      <c r="RLE36" s="48"/>
      <c r="RLF36" s="48"/>
      <c r="RLG36" s="48"/>
      <c r="RLH36" s="48"/>
      <c r="RLI36" s="48"/>
      <c r="RLJ36" s="48"/>
      <c r="RLK36" s="48"/>
      <c r="RLL36" s="48"/>
      <c r="RLM36" s="48"/>
      <c r="RLN36" s="48"/>
      <c r="RLO36" s="48"/>
      <c r="RLP36" s="48"/>
      <c r="RLQ36" s="48"/>
      <c r="RLR36" s="48"/>
      <c r="RLS36" s="48"/>
      <c r="RLT36" s="48"/>
      <c r="RLU36" s="48"/>
      <c r="RLV36" s="48"/>
      <c r="RLW36" s="48"/>
      <c r="RLX36" s="48"/>
      <c r="RLY36" s="48"/>
      <c r="RLZ36" s="48"/>
      <c r="RMA36" s="48"/>
      <c r="RMB36" s="48"/>
      <c r="RMC36" s="48"/>
      <c r="RMD36" s="48"/>
      <c r="RME36" s="48"/>
      <c r="RMF36" s="48"/>
      <c r="RMG36" s="48"/>
      <c r="RMH36" s="48"/>
      <c r="RMI36" s="48"/>
      <c r="RMJ36" s="48"/>
      <c r="RMK36" s="48"/>
      <c r="RML36" s="48"/>
      <c r="RMM36" s="48"/>
      <c r="RMN36" s="48"/>
      <c r="RMO36" s="48"/>
      <c r="RMP36" s="48"/>
      <c r="RMQ36" s="48"/>
      <c r="RMR36" s="48"/>
      <c r="RMS36" s="48"/>
      <c r="RMT36" s="48"/>
      <c r="RMU36" s="48"/>
      <c r="RMV36" s="48"/>
      <c r="RMW36" s="48"/>
      <c r="RMX36" s="48"/>
      <c r="RMY36" s="48"/>
      <c r="RMZ36" s="48"/>
      <c r="RNA36" s="48"/>
      <c r="RNB36" s="48"/>
      <c r="RNC36" s="48"/>
      <c r="RND36" s="48"/>
      <c r="RNE36" s="48"/>
      <c r="RNF36" s="48"/>
      <c r="RNG36" s="48"/>
      <c r="RNH36" s="48"/>
      <c r="RNI36" s="48"/>
      <c r="RNJ36" s="48"/>
      <c r="RNK36" s="48"/>
      <c r="RNL36" s="48"/>
      <c r="RNM36" s="48"/>
      <c r="RNN36" s="48"/>
      <c r="RNO36" s="48"/>
      <c r="RNP36" s="48"/>
      <c r="RNQ36" s="48"/>
      <c r="RNR36" s="48"/>
      <c r="RNS36" s="48"/>
      <c r="RNT36" s="48"/>
      <c r="RNU36" s="48"/>
      <c r="RNV36" s="48"/>
      <c r="RNW36" s="48"/>
      <c r="RNX36" s="48"/>
      <c r="RNY36" s="48"/>
      <c r="RNZ36" s="48"/>
      <c r="ROA36" s="48"/>
      <c r="ROB36" s="48"/>
      <c r="ROC36" s="48"/>
      <c r="ROD36" s="48"/>
      <c r="ROE36" s="48"/>
      <c r="ROF36" s="48"/>
      <c r="ROG36" s="48"/>
      <c r="ROH36" s="48"/>
      <c r="ROI36" s="48"/>
      <c r="ROJ36" s="48"/>
      <c r="ROK36" s="48"/>
      <c r="ROL36" s="48"/>
      <c r="ROM36" s="48"/>
      <c r="RON36" s="48"/>
      <c r="ROO36" s="48"/>
      <c r="ROP36" s="48"/>
      <c r="ROQ36" s="48"/>
      <c r="ROR36" s="48"/>
      <c r="ROS36" s="48"/>
      <c r="ROT36" s="48"/>
      <c r="ROU36" s="48"/>
      <c r="ROV36" s="48"/>
      <c r="ROW36" s="48"/>
      <c r="ROX36" s="48"/>
      <c r="ROY36" s="48"/>
      <c r="ROZ36" s="48"/>
      <c r="RPA36" s="48"/>
      <c r="RPB36" s="48"/>
      <c r="RPC36" s="48"/>
      <c r="RPD36" s="48"/>
      <c r="RPE36" s="48"/>
      <c r="RPF36" s="48"/>
      <c r="RPG36" s="48"/>
      <c r="RPH36" s="48"/>
      <c r="RPI36" s="48"/>
      <c r="RPJ36" s="48"/>
      <c r="RPK36" s="48"/>
      <c r="RPL36" s="48"/>
      <c r="RPM36" s="48"/>
      <c r="RPN36" s="48"/>
      <c r="RPO36" s="48"/>
      <c r="RPP36" s="48"/>
      <c r="RPQ36" s="48"/>
      <c r="RPR36" s="48"/>
      <c r="RPS36" s="48"/>
      <c r="RPT36" s="48"/>
      <c r="RPU36" s="48"/>
      <c r="RPV36" s="48"/>
      <c r="RPW36" s="48"/>
      <c r="RPX36" s="48"/>
      <c r="RPY36" s="48"/>
      <c r="RPZ36" s="48"/>
      <c r="RQA36" s="48"/>
      <c r="RQB36" s="48"/>
      <c r="RQC36" s="48"/>
      <c r="RQD36" s="48"/>
      <c r="RQE36" s="48"/>
      <c r="RQF36" s="48"/>
      <c r="RQG36" s="48"/>
      <c r="RQH36" s="48"/>
      <c r="RQI36" s="48"/>
      <c r="RQJ36" s="48"/>
      <c r="RQK36" s="48"/>
      <c r="RQL36" s="48"/>
      <c r="RQM36" s="48"/>
      <c r="RQN36" s="48"/>
      <c r="RQO36" s="48"/>
      <c r="RQP36" s="48"/>
      <c r="RQQ36" s="48"/>
      <c r="RQR36" s="48"/>
      <c r="RQS36" s="48"/>
      <c r="RQT36" s="48"/>
      <c r="RQU36" s="48"/>
      <c r="RQV36" s="48"/>
      <c r="RQW36" s="48"/>
      <c r="RQX36" s="48"/>
      <c r="RQY36" s="48"/>
      <c r="RQZ36" s="48"/>
      <c r="RRA36" s="48"/>
      <c r="RRB36" s="48"/>
      <c r="RRC36" s="48"/>
      <c r="RRD36" s="48"/>
      <c r="RRE36" s="48"/>
      <c r="RRF36" s="48"/>
      <c r="RRG36" s="48"/>
      <c r="RRH36" s="48"/>
      <c r="RRI36" s="48"/>
      <c r="RRJ36" s="48"/>
      <c r="RRK36" s="48"/>
      <c r="RRL36" s="48"/>
      <c r="RRM36" s="48"/>
      <c r="RRN36" s="48"/>
      <c r="RRO36" s="48"/>
      <c r="RRP36" s="48"/>
      <c r="RRQ36" s="48"/>
      <c r="RRR36" s="48"/>
      <c r="RRS36" s="48"/>
      <c r="RRT36" s="48"/>
      <c r="RRU36" s="48"/>
      <c r="RRV36" s="48"/>
      <c r="RRW36" s="48"/>
      <c r="RRX36" s="48"/>
      <c r="RRY36" s="48"/>
      <c r="RRZ36" s="48"/>
      <c r="RSA36" s="48"/>
      <c r="RSB36" s="48"/>
      <c r="RSC36" s="48"/>
      <c r="RSD36" s="48"/>
      <c r="RSE36" s="48"/>
      <c r="RSF36" s="48"/>
      <c r="RSG36" s="48"/>
      <c r="RSH36" s="48"/>
      <c r="RSI36" s="48"/>
      <c r="RSJ36" s="48"/>
      <c r="RSK36" s="48"/>
      <c r="RSL36" s="48"/>
      <c r="RSM36" s="48"/>
      <c r="RSN36" s="48"/>
      <c r="RSO36" s="48"/>
      <c r="RSP36" s="48"/>
      <c r="RSQ36" s="48"/>
      <c r="RSR36" s="48"/>
      <c r="RSS36" s="48"/>
      <c r="RST36" s="48"/>
      <c r="RSU36" s="48"/>
      <c r="RSV36" s="48"/>
      <c r="RSW36" s="48"/>
      <c r="RSX36" s="48"/>
      <c r="RSY36" s="48"/>
      <c r="RSZ36" s="48"/>
      <c r="RTA36" s="48"/>
      <c r="RTB36" s="48"/>
      <c r="RTC36" s="48"/>
      <c r="RTD36" s="48"/>
      <c r="RTE36" s="48"/>
      <c r="RTF36" s="48"/>
      <c r="RTG36" s="48"/>
      <c r="RTH36" s="48"/>
      <c r="RTI36" s="48"/>
      <c r="RTJ36" s="48"/>
      <c r="RTK36" s="48"/>
      <c r="RTL36" s="48"/>
      <c r="RTM36" s="48"/>
      <c r="RTN36" s="48"/>
      <c r="RTO36" s="48"/>
      <c r="RTP36" s="48"/>
      <c r="RTQ36" s="48"/>
      <c r="RTR36" s="48"/>
      <c r="RTS36" s="48"/>
      <c r="RTT36" s="48"/>
      <c r="RTU36" s="48"/>
      <c r="RTV36" s="48"/>
      <c r="RTW36" s="48"/>
      <c r="RTX36" s="48"/>
      <c r="RTY36" s="48"/>
      <c r="RTZ36" s="48"/>
      <c r="RUA36" s="48"/>
      <c r="RUB36" s="48"/>
      <c r="RUC36" s="48"/>
      <c r="RUD36" s="48"/>
      <c r="RUE36" s="48"/>
      <c r="RUF36" s="48"/>
      <c r="RUG36" s="48"/>
      <c r="RUH36" s="48"/>
      <c r="RUI36" s="48"/>
      <c r="RUJ36" s="48"/>
      <c r="RUK36" s="48"/>
      <c r="RUL36" s="48"/>
      <c r="RUM36" s="48"/>
      <c r="RUN36" s="48"/>
      <c r="RUO36" s="48"/>
      <c r="RUP36" s="48"/>
      <c r="RUQ36" s="48"/>
      <c r="RUR36" s="48"/>
      <c r="RUS36" s="48"/>
      <c r="RUT36" s="48"/>
      <c r="RUU36" s="48"/>
      <c r="RUV36" s="48"/>
      <c r="RUW36" s="48"/>
      <c r="RUX36" s="48"/>
      <c r="RUY36" s="48"/>
      <c r="RUZ36" s="48"/>
      <c r="RVA36" s="48"/>
      <c r="RVB36" s="48"/>
      <c r="RVC36" s="48"/>
      <c r="RVD36" s="48"/>
      <c r="RVE36" s="48"/>
      <c r="RVF36" s="48"/>
      <c r="RVG36" s="48"/>
      <c r="RVH36" s="48"/>
      <c r="RVI36" s="48"/>
      <c r="RVJ36" s="48"/>
      <c r="RVK36" s="48"/>
      <c r="RVL36" s="48"/>
      <c r="RVM36" s="48"/>
      <c r="RVN36" s="48"/>
      <c r="RVO36" s="48"/>
      <c r="RVP36" s="48"/>
      <c r="RVQ36" s="48"/>
      <c r="RVR36" s="48"/>
      <c r="RVS36" s="48"/>
      <c r="RVT36" s="48"/>
      <c r="RVU36" s="48"/>
      <c r="RVV36" s="48"/>
      <c r="RVW36" s="48"/>
      <c r="RVX36" s="48"/>
      <c r="RVY36" s="48"/>
      <c r="RVZ36" s="48"/>
      <c r="RWA36" s="48"/>
      <c r="RWB36" s="48"/>
      <c r="RWC36" s="48"/>
      <c r="RWD36" s="48"/>
      <c r="RWE36" s="48"/>
      <c r="RWF36" s="48"/>
      <c r="RWG36" s="48"/>
      <c r="RWH36" s="48"/>
      <c r="RWI36" s="48"/>
      <c r="RWJ36" s="48"/>
      <c r="RWK36" s="48"/>
      <c r="RWL36" s="48"/>
      <c r="RWM36" s="48"/>
      <c r="RWN36" s="48"/>
      <c r="RWO36" s="48"/>
      <c r="RWP36" s="48"/>
      <c r="RWQ36" s="48"/>
      <c r="RWR36" s="48"/>
      <c r="RWS36" s="48"/>
      <c r="RWT36" s="48"/>
      <c r="RWU36" s="48"/>
      <c r="RWV36" s="48"/>
      <c r="RWW36" s="48"/>
      <c r="RWX36" s="48"/>
      <c r="RWY36" s="48"/>
      <c r="RWZ36" s="48"/>
      <c r="RXA36" s="48"/>
      <c r="RXB36" s="48"/>
      <c r="RXC36" s="48"/>
      <c r="RXD36" s="48"/>
      <c r="RXE36" s="48"/>
      <c r="RXF36" s="48"/>
      <c r="RXG36" s="48"/>
      <c r="RXH36" s="48"/>
      <c r="RXI36" s="48"/>
      <c r="RXJ36" s="48"/>
      <c r="RXK36" s="48"/>
      <c r="RXL36" s="48"/>
      <c r="RXM36" s="48"/>
      <c r="RXN36" s="48"/>
      <c r="RXO36" s="48"/>
      <c r="RXP36" s="48"/>
      <c r="RXQ36" s="48"/>
      <c r="RXR36" s="48"/>
      <c r="RXS36" s="48"/>
      <c r="RXT36" s="48"/>
      <c r="RXU36" s="48"/>
      <c r="RXV36" s="48"/>
      <c r="RXW36" s="48"/>
      <c r="RXX36" s="48"/>
      <c r="RXY36" s="48"/>
      <c r="RXZ36" s="48"/>
      <c r="RYA36" s="48"/>
      <c r="RYB36" s="48"/>
      <c r="RYC36" s="48"/>
      <c r="RYD36" s="48"/>
      <c r="RYE36" s="48"/>
      <c r="RYF36" s="48"/>
      <c r="RYG36" s="48"/>
      <c r="RYH36" s="48"/>
      <c r="RYI36" s="48"/>
      <c r="RYJ36" s="48"/>
      <c r="RYK36" s="48"/>
      <c r="RYL36" s="48"/>
      <c r="RYM36" s="48"/>
      <c r="RYN36" s="48"/>
      <c r="RYO36" s="48"/>
      <c r="RYP36" s="48"/>
      <c r="RYQ36" s="48"/>
      <c r="RYR36" s="48"/>
      <c r="RYS36" s="48"/>
      <c r="RYT36" s="48"/>
      <c r="RYU36" s="48"/>
      <c r="RYV36" s="48"/>
      <c r="RYW36" s="48"/>
      <c r="RYX36" s="48"/>
      <c r="RYY36" s="48"/>
      <c r="RYZ36" s="48"/>
      <c r="RZA36" s="48"/>
      <c r="RZB36" s="48"/>
      <c r="RZC36" s="48"/>
      <c r="RZD36" s="48"/>
      <c r="RZE36" s="48"/>
      <c r="RZF36" s="48"/>
      <c r="RZG36" s="48"/>
      <c r="RZH36" s="48"/>
      <c r="RZI36" s="48"/>
      <c r="RZJ36" s="48"/>
      <c r="RZK36" s="48"/>
      <c r="RZL36" s="48"/>
      <c r="RZM36" s="48"/>
      <c r="RZN36" s="48"/>
      <c r="RZO36" s="48"/>
      <c r="RZP36" s="48"/>
      <c r="RZQ36" s="48"/>
      <c r="RZR36" s="48"/>
      <c r="RZS36" s="48"/>
      <c r="RZT36" s="48"/>
      <c r="RZU36" s="48"/>
      <c r="RZV36" s="48"/>
      <c r="RZW36" s="48"/>
      <c r="RZX36" s="48"/>
      <c r="RZY36" s="48"/>
      <c r="RZZ36" s="48"/>
      <c r="SAA36" s="48"/>
      <c r="SAB36" s="48"/>
      <c r="SAC36" s="48"/>
      <c r="SAD36" s="48"/>
      <c r="SAE36" s="48"/>
      <c r="SAF36" s="48"/>
      <c r="SAG36" s="48"/>
      <c r="SAH36" s="48"/>
      <c r="SAI36" s="48"/>
      <c r="SAJ36" s="48"/>
      <c r="SAK36" s="48"/>
      <c r="SAL36" s="48"/>
      <c r="SAM36" s="48"/>
      <c r="SAN36" s="48"/>
      <c r="SAO36" s="48"/>
      <c r="SAP36" s="48"/>
      <c r="SAQ36" s="48"/>
      <c r="SAR36" s="48"/>
      <c r="SAS36" s="48"/>
      <c r="SAT36" s="48"/>
      <c r="SAU36" s="48"/>
      <c r="SAV36" s="48"/>
      <c r="SAW36" s="48"/>
      <c r="SAX36" s="48"/>
      <c r="SAY36" s="48"/>
      <c r="SAZ36" s="48"/>
      <c r="SBA36" s="48"/>
      <c r="SBB36" s="48"/>
      <c r="SBC36" s="48"/>
      <c r="SBD36" s="48"/>
      <c r="SBE36" s="48"/>
      <c r="SBF36" s="48"/>
      <c r="SBG36" s="48"/>
      <c r="SBH36" s="48"/>
      <c r="SBI36" s="48"/>
      <c r="SBJ36" s="48"/>
      <c r="SBK36" s="48"/>
      <c r="SBL36" s="48"/>
      <c r="SBM36" s="48"/>
      <c r="SBN36" s="48"/>
      <c r="SBO36" s="48"/>
      <c r="SBP36" s="48"/>
      <c r="SBQ36" s="48"/>
      <c r="SBR36" s="48"/>
      <c r="SBS36" s="48"/>
      <c r="SBT36" s="48"/>
      <c r="SBU36" s="48"/>
      <c r="SBV36" s="48"/>
      <c r="SBW36" s="48"/>
      <c r="SBX36" s="48"/>
      <c r="SBY36" s="48"/>
      <c r="SBZ36" s="48"/>
      <c r="SCA36" s="48"/>
      <c r="SCB36" s="48"/>
      <c r="SCC36" s="48"/>
      <c r="SCD36" s="48"/>
      <c r="SCE36" s="48"/>
      <c r="SCF36" s="48"/>
      <c r="SCG36" s="48"/>
      <c r="SCH36" s="48"/>
      <c r="SCI36" s="48"/>
      <c r="SCJ36" s="48"/>
      <c r="SCK36" s="48"/>
      <c r="SCL36" s="48"/>
      <c r="SCM36" s="48"/>
      <c r="SCN36" s="48"/>
      <c r="SCO36" s="48"/>
      <c r="SCP36" s="48"/>
      <c r="SCQ36" s="48"/>
      <c r="SCR36" s="48"/>
      <c r="SCS36" s="48"/>
      <c r="SCT36" s="48"/>
      <c r="SCU36" s="48"/>
      <c r="SCV36" s="48"/>
      <c r="SCW36" s="48"/>
      <c r="SCX36" s="48"/>
      <c r="SCY36" s="48"/>
      <c r="SCZ36" s="48"/>
      <c r="SDA36" s="48"/>
      <c r="SDB36" s="48"/>
      <c r="SDC36" s="48"/>
      <c r="SDD36" s="48"/>
      <c r="SDE36" s="48"/>
      <c r="SDF36" s="48"/>
      <c r="SDG36" s="48"/>
      <c r="SDH36" s="48"/>
      <c r="SDI36" s="48"/>
      <c r="SDJ36" s="48"/>
      <c r="SDK36" s="48"/>
      <c r="SDL36" s="48"/>
      <c r="SDM36" s="48"/>
      <c r="SDN36" s="48"/>
      <c r="SDO36" s="48"/>
      <c r="SDP36" s="48"/>
      <c r="SDQ36" s="48"/>
      <c r="SDR36" s="48"/>
      <c r="SDS36" s="48"/>
      <c r="SDT36" s="48"/>
      <c r="SDU36" s="48"/>
      <c r="SDV36" s="48"/>
      <c r="SDW36" s="48"/>
      <c r="SDX36" s="48"/>
      <c r="SDY36" s="48"/>
      <c r="SDZ36" s="48"/>
      <c r="SEA36" s="48"/>
      <c r="SEB36" s="48"/>
      <c r="SEC36" s="48"/>
      <c r="SED36" s="48"/>
      <c r="SEE36" s="48"/>
      <c r="SEF36" s="48"/>
      <c r="SEG36" s="48"/>
      <c r="SEH36" s="48"/>
      <c r="SEI36" s="48"/>
      <c r="SEJ36" s="48"/>
      <c r="SEK36" s="48"/>
      <c r="SEL36" s="48"/>
      <c r="SEM36" s="48"/>
      <c r="SEN36" s="48"/>
      <c r="SEO36" s="48"/>
      <c r="SEP36" s="48"/>
      <c r="SEQ36" s="48"/>
      <c r="SER36" s="48"/>
      <c r="SES36" s="48"/>
      <c r="SET36" s="48"/>
      <c r="SEU36" s="48"/>
      <c r="SEV36" s="48"/>
      <c r="SEW36" s="48"/>
      <c r="SEX36" s="48"/>
      <c r="SEY36" s="48"/>
      <c r="SEZ36" s="48"/>
      <c r="SFA36" s="48"/>
      <c r="SFB36" s="48"/>
      <c r="SFC36" s="48"/>
      <c r="SFD36" s="48"/>
      <c r="SFE36" s="48"/>
      <c r="SFF36" s="48"/>
      <c r="SFG36" s="48"/>
      <c r="SFH36" s="48"/>
      <c r="SFI36" s="48"/>
      <c r="SFJ36" s="48"/>
      <c r="SFK36" s="48"/>
      <c r="SFL36" s="48"/>
      <c r="SFM36" s="48"/>
      <c r="SFN36" s="48"/>
      <c r="SFO36" s="48"/>
      <c r="SFP36" s="48"/>
      <c r="SFQ36" s="48"/>
      <c r="SFR36" s="48"/>
      <c r="SFS36" s="48"/>
      <c r="SFT36" s="48"/>
      <c r="SFU36" s="48"/>
      <c r="SFV36" s="48"/>
      <c r="SFW36" s="48"/>
      <c r="SFX36" s="48"/>
      <c r="SFY36" s="48"/>
      <c r="SFZ36" s="48"/>
      <c r="SGA36" s="48"/>
      <c r="SGB36" s="48"/>
      <c r="SGC36" s="48"/>
      <c r="SGD36" s="48"/>
      <c r="SGE36" s="48"/>
      <c r="SGF36" s="48"/>
      <c r="SGG36" s="48"/>
      <c r="SGH36" s="48"/>
      <c r="SGI36" s="48"/>
      <c r="SGJ36" s="48"/>
      <c r="SGK36" s="48"/>
      <c r="SGL36" s="48"/>
      <c r="SGM36" s="48"/>
      <c r="SGN36" s="48"/>
      <c r="SGO36" s="48"/>
      <c r="SGP36" s="48"/>
      <c r="SGQ36" s="48"/>
      <c r="SGR36" s="48"/>
      <c r="SGS36" s="48"/>
      <c r="SGT36" s="48"/>
      <c r="SGU36" s="48"/>
      <c r="SGV36" s="48"/>
      <c r="SGW36" s="48"/>
      <c r="SGX36" s="48"/>
      <c r="SGY36" s="48"/>
      <c r="SGZ36" s="48"/>
      <c r="SHA36" s="48"/>
      <c r="SHB36" s="48"/>
      <c r="SHC36" s="48"/>
      <c r="SHD36" s="48"/>
      <c r="SHE36" s="48"/>
      <c r="SHF36" s="48"/>
      <c r="SHG36" s="48"/>
      <c r="SHH36" s="48"/>
      <c r="SHI36" s="48"/>
      <c r="SHJ36" s="48"/>
      <c r="SHK36" s="48"/>
      <c r="SHL36" s="48"/>
      <c r="SHM36" s="48"/>
      <c r="SHN36" s="48"/>
      <c r="SHO36" s="48"/>
      <c r="SHP36" s="48"/>
      <c r="SHQ36" s="48"/>
      <c r="SHR36" s="48"/>
      <c r="SHS36" s="48"/>
      <c r="SHT36" s="48"/>
      <c r="SHU36" s="48"/>
      <c r="SHV36" s="48"/>
      <c r="SHW36" s="48"/>
      <c r="SHX36" s="48"/>
      <c r="SHY36" s="48"/>
      <c r="SHZ36" s="48"/>
      <c r="SIA36" s="48"/>
      <c r="SIB36" s="48"/>
      <c r="SIC36" s="48"/>
      <c r="SID36" s="48"/>
      <c r="SIE36" s="48"/>
      <c r="SIF36" s="48"/>
      <c r="SIG36" s="48"/>
      <c r="SIH36" s="48"/>
      <c r="SII36" s="48"/>
      <c r="SIJ36" s="48"/>
      <c r="SIK36" s="48"/>
      <c r="SIL36" s="48"/>
      <c r="SIM36" s="48"/>
      <c r="SIN36" s="48"/>
      <c r="SIO36" s="48"/>
      <c r="SIP36" s="48"/>
      <c r="SIQ36" s="48"/>
      <c r="SIR36" s="48"/>
      <c r="SIS36" s="48"/>
      <c r="SIT36" s="48"/>
      <c r="SIU36" s="48"/>
      <c r="SIV36" s="48"/>
      <c r="SIW36" s="48"/>
      <c r="SIX36" s="48"/>
      <c r="SIY36" s="48"/>
      <c r="SIZ36" s="48"/>
      <c r="SJA36" s="48"/>
      <c r="SJB36" s="48"/>
      <c r="SJC36" s="48"/>
      <c r="SJD36" s="48"/>
      <c r="SJE36" s="48"/>
      <c r="SJF36" s="48"/>
      <c r="SJG36" s="48"/>
      <c r="SJH36" s="48"/>
      <c r="SJI36" s="48"/>
      <c r="SJJ36" s="48"/>
      <c r="SJK36" s="48"/>
      <c r="SJL36" s="48"/>
      <c r="SJM36" s="48"/>
      <c r="SJN36" s="48"/>
      <c r="SJO36" s="48"/>
      <c r="SJP36" s="48"/>
      <c r="SJQ36" s="48"/>
      <c r="SJR36" s="48"/>
      <c r="SJS36" s="48"/>
      <c r="SJT36" s="48"/>
      <c r="SJU36" s="48"/>
      <c r="SJV36" s="48"/>
      <c r="SJW36" s="48"/>
      <c r="SJX36" s="48"/>
      <c r="SJY36" s="48"/>
      <c r="SJZ36" s="48"/>
      <c r="SKA36" s="48"/>
      <c r="SKB36" s="48"/>
      <c r="SKC36" s="48"/>
      <c r="SKD36" s="48"/>
      <c r="SKE36" s="48"/>
      <c r="SKF36" s="48"/>
      <c r="SKG36" s="48"/>
      <c r="SKH36" s="48"/>
      <c r="SKI36" s="48"/>
      <c r="SKJ36" s="48"/>
      <c r="SKK36" s="48"/>
      <c r="SKL36" s="48"/>
      <c r="SKM36" s="48"/>
      <c r="SKN36" s="48"/>
      <c r="SKO36" s="48"/>
      <c r="SKP36" s="48"/>
      <c r="SKQ36" s="48"/>
      <c r="SKR36" s="48"/>
      <c r="SKS36" s="48"/>
      <c r="SKT36" s="48"/>
      <c r="SKU36" s="48"/>
      <c r="SKV36" s="48"/>
      <c r="SKW36" s="48"/>
      <c r="SKX36" s="48"/>
      <c r="SKY36" s="48"/>
      <c r="SKZ36" s="48"/>
      <c r="SLA36" s="48"/>
      <c r="SLB36" s="48"/>
      <c r="SLC36" s="48"/>
      <c r="SLD36" s="48"/>
      <c r="SLE36" s="48"/>
      <c r="SLF36" s="48"/>
      <c r="SLG36" s="48"/>
      <c r="SLH36" s="48"/>
      <c r="SLI36" s="48"/>
      <c r="SLJ36" s="48"/>
      <c r="SLK36" s="48"/>
      <c r="SLL36" s="48"/>
      <c r="SLM36" s="48"/>
      <c r="SLN36" s="48"/>
      <c r="SLO36" s="48"/>
      <c r="SLP36" s="48"/>
      <c r="SLQ36" s="48"/>
      <c r="SLR36" s="48"/>
      <c r="SLS36" s="48"/>
      <c r="SLT36" s="48"/>
      <c r="SLU36" s="48"/>
      <c r="SLV36" s="48"/>
      <c r="SLW36" s="48"/>
      <c r="SLX36" s="48"/>
      <c r="SLY36" s="48"/>
      <c r="SLZ36" s="48"/>
      <c r="SMA36" s="48"/>
      <c r="SMB36" s="48"/>
      <c r="SMC36" s="48"/>
      <c r="SMD36" s="48"/>
      <c r="SME36" s="48"/>
      <c r="SMF36" s="48"/>
      <c r="SMG36" s="48"/>
      <c r="SMH36" s="48"/>
      <c r="SMI36" s="48"/>
      <c r="SMJ36" s="48"/>
      <c r="SMK36" s="48"/>
      <c r="SML36" s="48"/>
      <c r="SMM36" s="48"/>
      <c r="SMN36" s="48"/>
      <c r="SMO36" s="48"/>
      <c r="SMP36" s="48"/>
      <c r="SMQ36" s="48"/>
      <c r="SMR36" s="48"/>
      <c r="SMS36" s="48"/>
      <c r="SMT36" s="48"/>
      <c r="SMU36" s="48"/>
      <c r="SMV36" s="48"/>
      <c r="SMW36" s="48"/>
      <c r="SMX36" s="48"/>
      <c r="SMY36" s="48"/>
      <c r="SMZ36" s="48"/>
      <c r="SNA36" s="48"/>
      <c r="SNB36" s="48"/>
      <c r="SNC36" s="48"/>
      <c r="SND36" s="48"/>
      <c r="SNE36" s="48"/>
      <c r="SNF36" s="48"/>
      <c r="SNG36" s="48"/>
      <c r="SNH36" s="48"/>
      <c r="SNI36" s="48"/>
      <c r="SNJ36" s="48"/>
      <c r="SNK36" s="48"/>
      <c r="SNL36" s="48"/>
      <c r="SNM36" s="48"/>
      <c r="SNN36" s="48"/>
      <c r="SNO36" s="48"/>
      <c r="SNP36" s="48"/>
      <c r="SNQ36" s="48"/>
      <c r="SNR36" s="48"/>
      <c r="SNS36" s="48"/>
      <c r="SNT36" s="48"/>
      <c r="SNU36" s="48"/>
      <c r="SNV36" s="48"/>
      <c r="SNW36" s="48"/>
      <c r="SNX36" s="48"/>
      <c r="SNY36" s="48"/>
      <c r="SNZ36" s="48"/>
      <c r="SOA36" s="48"/>
      <c r="SOB36" s="48"/>
      <c r="SOC36" s="48"/>
      <c r="SOD36" s="48"/>
      <c r="SOE36" s="48"/>
      <c r="SOF36" s="48"/>
      <c r="SOG36" s="48"/>
      <c r="SOH36" s="48"/>
      <c r="SOI36" s="48"/>
      <c r="SOJ36" s="48"/>
      <c r="SOK36" s="48"/>
      <c r="SOL36" s="48"/>
      <c r="SOM36" s="48"/>
      <c r="SON36" s="48"/>
      <c r="SOO36" s="48"/>
      <c r="SOP36" s="48"/>
      <c r="SOQ36" s="48"/>
      <c r="SOR36" s="48"/>
      <c r="SOS36" s="48"/>
      <c r="SOT36" s="48"/>
      <c r="SOU36" s="48"/>
      <c r="SOV36" s="48"/>
      <c r="SOW36" s="48"/>
      <c r="SOX36" s="48"/>
      <c r="SOY36" s="48"/>
      <c r="SOZ36" s="48"/>
      <c r="SPA36" s="48"/>
      <c r="SPB36" s="48"/>
      <c r="SPC36" s="48"/>
      <c r="SPD36" s="48"/>
      <c r="SPE36" s="48"/>
      <c r="SPF36" s="48"/>
      <c r="SPG36" s="48"/>
      <c r="SPH36" s="48"/>
      <c r="SPI36" s="48"/>
      <c r="SPJ36" s="48"/>
      <c r="SPK36" s="48"/>
      <c r="SPL36" s="48"/>
      <c r="SPM36" s="48"/>
      <c r="SPN36" s="48"/>
      <c r="SPO36" s="48"/>
      <c r="SPP36" s="48"/>
      <c r="SPQ36" s="48"/>
      <c r="SPR36" s="48"/>
      <c r="SPS36" s="48"/>
      <c r="SPT36" s="48"/>
      <c r="SPU36" s="48"/>
      <c r="SPV36" s="48"/>
      <c r="SPW36" s="48"/>
      <c r="SPX36" s="48"/>
      <c r="SPY36" s="48"/>
      <c r="SPZ36" s="48"/>
      <c r="SQA36" s="48"/>
      <c r="SQB36" s="48"/>
      <c r="SQC36" s="48"/>
      <c r="SQD36" s="48"/>
      <c r="SQE36" s="48"/>
      <c r="SQF36" s="48"/>
      <c r="SQG36" s="48"/>
      <c r="SQH36" s="48"/>
      <c r="SQI36" s="48"/>
      <c r="SQJ36" s="48"/>
      <c r="SQK36" s="48"/>
      <c r="SQL36" s="48"/>
      <c r="SQM36" s="48"/>
      <c r="SQN36" s="48"/>
      <c r="SQO36" s="48"/>
      <c r="SQP36" s="48"/>
      <c r="SQQ36" s="48"/>
      <c r="SQR36" s="48"/>
      <c r="SQS36" s="48"/>
      <c r="SQT36" s="48"/>
      <c r="SQU36" s="48"/>
      <c r="SQV36" s="48"/>
      <c r="SQW36" s="48"/>
      <c r="SQX36" s="48"/>
      <c r="SQY36" s="48"/>
      <c r="SQZ36" s="48"/>
      <c r="SRA36" s="48"/>
      <c r="SRB36" s="48"/>
      <c r="SRC36" s="48"/>
      <c r="SRD36" s="48"/>
      <c r="SRE36" s="48"/>
      <c r="SRF36" s="48"/>
      <c r="SRG36" s="48"/>
      <c r="SRH36" s="48"/>
      <c r="SRI36" s="48"/>
      <c r="SRJ36" s="48"/>
      <c r="SRK36" s="48"/>
      <c r="SRL36" s="48"/>
      <c r="SRM36" s="48"/>
      <c r="SRN36" s="48"/>
      <c r="SRO36" s="48"/>
      <c r="SRP36" s="48"/>
      <c r="SRQ36" s="48"/>
      <c r="SRR36" s="48"/>
      <c r="SRS36" s="48"/>
      <c r="SRT36" s="48"/>
      <c r="SRU36" s="48"/>
      <c r="SRV36" s="48"/>
      <c r="SRW36" s="48"/>
      <c r="SRX36" s="48"/>
      <c r="SRY36" s="48"/>
      <c r="SRZ36" s="48"/>
      <c r="SSA36" s="48"/>
      <c r="SSB36" s="48"/>
      <c r="SSC36" s="48"/>
      <c r="SSD36" s="48"/>
      <c r="SSE36" s="48"/>
      <c r="SSF36" s="48"/>
      <c r="SSG36" s="48"/>
      <c r="SSH36" s="48"/>
      <c r="SSI36" s="48"/>
      <c r="SSJ36" s="48"/>
      <c r="SSK36" s="48"/>
      <c r="SSL36" s="48"/>
      <c r="SSM36" s="48"/>
      <c r="SSN36" s="48"/>
      <c r="SSO36" s="48"/>
      <c r="SSP36" s="48"/>
      <c r="SSQ36" s="48"/>
      <c r="SSR36" s="48"/>
      <c r="SSS36" s="48"/>
      <c r="SST36" s="48"/>
      <c r="SSU36" s="48"/>
      <c r="SSV36" s="48"/>
      <c r="SSW36" s="48"/>
      <c r="SSX36" s="48"/>
      <c r="SSY36" s="48"/>
      <c r="SSZ36" s="48"/>
      <c r="STA36" s="48"/>
      <c r="STB36" s="48"/>
      <c r="STC36" s="48"/>
      <c r="STD36" s="48"/>
      <c r="STE36" s="48"/>
      <c r="STF36" s="48"/>
      <c r="STG36" s="48"/>
      <c r="STH36" s="48"/>
      <c r="STI36" s="48"/>
      <c r="STJ36" s="48"/>
      <c r="STK36" s="48"/>
      <c r="STL36" s="48"/>
      <c r="STM36" s="48"/>
      <c r="STN36" s="48"/>
      <c r="STO36" s="48"/>
      <c r="STP36" s="48"/>
      <c r="STQ36" s="48"/>
      <c r="STR36" s="48"/>
      <c r="STS36" s="48"/>
      <c r="STT36" s="48"/>
      <c r="STU36" s="48"/>
      <c r="STV36" s="48"/>
      <c r="STW36" s="48"/>
      <c r="STX36" s="48"/>
      <c r="STY36" s="48"/>
      <c r="STZ36" s="48"/>
      <c r="SUA36" s="48"/>
      <c r="SUB36" s="48"/>
      <c r="SUC36" s="48"/>
      <c r="SUD36" s="48"/>
      <c r="SUE36" s="48"/>
      <c r="SUF36" s="48"/>
      <c r="SUG36" s="48"/>
      <c r="SUH36" s="48"/>
      <c r="SUI36" s="48"/>
      <c r="SUJ36" s="48"/>
      <c r="SUK36" s="48"/>
      <c r="SUL36" s="48"/>
      <c r="SUM36" s="48"/>
      <c r="SUN36" s="48"/>
      <c r="SUO36" s="48"/>
      <c r="SUP36" s="48"/>
      <c r="SUQ36" s="48"/>
      <c r="SUR36" s="48"/>
      <c r="SUS36" s="48"/>
      <c r="SUT36" s="48"/>
      <c r="SUU36" s="48"/>
      <c r="SUV36" s="48"/>
      <c r="SUW36" s="48"/>
      <c r="SUX36" s="48"/>
      <c r="SUY36" s="48"/>
      <c r="SUZ36" s="48"/>
      <c r="SVA36" s="48"/>
      <c r="SVB36" s="48"/>
      <c r="SVC36" s="48"/>
      <c r="SVD36" s="48"/>
      <c r="SVE36" s="48"/>
      <c r="SVF36" s="48"/>
      <c r="SVG36" s="48"/>
      <c r="SVH36" s="48"/>
      <c r="SVI36" s="48"/>
      <c r="SVJ36" s="48"/>
      <c r="SVK36" s="48"/>
      <c r="SVL36" s="48"/>
      <c r="SVM36" s="48"/>
      <c r="SVN36" s="48"/>
      <c r="SVO36" s="48"/>
      <c r="SVP36" s="48"/>
      <c r="SVQ36" s="48"/>
      <c r="SVR36" s="48"/>
      <c r="SVS36" s="48"/>
      <c r="SVT36" s="48"/>
      <c r="SVU36" s="48"/>
      <c r="SVV36" s="48"/>
      <c r="SVW36" s="48"/>
      <c r="SVX36" s="48"/>
      <c r="SVY36" s="48"/>
      <c r="SVZ36" s="48"/>
      <c r="SWA36" s="48"/>
      <c r="SWB36" s="48"/>
      <c r="SWC36" s="48"/>
      <c r="SWD36" s="48"/>
      <c r="SWE36" s="48"/>
      <c r="SWF36" s="48"/>
      <c r="SWG36" s="48"/>
      <c r="SWH36" s="48"/>
      <c r="SWI36" s="48"/>
      <c r="SWJ36" s="48"/>
      <c r="SWK36" s="48"/>
      <c r="SWL36" s="48"/>
      <c r="SWM36" s="48"/>
      <c r="SWN36" s="48"/>
      <c r="SWO36" s="48"/>
      <c r="SWP36" s="48"/>
      <c r="SWQ36" s="48"/>
      <c r="SWR36" s="48"/>
      <c r="SWS36" s="48"/>
      <c r="SWT36" s="48"/>
      <c r="SWU36" s="48"/>
      <c r="SWV36" s="48"/>
      <c r="SWW36" s="48"/>
      <c r="SWX36" s="48"/>
      <c r="SWY36" s="48"/>
      <c r="SWZ36" s="48"/>
      <c r="SXA36" s="48"/>
      <c r="SXB36" s="48"/>
      <c r="SXC36" s="48"/>
      <c r="SXD36" s="48"/>
      <c r="SXE36" s="48"/>
      <c r="SXF36" s="48"/>
      <c r="SXG36" s="48"/>
      <c r="SXH36" s="48"/>
      <c r="SXI36" s="48"/>
      <c r="SXJ36" s="48"/>
      <c r="SXK36" s="48"/>
      <c r="SXL36" s="48"/>
      <c r="SXM36" s="48"/>
      <c r="SXN36" s="48"/>
      <c r="SXO36" s="48"/>
      <c r="SXP36" s="48"/>
      <c r="SXQ36" s="48"/>
      <c r="SXR36" s="48"/>
      <c r="SXS36" s="48"/>
      <c r="SXT36" s="48"/>
      <c r="SXU36" s="48"/>
      <c r="SXV36" s="48"/>
      <c r="SXW36" s="48"/>
      <c r="SXX36" s="48"/>
      <c r="SXY36" s="48"/>
      <c r="SXZ36" s="48"/>
      <c r="SYA36" s="48"/>
      <c r="SYB36" s="48"/>
      <c r="SYC36" s="48"/>
      <c r="SYD36" s="48"/>
      <c r="SYE36" s="48"/>
      <c r="SYF36" s="48"/>
      <c r="SYG36" s="48"/>
      <c r="SYH36" s="48"/>
      <c r="SYI36" s="48"/>
      <c r="SYJ36" s="48"/>
      <c r="SYK36" s="48"/>
      <c r="SYL36" s="48"/>
      <c r="SYM36" s="48"/>
      <c r="SYN36" s="48"/>
      <c r="SYO36" s="48"/>
      <c r="SYP36" s="48"/>
      <c r="SYQ36" s="48"/>
      <c r="SYR36" s="48"/>
      <c r="SYS36" s="48"/>
      <c r="SYT36" s="48"/>
      <c r="SYU36" s="48"/>
      <c r="SYV36" s="48"/>
      <c r="SYW36" s="48"/>
      <c r="SYX36" s="48"/>
      <c r="SYY36" s="48"/>
      <c r="SYZ36" s="48"/>
      <c r="SZA36" s="48"/>
      <c r="SZB36" s="48"/>
      <c r="SZC36" s="48"/>
      <c r="SZD36" s="48"/>
      <c r="SZE36" s="48"/>
      <c r="SZF36" s="48"/>
      <c r="SZG36" s="48"/>
      <c r="SZH36" s="48"/>
      <c r="SZI36" s="48"/>
      <c r="SZJ36" s="48"/>
      <c r="SZK36" s="48"/>
      <c r="SZL36" s="48"/>
      <c r="SZM36" s="48"/>
      <c r="SZN36" s="48"/>
      <c r="SZO36" s="48"/>
      <c r="SZP36" s="48"/>
      <c r="SZQ36" s="48"/>
      <c r="SZR36" s="48"/>
      <c r="SZS36" s="48"/>
      <c r="SZT36" s="48"/>
      <c r="SZU36" s="48"/>
      <c r="SZV36" s="48"/>
      <c r="SZW36" s="48"/>
      <c r="SZX36" s="48"/>
      <c r="SZY36" s="48"/>
      <c r="SZZ36" s="48"/>
      <c r="TAA36" s="48"/>
      <c r="TAB36" s="48"/>
      <c r="TAC36" s="48"/>
      <c r="TAD36" s="48"/>
      <c r="TAE36" s="48"/>
      <c r="TAF36" s="48"/>
      <c r="TAG36" s="48"/>
      <c r="TAH36" s="48"/>
      <c r="TAI36" s="48"/>
      <c r="TAJ36" s="48"/>
      <c r="TAK36" s="48"/>
      <c r="TAL36" s="48"/>
      <c r="TAM36" s="48"/>
      <c r="TAN36" s="48"/>
      <c r="TAO36" s="48"/>
      <c r="TAP36" s="48"/>
      <c r="TAQ36" s="48"/>
      <c r="TAR36" s="48"/>
      <c r="TAS36" s="48"/>
      <c r="TAT36" s="48"/>
      <c r="TAU36" s="48"/>
      <c r="TAV36" s="48"/>
      <c r="TAW36" s="48"/>
      <c r="TAX36" s="48"/>
      <c r="TAY36" s="48"/>
      <c r="TAZ36" s="48"/>
      <c r="TBA36" s="48"/>
      <c r="TBB36" s="48"/>
      <c r="TBC36" s="48"/>
      <c r="TBD36" s="48"/>
      <c r="TBE36" s="48"/>
      <c r="TBF36" s="48"/>
      <c r="TBG36" s="48"/>
      <c r="TBH36" s="48"/>
      <c r="TBI36" s="48"/>
      <c r="TBJ36" s="48"/>
      <c r="TBK36" s="48"/>
      <c r="TBL36" s="48"/>
      <c r="TBM36" s="48"/>
      <c r="TBN36" s="48"/>
      <c r="TBO36" s="48"/>
      <c r="TBP36" s="48"/>
      <c r="TBQ36" s="48"/>
      <c r="TBR36" s="48"/>
      <c r="TBS36" s="48"/>
      <c r="TBT36" s="48"/>
      <c r="TBU36" s="48"/>
      <c r="TBV36" s="48"/>
      <c r="TBW36" s="48"/>
      <c r="TBX36" s="48"/>
      <c r="TBY36" s="48"/>
      <c r="TBZ36" s="48"/>
      <c r="TCA36" s="48"/>
      <c r="TCB36" s="48"/>
      <c r="TCC36" s="48"/>
      <c r="TCD36" s="48"/>
      <c r="TCE36" s="48"/>
      <c r="TCF36" s="48"/>
      <c r="TCG36" s="48"/>
      <c r="TCH36" s="48"/>
      <c r="TCI36" s="48"/>
      <c r="TCJ36" s="48"/>
      <c r="TCK36" s="48"/>
      <c r="TCL36" s="48"/>
      <c r="TCM36" s="48"/>
      <c r="TCN36" s="48"/>
      <c r="TCO36" s="48"/>
      <c r="TCP36" s="48"/>
      <c r="TCQ36" s="48"/>
      <c r="TCR36" s="48"/>
      <c r="TCS36" s="48"/>
      <c r="TCT36" s="48"/>
      <c r="TCU36" s="48"/>
      <c r="TCV36" s="48"/>
      <c r="TCW36" s="48"/>
      <c r="TCX36" s="48"/>
      <c r="TCY36" s="48"/>
      <c r="TCZ36" s="48"/>
      <c r="TDA36" s="48"/>
      <c r="TDB36" s="48"/>
      <c r="TDC36" s="48"/>
      <c r="TDD36" s="48"/>
      <c r="TDE36" s="48"/>
      <c r="TDF36" s="48"/>
      <c r="TDG36" s="48"/>
      <c r="TDH36" s="48"/>
      <c r="TDI36" s="48"/>
      <c r="TDJ36" s="48"/>
      <c r="TDK36" s="48"/>
      <c r="TDL36" s="48"/>
      <c r="TDM36" s="48"/>
      <c r="TDN36" s="48"/>
      <c r="TDO36" s="48"/>
      <c r="TDP36" s="48"/>
      <c r="TDQ36" s="48"/>
      <c r="TDR36" s="48"/>
      <c r="TDS36" s="48"/>
      <c r="TDT36" s="48"/>
      <c r="TDU36" s="48"/>
      <c r="TDV36" s="48"/>
      <c r="TDW36" s="48"/>
      <c r="TDX36" s="48"/>
      <c r="TDY36" s="48"/>
      <c r="TDZ36" s="48"/>
      <c r="TEA36" s="48"/>
      <c r="TEB36" s="48"/>
      <c r="TEC36" s="48"/>
      <c r="TED36" s="48"/>
      <c r="TEE36" s="48"/>
      <c r="TEF36" s="48"/>
      <c r="TEG36" s="48"/>
      <c r="TEH36" s="48"/>
      <c r="TEI36" s="48"/>
      <c r="TEJ36" s="48"/>
      <c r="TEK36" s="48"/>
      <c r="TEL36" s="48"/>
      <c r="TEM36" s="48"/>
      <c r="TEN36" s="48"/>
      <c r="TEO36" s="48"/>
      <c r="TEP36" s="48"/>
      <c r="TEQ36" s="48"/>
      <c r="TER36" s="48"/>
      <c r="TES36" s="48"/>
      <c r="TET36" s="48"/>
      <c r="TEU36" s="48"/>
      <c r="TEV36" s="48"/>
      <c r="TEW36" s="48"/>
      <c r="TEX36" s="48"/>
      <c r="TEY36" s="48"/>
      <c r="TEZ36" s="48"/>
      <c r="TFA36" s="48"/>
      <c r="TFB36" s="48"/>
      <c r="TFC36" s="48"/>
      <c r="TFD36" s="48"/>
      <c r="TFE36" s="48"/>
      <c r="TFF36" s="48"/>
      <c r="TFG36" s="48"/>
      <c r="TFH36" s="48"/>
      <c r="TFI36" s="48"/>
      <c r="TFJ36" s="48"/>
      <c r="TFK36" s="48"/>
      <c r="TFL36" s="48"/>
      <c r="TFM36" s="48"/>
      <c r="TFN36" s="48"/>
      <c r="TFO36" s="48"/>
      <c r="TFP36" s="48"/>
      <c r="TFQ36" s="48"/>
      <c r="TFR36" s="48"/>
      <c r="TFS36" s="48"/>
      <c r="TFT36" s="48"/>
      <c r="TFU36" s="48"/>
      <c r="TFV36" s="48"/>
      <c r="TFW36" s="48"/>
      <c r="TFX36" s="48"/>
      <c r="TFY36" s="48"/>
      <c r="TFZ36" s="48"/>
      <c r="TGA36" s="48"/>
      <c r="TGB36" s="48"/>
      <c r="TGC36" s="48"/>
      <c r="TGD36" s="48"/>
      <c r="TGE36" s="48"/>
      <c r="TGF36" s="48"/>
      <c r="TGG36" s="48"/>
      <c r="TGH36" s="48"/>
      <c r="TGI36" s="48"/>
      <c r="TGJ36" s="48"/>
      <c r="TGK36" s="48"/>
      <c r="TGL36" s="48"/>
      <c r="TGM36" s="48"/>
      <c r="TGN36" s="48"/>
      <c r="TGO36" s="48"/>
      <c r="TGP36" s="48"/>
      <c r="TGQ36" s="48"/>
      <c r="TGR36" s="48"/>
      <c r="TGS36" s="48"/>
      <c r="TGT36" s="48"/>
      <c r="TGU36" s="48"/>
      <c r="TGV36" s="48"/>
      <c r="TGW36" s="48"/>
      <c r="TGX36" s="48"/>
      <c r="TGY36" s="48"/>
      <c r="TGZ36" s="48"/>
      <c r="THA36" s="48"/>
      <c r="THB36" s="48"/>
      <c r="THC36" s="48"/>
      <c r="THD36" s="48"/>
      <c r="THE36" s="48"/>
      <c r="THF36" s="48"/>
      <c r="THG36" s="48"/>
      <c r="THH36" s="48"/>
      <c r="THI36" s="48"/>
      <c r="THJ36" s="48"/>
      <c r="THK36" s="48"/>
      <c r="THL36" s="48"/>
      <c r="THM36" s="48"/>
      <c r="THN36" s="48"/>
      <c r="THO36" s="48"/>
      <c r="THP36" s="48"/>
      <c r="THQ36" s="48"/>
      <c r="THR36" s="48"/>
      <c r="THS36" s="48"/>
      <c r="THT36" s="48"/>
      <c r="THU36" s="48"/>
      <c r="THV36" s="48"/>
      <c r="THW36" s="48"/>
      <c r="THX36" s="48"/>
      <c r="THY36" s="48"/>
      <c r="THZ36" s="48"/>
      <c r="TIA36" s="48"/>
      <c r="TIB36" s="48"/>
      <c r="TIC36" s="48"/>
      <c r="TID36" s="48"/>
      <c r="TIE36" s="48"/>
      <c r="TIF36" s="48"/>
      <c r="TIG36" s="48"/>
      <c r="TIH36" s="48"/>
      <c r="TII36" s="48"/>
      <c r="TIJ36" s="48"/>
      <c r="TIK36" s="48"/>
      <c r="TIL36" s="48"/>
      <c r="TIM36" s="48"/>
      <c r="TIN36" s="48"/>
      <c r="TIO36" s="48"/>
      <c r="TIP36" s="48"/>
      <c r="TIQ36" s="48"/>
      <c r="TIR36" s="48"/>
      <c r="TIS36" s="48"/>
      <c r="TIT36" s="48"/>
      <c r="TIU36" s="48"/>
      <c r="TIV36" s="48"/>
      <c r="TIW36" s="48"/>
      <c r="TIX36" s="48"/>
      <c r="TIY36" s="48"/>
      <c r="TIZ36" s="48"/>
      <c r="TJA36" s="48"/>
      <c r="TJB36" s="48"/>
      <c r="TJC36" s="48"/>
      <c r="TJD36" s="48"/>
      <c r="TJE36" s="48"/>
      <c r="TJF36" s="48"/>
      <c r="TJG36" s="48"/>
      <c r="TJH36" s="48"/>
      <c r="TJI36" s="48"/>
      <c r="TJJ36" s="48"/>
      <c r="TJK36" s="48"/>
      <c r="TJL36" s="48"/>
      <c r="TJM36" s="48"/>
      <c r="TJN36" s="48"/>
      <c r="TJO36" s="48"/>
      <c r="TJP36" s="48"/>
      <c r="TJQ36" s="48"/>
      <c r="TJR36" s="48"/>
      <c r="TJS36" s="48"/>
      <c r="TJT36" s="48"/>
      <c r="TJU36" s="48"/>
      <c r="TJV36" s="48"/>
      <c r="TJW36" s="48"/>
      <c r="TJX36" s="48"/>
      <c r="TJY36" s="48"/>
      <c r="TJZ36" s="48"/>
      <c r="TKA36" s="48"/>
      <c r="TKB36" s="48"/>
      <c r="TKC36" s="48"/>
      <c r="TKD36" s="48"/>
      <c r="TKE36" s="48"/>
      <c r="TKF36" s="48"/>
      <c r="TKG36" s="48"/>
      <c r="TKH36" s="48"/>
      <c r="TKI36" s="48"/>
      <c r="TKJ36" s="48"/>
      <c r="TKK36" s="48"/>
      <c r="TKL36" s="48"/>
      <c r="TKM36" s="48"/>
      <c r="TKN36" s="48"/>
      <c r="TKO36" s="48"/>
      <c r="TKP36" s="48"/>
      <c r="TKQ36" s="48"/>
      <c r="TKR36" s="48"/>
      <c r="TKS36" s="48"/>
      <c r="TKT36" s="48"/>
      <c r="TKU36" s="48"/>
      <c r="TKV36" s="48"/>
      <c r="TKW36" s="48"/>
      <c r="TKX36" s="48"/>
      <c r="TKY36" s="48"/>
      <c r="TKZ36" s="48"/>
      <c r="TLA36" s="48"/>
      <c r="TLB36" s="48"/>
      <c r="TLC36" s="48"/>
      <c r="TLD36" s="48"/>
      <c r="TLE36" s="48"/>
      <c r="TLF36" s="48"/>
      <c r="TLG36" s="48"/>
      <c r="TLH36" s="48"/>
      <c r="TLI36" s="48"/>
      <c r="TLJ36" s="48"/>
      <c r="TLK36" s="48"/>
      <c r="TLL36" s="48"/>
      <c r="TLM36" s="48"/>
      <c r="TLN36" s="48"/>
      <c r="TLO36" s="48"/>
      <c r="TLP36" s="48"/>
      <c r="TLQ36" s="48"/>
      <c r="TLR36" s="48"/>
      <c r="TLS36" s="48"/>
      <c r="TLT36" s="48"/>
      <c r="TLU36" s="48"/>
      <c r="TLV36" s="48"/>
      <c r="TLW36" s="48"/>
      <c r="TLX36" s="48"/>
      <c r="TLY36" s="48"/>
      <c r="TLZ36" s="48"/>
      <c r="TMA36" s="48"/>
      <c r="TMB36" s="48"/>
      <c r="TMC36" s="48"/>
      <c r="TMD36" s="48"/>
      <c r="TME36" s="48"/>
      <c r="TMF36" s="48"/>
      <c r="TMG36" s="48"/>
      <c r="TMH36" s="48"/>
      <c r="TMI36" s="48"/>
      <c r="TMJ36" s="48"/>
      <c r="TMK36" s="48"/>
      <c r="TML36" s="48"/>
      <c r="TMM36" s="48"/>
      <c r="TMN36" s="48"/>
      <c r="TMO36" s="48"/>
      <c r="TMP36" s="48"/>
      <c r="TMQ36" s="48"/>
      <c r="TMR36" s="48"/>
      <c r="TMS36" s="48"/>
      <c r="TMT36" s="48"/>
      <c r="TMU36" s="48"/>
      <c r="TMV36" s="48"/>
      <c r="TMW36" s="48"/>
      <c r="TMX36" s="48"/>
      <c r="TMY36" s="48"/>
      <c r="TMZ36" s="48"/>
      <c r="TNA36" s="48"/>
      <c r="TNB36" s="48"/>
      <c r="TNC36" s="48"/>
      <c r="TND36" s="48"/>
      <c r="TNE36" s="48"/>
      <c r="TNF36" s="48"/>
      <c r="TNG36" s="48"/>
      <c r="TNH36" s="48"/>
      <c r="TNI36" s="48"/>
      <c r="TNJ36" s="48"/>
      <c r="TNK36" s="48"/>
      <c r="TNL36" s="48"/>
      <c r="TNM36" s="48"/>
      <c r="TNN36" s="48"/>
      <c r="TNO36" s="48"/>
      <c r="TNP36" s="48"/>
      <c r="TNQ36" s="48"/>
      <c r="TNR36" s="48"/>
      <c r="TNS36" s="48"/>
      <c r="TNT36" s="48"/>
      <c r="TNU36" s="48"/>
      <c r="TNV36" s="48"/>
      <c r="TNW36" s="48"/>
      <c r="TNX36" s="48"/>
      <c r="TNY36" s="48"/>
      <c r="TNZ36" s="48"/>
      <c r="TOA36" s="48"/>
      <c r="TOB36" s="48"/>
      <c r="TOC36" s="48"/>
      <c r="TOD36" s="48"/>
      <c r="TOE36" s="48"/>
      <c r="TOF36" s="48"/>
      <c r="TOG36" s="48"/>
      <c r="TOH36" s="48"/>
      <c r="TOI36" s="48"/>
      <c r="TOJ36" s="48"/>
      <c r="TOK36" s="48"/>
      <c r="TOL36" s="48"/>
      <c r="TOM36" s="48"/>
      <c r="TON36" s="48"/>
      <c r="TOO36" s="48"/>
      <c r="TOP36" s="48"/>
      <c r="TOQ36" s="48"/>
      <c r="TOR36" s="48"/>
      <c r="TOS36" s="48"/>
      <c r="TOT36" s="48"/>
      <c r="TOU36" s="48"/>
      <c r="TOV36" s="48"/>
      <c r="TOW36" s="48"/>
      <c r="TOX36" s="48"/>
      <c r="TOY36" s="48"/>
      <c r="TOZ36" s="48"/>
      <c r="TPA36" s="48"/>
      <c r="TPB36" s="48"/>
      <c r="TPC36" s="48"/>
      <c r="TPD36" s="48"/>
      <c r="TPE36" s="48"/>
      <c r="TPF36" s="48"/>
      <c r="TPG36" s="48"/>
      <c r="TPH36" s="48"/>
      <c r="TPI36" s="48"/>
      <c r="TPJ36" s="48"/>
      <c r="TPK36" s="48"/>
      <c r="TPL36" s="48"/>
      <c r="TPM36" s="48"/>
      <c r="TPN36" s="48"/>
      <c r="TPO36" s="48"/>
      <c r="TPP36" s="48"/>
      <c r="TPQ36" s="48"/>
      <c r="TPR36" s="48"/>
      <c r="TPS36" s="48"/>
      <c r="TPT36" s="48"/>
      <c r="TPU36" s="48"/>
      <c r="TPV36" s="48"/>
      <c r="TPW36" s="48"/>
      <c r="TPX36" s="48"/>
      <c r="TPY36" s="48"/>
      <c r="TPZ36" s="48"/>
      <c r="TQA36" s="48"/>
      <c r="TQB36" s="48"/>
      <c r="TQC36" s="48"/>
      <c r="TQD36" s="48"/>
      <c r="TQE36" s="48"/>
      <c r="TQF36" s="48"/>
      <c r="TQG36" s="48"/>
      <c r="TQH36" s="48"/>
      <c r="TQI36" s="48"/>
      <c r="TQJ36" s="48"/>
      <c r="TQK36" s="48"/>
      <c r="TQL36" s="48"/>
      <c r="TQM36" s="48"/>
      <c r="TQN36" s="48"/>
      <c r="TQO36" s="48"/>
      <c r="TQP36" s="48"/>
      <c r="TQQ36" s="48"/>
      <c r="TQR36" s="48"/>
      <c r="TQS36" s="48"/>
      <c r="TQT36" s="48"/>
      <c r="TQU36" s="48"/>
      <c r="TQV36" s="48"/>
      <c r="TQW36" s="48"/>
      <c r="TQX36" s="48"/>
      <c r="TQY36" s="48"/>
      <c r="TQZ36" s="48"/>
      <c r="TRA36" s="48"/>
      <c r="TRB36" s="48"/>
      <c r="TRC36" s="48"/>
      <c r="TRD36" s="48"/>
      <c r="TRE36" s="48"/>
      <c r="TRF36" s="48"/>
      <c r="TRG36" s="48"/>
      <c r="TRH36" s="48"/>
      <c r="TRI36" s="48"/>
      <c r="TRJ36" s="48"/>
      <c r="TRK36" s="48"/>
      <c r="TRL36" s="48"/>
      <c r="TRM36" s="48"/>
      <c r="TRN36" s="48"/>
      <c r="TRO36" s="48"/>
      <c r="TRP36" s="48"/>
      <c r="TRQ36" s="48"/>
      <c r="TRR36" s="48"/>
      <c r="TRS36" s="48"/>
      <c r="TRT36" s="48"/>
      <c r="TRU36" s="48"/>
      <c r="TRV36" s="48"/>
      <c r="TRW36" s="48"/>
      <c r="TRX36" s="48"/>
      <c r="TRY36" s="48"/>
      <c r="TRZ36" s="48"/>
      <c r="TSA36" s="48"/>
      <c r="TSB36" s="48"/>
      <c r="TSC36" s="48"/>
      <c r="TSD36" s="48"/>
      <c r="TSE36" s="48"/>
      <c r="TSF36" s="48"/>
      <c r="TSG36" s="48"/>
      <c r="TSH36" s="48"/>
      <c r="TSI36" s="48"/>
      <c r="TSJ36" s="48"/>
      <c r="TSK36" s="48"/>
      <c r="TSL36" s="48"/>
      <c r="TSM36" s="48"/>
      <c r="TSN36" s="48"/>
      <c r="TSO36" s="48"/>
      <c r="TSP36" s="48"/>
      <c r="TSQ36" s="48"/>
      <c r="TSR36" s="48"/>
      <c r="TSS36" s="48"/>
      <c r="TST36" s="48"/>
      <c r="TSU36" s="48"/>
      <c r="TSV36" s="48"/>
      <c r="TSW36" s="48"/>
      <c r="TSX36" s="48"/>
      <c r="TSY36" s="48"/>
      <c r="TSZ36" s="48"/>
      <c r="TTA36" s="48"/>
      <c r="TTB36" s="48"/>
      <c r="TTC36" s="48"/>
      <c r="TTD36" s="48"/>
      <c r="TTE36" s="48"/>
      <c r="TTF36" s="48"/>
      <c r="TTG36" s="48"/>
      <c r="TTH36" s="48"/>
      <c r="TTI36" s="48"/>
      <c r="TTJ36" s="48"/>
      <c r="TTK36" s="48"/>
      <c r="TTL36" s="48"/>
      <c r="TTM36" s="48"/>
      <c r="TTN36" s="48"/>
      <c r="TTO36" s="48"/>
      <c r="TTP36" s="48"/>
      <c r="TTQ36" s="48"/>
      <c r="TTR36" s="48"/>
      <c r="TTS36" s="48"/>
      <c r="TTT36" s="48"/>
      <c r="TTU36" s="48"/>
      <c r="TTV36" s="48"/>
      <c r="TTW36" s="48"/>
      <c r="TTX36" s="48"/>
      <c r="TTY36" s="48"/>
      <c r="TTZ36" s="48"/>
      <c r="TUA36" s="48"/>
      <c r="TUB36" s="48"/>
      <c r="TUC36" s="48"/>
      <c r="TUD36" s="48"/>
      <c r="TUE36" s="48"/>
      <c r="TUF36" s="48"/>
      <c r="TUG36" s="48"/>
      <c r="TUH36" s="48"/>
      <c r="TUI36" s="48"/>
      <c r="TUJ36" s="48"/>
      <c r="TUK36" s="48"/>
      <c r="TUL36" s="48"/>
      <c r="TUM36" s="48"/>
      <c r="TUN36" s="48"/>
      <c r="TUO36" s="48"/>
      <c r="TUP36" s="48"/>
      <c r="TUQ36" s="48"/>
      <c r="TUR36" s="48"/>
      <c r="TUS36" s="48"/>
      <c r="TUT36" s="48"/>
      <c r="TUU36" s="48"/>
      <c r="TUV36" s="48"/>
      <c r="TUW36" s="48"/>
      <c r="TUX36" s="48"/>
      <c r="TUY36" s="48"/>
      <c r="TUZ36" s="48"/>
      <c r="TVA36" s="48"/>
      <c r="TVB36" s="48"/>
      <c r="TVC36" s="48"/>
      <c r="TVD36" s="48"/>
      <c r="TVE36" s="48"/>
      <c r="TVF36" s="48"/>
      <c r="TVG36" s="48"/>
      <c r="TVH36" s="48"/>
      <c r="TVI36" s="48"/>
      <c r="TVJ36" s="48"/>
      <c r="TVK36" s="48"/>
      <c r="TVL36" s="48"/>
      <c r="TVM36" s="48"/>
      <c r="TVN36" s="48"/>
      <c r="TVO36" s="48"/>
      <c r="TVP36" s="48"/>
      <c r="TVQ36" s="48"/>
      <c r="TVR36" s="48"/>
      <c r="TVS36" s="48"/>
      <c r="TVT36" s="48"/>
      <c r="TVU36" s="48"/>
      <c r="TVV36" s="48"/>
      <c r="TVW36" s="48"/>
      <c r="TVX36" s="48"/>
      <c r="TVY36" s="48"/>
      <c r="TVZ36" s="48"/>
      <c r="TWA36" s="48"/>
      <c r="TWB36" s="48"/>
      <c r="TWC36" s="48"/>
      <c r="TWD36" s="48"/>
      <c r="TWE36" s="48"/>
      <c r="TWF36" s="48"/>
      <c r="TWG36" s="48"/>
      <c r="TWH36" s="48"/>
      <c r="TWI36" s="48"/>
      <c r="TWJ36" s="48"/>
      <c r="TWK36" s="48"/>
      <c r="TWL36" s="48"/>
      <c r="TWM36" s="48"/>
      <c r="TWN36" s="48"/>
      <c r="TWO36" s="48"/>
      <c r="TWP36" s="48"/>
      <c r="TWQ36" s="48"/>
      <c r="TWR36" s="48"/>
      <c r="TWS36" s="48"/>
      <c r="TWT36" s="48"/>
      <c r="TWU36" s="48"/>
      <c r="TWV36" s="48"/>
      <c r="TWW36" s="48"/>
      <c r="TWX36" s="48"/>
      <c r="TWY36" s="48"/>
      <c r="TWZ36" s="48"/>
      <c r="TXA36" s="48"/>
      <c r="TXB36" s="48"/>
      <c r="TXC36" s="48"/>
      <c r="TXD36" s="48"/>
      <c r="TXE36" s="48"/>
      <c r="TXF36" s="48"/>
      <c r="TXG36" s="48"/>
      <c r="TXH36" s="48"/>
      <c r="TXI36" s="48"/>
      <c r="TXJ36" s="48"/>
      <c r="TXK36" s="48"/>
      <c r="TXL36" s="48"/>
      <c r="TXM36" s="48"/>
      <c r="TXN36" s="48"/>
      <c r="TXO36" s="48"/>
      <c r="TXP36" s="48"/>
      <c r="TXQ36" s="48"/>
      <c r="TXR36" s="48"/>
      <c r="TXS36" s="48"/>
      <c r="TXT36" s="48"/>
      <c r="TXU36" s="48"/>
      <c r="TXV36" s="48"/>
      <c r="TXW36" s="48"/>
      <c r="TXX36" s="48"/>
      <c r="TXY36" s="48"/>
      <c r="TXZ36" s="48"/>
      <c r="TYA36" s="48"/>
      <c r="TYB36" s="48"/>
      <c r="TYC36" s="48"/>
      <c r="TYD36" s="48"/>
      <c r="TYE36" s="48"/>
      <c r="TYF36" s="48"/>
      <c r="TYG36" s="48"/>
      <c r="TYH36" s="48"/>
      <c r="TYI36" s="48"/>
      <c r="TYJ36" s="48"/>
      <c r="TYK36" s="48"/>
      <c r="TYL36" s="48"/>
      <c r="TYM36" s="48"/>
      <c r="TYN36" s="48"/>
      <c r="TYO36" s="48"/>
      <c r="TYP36" s="48"/>
      <c r="TYQ36" s="48"/>
      <c r="TYR36" s="48"/>
      <c r="TYS36" s="48"/>
      <c r="TYT36" s="48"/>
      <c r="TYU36" s="48"/>
      <c r="TYV36" s="48"/>
      <c r="TYW36" s="48"/>
      <c r="TYX36" s="48"/>
      <c r="TYY36" s="48"/>
      <c r="TYZ36" s="48"/>
      <c r="TZA36" s="48"/>
      <c r="TZB36" s="48"/>
      <c r="TZC36" s="48"/>
      <c r="TZD36" s="48"/>
      <c r="TZE36" s="48"/>
      <c r="TZF36" s="48"/>
      <c r="TZG36" s="48"/>
      <c r="TZH36" s="48"/>
      <c r="TZI36" s="48"/>
      <c r="TZJ36" s="48"/>
      <c r="TZK36" s="48"/>
      <c r="TZL36" s="48"/>
      <c r="TZM36" s="48"/>
      <c r="TZN36" s="48"/>
      <c r="TZO36" s="48"/>
      <c r="TZP36" s="48"/>
      <c r="TZQ36" s="48"/>
      <c r="TZR36" s="48"/>
      <c r="TZS36" s="48"/>
      <c r="TZT36" s="48"/>
      <c r="TZU36" s="48"/>
      <c r="TZV36" s="48"/>
      <c r="TZW36" s="48"/>
      <c r="TZX36" s="48"/>
      <c r="TZY36" s="48"/>
      <c r="TZZ36" s="48"/>
      <c r="UAA36" s="48"/>
      <c r="UAB36" s="48"/>
      <c r="UAC36" s="48"/>
      <c r="UAD36" s="48"/>
      <c r="UAE36" s="48"/>
      <c r="UAF36" s="48"/>
      <c r="UAG36" s="48"/>
      <c r="UAH36" s="48"/>
      <c r="UAI36" s="48"/>
      <c r="UAJ36" s="48"/>
      <c r="UAK36" s="48"/>
      <c r="UAL36" s="48"/>
      <c r="UAM36" s="48"/>
      <c r="UAN36" s="48"/>
      <c r="UAO36" s="48"/>
      <c r="UAP36" s="48"/>
      <c r="UAQ36" s="48"/>
      <c r="UAR36" s="48"/>
      <c r="UAS36" s="48"/>
      <c r="UAT36" s="48"/>
      <c r="UAU36" s="48"/>
      <c r="UAV36" s="48"/>
      <c r="UAW36" s="48"/>
      <c r="UAX36" s="48"/>
      <c r="UAY36" s="48"/>
      <c r="UAZ36" s="48"/>
      <c r="UBA36" s="48"/>
      <c r="UBB36" s="48"/>
      <c r="UBC36" s="48"/>
      <c r="UBD36" s="48"/>
      <c r="UBE36" s="48"/>
      <c r="UBF36" s="48"/>
      <c r="UBG36" s="48"/>
      <c r="UBH36" s="48"/>
      <c r="UBI36" s="48"/>
      <c r="UBJ36" s="48"/>
      <c r="UBK36" s="48"/>
      <c r="UBL36" s="48"/>
      <c r="UBM36" s="48"/>
      <c r="UBN36" s="48"/>
      <c r="UBO36" s="48"/>
      <c r="UBP36" s="48"/>
      <c r="UBQ36" s="48"/>
      <c r="UBR36" s="48"/>
      <c r="UBS36" s="48"/>
      <c r="UBT36" s="48"/>
      <c r="UBU36" s="48"/>
      <c r="UBV36" s="48"/>
      <c r="UBW36" s="48"/>
      <c r="UBX36" s="48"/>
      <c r="UBY36" s="48"/>
      <c r="UBZ36" s="48"/>
      <c r="UCA36" s="48"/>
      <c r="UCB36" s="48"/>
      <c r="UCC36" s="48"/>
      <c r="UCD36" s="48"/>
      <c r="UCE36" s="48"/>
      <c r="UCF36" s="48"/>
      <c r="UCG36" s="48"/>
      <c r="UCH36" s="48"/>
      <c r="UCI36" s="48"/>
      <c r="UCJ36" s="48"/>
      <c r="UCK36" s="48"/>
      <c r="UCL36" s="48"/>
      <c r="UCM36" s="48"/>
      <c r="UCN36" s="48"/>
      <c r="UCO36" s="48"/>
      <c r="UCP36" s="48"/>
      <c r="UCQ36" s="48"/>
      <c r="UCR36" s="48"/>
      <c r="UCS36" s="48"/>
      <c r="UCT36" s="48"/>
      <c r="UCU36" s="48"/>
      <c r="UCV36" s="48"/>
      <c r="UCW36" s="48"/>
      <c r="UCX36" s="48"/>
      <c r="UCY36" s="48"/>
      <c r="UCZ36" s="48"/>
      <c r="UDA36" s="48"/>
      <c r="UDB36" s="48"/>
      <c r="UDC36" s="48"/>
      <c r="UDD36" s="48"/>
      <c r="UDE36" s="48"/>
      <c r="UDF36" s="48"/>
      <c r="UDG36" s="48"/>
      <c r="UDH36" s="48"/>
      <c r="UDI36" s="48"/>
      <c r="UDJ36" s="48"/>
      <c r="UDK36" s="48"/>
      <c r="UDL36" s="48"/>
      <c r="UDM36" s="48"/>
      <c r="UDN36" s="48"/>
      <c r="UDO36" s="48"/>
      <c r="UDP36" s="48"/>
      <c r="UDQ36" s="48"/>
      <c r="UDR36" s="48"/>
      <c r="UDS36" s="48"/>
      <c r="UDT36" s="48"/>
      <c r="UDU36" s="48"/>
      <c r="UDV36" s="48"/>
      <c r="UDW36" s="48"/>
      <c r="UDX36" s="48"/>
      <c r="UDY36" s="48"/>
      <c r="UDZ36" s="48"/>
      <c r="UEA36" s="48"/>
      <c r="UEB36" s="48"/>
      <c r="UEC36" s="48"/>
      <c r="UED36" s="48"/>
      <c r="UEE36" s="48"/>
      <c r="UEF36" s="48"/>
      <c r="UEG36" s="48"/>
      <c r="UEH36" s="48"/>
      <c r="UEI36" s="48"/>
      <c r="UEJ36" s="48"/>
      <c r="UEK36" s="48"/>
      <c r="UEL36" s="48"/>
      <c r="UEM36" s="48"/>
      <c r="UEN36" s="48"/>
      <c r="UEO36" s="48"/>
      <c r="UEP36" s="48"/>
      <c r="UEQ36" s="48"/>
      <c r="UER36" s="48"/>
      <c r="UES36" s="48"/>
      <c r="UET36" s="48"/>
      <c r="UEU36" s="48"/>
      <c r="UEV36" s="48"/>
      <c r="UEW36" s="48"/>
      <c r="UEX36" s="48"/>
      <c r="UEY36" s="48"/>
      <c r="UEZ36" s="48"/>
      <c r="UFA36" s="48"/>
      <c r="UFB36" s="48"/>
      <c r="UFC36" s="48"/>
      <c r="UFD36" s="48"/>
      <c r="UFE36" s="48"/>
      <c r="UFF36" s="48"/>
      <c r="UFG36" s="48"/>
      <c r="UFH36" s="48"/>
      <c r="UFI36" s="48"/>
      <c r="UFJ36" s="48"/>
      <c r="UFK36" s="48"/>
      <c r="UFL36" s="48"/>
      <c r="UFM36" s="48"/>
      <c r="UFN36" s="48"/>
      <c r="UFO36" s="48"/>
      <c r="UFP36" s="48"/>
      <c r="UFQ36" s="48"/>
      <c r="UFR36" s="48"/>
      <c r="UFS36" s="48"/>
      <c r="UFT36" s="48"/>
      <c r="UFU36" s="48"/>
      <c r="UFV36" s="48"/>
      <c r="UFW36" s="48"/>
      <c r="UFX36" s="48"/>
      <c r="UFY36" s="48"/>
      <c r="UFZ36" s="48"/>
      <c r="UGA36" s="48"/>
      <c r="UGB36" s="48"/>
      <c r="UGC36" s="48"/>
      <c r="UGD36" s="48"/>
      <c r="UGE36" s="48"/>
      <c r="UGF36" s="48"/>
      <c r="UGG36" s="48"/>
      <c r="UGH36" s="48"/>
      <c r="UGI36" s="48"/>
      <c r="UGJ36" s="48"/>
      <c r="UGK36" s="48"/>
      <c r="UGL36" s="48"/>
      <c r="UGM36" s="48"/>
      <c r="UGN36" s="48"/>
      <c r="UGO36" s="48"/>
      <c r="UGP36" s="48"/>
      <c r="UGQ36" s="48"/>
      <c r="UGR36" s="48"/>
      <c r="UGS36" s="48"/>
      <c r="UGT36" s="48"/>
      <c r="UGU36" s="48"/>
      <c r="UGV36" s="48"/>
      <c r="UGW36" s="48"/>
      <c r="UGX36" s="48"/>
      <c r="UGY36" s="48"/>
      <c r="UGZ36" s="48"/>
      <c r="UHA36" s="48"/>
      <c r="UHB36" s="48"/>
      <c r="UHC36" s="48"/>
      <c r="UHD36" s="48"/>
      <c r="UHE36" s="48"/>
      <c r="UHF36" s="48"/>
      <c r="UHG36" s="48"/>
      <c r="UHH36" s="48"/>
      <c r="UHI36" s="48"/>
      <c r="UHJ36" s="48"/>
      <c r="UHK36" s="48"/>
      <c r="UHL36" s="48"/>
      <c r="UHM36" s="48"/>
      <c r="UHN36" s="48"/>
      <c r="UHO36" s="48"/>
      <c r="UHP36" s="48"/>
      <c r="UHQ36" s="48"/>
      <c r="UHR36" s="48"/>
      <c r="UHS36" s="48"/>
      <c r="UHT36" s="48"/>
      <c r="UHU36" s="48"/>
      <c r="UHV36" s="48"/>
      <c r="UHW36" s="48"/>
      <c r="UHX36" s="48"/>
      <c r="UHY36" s="48"/>
      <c r="UHZ36" s="48"/>
      <c r="UIA36" s="48"/>
      <c r="UIB36" s="48"/>
      <c r="UIC36" s="48"/>
      <c r="UID36" s="48"/>
      <c r="UIE36" s="48"/>
      <c r="UIF36" s="48"/>
      <c r="UIG36" s="48"/>
      <c r="UIH36" s="48"/>
      <c r="UII36" s="48"/>
      <c r="UIJ36" s="48"/>
      <c r="UIK36" s="48"/>
      <c r="UIL36" s="48"/>
      <c r="UIM36" s="48"/>
      <c r="UIN36" s="48"/>
      <c r="UIO36" s="48"/>
      <c r="UIP36" s="48"/>
      <c r="UIQ36" s="48"/>
      <c r="UIR36" s="48"/>
      <c r="UIS36" s="48"/>
      <c r="UIT36" s="48"/>
      <c r="UIU36" s="48"/>
      <c r="UIV36" s="48"/>
      <c r="UIW36" s="48"/>
      <c r="UIX36" s="48"/>
      <c r="UIY36" s="48"/>
      <c r="UIZ36" s="48"/>
      <c r="UJA36" s="48"/>
      <c r="UJB36" s="48"/>
      <c r="UJC36" s="48"/>
      <c r="UJD36" s="48"/>
      <c r="UJE36" s="48"/>
      <c r="UJF36" s="48"/>
      <c r="UJG36" s="48"/>
      <c r="UJH36" s="48"/>
      <c r="UJI36" s="48"/>
      <c r="UJJ36" s="48"/>
      <c r="UJK36" s="48"/>
      <c r="UJL36" s="48"/>
      <c r="UJM36" s="48"/>
      <c r="UJN36" s="48"/>
      <c r="UJO36" s="48"/>
      <c r="UJP36" s="48"/>
      <c r="UJQ36" s="48"/>
      <c r="UJR36" s="48"/>
      <c r="UJS36" s="48"/>
      <c r="UJT36" s="48"/>
      <c r="UJU36" s="48"/>
      <c r="UJV36" s="48"/>
      <c r="UJW36" s="48"/>
      <c r="UJX36" s="48"/>
      <c r="UJY36" s="48"/>
      <c r="UJZ36" s="48"/>
      <c r="UKA36" s="48"/>
      <c r="UKB36" s="48"/>
      <c r="UKC36" s="48"/>
      <c r="UKD36" s="48"/>
      <c r="UKE36" s="48"/>
      <c r="UKF36" s="48"/>
      <c r="UKG36" s="48"/>
      <c r="UKH36" s="48"/>
      <c r="UKI36" s="48"/>
      <c r="UKJ36" s="48"/>
      <c r="UKK36" s="48"/>
      <c r="UKL36" s="48"/>
      <c r="UKM36" s="48"/>
      <c r="UKN36" s="48"/>
      <c r="UKO36" s="48"/>
      <c r="UKP36" s="48"/>
      <c r="UKQ36" s="48"/>
      <c r="UKR36" s="48"/>
      <c r="UKS36" s="48"/>
      <c r="UKT36" s="48"/>
      <c r="UKU36" s="48"/>
      <c r="UKV36" s="48"/>
      <c r="UKW36" s="48"/>
      <c r="UKX36" s="48"/>
      <c r="UKY36" s="48"/>
      <c r="UKZ36" s="48"/>
      <c r="ULA36" s="48"/>
      <c r="ULB36" s="48"/>
      <c r="ULC36" s="48"/>
      <c r="ULD36" s="48"/>
      <c r="ULE36" s="48"/>
      <c r="ULF36" s="48"/>
      <c r="ULG36" s="48"/>
      <c r="ULH36" s="48"/>
      <c r="ULI36" s="48"/>
      <c r="ULJ36" s="48"/>
      <c r="ULK36" s="48"/>
      <c r="ULL36" s="48"/>
      <c r="ULM36" s="48"/>
      <c r="ULN36" s="48"/>
      <c r="ULO36" s="48"/>
      <c r="ULP36" s="48"/>
      <c r="ULQ36" s="48"/>
      <c r="ULR36" s="48"/>
      <c r="ULS36" s="48"/>
      <c r="ULT36" s="48"/>
      <c r="ULU36" s="48"/>
      <c r="ULV36" s="48"/>
      <c r="ULW36" s="48"/>
      <c r="ULX36" s="48"/>
      <c r="ULY36" s="48"/>
      <c r="ULZ36" s="48"/>
      <c r="UMA36" s="48"/>
      <c r="UMB36" s="48"/>
      <c r="UMC36" s="48"/>
      <c r="UMD36" s="48"/>
      <c r="UME36" s="48"/>
      <c r="UMF36" s="48"/>
      <c r="UMG36" s="48"/>
      <c r="UMH36" s="48"/>
      <c r="UMI36" s="48"/>
      <c r="UMJ36" s="48"/>
      <c r="UMK36" s="48"/>
      <c r="UML36" s="48"/>
      <c r="UMM36" s="48"/>
      <c r="UMN36" s="48"/>
      <c r="UMO36" s="48"/>
      <c r="UMP36" s="48"/>
      <c r="UMQ36" s="48"/>
      <c r="UMR36" s="48"/>
      <c r="UMS36" s="48"/>
      <c r="UMT36" s="48"/>
      <c r="UMU36" s="48"/>
      <c r="UMV36" s="48"/>
      <c r="UMW36" s="48"/>
      <c r="UMX36" s="48"/>
      <c r="UMY36" s="48"/>
      <c r="UMZ36" s="48"/>
      <c r="UNA36" s="48"/>
      <c r="UNB36" s="48"/>
      <c r="UNC36" s="48"/>
      <c r="UND36" s="48"/>
      <c r="UNE36" s="48"/>
      <c r="UNF36" s="48"/>
      <c r="UNG36" s="48"/>
      <c r="UNH36" s="48"/>
      <c r="UNI36" s="48"/>
      <c r="UNJ36" s="48"/>
      <c r="UNK36" s="48"/>
      <c r="UNL36" s="48"/>
      <c r="UNM36" s="48"/>
      <c r="UNN36" s="48"/>
      <c r="UNO36" s="48"/>
      <c r="UNP36" s="48"/>
      <c r="UNQ36" s="48"/>
      <c r="UNR36" s="48"/>
      <c r="UNS36" s="48"/>
      <c r="UNT36" s="48"/>
      <c r="UNU36" s="48"/>
      <c r="UNV36" s="48"/>
      <c r="UNW36" s="48"/>
      <c r="UNX36" s="48"/>
      <c r="UNY36" s="48"/>
      <c r="UNZ36" s="48"/>
      <c r="UOA36" s="48"/>
      <c r="UOB36" s="48"/>
      <c r="UOC36" s="48"/>
      <c r="UOD36" s="48"/>
      <c r="UOE36" s="48"/>
      <c r="UOF36" s="48"/>
      <c r="UOG36" s="48"/>
      <c r="UOH36" s="48"/>
      <c r="UOI36" s="48"/>
      <c r="UOJ36" s="48"/>
      <c r="UOK36" s="48"/>
      <c r="UOL36" s="48"/>
      <c r="UOM36" s="48"/>
      <c r="UON36" s="48"/>
      <c r="UOO36" s="48"/>
      <c r="UOP36" s="48"/>
      <c r="UOQ36" s="48"/>
      <c r="UOR36" s="48"/>
      <c r="UOS36" s="48"/>
      <c r="UOT36" s="48"/>
      <c r="UOU36" s="48"/>
      <c r="UOV36" s="48"/>
      <c r="UOW36" s="48"/>
      <c r="UOX36" s="48"/>
      <c r="UOY36" s="48"/>
      <c r="UOZ36" s="48"/>
      <c r="UPA36" s="48"/>
      <c r="UPB36" s="48"/>
      <c r="UPC36" s="48"/>
      <c r="UPD36" s="48"/>
      <c r="UPE36" s="48"/>
      <c r="UPF36" s="48"/>
      <c r="UPG36" s="48"/>
      <c r="UPH36" s="48"/>
      <c r="UPI36" s="48"/>
      <c r="UPJ36" s="48"/>
      <c r="UPK36" s="48"/>
      <c r="UPL36" s="48"/>
      <c r="UPM36" s="48"/>
      <c r="UPN36" s="48"/>
      <c r="UPO36" s="48"/>
      <c r="UPP36" s="48"/>
      <c r="UPQ36" s="48"/>
      <c r="UPR36" s="48"/>
      <c r="UPS36" s="48"/>
      <c r="UPT36" s="48"/>
      <c r="UPU36" s="48"/>
      <c r="UPV36" s="48"/>
      <c r="UPW36" s="48"/>
      <c r="UPX36" s="48"/>
      <c r="UPY36" s="48"/>
      <c r="UPZ36" s="48"/>
      <c r="UQA36" s="48"/>
      <c r="UQB36" s="48"/>
      <c r="UQC36" s="48"/>
      <c r="UQD36" s="48"/>
      <c r="UQE36" s="48"/>
      <c r="UQF36" s="48"/>
      <c r="UQG36" s="48"/>
      <c r="UQH36" s="48"/>
      <c r="UQI36" s="48"/>
      <c r="UQJ36" s="48"/>
      <c r="UQK36" s="48"/>
      <c r="UQL36" s="48"/>
      <c r="UQM36" s="48"/>
      <c r="UQN36" s="48"/>
      <c r="UQO36" s="48"/>
      <c r="UQP36" s="48"/>
      <c r="UQQ36" s="48"/>
      <c r="UQR36" s="48"/>
      <c r="UQS36" s="48"/>
      <c r="UQT36" s="48"/>
      <c r="UQU36" s="48"/>
      <c r="UQV36" s="48"/>
      <c r="UQW36" s="48"/>
      <c r="UQX36" s="48"/>
      <c r="UQY36" s="48"/>
      <c r="UQZ36" s="48"/>
      <c r="URA36" s="48"/>
      <c r="URB36" s="48"/>
      <c r="URC36" s="48"/>
      <c r="URD36" s="48"/>
      <c r="URE36" s="48"/>
      <c r="URF36" s="48"/>
      <c r="URG36" s="48"/>
      <c r="URH36" s="48"/>
      <c r="URI36" s="48"/>
      <c r="URJ36" s="48"/>
      <c r="URK36" s="48"/>
      <c r="URL36" s="48"/>
      <c r="URM36" s="48"/>
      <c r="URN36" s="48"/>
      <c r="URO36" s="48"/>
      <c r="URP36" s="48"/>
      <c r="URQ36" s="48"/>
      <c r="URR36" s="48"/>
      <c r="URS36" s="48"/>
      <c r="URT36" s="48"/>
      <c r="URU36" s="48"/>
      <c r="URV36" s="48"/>
      <c r="URW36" s="48"/>
      <c r="URX36" s="48"/>
      <c r="URY36" s="48"/>
      <c r="URZ36" s="48"/>
      <c r="USA36" s="48"/>
      <c r="USB36" s="48"/>
      <c r="USC36" s="48"/>
      <c r="USD36" s="48"/>
      <c r="USE36" s="48"/>
      <c r="USF36" s="48"/>
      <c r="USG36" s="48"/>
      <c r="USH36" s="48"/>
      <c r="USI36" s="48"/>
      <c r="USJ36" s="48"/>
      <c r="USK36" s="48"/>
      <c r="USL36" s="48"/>
      <c r="USM36" s="48"/>
      <c r="USN36" s="48"/>
      <c r="USO36" s="48"/>
      <c r="USP36" s="48"/>
      <c r="USQ36" s="48"/>
      <c r="USR36" s="48"/>
      <c r="USS36" s="48"/>
      <c r="UST36" s="48"/>
      <c r="USU36" s="48"/>
      <c r="USV36" s="48"/>
      <c r="USW36" s="48"/>
      <c r="USX36" s="48"/>
      <c r="USY36" s="48"/>
      <c r="USZ36" s="48"/>
      <c r="UTA36" s="48"/>
      <c r="UTB36" s="48"/>
      <c r="UTC36" s="48"/>
      <c r="UTD36" s="48"/>
      <c r="UTE36" s="48"/>
      <c r="UTF36" s="48"/>
      <c r="UTG36" s="48"/>
      <c r="UTH36" s="48"/>
      <c r="UTI36" s="48"/>
      <c r="UTJ36" s="48"/>
      <c r="UTK36" s="48"/>
      <c r="UTL36" s="48"/>
      <c r="UTM36" s="48"/>
      <c r="UTN36" s="48"/>
      <c r="UTO36" s="48"/>
      <c r="UTP36" s="48"/>
      <c r="UTQ36" s="48"/>
      <c r="UTR36" s="48"/>
      <c r="UTS36" s="48"/>
      <c r="UTT36" s="48"/>
      <c r="UTU36" s="48"/>
      <c r="UTV36" s="48"/>
      <c r="UTW36" s="48"/>
      <c r="UTX36" s="48"/>
      <c r="UTY36" s="48"/>
      <c r="UTZ36" s="48"/>
      <c r="UUA36" s="48"/>
      <c r="UUB36" s="48"/>
      <c r="UUC36" s="48"/>
      <c r="UUD36" s="48"/>
      <c r="UUE36" s="48"/>
      <c r="UUF36" s="48"/>
      <c r="UUG36" s="48"/>
      <c r="UUH36" s="48"/>
      <c r="UUI36" s="48"/>
      <c r="UUJ36" s="48"/>
      <c r="UUK36" s="48"/>
      <c r="UUL36" s="48"/>
      <c r="UUM36" s="48"/>
      <c r="UUN36" s="48"/>
      <c r="UUO36" s="48"/>
      <c r="UUP36" s="48"/>
      <c r="UUQ36" s="48"/>
      <c r="UUR36" s="48"/>
      <c r="UUS36" s="48"/>
      <c r="UUT36" s="48"/>
      <c r="UUU36" s="48"/>
      <c r="UUV36" s="48"/>
      <c r="UUW36" s="48"/>
      <c r="UUX36" s="48"/>
      <c r="UUY36" s="48"/>
      <c r="UUZ36" s="48"/>
      <c r="UVA36" s="48"/>
      <c r="UVB36" s="48"/>
      <c r="UVC36" s="48"/>
      <c r="UVD36" s="48"/>
      <c r="UVE36" s="48"/>
      <c r="UVF36" s="48"/>
      <c r="UVG36" s="48"/>
      <c r="UVH36" s="48"/>
      <c r="UVI36" s="48"/>
      <c r="UVJ36" s="48"/>
      <c r="UVK36" s="48"/>
      <c r="UVL36" s="48"/>
      <c r="UVM36" s="48"/>
      <c r="UVN36" s="48"/>
      <c r="UVO36" s="48"/>
      <c r="UVP36" s="48"/>
      <c r="UVQ36" s="48"/>
      <c r="UVR36" s="48"/>
      <c r="UVS36" s="48"/>
      <c r="UVT36" s="48"/>
      <c r="UVU36" s="48"/>
      <c r="UVV36" s="48"/>
      <c r="UVW36" s="48"/>
      <c r="UVX36" s="48"/>
      <c r="UVY36" s="48"/>
      <c r="UVZ36" s="48"/>
      <c r="UWA36" s="48"/>
      <c r="UWB36" s="48"/>
      <c r="UWC36" s="48"/>
      <c r="UWD36" s="48"/>
      <c r="UWE36" s="48"/>
      <c r="UWF36" s="48"/>
      <c r="UWG36" s="48"/>
      <c r="UWH36" s="48"/>
      <c r="UWI36" s="48"/>
      <c r="UWJ36" s="48"/>
      <c r="UWK36" s="48"/>
      <c r="UWL36" s="48"/>
      <c r="UWM36" s="48"/>
      <c r="UWN36" s="48"/>
      <c r="UWO36" s="48"/>
      <c r="UWP36" s="48"/>
      <c r="UWQ36" s="48"/>
      <c r="UWR36" s="48"/>
      <c r="UWS36" s="48"/>
      <c r="UWT36" s="48"/>
      <c r="UWU36" s="48"/>
      <c r="UWV36" s="48"/>
      <c r="UWW36" s="48"/>
      <c r="UWX36" s="48"/>
      <c r="UWY36" s="48"/>
      <c r="UWZ36" s="48"/>
      <c r="UXA36" s="48"/>
      <c r="UXB36" s="48"/>
      <c r="UXC36" s="48"/>
      <c r="UXD36" s="48"/>
      <c r="UXE36" s="48"/>
      <c r="UXF36" s="48"/>
      <c r="UXG36" s="48"/>
      <c r="UXH36" s="48"/>
      <c r="UXI36" s="48"/>
      <c r="UXJ36" s="48"/>
      <c r="UXK36" s="48"/>
      <c r="UXL36" s="48"/>
      <c r="UXM36" s="48"/>
      <c r="UXN36" s="48"/>
      <c r="UXO36" s="48"/>
      <c r="UXP36" s="48"/>
      <c r="UXQ36" s="48"/>
      <c r="UXR36" s="48"/>
      <c r="UXS36" s="48"/>
      <c r="UXT36" s="48"/>
      <c r="UXU36" s="48"/>
      <c r="UXV36" s="48"/>
      <c r="UXW36" s="48"/>
      <c r="UXX36" s="48"/>
      <c r="UXY36" s="48"/>
      <c r="UXZ36" s="48"/>
      <c r="UYA36" s="48"/>
      <c r="UYB36" s="48"/>
      <c r="UYC36" s="48"/>
      <c r="UYD36" s="48"/>
      <c r="UYE36" s="48"/>
      <c r="UYF36" s="48"/>
      <c r="UYG36" s="48"/>
      <c r="UYH36" s="48"/>
      <c r="UYI36" s="48"/>
      <c r="UYJ36" s="48"/>
      <c r="UYK36" s="48"/>
      <c r="UYL36" s="48"/>
      <c r="UYM36" s="48"/>
      <c r="UYN36" s="48"/>
      <c r="UYO36" s="48"/>
      <c r="UYP36" s="48"/>
      <c r="UYQ36" s="48"/>
      <c r="UYR36" s="48"/>
      <c r="UYS36" s="48"/>
      <c r="UYT36" s="48"/>
      <c r="UYU36" s="48"/>
      <c r="UYV36" s="48"/>
      <c r="UYW36" s="48"/>
      <c r="UYX36" s="48"/>
      <c r="UYY36" s="48"/>
      <c r="UYZ36" s="48"/>
      <c r="UZA36" s="48"/>
      <c r="UZB36" s="48"/>
      <c r="UZC36" s="48"/>
      <c r="UZD36" s="48"/>
      <c r="UZE36" s="48"/>
      <c r="UZF36" s="48"/>
      <c r="UZG36" s="48"/>
      <c r="UZH36" s="48"/>
      <c r="UZI36" s="48"/>
      <c r="UZJ36" s="48"/>
      <c r="UZK36" s="48"/>
      <c r="UZL36" s="48"/>
      <c r="UZM36" s="48"/>
      <c r="UZN36" s="48"/>
      <c r="UZO36" s="48"/>
      <c r="UZP36" s="48"/>
      <c r="UZQ36" s="48"/>
      <c r="UZR36" s="48"/>
      <c r="UZS36" s="48"/>
      <c r="UZT36" s="48"/>
      <c r="UZU36" s="48"/>
      <c r="UZV36" s="48"/>
      <c r="UZW36" s="48"/>
      <c r="UZX36" s="48"/>
      <c r="UZY36" s="48"/>
      <c r="UZZ36" s="48"/>
      <c r="VAA36" s="48"/>
      <c r="VAB36" s="48"/>
      <c r="VAC36" s="48"/>
      <c r="VAD36" s="48"/>
      <c r="VAE36" s="48"/>
      <c r="VAF36" s="48"/>
      <c r="VAG36" s="48"/>
      <c r="VAH36" s="48"/>
      <c r="VAI36" s="48"/>
      <c r="VAJ36" s="48"/>
      <c r="VAK36" s="48"/>
      <c r="VAL36" s="48"/>
      <c r="VAM36" s="48"/>
      <c r="VAN36" s="48"/>
      <c r="VAO36" s="48"/>
      <c r="VAP36" s="48"/>
      <c r="VAQ36" s="48"/>
      <c r="VAR36" s="48"/>
      <c r="VAS36" s="48"/>
      <c r="VAT36" s="48"/>
      <c r="VAU36" s="48"/>
      <c r="VAV36" s="48"/>
      <c r="VAW36" s="48"/>
      <c r="VAX36" s="48"/>
      <c r="VAY36" s="48"/>
      <c r="VAZ36" s="48"/>
      <c r="VBA36" s="48"/>
      <c r="VBB36" s="48"/>
      <c r="VBC36" s="48"/>
      <c r="VBD36" s="48"/>
      <c r="VBE36" s="48"/>
      <c r="VBF36" s="48"/>
      <c r="VBG36" s="48"/>
      <c r="VBH36" s="48"/>
      <c r="VBI36" s="48"/>
      <c r="VBJ36" s="48"/>
      <c r="VBK36" s="48"/>
      <c r="VBL36" s="48"/>
      <c r="VBM36" s="48"/>
      <c r="VBN36" s="48"/>
      <c r="VBO36" s="48"/>
      <c r="VBP36" s="48"/>
      <c r="VBQ36" s="48"/>
      <c r="VBR36" s="48"/>
      <c r="VBS36" s="48"/>
      <c r="VBT36" s="48"/>
      <c r="VBU36" s="48"/>
      <c r="VBV36" s="48"/>
      <c r="VBW36" s="48"/>
      <c r="VBX36" s="48"/>
      <c r="VBY36" s="48"/>
      <c r="VBZ36" s="48"/>
      <c r="VCA36" s="48"/>
      <c r="VCB36" s="48"/>
      <c r="VCC36" s="48"/>
      <c r="VCD36" s="48"/>
      <c r="VCE36" s="48"/>
      <c r="VCF36" s="48"/>
      <c r="VCG36" s="48"/>
      <c r="VCH36" s="48"/>
      <c r="VCI36" s="48"/>
      <c r="VCJ36" s="48"/>
      <c r="VCK36" s="48"/>
      <c r="VCL36" s="48"/>
      <c r="VCM36" s="48"/>
      <c r="VCN36" s="48"/>
      <c r="VCO36" s="48"/>
      <c r="VCP36" s="48"/>
      <c r="VCQ36" s="48"/>
      <c r="VCR36" s="48"/>
      <c r="VCS36" s="48"/>
      <c r="VCT36" s="48"/>
      <c r="VCU36" s="48"/>
      <c r="VCV36" s="48"/>
      <c r="VCW36" s="48"/>
      <c r="VCX36" s="48"/>
      <c r="VCY36" s="48"/>
      <c r="VCZ36" s="48"/>
      <c r="VDA36" s="48"/>
      <c r="VDB36" s="48"/>
      <c r="VDC36" s="48"/>
      <c r="VDD36" s="48"/>
      <c r="VDE36" s="48"/>
      <c r="VDF36" s="48"/>
      <c r="VDG36" s="48"/>
      <c r="VDH36" s="48"/>
      <c r="VDI36" s="48"/>
      <c r="VDJ36" s="48"/>
      <c r="VDK36" s="48"/>
      <c r="VDL36" s="48"/>
      <c r="VDM36" s="48"/>
      <c r="VDN36" s="48"/>
      <c r="VDO36" s="48"/>
      <c r="VDP36" s="48"/>
      <c r="VDQ36" s="48"/>
      <c r="VDR36" s="48"/>
      <c r="VDS36" s="48"/>
      <c r="VDT36" s="48"/>
      <c r="VDU36" s="48"/>
      <c r="VDV36" s="48"/>
      <c r="VDW36" s="48"/>
      <c r="VDX36" s="48"/>
      <c r="VDY36" s="48"/>
      <c r="VDZ36" s="48"/>
      <c r="VEA36" s="48"/>
      <c r="VEB36" s="48"/>
      <c r="VEC36" s="48"/>
      <c r="VED36" s="48"/>
      <c r="VEE36" s="48"/>
      <c r="VEF36" s="48"/>
      <c r="VEG36" s="48"/>
      <c r="VEH36" s="48"/>
      <c r="VEI36" s="48"/>
      <c r="VEJ36" s="48"/>
      <c r="VEK36" s="48"/>
      <c r="VEL36" s="48"/>
      <c r="VEM36" s="48"/>
      <c r="VEN36" s="48"/>
      <c r="VEO36" s="48"/>
      <c r="VEP36" s="48"/>
      <c r="VEQ36" s="48"/>
      <c r="VER36" s="48"/>
      <c r="VES36" s="48"/>
      <c r="VET36" s="48"/>
      <c r="VEU36" s="48"/>
      <c r="VEV36" s="48"/>
      <c r="VEW36" s="48"/>
      <c r="VEX36" s="48"/>
      <c r="VEY36" s="48"/>
      <c r="VEZ36" s="48"/>
      <c r="VFA36" s="48"/>
      <c r="VFB36" s="48"/>
      <c r="VFC36" s="48"/>
      <c r="VFD36" s="48"/>
      <c r="VFE36" s="48"/>
      <c r="VFF36" s="48"/>
      <c r="VFG36" s="48"/>
      <c r="VFH36" s="48"/>
      <c r="VFI36" s="48"/>
      <c r="VFJ36" s="48"/>
      <c r="VFK36" s="48"/>
      <c r="VFL36" s="48"/>
      <c r="VFM36" s="48"/>
      <c r="VFN36" s="48"/>
      <c r="VFO36" s="48"/>
      <c r="VFP36" s="48"/>
      <c r="VFQ36" s="48"/>
      <c r="VFR36" s="48"/>
      <c r="VFS36" s="48"/>
      <c r="VFT36" s="48"/>
      <c r="VFU36" s="48"/>
      <c r="VFV36" s="48"/>
      <c r="VFW36" s="48"/>
      <c r="VFX36" s="48"/>
      <c r="VFY36" s="48"/>
      <c r="VFZ36" s="48"/>
      <c r="VGA36" s="48"/>
      <c r="VGB36" s="48"/>
      <c r="VGC36" s="48"/>
      <c r="VGD36" s="48"/>
      <c r="VGE36" s="48"/>
      <c r="VGF36" s="48"/>
      <c r="VGG36" s="48"/>
      <c r="VGH36" s="48"/>
      <c r="VGI36" s="48"/>
      <c r="VGJ36" s="48"/>
      <c r="VGK36" s="48"/>
      <c r="VGL36" s="48"/>
      <c r="VGM36" s="48"/>
      <c r="VGN36" s="48"/>
      <c r="VGO36" s="48"/>
      <c r="VGP36" s="48"/>
      <c r="VGQ36" s="48"/>
      <c r="VGR36" s="48"/>
      <c r="VGS36" s="48"/>
      <c r="VGT36" s="48"/>
      <c r="VGU36" s="48"/>
      <c r="VGV36" s="48"/>
      <c r="VGW36" s="48"/>
      <c r="VGX36" s="48"/>
      <c r="VGY36" s="48"/>
      <c r="VGZ36" s="48"/>
      <c r="VHA36" s="48"/>
      <c r="VHB36" s="48"/>
      <c r="VHC36" s="48"/>
      <c r="VHD36" s="48"/>
      <c r="VHE36" s="48"/>
      <c r="VHF36" s="48"/>
      <c r="VHG36" s="48"/>
      <c r="VHH36" s="48"/>
      <c r="VHI36" s="48"/>
      <c r="VHJ36" s="48"/>
      <c r="VHK36" s="48"/>
      <c r="VHL36" s="48"/>
      <c r="VHM36" s="48"/>
      <c r="VHN36" s="48"/>
      <c r="VHO36" s="48"/>
      <c r="VHP36" s="48"/>
      <c r="VHQ36" s="48"/>
      <c r="VHR36" s="48"/>
      <c r="VHS36" s="48"/>
      <c r="VHT36" s="48"/>
      <c r="VHU36" s="48"/>
      <c r="VHV36" s="48"/>
      <c r="VHW36" s="48"/>
      <c r="VHX36" s="48"/>
      <c r="VHY36" s="48"/>
      <c r="VHZ36" s="48"/>
      <c r="VIA36" s="48"/>
      <c r="VIB36" s="48"/>
      <c r="VIC36" s="48"/>
      <c r="VID36" s="48"/>
      <c r="VIE36" s="48"/>
      <c r="VIF36" s="48"/>
      <c r="VIG36" s="48"/>
      <c r="VIH36" s="48"/>
      <c r="VII36" s="48"/>
      <c r="VIJ36" s="48"/>
      <c r="VIK36" s="48"/>
      <c r="VIL36" s="48"/>
      <c r="VIM36" s="48"/>
      <c r="VIN36" s="48"/>
      <c r="VIO36" s="48"/>
      <c r="VIP36" s="48"/>
      <c r="VIQ36" s="48"/>
      <c r="VIR36" s="48"/>
      <c r="VIS36" s="48"/>
      <c r="VIT36" s="48"/>
      <c r="VIU36" s="48"/>
      <c r="VIV36" s="48"/>
      <c r="VIW36" s="48"/>
      <c r="VIX36" s="48"/>
      <c r="VIY36" s="48"/>
      <c r="VIZ36" s="48"/>
      <c r="VJA36" s="48"/>
      <c r="VJB36" s="48"/>
      <c r="VJC36" s="48"/>
      <c r="VJD36" s="48"/>
      <c r="VJE36" s="48"/>
      <c r="VJF36" s="48"/>
      <c r="VJG36" s="48"/>
      <c r="VJH36" s="48"/>
      <c r="VJI36" s="48"/>
      <c r="VJJ36" s="48"/>
      <c r="VJK36" s="48"/>
      <c r="VJL36" s="48"/>
      <c r="VJM36" s="48"/>
      <c r="VJN36" s="48"/>
      <c r="VJO36" s="48"/>
      <c r="VJP36" s="48"/>
      <c r="VJQ36" s="48"/>
      <c r="VJR36" s="48"/>
      <c r="VJS36" s="48"/>
      <c r="VJT36" s="48"/>
      <c r="VJU36" s="48"/>
      <c r="VJV36" s="48"/>
      <c r="VJW36" s="48"/>
      <c r="VJX36" s="48"/>
      <c r="VJY36" s="48"/>
      <c r="VJZ36" s="48"/>
      <c r="VKA36" s="48"/>
      <c r="VKB36" s="48"/>
      <c r="VKC36" s="48"/>
      <c r="VKD36" s="48"/>
      <c r="VKE36" s="48"/>
      <c r="VKF36" s="48"/>
      <c r="VKG36" s="48"/>
      <c r="VKH36" s="48"/>
      <c r="VKI36" s="48"/>
      <c r="VKJ36" s="48"/>
      <c r="VKK36" s="48"/>
      <c r="VKL36" s="48"/>
      <c r="VKM36" s="48"/>
      <c r="VKN36" s="48"/>
      <c r="VKO36" s="48"/>
      <c r="VKP36" s="48"/>
      <c r="VKQ36" s="48"/>
      <c r="VKR36" s="48"/>
      <c r="VKS36" s="48"/>
      <c r="VKT36" s="48"/>
      <c r="VKU36" s="48"/>
      <c r="VKV36" s="48"/>
      <c r="VKW36" s="48"/>
      <c r="VKX36" s="48"/>
      <c r="VKY36" s="48"/>
      <c r="VKZ36" s="48"/>
      <c r="VLA36" s="48"/>
      <c r="VLB36" s="48"/>
      <c r="VLC36" s="48"/>
      <c r="VLD36" s="48"/>
      <c r="VLE36" s="48"/>
      <c r="VLF36" s="48"/>
      <c r="VLG36" s="48"/>
      <c r="VLH36" s="48"/>
      <c r="VLI36" s="48"/>
      <c r="VLJ36" s="48"/>
      <c r="VLK36" s="48"/>
      <c r="VLL36" s="48"/>
      <c r="VLM36" s="48"/>
      <c r="VLN36" s="48"/>
      <c r="VLO36" s="48"/>
      <c r="VLP36" s="48"/>
      <c r="VLQ36" s="48"/>
      <c r="VLR36" s="48"/>
      <c r="VLS36" s="48"/>
      <c r="VLT36" s="48"/>
      <c r="VLU36" s="48"/>
      <c r="VLV36" s="48"/>
      <c r="VLW36" s="48"/>
      <c r="VLX36" s="48"/>
      <c r="VLY36" s="48"/>
      <c r="VLZ36" s="48"/>
      <c r="VMA36" s="48"/>
      <c r="VMB36" s="48"/>
      <c r="VMC36" s="48"/>
      <c r="VMD36" s="48"/>
      <c r="VME36" s="48"/>
      <c r="VMF36" s="48"/>
      <c r="VMG36" s="48"/>
      <c r="VMH36" s="48"/>
      <c r="VMI36" s="48"/>
      <c r="VMJ36" s="48"/>
      <c r="VMK36" s="48"/>
      <c r="VML36" s="48"/>
      <c r="VMM36" s="48"/>
      <c r="VMN36" s="48"/>
      <c r="VMO36" s="48"/>
      <c r="VMP36" s="48"/>
      <c r="VMQ36" s="48"/>
      <c r="VMR36" s="48"/>
      <c r="VMS36" s="48"/>
      <c r="VMT36" s="48"/>
      <c r="VMU36" s="48"/>
      <c r="VMV36" s="48"/>
      <c r="VMW36" s="48"/>
      <c r="VMX36" s="48"/>
      <c r="VMY36" s="48"/>
      <c r="VMZ36" s="48"/>
      <c r="VNA36" s="48"/>
      <c r="VNB36" s="48"/>
      <c r="VNC36" s="48"/>
      <c r="VND36" s="48"/>
      <c r="VNE36" s="48"/>
      <c r="VNF36" s="48"/>
      <c r="VNG36" s="48"/>
      <c r="VNH36" s="48"/>
      <c r="VNI36" s="48"/>
      <c r="VNJ36" s="48"/>
      <c r="VNK36" s="48"/>
      <c r="VNL36" s="48"/>
      <c r="VNM36" s="48"/>
      <c r="VNN36" s="48"/>
      <c r="VNO36" s="48"/>
      <c r="VNP36" s="48"/>
      <c r="VNQ36" s="48"/>
      <c r="VNR36" s="48"/>
      <c r="VNS36" s="48"/>
      <c r="VNT36" s="48"/>
      <c r="VNU36" s="48"/>
      <c r="VNV36" s="48"/>
      <c r="VNW36" s="48"/>
      <c r="VNX36" s="48"/>
      <c r="VNY36" s="48"/>
      <c r="VNZ36" s="48"/>
      <c r="VOA36" s="48"/>
      <c r="VOB36" s="48"/>
      <c r="VOC36" s="48"/>
      <c r="VOD36" s="48"/>
      <c r="VOE36" s="48"/>
      <c r="VOF36" s="48"/>
      <c r="VOG36" s="48"/>
      <c r="VOH36" s="48"/>
      <c r="VOI36" s="48"/>
      <c r="VOJ36" s="48"/>
      <c r="VOK36" s="48"/>
      <c r="VOL36" s="48"/>
      <c r="VOM36" s="48"/>
      <c r="VON36" s="48"/>
      <c r="VOO36" s="48"/>
      <c r="VOP36" s="48"/>
      <c r="VOQ36" s="48"/>
      <c r="VOR36" s="48"/>
      <c r="VOS36" s="48"/>
      <c r="VOT36" s="48"/>
      <c r="VOU36" s="48"/>
      <c r="VOV36" s="48"/>
      <c r="VOW36" s="48"/>
      <c r="VOX36" s="48"/>
      <c r="VOY36" s="48"/>
      <c r="VOZ36" s="48"/>
      <c r="VPA36" s="48"/>
      <c r="VPB36" s="48"/>
      <c r="VPC36" s="48"/>
      <c r="VPD36" s="48"/>
      <c r="VPE36" s="48"/>
      <c r="VPF36" s="48"/>
      <c r="VPG36" s="48"/>
      <c r="VPH36" s="48"/>
      <c r="VPI36" s="48"/>
      <c r="VPJ36" s="48"/>
      <c r="VPK36" s="48"/>
      <c r="VPL36" s="48"/>
      <c r="VPM36" s="48"/>
      <c r="VPN36" s="48"/>
      <c r="VPO36" s="48"/>
      <c r="VPP36" s="48"/>
      <c r="VPQ36" s="48"/>
      <c r="VPR36" s="48"/>
      <c r="VPS36" s="48"/>
      <c r="VPT36" s="48"/>
      <c r="VPU36" s="48"/>
      <c r="VPV36" s="48"/>
      <c r="VPW36" s="48"/>
      <c r="VPX36" s="48"/>
      <c r="VPY36" s="48"/>
      <c r="VPZ36" s="48"/>
      <c r="VQA36" s="48"/>
      <c r="VQB36" s="48"/>
      <c r="VQC36" s="48"/>
      <c r="VQD36" s="48"/>
      <c r="VQE36" s="48"/>
      <c r="VQF36" s="48"/>
      <c r="VQG36" s="48"/>
      <c r="VQH36" s="48"/>
      <c r="VQI36" s="48"/>
      <c r="VQJ36" s="48"/>
      <c r="VQK36" s="48"/>
      <c r="VQL36" s="48"/>
      <c r="VQM36" s="48"/>
      <c r="VQN36" s="48"/>
      <c r="VQO36" s="48"/>
      <c r="VQP36" s="48"/>
      <c r="VQQ36" s="48"/>
      <c r="VQR36" s="48"/>
      <c r="VQS36" s="48"/>
      <c r="VQT36" s="48"/>
      <c r="VQU36" s="48"/>
      <c r="VQV36" s="48"/>
      <c r="VQW36" s="48"/>
      <c r="VQX36" s="48"/>
      <c r="VQY36" s="48"/>
      <c r="VQZ36" s="48"/>
      <c r="VRA36" s="48"/>
      <c r="VRB36" s="48"/>
      <c r="VRC36" s="48"/>
      <c r="VRD36" s="48"/>
      <c r="VRE36" s="48"/>
      <c r="VRF36" s="48"/>
      <c r="VRG36" s="48"/>
      <c r="VRH36" s="48"/>
      <c r="VRI36" s="48"/>
      <c r="VRJ36" s="48"/>
      <c r="VRK36" s="48"/>
      <c r="VRL36" s="48"/>
      <c r="VRM36" s="48"/>
      <c r="VRN36" s="48"/>
      <c r="VRO36" s="48"/>
      <c r="VRP36" s="48"/>
      <c r="VRQ36" s="48"/>
      <c r="VRR36" s="48"/>
      <c r="VRS36" s="48"/>
      <c r="VRT36" s="48"/>
      <c r="VRU36" s="48"/>
      <c r="VRV36" s="48"/>
      <c r="VRW36" s="48"/>
      <c r="VRX36" s="48"/>
      <c r="VRY36" s="48"/>
      <c r="VRZ36" s="48"/>
      <c r="VSA36" s="48"/>
      <c r="VSB36" s="48"/>
      <c r="VSC36" s="48"/>
      <c r="VSD36" s="48"/>
      <c r="VSE36" s="48"/>
      <c r="VSF36" s="48"/>
      <c r="VSG36" s="48"/>
      <c r="VSH36" s="48"/>
      <c r="VSI36" s="48"/>
      <c r="VSJ36" s="48"/>
      <c r="VSK36" s="48"/>
      <c r="VSL36" s="48"/>
      <c r="VSM36" s="48"/>
      <c r="VSN36" s="48"/>
      <c r="VSO36" s="48"/>
      <c r="VSP36" s="48"/>
      <c r="VSQ36" s="48"/>
      <c r="VSR36" s="48"/>
      <c r="VSS36" s="48"/>
      <c r="VST36" s="48"/>
      <c r="VSU36" s="48"/>
      <c r="VSV36" s="48"/>
      <c r="VSW36" s="48"/>
      <c r="VSX36" s="48"/>
      <c r="VSY36" s="48"/>
      <c r="VSZ36" s="48"/>
      <c r="VTA36" s="48"/>
      <c r="VTB36" s="48"/>
      <c r="VTC36" s="48"/>
      <c r="VTD36" s="48"/>
      <c r="VTE36" s="48"/>
      <c r="VTF36" s="48"/>
      <c r="VTG36" s="48"/>
      <c r="VTH36" s="48"/>
      <c r="VTI36" s="48"/>
      <c r="VTJ36" s="48"/>
      <c r="VTK36" s="48"/>
      <c r="VTL36" s="48"/>
      <c r="VTM36" s="48"/>
      <c r="VTN36" s="48"/>
      <c r="VTO36" s="48"/>
      <c r="VTP36" s="48"/>
      <c r="VTQ36" s="48"/>
      <c r="VTR36" s="48"/>
      <c r="VTS36" s="48"/>
      <c r="VTT36" s="48"/>
      <c r="VTU36" s="48"/>
      <c r="VTV36" s="48"/>
      <c r="VTW36" s="48"/>
      <c r="VTX36" s="48"/>
      <c r="VTY36" s="48"/>
      <c r="VTZ36" s="48"/>
      <c r="VUA36" s="48"/>
      <c r="VUB36" s="48"/>
      <c r="VUC36" s="48"/>
      <c r="VUD36" s="48"/>
      <c r="VUE36" s="48"/>
      <c r="VUF36" s="48"/>
      <c r="VUG36" s="48"/>
      <c r="VUH36" s="48"/>
      <c r="VUI36" s="48"/>
      <c r="VUJ36" s="48"/>
      <c r="VUK36" s="48"/>
      <c r="VUL36" s="48"/>
      <c r="VUM36" s="48"/>
      <c r="VUN36" s="48"/>
      <c r="VUO36" s="48"/>
      <c r="VUP36" s="48"/>
      <c r="VUQ36" s="48"/>
      <c r="VUR36" s="48"/>
      <c r="VUS36" s="48"/>
      <c r="VUT36" s="48"/>
      <c r="VUU36" s="48"/>
      <c r="VUV36" s="48"/>
      <c r="VUW36" s="48"/>
      <c r="VUX36" s="48"/>
      <c r="VUY36" s="48"/>
      <c r="VUZ36" s="48"/>
      <c r="VVA36" s="48"/>
      <c r="VVB36" s="48"/>
      <c r="VVC36" s="48"/>
      <c r="VVD36" s="48"/>
      <c r="VVE36" s="48"/>
      <c r="VVF36" s="48"/>
      <c r="VVG36" s="48"/>
      <c r="VVH36" s="48"/>
      <c r="VVI36" s="48"/>
      <c r="VVJ36" s="48"/>
      <c r="VVK36" s="48"/>
      <c r="VVL36" s="48"/>
      <c r="VVM36" s="48"/>
      <c r="VVN36" s="48"/>
      <c r="VVO36" s="48"/>
      <c r="VVP36" s="48"/>
      <c r="VVQ36" s="48"/>
      <c r="VVR36" s="48"/>
      <c r="VVS36" s="48"/>
      <c r="VVT36" s="48"/>
      <c r="VVU36" s="48"/>
      <c r="VVV36" s="48"/>
      <c r="VVW36" s="48"/>
      <c r="VVX36" s="48"/>
      <c r="VVY36" s="48"/>
      <c r="VVZ36" s="48"/>
      <c r="VWA36" s="48"/>
      <c r="VWB36" s="48"/>
      <c r="VWC36" s="48"/>
      <c r="VWD36" s="48"/>
      <c r="VWE36" s="48"/>
      <c r="VWF36" s="48"/>
      <c r="VWG36" s="48"/>
      <c r="VWH36" s="48"/>
      <c r="VWI36" s="48"/>
      <c r="VWJ36" s="48"/>
      <c r="VWK36" s="48"/>
      <c r="VWL36" s="48"/>
      <c r="VWM36" s="48"/>
      <c r="VWN36" s="48"/>
      <c r="VWO36" s="48"/>
      <c r="VWP36" s="48"/>
      <c r="VWQ36" s="48"/>
      <c r="VWR36" s="48"/>
      <c r="VWS36" s="48"/>
      <c r="VWT36" s="48"/>
      <c r="VWU36" s="48"/>
      <c r="VWV36" s="48"/>
      <c r="VWW36" s="48"/>
      <c r="VWX36" s="48"/>
      <c r="VWY36" s="48"/>
      <c r="VWZ36" s="48"/>
      <c r="VXA36" s="48"/>
      <c r="VXB36" s="48"/>
      <c r="VXC36" s="48"/>
      <c r="VXD36" s="48"/>
      <c r="VXE36" s="48"/>
      <c r="VXF36" s="48"/>
      <c r="VXG36" s="48"/>
      <c r="VXH36" s="48"/>
      <c r="VXI36" s="48"/>
      <c r="VXJ36" s="48"/>
      <c r="VXK36" s="48"/>
      <c r="VXL36" s="48"/>
      <c r="VXM36" s="48"/>
      <c r="VXN36" s="48"/>
      <c r="VXO36" s="48"/>
      <c r="VXP36" s="48"/>
      <c r="VXQ36" s="48"/>
      <c r="VXR36" s="48"/>
      <c r="VXS36" s="48"/>
      <c r="VXT36" s="48"/>
      <c r="VXU36" s="48"/>
      <c r="VXV36" s="48"/>
      <c r="VXW36" s="48"/>
      <c r="VXX36" s="48"/>
      <c r="VXY36" s="48"/>
      <c r="VXZ36" s="48"/>
      <c r="VYA36" s="48"/>
      <c r="VYB36" s="48"/>
      <c r="VYC36" s="48"/>
      <c r="VYD36" s="48"/>
      <c r="VYE36" s="48"/>
      <c r="VYF36" s="48"/>
      <c r="VYG36" s="48"/>
      <c r="VYH36" s="48"/>
      <c r="VYI36" s="48"/>
      <c r="VYJ36" s="48"/>
      <c r="VYK36" s="48"/>
      <c r="VYL36" s="48"/>
      <c r="VYM36" s="48"/>
      <c r="VYN36" s="48"/>
      <c r="VYO36" s="48"/>
      <c r="VYP36" s="48"/>
      <c r="VYQ36" s="48"/>
      <c r="VYR36" s="48"/>
      <c r="VYS36" s="48"/>
      <c r="VYT36" s="48"/>
      <c r="VYU36" s="48"/>
      <c r="VYV36" s="48"/>
      <c r="VYW36" s="48"/>
      <c r="VYX36" s="48"/>
      <c r="VYY36" s="48"/>
      <c r="VYZ36" s="48"/>
      <c r="VZA36" s="48"/>
      <c r="VZB36" s="48"/>
      <c r="VZC36" s="48"/>
      <c r="VZD36" s="48"/>
      <c r="VZE36" s="48"/>
      <c r="VZF36" s="48"/>
      <c r="VZG36" s="48"/>
      <c r="VZH36" s="48"/>
      <c r="VZI36" s="48"/>
      <c r="VZJ36" s="48"/>
      <c r="VZK36" s="48"/>
      <c r="VZL36" s="48"/>
      <c r="VZM36" s="48"/>
      <c r="VZN36" s="48"/>
      <c r="VZO36" s="48"/>
      <c r="VZP36" s="48"/>
      <c r="VZQ36" s="48"/>
      <c r="VZR36" s="48"/>
      <c r="VZS36" s="48"/>
      <c r="VZT36" s="48"/>
      <c r="VZU36" s="48"/>
      <c r="VZV36" s="48"/>
      <c r="VZW36" s="48"/>
      <c r="VZX36" s="48"/>
      <c r="VZY36" s="48"/>
      <c r="VZZ36" s="48"/>
      <c r="WAA36" s="48"/>
      <c r="WAB36" s="48"/>
      <c r="WAC36" s="48"/>
      <c r="WAD36" s="48"/>
      <c r="WAE36" s="48"/>
      <c r="WAF36" s="48"/>
      <c r="WAG36" s="48"/>
      <c r="WAH36" s="48"/>
      <c r="WAI36" s="48"/>
      <c r="WAJ36" s="48"/>
      <c r="WAK36" s="48"/>
      <c r="WAL36" s="48"/>
      <c r="WAM36" s="48"/>
      <c r="WAN36" s="48"/>
      <c r="WAO36" s="48"/>
      <c r="WAP36" s="48"/>
      <c r="WAQ36" s="48"/>
      <c r="WAR36" s="48"/>
      <c r="WAS36" s="48"/>
      <c r="WAT36" s="48"/>
      <c r="WAU36" s="48"/>
      <c r="WAV36" s="48"/>
      <c r="WAW36" s="48"/>
      <c r="WAX36" s="48"/>
      <c r="WAY36" s="48"/>
      <c r="WAZ36" s="48"/>
      <c r="WBA36" s="48"/>
      <c r="WBB36" s="48"/>
      <c r="WBC36" s="48"/>
      <c r="WBD36" s="48"/>
      <c r="WBE36" s="48"/>
      <c r="WBF36" s="48"/>
      <c r="WBG36" s="48"/>
      <c r="WBH36" s="48"/>
      <c r="WBI36" s="48"/>
      <c r="WBJ36" s="48"/>
      <c r="WBK36" s="48"/>
      <c r="WBL36" s="48"/>
      <c r="WBM36" s="48"/>
      <c r="WBN36" s="48"/>
      <c r="WBO36" s="48"/>
      <c r="WBP36" s="48"/>
      <c r="WBQ36" s="48"/>
      <c r="WBR36" s="48"/>
      <c r="WBS36" s="48"/>
      <c r="WBT36" s="48"/>
      <c r="WBU36" s="48"/>
      <c r="WBV36" s="48"/>
      <c r="WBW36" s="48"/>
      <c r="WBX36" s="48"/>
      <c r="WBY36" s="48"/>
      <c r="WBZ36" s="48"/>
      <c r="WCA36" s="48"/>
      <c r="WCB36" s="48"/>
      <c r="WCC36" s="48"/>
      <c r="WCD36" s="48"/>
      <c r="WCE36" s="48"/>
      <c r="WCF36" s="48"/>
      <c r="WCG36" s="48"/>
      <c r="WCH36" s="48"/>
      <c r="WCI36" s="48"/>
      <c r="WCJ36" s="48"/>
      <c r="WCK36" s="48"/>
      <c r="WCL36" s="48"/>
      <c r="WCM36" s="48"/>
      <c r="WCN36" s="48"/>
      <c r="WCO36" s="48"/>
      <c r="WCP36" s="48"/>
      <c r="WCQ36" s="48"/>
      <c r="WCR36" s="48"/>
      <c r="WCS36" s="48"/>
      <c r="WCT36" s="48"/>
      <c r="WCU36" s="48"/>
      <c r="WCV36" s="48"/>
      <c r="WCW36" s="48"/>
      <c r="WCX36" s="48"/>
      <c r="WCY36" s="48"/>
      <c r="WCZ36" s="48"/>
      <c r="WDA36" s="48"/>
      <c r="WDB36" s="48"/>
      <c r="WDC36" s="48"/>
      <c r="WDD36" s="48"/>
      <c r="WDE36" s="48"/>
      <c r="WDF36" s="48"/>
      <c r="WDG36" s="48"/>
      <c r="WDH36" s="48"/>
      <c r="WDI36" s="48"/>
      <c r="WDJ36" s="48"/>
      <c r="WDK36" s="48"/>
      <c r="WDL36" s="48"/>
      <c r="WDM36" s="48"/>
      <c r="WDN36" s="48"/>
      <c r="WDO36" s="48"/>
      <c r="WDP36" s="48"/>
      <c r="WDQ36" s="48"/>
      <c r="WDR36" s="48"/>
      <c r="WDS36" s="48"/>
      <c r="WDT36" s="48"/>
      <c r="WDU36" s="48"/>
      <c r="WDV36" s="48"/>
      <c r="WDW36" s="48"/>
      <c r="WDX36" s="48"/>
      <c r="WDY36" s="48"/>
      <c r="WDZ36" s="48"/>
      <c r="WEA36" s="48"/>
      <c r="WEB36" s="48"/>
      <c r="WEC36" s="48"/>
      <c r="WED36" s="48"/>
      <c r="WEE36" s="48"/>
      <c r="WEF36" s="48"/>
      <c r="WEG36" s="48"/>
      <c r="WEH36" s="48"/>
      <c r="WEI36" s="48"/>
      <c r="WEJ36" s="48"/>
      <c r="WEK36" s="48"/>
      <c r="WEL36" s="48"/>
      <c r="WEM36" s="48"/>
      <c r="WEN36" s="48"/>
      <c r="WEO36" s="48"/>
      <c r="WEP36" s="48"/>
      <c r="WEQ36" s="48"/>
      <c r="WER36" s="48"/>
      <c r="WES36" s="48"/>
      <c r="WET36" s="48"/>
      <c r="WEU36" s="48"/>
      <c r="WEV36" s="48"/>
      <c r="WEW36" s="48"/>
      <c r="WEX36" s="48"/>
      <c r="WEY36" s="48"/>
      <c r="WEZ36" s="48"/>
      <c r="WFA36" s="48"/>
      <c r="WFB36" s="48"/>
      <c r="WFC36" s="48"/>
      <c r="WFD36" s="48"/>
      <c r="WFE36" s="48"/>
      <c r="WFF36" s="48"/>
      <c r="WFG36" s="48"/>
      <c r="WFH36" s="48"/>
      <c r="WFI36" s="48"/>
      <c r="WFJ36" s="48"/>
      <c r="WFK36" s="48"/>
      <c r="WFL36" s="48"/>
      <c r="WFM36" s="48"/>
      <c r="WFN36" s="48"/>
      <c r="WFO36" s="48"/>
      <c r="WFP36" s="48"/>
      <c r="WFQ36" s="48"/>
      <c r="WFR36" s="48"/>
      <c r="WFS36" s="48"/>
      <c r="WFT36" s="48"/>
      <c r="WFU36" s="48"/>
      <c r="WFV36" s="48"/>
      <c r="WFW36" s="48"/>
      <c r="WFX36" s="48"/>
      <c r="WFY36" s="48"/>
      <c r="WFZ36" s="48"/>
      <c r="WGA36" s="48"/>
      <c r="WGB36" s="48"/>
      <c r="WGC36" s="48"/>
      <c r="WGD36" s="48"/>
      <c r="WGE36" s="48"/>
      <c r="WGF36" s="48"/>
      <c r="WGG36" s="48"/>
      <c r="WGH36" s="48"/>
      <c r="WGI36" s="48"/>
      <c r="WGJ36" s="48"/>
      <c r="WGK36" s="48"/>
      <c r="WGL36" s="48"/>
      <c r="WGM36" s="48"/>
      <c r="WGN36" s="48"/>
      <c r="WGO36" s="48"/>
      <c r="WGP36" s="48"/>
      <c r="WGQ36" s="48"/>
      <c r="WGR36" s="48"/>
      <c r="WGS36" s="48"/>
      <c r="WGT36" s="48"/>
      <c r="WGU36" s="48"/>
      <c r="WGV36" s="48"/>
      <c r="WGW36" s="48"/>
      <c r="WGX36" s="48"/>
      <c r="WGY36" s="48"/>
      <c r="WGZ36" s="48"/>
      <c r="WHA36" s="48"/>
      <c r="WHB36" s="48"/>
      <c r="WHC36" s="48"/>
      <c r="WHD36" s="48"/>
      <c r="WHE36" s="48"/>
      <c r="WHF36" s="48"/>
      <c r="WHG36" s="48"/>
      <c r="WHH36" s="48"/>
      <c r="WHI36" s="48"/>
      <c r="WHJ36" s="48"/>
      <c r="WHK36" s="48"/>
      <c r="WHL36" s="48"/>
      <c r="WHM36" s="48"/>
      <c r="WHN36" s="48"/>
      <c r="WHO36" s="48"/>
      <c r="WHP36" s="48"/>
      <c r="WHQ36" s="48"/>
      <c r="WHR36" s="48"/>
      <c r="WHS36" s="48"/>
      <c r="WHT36" s="48"/>
      <c r="WHU36" s="48"/>
      <c r="WHV36" s="48"/>
      <c r="WHW36" s="48"/>
      <c r="WHX36" s="48"/>
      <c r="WHY36" s="48"/>
      <c r="WHZ36" s="48"/>
      <c r="WIA36" s="48"/>
      <c r="WIB36" s="48"/>
      <c r="WIC36" s="48"/>
      <c r="WID36" s="48"/>
      <c r="WIE36" s="48"/>
      <c r="WIF36" s="48"/>
      <c r="WIG36" s="48"/>
      <c r="WIH36" s="48"/>
      <c r="WII36" s="48"/>
      <c r="WIJ36" s="48"/>
      <c r="WIK36" s="48"/>
      <c r="WIL36" s="48"/>
      <c r="WIM36" s="48"/>
      <c r="WIN36" s="48"/>
      <c r="WIO36" s="48"/>
      <c r="WIP36" s="48"/>
      <c r="WIQ36" s="48"/>
      <c r="WIR36" s="48"/>
      <c r="WIS36" s="48"/>
      <c r="WIT36" s="48"/>
      <c r="WIU36" s="48"/>
      <c r="WIV36" s="48"/>
      <c r="WIW36" s="48"/>
      <c r="WIX36" s="48"/>
      <c r="WIY36" s="48"/>
      <c r="WIZ36" s="48"/>
      <c r="WJA36" s="48"/>
      <c r="WJB36" s="48"/>
      <c r="WJC36" s="48"/>
      <c r="WJD36" s="48"/>
      <c r="WJE36" s="48"/>
      <c r="WJF36" s="48"/>
      <c r="WJG36" s="48"/>
      <c r="WJH36" s="48"/>
      <c r="WJI36" s="48"/>
      <c r="WJJ36" s="48"/>
      <c r="WJK36" s="48"/>
      <c r="WJL36" s="48"/>
      <c r="WJM36" s="48"/>
      <c r="WJN36" s="48"/>
      <c r="WJO36" s="48"/>
      <c r="WJP36" s="48"/>
      <c r="WJQ36" s="48"/>
      <c r="WJR36" s="48"/>
      <c r="WJS36" s="48"/>
      <c r="WJT36" s="48"/>
      <c r="WJU36" s="48"/>
      <c r="WJV36" s="48"/>
      <c r="WJW36" s="48"/>
      <c r="WJX36" s="48"/>
      <c r="WJY36" s="48"/>
      <c r="WJZ36" s="48"/>
      <c r="WKA36" s="48"/>
      <c r="WKB36" s="48"/>
      <c r="WKC36" s="48"/>
      <c r="WKD36" s="48"/>
      <c r="WKE36" s="48"/>
      <c r="WKF36" s="48"/>
      <c r="WKG36" s="48"/>
      <c r="WKH36" s="48"/>
      <c r="WKI36" s="48"/>
      <c r="WKJ36" s="48"/>
      <c r="WKK36" s="48"/>
      <c r="WKL36" s="48"/>
      <c r="WKM36" s="48"/>
      <c r="WKN36" s="48"/>
      <c r="WKO36" s="48"/>
      <c r="WKP36" s="48"/>
      <c r="WKQ36" s="48"/>
      <c r="WKR36" s="48"/>
      <c r="WKS36" s="48"/>
      <c r="WKT36" s="48"/>
      <c r="WKU36" s="48"/>
      <c r="WKV36" s="48"/>
      <c r="WKW36" s="48"/>
      <c r="WKX36" s="48"/>
      <c r="WKY36" s="48"/>
      <c r="WKZ36" s="48"/>
      <c r="WLA36" s="48"/>
      <c r="WLB36" s="48"/>
      <c r="WLC36" s="48"/>
      <c r="WLD36" s="48"/>
      <c r="WLE36" s="48"/>
      <c r="WLF36" s="48"/>
      <c r="WLG36" s="48"/>
      <c r="WLH36" s="48"/>
      <c r="WLI36" s="48"/>
      <c r="WLJ36" s="48"/>
      <c r="WLK36" s="48"/>
      <c r="WLL36" s="48"/>
      <c r="WLM36" s="48"/>
      <c r="WLN36" s="48"/>
      <c r="WLO36" s="48"/>
      <c r="WLP36" s="48"/>
      <c r="WLQ36" s="48"/>
      <c r="WLR36" s="48"/>
      <c r="WLS36" s="48"/>
      <c r="WLT36" s="48"/>
      <c r="WLU36" s="48"/>
      <c r="WLV36" s="48"/>
      <c r="WLW36" s="48"/>
      <c r="WLX36" s="48"/>
      <c r="WLY36" s="48"/>
      <c r="WLZ36" s="48"/>
      <c r="WMA36" s="48"/>
      <c r="WMB36" s="48"/>
      <c r="WMC36" s="48"/>
      <c r="WMD36" s="48"/>
      <c r="WME36" s="48"/>
      <c r="WMF36" s="48"/>
      <c r="WMG36" s="48"/>
      <c r="WMH36" s="48"/>
      <c r="WMI36" s="48"/>
      <c r="WMJ36" s="48"/>
      <c r="WMK36" s="48"/>
      <c r="WML36" s="48"/>
      <c r="WMM36" s="48"/>
      <c r="WMN36" s="48"/>
      <c r="WMO36" s="48"/>
      <c r="WMP36" s="48"/>
      <c r="WMQ36" s="48"/>
      <c r="WMR36" s="48"/>
      <c r="WMS36" s="48"/>
      <c r="WMT36" s="48"/>
      <c r="WMU36" s="48"/>
      <c r="WMV36" s="48"/>
      <c r="WMW36" s="48"/>
      <c r="WMX36" s="48"/>
      <c r="WMY36" s="48"/>
      <c r="WMZ36" s="48"/>
      <c r="WNA36" s="48"/>
      <c r="WNB36" s="48"/>
      <c r="WNC36" s="48"/>
      <c r="WND36" s="48"/>
      <c r="WNE36" s="48"/>
      <c r="WNF36" s="48"/>
      <c r="WNG36" s="48"/>
      <c r="WNH36" s="48"/>
      <c r="WNI36" s="48"/>
      <c r="WNJ36" s="48"/>
      <c r="WNK36" s="48"/>
      <c r="WNL36" s="48"/>
      <c r="WNM36" s="48"/>
      <c r="WNN36" s="48"/>
      <c r="WNO36" s="48"/>
      <c r="WNP36" s="48"/>
      <c r="WNQ36" s="48"/>
      <c r="WNR36" s="48"/>
      <c r="WNS36" s="48"/>
      <c r="WNT36" s="48"/>
      <c r="WNU36" s="48"/>
      <c r="WNV36" s="48"/>
      <c r="WNW36" s="48"/>
      <c r="WNX36" s="48"/>
      <c r="WNY36" s="48"/>
      <c r="WNZ36" s="48"/>
      <c r="WOA36" s="48"/>
      <c r="WOB36" s="48"/>
      <c r="WOC36" s="48"/>
      <c r="WOD36" s="48"/>
      <c r="WOE36" s="48"/>
      <c r="WOF36" s="48"/>
      <c r="WOG36" s="48"/>
      <c r="WOH36" s="48"/>
      <c r="WOI36" s="48"/>
      <c r="WOJ36" s="48"/>
      <c r="WOK36" s="48"/>
      <c r="WOL36" s="48"/>
      <c r="WOM36" s="48"/>
      <c r="WON36" s="48"/>
      <c r="WOO36" s="48"/>
      <c r="WOP36" s="48"/>
      <c r="WOQ36" s="48"/>
      <c r="WOR36" s="48"/>
      <c r="WOS36" s="48"/>
      <c r="WOT36" s="48"/>
      <c r="WOU36" s="48"/>
      <c r="WOV36" s="48"/>
      <c r="WOW36" s="48"/>
      <c r="WOX36" s="48"/>
      <c r="WOY36" s="48"/>
      <c r="WOZ36" s="48"/>
      <c r="WPA36" s="48"/>
      <c r="WPB36" s="48"/>
      <c r="WPC36" s="48"/>
      <c r="WPD36" s="48"/>
      <c r="WPE36" s="48"/>
      <c r="WPF36" s="48"/>
      <c r="WPG36" s="48"/>
      <c r="WPH36" s="48"/>
      <c r="WPI36" s="48"/>
      <c r="WPJ36" s="48"/>
      <c r="WPK36" s="48"/>
      <c r="WPL36" s="48"/>
      <c r="WPM36" s="48"/>
      <c r="WPN36" s="48"/>
      <c r="WPO36" s="48"/>
      <c r="WPP36" s="48"/>
      <c r="WPQ36" s="48"/>
      <c r="WPR36" s="48"/>
      <c r="WPS36" s="48"/>
      <c r="WPT36" s="48"/>
      <c r="WPU36" s="48"/>
      <c r="WPV36" s="48"/>
      <c r="WPW36" s="48"/>
      <c r="WPX36" s="48"/>
      <c r="WPY36" s="48"/>
      <c r="WPZ36" s="48"/>
      <c r="WQA36" s="48"/>
      <c r="WQB36" s="48"/>
      <c r="WQC36" s="48"/>
      <c r="WQD36" s="48"/>
      <c r="WQE36" s="48"/>
      <c r="WQF36" s="48"/>
      <c r="WQG36" s="48"/>
      <c r="WQH36" s="48"/>
      <c r="WQI36" s="48"/>
      <c r="WQJ36" s="48"/>
      <c r="WQK36" s="48"/>
      <c r="WQL36" s="48"/>
      <c r="WQM36" s="48"/>
      <c r="WQN36" s="48"/>
      <c r="WQO36" s="48"/>
      <c r="WQP36" s="48"/>
      <c r="WQQ36" s="48"/>
      <c r="WQR36" s="48"/>
      <c r="WQS36" s="48"/>
      <c r="WQT36" s="48"/>
      <c r="WQU36" s="48"/>
      <c r="WQV36" s="48"/>
      <c r="WQW36" s="48"/>
      <c r="WQX36" s="48"/>
      <c r="WQY36" s="48"/>
      <c r="WQZ36" s="48"/>
      <c r="WRA36" s="48"/>
      <c r="WRB36" s="48"/>
      <c r="WRC36" s="48"/>
      <c r="WRD36" s="48"/>
      <c r="WRE36" s="48"/>
      <c r="WRF36" s="48"/>
      <c r="WRG36" s="48"/>
      <c r="WRH36" s="48"/>
      <c r="WRI36" s="48"/>
      <c r="WRJ36" s="48"/>
      <c r="WRK36" s="48"/>
      <c r="WRL36" s="48"/>
      <c r="WRM36" s="48"/>
      <c r="WRN36" s="48"/>
      <c r="WRO36" s="48"/>
      <c r="WRP36" s="48"/>
      <c r="WRQ36" s="48"/>
      <c r="WRR36" s="48"/>
      <c r="WRS36" s="48"/>
      <c r="WRT36" s="48"/>
      <c r="WRU36" s="48"/>
      <c r="WRV36" s="48"/>
      <c r="WRW36" s="48"/>
      <c r="WRX36" s="48"/>
      <c r="WRY36" s="48"/>
      <c r="WRZ36" s="48"/>
      <c r="WSA36" s="48"/>
      <c r="WSB36" s="48"/>
      <c r="WSC36" s="48"/>
      <c r="WSD36" s="48"/>
      <c r="WSE36" s="48"/>
      <c r="WSF36" s="48"/>
      <c r="WSG36" s="48"/>
      <c r="WSH36" s="48"/>
      <c r="WSI36" s="48"/>
      <c r="WSJ36" s="48"/>
      <c r="WSK36" s="48"/>
      <c r="WSL36" s="48"/>
      <c r="WSM36" s="48"/>
      <c r="WSN36" s="48"/>
      <c r="WSO36" s="48"/>
      <c r="WSP36" s="48"/>
      <c r="WSQ36" s="48"/>
      <c r="WSR36" s="48"/>
      <c r="WSS36" s="48"/>
      <c r="WST36" s="48"/>
      <c r="WSU36" s="48"/>
      <c r="WSV36" s="48"/>
      <c r="WSW36" s="48"/>
      <c r="WSX36" s="48"/>
      <c r="WSY36" s="48"/>
      <c r="WSZ36" s="48"/>
      <c r="WTA36" s="48"/>
      <c r="WTB36" s="48"/>
      <c r="WTC36" s="48"/>
      <c r="WTD36" s="48"/>
      <c r="WTE36" s="48"/>
      <c r="WTF36" s="48"/>
      <c r="WTG36" s="48"/>
      <c r="WTH36" s="48"/>
      <c r="WTI36" s="48"/>
      <c r="WTJ36" s="48"/>
      <c r="WTK36" s="48"/>
      <c r="WTL36" s="48"/>
      <c r="WTM36" s="48"/>
      <c r="WTN36" s="48"/>
      <c r="WTO36" s="48"/>
      <c r="WTP36" s="48"/>
      <c r="WTQ36" s="48"/>
      <c r="WTR36" s="48"/>
      <c r="WTS36" s="48"/>
      <c r="WTT36" s="48"/>
      <c r="WTU36" s="48"/>
      <c r="WTV36" s="48"/>
      <c r="WTW36" s="48"/>
      <c r="WTX36" s="48"/>
      <c r="WTY36" s="48"/>
      <c r="WTZ36" s="48"/>
      <c r="WUA36" s="48"/>
      <c r="WUB36" s="48"/>
      <c r="WUC36" s="48"/>
      <c r="WUD36" s="48"/>
      <c r="WUE36" s="48"/>
      <c r="WUF36" s="48"/>
      <c r="WUG36" s="48"/>
      <c r="WUH36" s="48"/>
      <c r="WUI36" s="48"/>
      <c r="WUJ36" s="48"/>
      <c r="WUK36" s="48"/>
      <c r="WUL36" s="48"/>
      <c r="WUM36" s="48"/>
      <c r="WUN36" s="48"/>
      <c r="WUO36" s="48"/>
      <c r="WUP36" s="48"/>
      <c r="WUQ36" s="48"/>
      <c r="WUR36" s="48"/>
      <c r="WUS36" s="48"/>
      <c r="WUT36" s="48"/>
      <c r="WUU36" s="48"/>
      <c r="WUV36" s="48"/>
      <c r="WUW36" s="48"/>
      <c r="WUX36" s="48"/>
      <c r="WUY36" s="48"/>
      <c r="WUZ36" s="48"/>
      <c r="WVA36" s="48"/>
      <c r="WVB36" s="48"/>
      <c r="WVC36" s="48"/>
      <c r="WVD36" s="48"/>
      <c r="WVE36" s="48"/>
      <c r="WVF36" s="48"/>
      <c r="WVG36" s="48"/>
      <c r="WVH36" s="48"/>
      <c r="WVI36" s="48"/>
      <c r="WVJ36" s="48"/>
      <c r="WVK36" s="48"/>
      <c r="WVL36" s="48"/>
      <c r="WVM36" s="48"/>
      <c r="WVN36" s="48"/>
      <c r="WVO36" s="48"/>
      <c r="WVP36" s="48"/>
      <c r="WVQ36" s="48"/>
      <c r="WVR36" s="48"/>
      <c r="WVS36" s="48"/>
      <c r="WVT36" s="48"/>
      <c r="WVU36" s="48"/>
      <c r="WVV36" s="48"/>
      <c r="WVW36" s="48"/>
      <c r="WVX36" s="48"/>
      <c r="WVY36" s="48"/>
      <c r="WVZ36" s="48"/>
      <c r="WWA36" s="48"/>
      <c r="WWB36" s="48"/>
      <c r="WWC36" s="48"/>
      <c r="WWD36" s="48"/>
      <c r="WWE36" s="48"/>
      <c r="WWF36" s="48"/>
      <c r="WWG36" s="48"/>
      <c r="WWH36" s="48"/>
      <c r="WWI36" s="48"/>
      <c r="WWJ36" s="48"/>
      <c r="WWK36" s="48"/>
      <c r="WWL36" s="48"/>
      <c r="WWM36" s="48"/>
      <c r="WWN36" s="48"/>
      <c r="WWO36" s="48"/>
      <c r="WWP36" s="48"/>
      <c r="WWQ36" s="48"/>
      <c r="WWR36" s="48"/>
      <c r="WWS36" s="48"/>
      <c r="WWT36" s="48"/>
      <c r="WWU36" s="48"/>
      <c r="WWV36" s="48"/>
      <c r="WWW36" s="48"/>
      <c r="WWX36" s="48"/>
      <c r="WWY36" s="48"/>
      <c r="WWZ36" s="48"/>
      <c r="WXA36" s="48"/>
      <c r="WXB36" s="48"/>
      <c r="WXC36" s="48"/>
      <c r="WXD36" s="48"/>
      <c r="WXE36" s="48"/>
      <c r="WXF36" s="48"/>
      <c r="WXG36" s="48"/>
      <c r="WXH36" s="48"/>
      <c r="WXI36" s="48"/>
      <c r="WXJ36" s="48"/>
      <c r="WXK36" s="48"/>
      <c r="WXL36" s="48"/>
      <c r="WXM36" s="48"/>
      <c r="WXN36" s="48"/>
      <c r="WXO36" s="48"/>
      <c r="WXP36" s="48"/>
      <c r="WXQ36" s="48"/>
      <c r="WXR36" s="48"/>
      <c r="WXS36" s="48"/>
      <c r="WXT36" s="48"/>
      <c r="WXU36" s="48"/>
      <c r="WXV36" s="48"/>
      <c r="WXW36" s="48"/>
      <c r="WXX36" s="48"/>
      <c r="WXY36" s="48"/>
      <c r="WXZ36" s="48"/>
      <c r="WYA36" s="48"/>
      <c r="WYB36" s="48"/>
      <c r="WYC36" s="48"/>
      <c r="WYD36" s="48"/>
      <c r="WYE36" s="48"/>
      <c r="WYF36" s="48"/>
      <c r="WYG36" s="48"/>
      <c r="WYH36" s="48"/>
      <c r="WYI36" s="48"/>
      <c r="WYJ36" s="48"/>
      <c r="WYK36" s="48"/>
      <c r="WYL36" s="48"/>
      <c r="WYM36" s="48"/>
      <c r="WYN36" s="48"/>
      <c r="WYO36" s="48"/>
      <c r="WYP36" s="48"/>
      <c r="WYQ36" s="48"/>
      <c r="WYR36" s="48"/>
      <c r="WYS36" s="48"/>
      <c r="WYT36" s="48"/>
      <c r="WYU36" s="48"/>
      <c r="WYV36" s="48"/>
      <c r="WYW36" s="48"/>
      <c r="WYX36" s="48"/>
      <c r="WYY36" s="48"/>
      <c r="WYZ36" s="48"/>
      <c r="WZA36" s="48"/>
      <c r="WZB36" s="48"/>
      <c r="WZC36" s="48"/>
      <c r="WZD36" s="48"/>
      <c r="WZE36" s="48"/>
      <c r="WZF36" s="48"/>
      <c r="WZG36" s="48"/>
      <c r="WZH36" s="48"/>
      <c r="WZI36" s="48"/>
      <c r="WZJ36" s="48"/>
      <c r="WZK36" s="48"/>
      <c r="WZL36" s="48"/>
      <c r="WZM36" s="48"/>
      <c r="WZN36" s="48"/>
      <c r="WZO36" s="48"/>
      <c r="WZP36" s="48"/>
      <c r="WZQ36" s="48"/>
      <c r="WZR36" s="48"/>
      <c r="WZS36" s="48"/>
      <c r="WZT36" s="48"/>
      <c r="WZU36" s="48"/>
      <c r="WZV36" s="48"/>
      <c r="WZW36" s="48"/>
      <c r="WZX36" s="48"/>
      <c r="WZY36" s="48"/>
      <c r="WZZ36" s="48"/>
      <c r="XAA36" s="48"/>
      <c r="XAB36" s="48"/>
      <c r="XAC36" s="48"/>
      <c r="XAD36" s="48"/>
      <c r="XAE36" s="48"/>
      <c r="XAF36" s="48"/>
      <c r="XAG36" s="48"/>
      <c r="XAH36" s="48"/>
      <c r="XAI36" s="48"/>
      <c r="XAJ36" s="48"/>
      <c r="XAK36" s="48"/>
      <c r="XAL36" s="48"/>
      <c r="XAM36" s="48"/>
      <c r="XAN36" s="48"/>
      <c r="XAO36" s="48"/>
      <c r="XAP36" s="48"/>
      <c r="XAQ36" s="48"/>
      <c r="XAR36" s="48"/>
      <c r="XAS36" s="48"/>
      <c r="XAT36" s="48"/>
      <c r="XAU36" s="48"/>
      <c r="XAV36" s="48"/>
      <c r="XAW36" s="48"/>
      <c r="XAX36" s="48"/>
      <c r="XAY36" s="48"/>
      <c r="XAZ36" s="48"/>
      <c r="XBA36" s="48"/>
      <c r="XBB36" s="48"/>
      <c r="XBC36" s="48"/>
      <c r="XBD36" s="48"/>
      <c r="XBE36" s="48"/>
      <c r="XBF36" s="48"/>
      <c r="XBG36" s="48"/>
      <c r="XBH36" s="48"/>
      <c r="XBI36" s="48"/>
      <c r="XBJ36" s="48"/>
      <c r="XBK36" s="48"/>
      <c r="XBL36" s="48"/>
      <c r="XBM36" s="48"/>
      <c r="XBN36" s="48"/>
      <c r="XBO36" s="48"/>
      <c r="XBP36" s="48"/>
      <c r="XBQ36" s="48"/>
      <c r="XBR36" s="48"/>
      <c r="XBS36" s="48"/>
      <c r="XBT36" s="48"/>
      <c r="XBU36" s="48"/>
      <c r="XBV36" s="48"/>
      <c r="XBW36" s="48"/>
      <c r="XBX36" s="48"/>
      <c r="XBY36" s="48"/>
      <c r="XBZ36" s="48"/>
      <c r="XCA36" s="48"/>
      <c r="XCB36" s="48"/>
      <c r="XCC36" s="48"/>
      <c r="XCD36" s="48"/>
      <c r="XCE36" s="48"/>
      <c r="XCF36" s="48"/>
      <c r="XCG36" s="48"/>
      <c r="XCH36" s="48"/>
      <c r="XCI36" s="48"/>
      <c r="XCJ36" s="48"/>
      <c r="XCK36" s="48"/>
      <c r="XCL36" s="48"/>
      <c r="XCM36" s="48"/>
      <c r="XCN36" s="48"/>
      <c r="XCO36" s="48"/>
      <c r="XCP36" s="48"/>
      <c r="XCQ36" s="48"/>
      <c r="XCR36" s="48"/>
      <c r="XCS36" s="48"/>
      <c r="XCT36" s="48"/>
      <c r="XCU36" s="48"/>
      <c r="XCV36" s="48"/>
      <c r="XCW36" s="48"/>
      <c r="XCX36" s="48"/>
      <c r="XCY36" s="48"/>
      <c r="XCZ36" s="48"/>
      <c r="XDA36" s="48"/>
      <c r="XDB36" s="48"/>
      <c r="XDC36" s="48"/>
      <c r="XDD36" s="48"/>
      <c r="XDE36" s="48"/>
      <c r="XDF36" s="48"/>
      <c r="XDG36" s="48"/>
      <c r="XDH36" s="48"/>
      <c r="XDI36" s="48"/>
      <c r="XDJ36" s="48"/>
      <c r="XDK36" s="48"/>
      <c r="XDL36" s="48"/>
      <c r="XDM36" s="48"/>
      <c r="XDN36" s="48"/>
      <c r="XDO36" s="48"/>
      <c r="XDP36" s="48"/>
      <c r="XDQ36" s="48"/>
      <c r="XDR36" s="48"/>
      <c r="XDS36" s="48"/>
      <c r="XDT36" s="48"/>
      <c r="XDU36" s="48"/>
      <c r="XDV36" s="48"/>
      <c r="XDW36" s="48"/>
      <c r="XDX36" s="48"/>
      <c r="XDY36" s="48"/>
      <c r="XDZ36" s="48"/>
      <c r="XEA36" s="48"/>
      <c r="XEB36" s="48"/>
      <c r="XEC36" s="48"/>
      <c r="XED36" s="48"/>
      <c r="XEE36" s="48"/>
      <c r="XEF36" s="48"/>
      <c r="XEG36" s="48"/>
      <c r="XEH36" s="48"/>
      <c r="XEI36" s="48"/>
      <c r="XEJ36" s="48"/>
      <c r="XEK36" s="48"/>
      <c r="XEL36" s="48"/>
      <c r="XEM36" s="48"/>
      <c r="XEN36" s="48"/>
      <c r="XEO36" s="48"/>
      <c r="XEP36" s="48"/>
      <c r="XEQ36" s="48"/>
      <c r="XER36" s="48"/>
      <c r="XES36" s="48"/>
      <c r="XET36" s="48"/>
      <c r="XEU36" s="48"/>
      <c r="XEV36" s="48"/>
      <c r="XEW36" s="48"/>
      <c r="XEX36" s="48"/>
      <c r="XEY36" s="48"/>
      <c r="XEZ36" s="48"/>
      <c r="XFA36" s="48"/>
    </row>
    <row r="37" spans="1:16381" s="51" customFormat="1" ht="32.25" customHeight="1" x14ac:dyDescent="0.3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  <c r="HG37" s="48"/>
      <c r="HH37" s="48"/>
      <c r="HI37" s="48"/>
      <c r="HJ37" s="48"/>
      <c r="HK37" s="48"/>
      <c r="HL37" s="48"/>
      <c r="HM37" s="48"/>
      <c r="HN37" s="48"/>
      <c r="HO37" s="48"/>
      <c r="HP37" s="48"/>
      <c r="HQ37" s="48"/>
      <c r="HR37" s="48"/>
      <c r="HS37" s="48"/>
      <c r="HT37" s="48"/>
      <c r="HU37" s="48"/>
      <c r="HV37" s="48"/>
      <c r="HW37" s="48"/>
      <c r="HX37" s="48"/>
      <c r="HY37" s="48"/>
      <c r="HZ37" s="48"/>
      <c r="IA37" s="48"/>
      <c r="IB37" s="48"/>
      <c r="IC37" s="48"/>
      <c r="ID37" s="48"/>
      <c r="IE37" s="48"/>
      <c r="IF37" s="48"/>
      <c r="IG37" s="48"/>
      <c r="IH37" s="48"/>
      <c r="II37" s="48"/>
      <c r="IJ37" s="48"/>
      <c r="IK37" s="48"/>
      <c r="IL37" s="48"/>
      <c r="IM37" s="48"/>
      <c r="IN37" s="48"/>
      <c r="IO37" s="48"/>
      <c r="IP37" s="48"/>
      <c r="IQ37" s="48"/>
      <c r="IR37" s="48"/>
      <c r="IS37" s="48"/>
      <c r="IT37" s="48"/>
      <c r="IU37" s="48"/>
      <c r="IV37" s="48"/>
      <c r="IW37" s="48"/>
      <c r="IX37" s="48"/>
      <c r="IY37" s="48"/>
      <c r="IZ37" s="48"/>
      <c r="JA37" s="48"/>
      <c r="JB37" s="48"/>
      <c r="JC37" s="48"/>
      <c r="JD37" s="48"/>
      <c r="JE37" s="48"/>
      <c r="JF37" s="48"/>
      <c r="JG37" s="48"/>
      <c r="JH37" s="48"/>
      <c r="JI37" s="48"/>
      <c r="JJ37" s="48"/>
      <c r="JK37" s="48"/>
      <c r="JL37" s="48"/>
      <c r="JM37" s="48"/>
      <c r="JN37" s="48"/>
      <c r="JO37" s="48"/>
      <c r="JP37" s="48"/>
      <c r="JQ37" s="48"/>
      <c r="JR37" s="48"/>
      <c r="JS37" s="48"/>
      <c r="JT37" s="48"/>
      <c r="JU37" s="48"/>
      <c r="JV37" s="48"/>
      <c r="JW37" s="48"/>
      <c r="JX37" s="48"/>
      <c r="JY37" s="48"/>
      <c r="JZ37" s="48"/>
      <c r="KA37" s="48"/>
      <c r="KB37" s="48"/>
      <c r="KC37" s="48"/>
      <c r="KD37" s="48"/>
      <c r="KE37" s="48"/>
      <c r="KF37" s="48"/>
      <c r="KG37" s="48"/>
      <c r="KH37" s="48"/>
      <c r="KI37" s="48"/>
      <c r="KJ37" s="48"/>
      <c r="KK37" s="48"/>
      <c r="KL37" s="48"/>
      <c r="KM37" s="48"/>
      <c r="KN37" s="48"/>
      <c r="KO37" s="48"/>
      <c r="KP37" s="48"/>
      <c r="KQ37" s="48"/>
      <c r="KR37" s="48"/>
      <c r="KS37" s="48"/>
      <c r="KT37" s="48"/>
      <c r="KU37" s="48"/>
      <c r="KV37" s="48"/>
      <c r="KW37" s="48"/>
      <c r="KX37" s="48"/>
      <c r="KY37" s="48"/>
      <c r="KZ37" s="48"/>
      <c r="LA37" s="48"/>
      <c r="LB37" s="48"/>
      <c r="LC37" s="48"/>
      <c r="LD37" s="48"/>
      <c r="LE37" s="48"/>
      <c r="LF37" s="48"/>
      <c r="LG37" s="48"/>
      <c r="LH37" s="48"/>
      <c r="LI37" s="48"/>
      <c r="LJ37" s="48"/>
      <c r="LK37" s="48"/>
      <c r="LL37" s="48"/>
      <c r="LM37" s="48"/>
      <c r="LN37" s="48"/>
      <c r="LO37" s="48"/>
      <c r="LP37" s="48"/>
      <c r="LQ37" s="48"/>
      <c r="LR37" s="48"/>
      <c r="LS37" s="48"/>
      <c r="LT37" s="48"/>
      <c r="LU37" s="48"/>
      <c r="LV37" s="48"/>
      <c r="LW37" s="48"/>
      <c r="LX37" s="48"/>
      <c r="LY37" s="48"/>
      <c r="LZ37" s="48"/>
      <c r="MA37" s="48"/>
      <c r="MB37" s="48"/>
      <c r="MC37" s="48"/>
      <c r="MD37" s="48"/>
      <c r="ME37" s="48"/>
      <c r="MF37" s="48"/>
      <c r="MG37" s="48"/>
      <c r="MH37" s="48"/>
      <c r="MI37" s="48"/>
      <c r="MJ37" s="48"/>
      <c r="MK37" s="48"/>
      <c r="ML37" s="48"/>
      <c r="MM37" s="48"/>
      <c r="MN37" s="48"/>
      <c r="MO37" s="48"/>
      <c r="MP37" s="48"/>
      <c r="MQ37" s="48"/>
      <c r="MR37" s="48"/>
      <c r="MS37" s="48"/>
      <c r="MT37" s="48"/>
      <c r="MU37" s="48"/>
      <c r="MV37" s="48"/>
      <c r="MW37" s="48"/>
      <c r="MX37" s="48"/>
      <c r="MY37" s="48"/>
      <c r="MZ37" s="48"/>
      <c r="NA37" s="48"/>
      <c r="NB37" s="48"/>
      <c r="NC37" s="48"/>
      <c r="ND37" s="48"/>
      <c r="NE37" s="48"/>
      <c r="NF37" s="48"/>
      <c r="NG37" s="48"/>
      <c r="NH37" s="48"/>
      <c r="NI37" s="48"/>
      <c r="NJ37" s="48"/>
      <c r="NK37" s="48"/>
      <c r="NL37" s="48"/>
      <c r="NM37" s="48"/>
      <c r="NN37" s="48"/>
      <c r="NO37" s="48"/>
      <c r="NP37" s="48"/>
      <c r="NQ37" s="48"/>
      <c r="NR37" s="48"/>
      <c r="NS37" s="48"/>
      <c r="NT37" s="48"/>
      <c r="NU37" s="48"/>
      <c r="NV37" s="48"/>
      <c r="NW37" s="48"/>
      <c r="NX37" s="48"/>
      <c r="NY37" s="48"/>
      <c r="NZ37" s="48"/>
      <c r="OA37" s="48"/>
      <c r="OB37" s="48"/>
      <c r="OC37" s="48"/>
      <c r="OD37" s="48"/>
      <c r="OE37" s="48"/>
      <c r="OF37" s="48"/>
      <c r="OG37" s="48"/>
      <c r="OH37" s="48"/>
      <c r="OI37" s="48"/>
      <c r="OJ37" s="48"/>
      <c r="OK37" s="48"/>
      <c r="OL37" s="48"/>
      <c r="OM37" s="48"/>
      <c r="ON37" s="48"/>
      <c r="OO37" s="48"/>
      <c r="OP37" s="48"/>
      <c r="OQ37" s="48"/>
      <c r="OR37" s="48"/>
      <c r="OS37" s="48"/>
      <c r="OT37" s="48"/>
      <c r="OU37" s="48"/>
      <c r="OV37" s="48"/>
      <c r="OW37" s="48"/>
      <c r="OX37" s="48"/>
      <c r="OY37" s="48"/>
      <c r="OZ37" s="48"/>
      <c r="PA37" s="48"/>
      <c r="PB37" s="48"/>
      <c r="PC37" s="48"/>
      <c r="PD37" s="48"/>
      <c r="PE37" s="48"/>
      <c r="PF37" s="48"/>
      <c r="PG37" s="48"/>
      <c r="PH37" s="48"/>
      <c r="PI37" s="48"/>
      <c r="PJ37" s="48"/>
      <c r="PK37" s="48"/>
      <c r="PL37" s="48"/>
      <c r="PM37" s="48"/>
      <c r="PN37" s="48"/>
      <c r="PO37" s="48"/>
      <c r="PP37" s="48"/>
      <c r="PQ37" s="48"/>
      <c r="PR37" s="48"/>
      <c r="PS37" s="48"/>
      <c r="PT37" s="48"/>
      <c r="PU37" s="48"/>
      <c r="PV37" s="48"/>
      <c r="PW37" s="48"/>
      <c r="PX37" s="48"/>
      <c r="PY37" s="48"/>
      <c r="PZ37" s="48"/>
      <c r="QA37" s="48"/>
      <c r="QB37" s="48"/>
      <c r="QC37" s="48"/>
      <c r="QD37" s="48"/>
      <c r="QE37" s="48"/>
      <c r="QF37" s="48"/>
      <c r="QG37" s="48"/>
      <c r="QH37" s="48"/>
      <c r="QI37" s="48"/>
      <c r="QJ37" s="48"/>
      <c r="QK37" s="48"/>
      <c r="QL37" s="48"/>
      <c r="QM37" s="48"/>
      <c r="QN37" s="48"/>
      <c r="QO37" s="48"/>
      <c r="QP37" s="48"/>
      <c r="QQ37" s="48"/>
      <c r="QR37" s="48"/>
      <c r="QS37" s="48"/>
      <c r="QT37" s="48"/>
      <c r="QU37" s="48"/>
      <c r="QV37" s="48"/>
      <c r="QW37" s="48"/>
      <c r="QX37" s="48"/>
      <c r="QY37" s="48"/>
      <c r="QZ37" s="48"/>
      <c r="RA37" s="48"/>
      <c r="RB37" s="48"/>
      <c r="RC37" s="48"/>
      <c r="RD37" s="48"/>
      <c r="RE37" s="48"/>
      <c r="RF37" s="48"/>
      <c r="RG37" s="48"/>
      <c r="RH37" s="48"/>
      <c r="RI37" s="48"/>
      <c r="RJ37" s="48"/>
      <c r="RK37" s="48"/>
      <c r="RL37" s="48"/>
      <c r="RM37" s="48"/>
      <c r="RN37" s="48"/>
      <c r="RO37" s="48"/>
      <c r="RP37" s="48"/>
      <c r="RQ37" s="48"/>
      <c r="RR37" s="48"/>
      <c r="RS37" s="48"/>
      <c r="RT37" s="48"/>
      <c r="RU37" s="48"/>
      <c r="RV37" s="48"/>
      <c r="RW37" s="48"/>
      <c r="RX37" s="48"/>
      <c r="RY37" s="48"/>
      <c r="RZ37" s="48"/>
      <c r="SA37" s="48"/>
      <c r="SB37" s="48"/>
      <c r="SC37" s="48"/>
      <c r="SD37" s="48"/>
      <c r="SE37" s="48"/>
      <c r="SF37" s="48"/>
      <c r="SG37" s="48"/>
      <c r="SH37" s="48"/>
      <c r="SI37" s="48"/>
      <c r="SJ37" s="48"/>
      <c r="SK37" s="48"/>
      <c r="SL37" s="48"/>
      <c r="SM37" s="48"/>
      <c r="SN37" s="48"/>
      <c r="SO37" s="48"/>
      <c r="SP37" s="48"/>
      <c r="SQ37" s="48"/>
      <c r="SR37" s="48"/>
      <c r="SS37" s="48"/>
      <c r="ST37" s="48"/>
      <c r="SU37" s="48"/>
      <c r="SV37" s="48"/>
      <c r="SW37" s="48"/>
      <c r="SX37" s="48"/>
      <c r="SY37" s="48"/>
      <c r="SZ37" s="48"/>
      <c r="TA37" s="48"/>
      <c r="TB37" s="48"/>
      <c r="TC37" s="48"/>
      <c r="TD37" s="48"/>
      <c r="TE37" s="48"/>
      <c r="TF37" s="48"/>
      <c r="TG37" s="48"/>
      <c r="TH37" s="48"/>
      <c r="TI37" s="48"/>
      <c r="TJ37" s="48"/>
      <c r="TK37" s="48"/>
      <c r="TL37" s="48"/>
      <c r="TM37" s="48"/>
      <c r="TN37" s="48"/>
      <c r="TO37" s="48"/>
      <c r="TP37" s="48"/>
      <c r="TQ37" s="48"/>
      <c r="TR37" s="48"/>
      <c r="TS37" s="48"/>
      <c r="TT37" s="48"/>
      <c r="TU37" s="48"/>
      <c r="TV37" s="48"/>
      <c r="TW37" s="48"/>
      <c r="TX37" s="48"/>
      <c r="TY37" s="48"/>
      <c r="TZ37" s="48"/>
      <c r="UA37" s="48"/>
      <c r="UB37" s="48"/>
      <c r="UC37" s="48"/>
      <c r="UD37" s="48"/>
      <c r="UE37" s="48"/>
      <c r="UF37" s="48"/>
      <c r="UG37" s="48"/>
      <c r="UH37" s="48"/>
      <c r="UI37" s="48"/>
      <c r="UJ37" s="48"/>
      <c r="UK37" s="48"/>
      <c r="UL37" s="48"/>
      <c r="UM37" s="48"/>
      <c r="UN37" s="48"/>
      <c r="UO37" s="48"/>
      <c r="UP37" s="48"/>
      <c r="UQ37" s="48"/>
      <c r="UR37" s="48"/>
      <c r="US37" s="48"/>
      <c r="UT37" s="48"/>
      <c r="UU37" s="48"/>
      <c r="UV37" s="48"/>
      <c r="UW37" s="48"/>
      <c r="UX37" s="48"/>
      <c r="UY37" s="48"/>
      <c r="UZ37" s="48"/>
      <c r="VA37" s="48"/>
      <c r="VB37" s="48"/>
      <c r="VC37" s="48"/>
      <c r="VD37" s="48"/>
      <c r="VE37" s="48"/>
      <c r="VF37" s="48"/>
      <c r="VG37" s="48"/>
      <c r="VH37" s="48"/>
      <c r="VI37" s="48"/>
      <c r="VJ37" s="48"/>
      <c r="VK37" s="48"/>
      <c r="VL37" s="48"/>
      <c r="VM37" s="48"/>
      <c r="VN37" s="48"/>
      <c r="VO37" s="48"/>
      <c r="VP37" s="48"/>
      <c r="VQ37" s="48"/>
      <c r="VR37" s="48"/>
      <c r="VS37" s="48"/>
      <c r="VT37" s="48"/>
      <c r="VU37" s="48"/>
      <c r="VV37" s="48"/>
      <c r="VW37" s="48"/>
      <c r="VX37" s="48"/>
      <c r="VY37" s="48"/>
      <c r="VZ37" s="48"/>
      <c r="WA37" s="48"/>
      <c r="WB37" s="48"/>
      <c r="WC37" s="48"/>
      <c r="WD37" s="48"/>
      <c r="WE37" s="48"/>
      <c r="WF37" s="48"/>
      <c r="WG37" s="48"/>
      <c r="WH37" s="48"/>
      <c r="WI37" s="48"/>
      <c r="WJ37" s="48"/>
      <c r="WK37" s="48"/>
      <c r="WL37" s="48"/>
      <c r="WM37" s="48"/>
      <c r="WN37" s="48"/>
      <c r="WO37" s="48"/>
      <c r="WP37" s="48"/>
      <c r="WQ37" s="48"/>
      <c r="WR37" s="48"/>
      <c r="WS37" s="48"/>
      <c r="WT37" s="48"/>
      <c r="WU37" s="48"/>
      <c r="WV37" s="48"/>
      <c r="WW37" s="48"/>
      <c r="WX37" s="48"/>
      <c r="WY37" s="48"/>
      <c r="WZ37" s="48"/>
      <c r="XA37" s="48"/>
      <c r="XB37" s="48"/>
      <c r="XC37" s="48"/>
      <c r="XD37" s="48"/>
      <c r="XE37" s="48"/>
      <c r="XF37" s="48"/>
      <c r="XG37" s="48"/>
      <c r="XH37" s="48"/>
      <c r="XI37" s="48"/>
      <c r="XJ37" s="48"/>
      <c r="XK37" s="48"/>
      <c r="XL37" s="48"/>
      <c r="XM37" s="48"/>
      <c r="XN37" s="48"/>
      <c r="XO37" s="48"/>
      <c r="XP37" s="48"/>
      <c r="XQ37" s="48"/>
      <c r="XR37" s="48"/>
      <c r="XS37" s="48"/>
      <c r="XT37" s="48"/>
      <c r="XU37" s="48"/>
      <c r="XV37" s="48"/>
      <c r="XW37" s="48"/>
      <c r="XX37" s="48"/>
      <c r="XY37" s="48"/>
      <c r="XZ37" s="48"/>
      <c r="YA37" s="48"/>
      <c r="YB37" s="48"/>
      <c r="YC37" s="48"/>
      <c r="YD37" s="48"/>
      <c r="YE37" s="48"/>
      <c r="YF37" s="48"/>
      <c r="YG37" s="48"/>
      <c r="YH37" s="48"/>
      <c r="YI37" s="48"/>
      <c r="YJ37" s="48"/>
      <c r="YK37" s="48"/>
      <c r="YL37" s="48"/>
      <c r="YM37" s="48"/>
      <c r="YN37" s="48"/>
      <c r="YO37" s="48"/>
      <c r="YP37" s="48"/>
      <c r="YQ37" s="48"/>
      <c r="YR37" s="48"/>
      <c r="YS37" s="48"/>
      <c r="YT37" s="48"/>
      <c r="YU37" s="48"/>
      <c r="YV37" s="48"/>
      <c r="YW37" s="48"/>
      <c r="YX37" s="48"/>
      <c r="YY37" s="48"/>
      <c r="YZ37" s="48"/>
      <c r="ZA37" s="48"/>
      <c r="ZB37" s="48"/>
      <c r="ZC37" s="48"/>
      <c r="ZD37" s="48"/>
      <c r="ZE37" s="48"/>
      <c r="ZF37" s="48"/>
      <c r="ZG37" s="48"/>
      <c r="ZH37" s="48"/>
      <c r="ZI37" s="48"/>
      <c r="ZJ37" s="48"/>
      <c r="ZK37" s="48"/>
      <c r="ZL37" s="48"/>
      <c r="ZM37" s="48"/>
      <c r="ZN37" s="48"/>
      <c r="ZO37" s="48"/>
      <c r="ZP37" s="48"/>
      <c r="ZQ37" s="48"/>
      <c r="ZR37" s="48"/>
      <c r="ZS37" s="48"/>
      <c r="ZT37" s="48"/>
      <c r="ZU37" s="48"/>
      <c r="ZV37" s="48"/>
      <c r="ZW37" s="48"/>
      <c r="ZX37" s="48"/>
      <c r="ZY37" s="48"/>
      <c r="ZZ37" s="48"/>
      <c r="AAA37" s="48"/>
      <c r="AAB37" s="48"/>
      <c r="AAC37" s="48"/>
      <c r="AAD37" s="48"/>
      <c r="AAE37" s="48"/>
      <c r="AAF37" s="48"/>
      <c r="AAG37" s="48"/>
      <c r="AAH37" s="48"/>
      <c r="AAI37" s="48"/>
      <c r="AAJ37" s="48"/>
      <c r="AAK37" s="48"/>
      <c r="AAL37" s="48"/>
      <c r="AAM37" s="48"/>
      <c r="AAN37" s="48"/>
      <c r="AAO37" s="48"/>
      <c r="AAP37" s="48"/>
      <c r="AAQ37" s="48"/>
      <c r="AAR37" s="48"/>
      <c r="AAS37" s="48"/>
      <c r="AAT37" s="48"/>
      <c r="AAU37" s="48"/>
      <c r="AAV37" s="48"/>
      <c r="AAW37" s="48"/>
      <c r="AAX37" s="48"/>
      <c r="AAY37" s="48"/>
      <c r="AAZ37" s="48"/>
      <c r="ABA37" s="48"/>
      <c r="ABB37" s="48"/>
      <c r="ABC37" s="48"/>
      <c r="ABD37" s="48"/>
      <c r="ABE37" s="48"/>
      <c r="ABF37" s="48"/>
      <c r="ABG37" s="48"/>
      <c r="ABH37" s="48"/>
      <c r="ABI37" s="48"/>
      <c r="ABJ37" s="48"/>
      <c r="ABK37" s="48"/>
      <c r="ABL37" s="48"/>
      <c r="ABM37" s="48"/>
      <c r="ABN37" s="48"/>
      <c r="ABO37" s="48"/>
      <c r="ABP37" s="48"/>
      <c r="ABQ37" s="48"/>
      <c r="ABR37" s="48"/>
      <c r="ABS37" s="48"/>
      <c r="ABT37" s="48"/>
      <c r="ABU37" s="48"/>
      <c r="ABV37" s="48"/>
      <c r="ABW37" s="48"/>
      <c r="ABX37" s="48"/>
      <c r="ABY37" s="48"/>
      <c r="ABZ37" s="48"/>
      <c r="ACA37" s="48"/>
      <c r="ACB37" s="48"/>
      <c r="ACC37" s="48"/>
      <c r="ACD37" s="48"/>
      <c r="ACE37" s="48"/>
      <c r="ACF37" s="48"/>
      <c r="ACG37" s="48"/>
      <c r="ACH37" s="48"/>
      <c r="ACI37" s="48"/>
      <c r="ACJ37" s="48"/>
      <c r="ACK37" s="48"/>
      <c r="ACL37" s="48"/>
      <c r="ACM37" s="48"/>
      <c r="ACN37" s="48"/>
      <c r="ACO37" s="48"/>
      <c r="ACP37" s="48"/>
      <c r="ACQ37" s="48"/>
      <c r="ACR37" s="48"/>
      <c r="ACS37" s="48"/>
      <c r="ACT37" s="48"/>
      <c r="ACU37" s="48"/>
      <c r="ACV37" s="48"/>
      <c r="ACW37" s="48"/>
      <c r="ACX37" s="48"/>
      <c r="ACY37" s="48"/>
      <c r="ACZ37" s="48"/>
      <c r="ADA37" s="48"/>
      <c r="ADB37" s="48"/>
      <c r="ADC37" s="48"/>
      <c r="ADD37" s="48"/>
      <c r="ADE37" s="48"/>
      <c r="ADF37" s="48"/>
      <c r="ADG37" s="48"/>
      <c r="ADH37" s="48"/>
      <c r="ADI37" s="48"/>
      <c r="ADJ37" s="48"/>
      <c r="ADK37" s="48"/>
      <c r="ADL37" s="48"/>
      <c r="ADM37" s="48"/>
      <c r="ADN37" s="48"/>
      <c r="ADO37" s="48"/>
      <c r="ADP37" s="48"/>
      <c r="ADQ37" s="48"/>
      <c r="ADR37" s="48"/>
      <c r="ADS37" s="48"/>
      <c r="ADT37" s="48"/>
      <c r="ADU37" s="48"/>
      <c r="ADV37" s="48"/>
      <c r="ADW37" s="48"/>
      <c r="ADX37" s="48"/>
      <c r="ADY37" s="48"/>
      <c r="ADZ37" s="48"/>
      <c r="AEA37" s="48"/>
      <c r="AEB37" s="48"/>
      <c r="AEC37" s="48"/>
      <c r="AED37" s="48"/>
      <c r="AEE37" s="48"/>
      <c r="AEF37" s="48"/>
      <c r="AEG37" s="48"/>
      <c r="AEH37" s="48"/>
      <c r="AEI37" s="48"/>
      <c r="AEJ37" s="48"/>
      <c r="AEK37" s="48"/>
      <c r="AEL37" s="48"/>
      <c r="AEM37" s="48"/>
      <c r="AEN37" s="48"/>
      <c r="AEO37" s="48"/>
      <c r="AEP37" s="48"/>
      <c r="AEQ37" s="48"/>
      <c r="AER37" s="48"/>
      <c r="AES37" s="48"/>
      <c r="AET37" s="48"/>
      <c r="AEU37" s="48"/>
      <c r="AEV37" s="48"/>
      <c r="AEW37" s="48"/>
      <c r="AEX37" s="48"/>
      <c r="AEY37" s="48"/>
      <c r="AEZ37" s="48"/>
      <c r="AFA37" s="48"/>
      <c r="AFB37" s="48"/>
      <c r="AFC37" s="48"/>
      <c r="AFD37" s="48"/>
      <c r="AFE37" s="48"/>
      <c r="AFF37" s="48"/>
      <c r="AFG37" s="48"/>
      <c r="AFH37" s="48"/>
      <c r="AFI37" s="48"/>
      <c r="AFJ37" s="48"/>
      <c r="AFK37" s="48"/>
      <c r="AFL37" s="48"/>
      <c r="AFM37" s="48"/>
      <c r="AFN37" s="48"/>
      <c r="AFO37" s="48"/>
      <c r="AFP37" s="48"/>
      <c r="AFQ37" s="48"/>
      <c r="AFR37" s="48"/>
      <c r="AFS37" s="48"/>
      <c r="AFT37" s="48"/>
      <c r="AFU37" s="48"/>
      <c r="AFV37" s="48"/>
      <c r="AFW37" s="48"/>
      <c r="AFX37" s="48"/>
      <c r="AFY37" s="48"/>
      <c r="AFZ37" s="48"/>
      <c r="AGA37" s="48"/>
      <c r="AGB37" s="48"/>
      <c r="AGC37" s="48"/>
      <c r="AGD37" s="48"/>
      <c r="AGE37" s="48"/>
      <c r="AGF37" s="48"/>
      <c r="AGG37" s="48"/>
      <c r="AGH37" s="48"/>
      <c r="AGI37" s="48"/>
      <c r="AGJ37" s="48"/>
      <c r="AGK37" s="48"/>
      <c r="AGL37" s="48"/>
      <c r="AGM37" s="48"/>
      <c r="AGN37" s="48"/>
      <c r="AGO37" s="48"/>
      <c r="AGP37" s="48"/>
      <c r="AGQ37" s="48"/>
      <c r="AGR37" s="48"/>
      <c r="AGS37" s="48"/>
      <c r="AGT37" s="48"/>
      <c r="AGU37" s="48"/>
      <c r="AGV37" s="48"/>
      <c r="AGW37" s="48"/>
      <c r="AGX37" s="48"/>
      <c r="AGY37" s="48"/>
      <c r="AGZ37" s="48"/>
      <c r="AHA37" s="48"/>
      <c r="AHB37" s="48"/>
      <c r="AHC37" s="48"/>
      <c r="AHD37" s="48"/>
      <c r="AHE37" s="48"/>
      <c r="AHF37" s="48"/>
      <c r="AHG37" s="48"/>
      <c r="AHH37" s="48"/>
      <c r="AHI37" s="48"/>
      <c r="AHJ37" s="48"/>
      <c r="AHK37" s="48"/>
      <c r="AHL37" s="48"/>
      <c r="AHM37" s="48"/>
      <c r="AHN37" s="48"/>
      <c r="AHO37" s="48"/>
      <c r="AHP37" s="48"/>
      <c r="AHQ37" s="48"/>
      <c r="AHR37" s="48"/>
      <c r="AHS37" s="48"/>
      <c r="AHT37" s="48"/>
      <c r="AHU37" s="48"/>
      <c r="AHV37" s="48"/>
      <c r="AHW37" s="48"/>
      <c r="AHX37" s="48"/>
      <c r="AHY37" s="48"/>
      <c r="AHZ37" s="48"/>
      <c r="AIA37" s="48"/>
      <c r="AIB37" s="48"/>
      <c r="AIC37" s="48"/>
      <c r="AID37" s="48"/>
      <c r="AIE37" s="48"/>
      <c r="AIF37" s="48"/>
      <c r="AIG37" s="48"/>
      <c r="AIH37" s="48"/>
      <c r="AII37" s="48"/>
      <c r="AIJ37" s="48"/>
      <c r="AIK37" s="48"/>
      <c r="AIL37" s="48"/>
      <c r="AIM37" s="48"/>
      <c r="AIN37" s="48"/>
      <c r="AIO37" s="48"/>
      <c r="AIP37" s="48"/>
      <c r="AIQ37" s="48"/>
      <c r="AIR37" s="48"/>
      <c r="AIS37" s="48"/>
      <c r="AIT37" s="48"/>
      <c r="AIU37" s="48"/>
      <c r="AIV37" s="48"/>
      <c r="AIW37" s="48"/>
      <c r="AIX37" s="48"/>
      <c r="AIY37" s="48"/>
      <c r="AIZ37" s="48"/>
      <c r="AJA37" s="48"/>
      <c r="AJB37" s="48"/>
      <c r="AJC37" s="48"/>
      <c r="AJD37" s="48"/>
      <c r="AJE37" s="48"/>
      <c r="AJF37" s="48"/>
      <c r="AJG37" s="48"/>
      <c r="AJH37" s="48"/>
      <c r="AJI37" s="48"/>
      <c r="AJJ37" s="48"/>
      <c r="AJK37" s="48"/>
      <c r="AJL37" s="48"/>
      <c r="AJM37" s="48"/>
      <c r="AJN37" s="48"/>
      <c r="AJO37" s="48"/>
      <c r="AJP37" s="48"/>
      <c r="AJQ37" s="48"/>
      <c r="AJR37" s="48"/>
      <c r="AJS37" s="48"/>
      <c r="AJT37" s="48"/>
      <c r="AJU37" s="48"/>
      <c r="AJV37" s="48"/>
      <c r="AJW37" s="48"/>
      <c r="AJX37" s="48"/>
      <c r="AJY37" s="48"/>
      <c r="AJZ37" s="48"/>
      <c r="AKA37" s="48"/>
      <c r="AKB37" s="48"/>
      <c r="AKC37" s="48"/>
      <c r="AKD37" s="48"/>
      <c r="AKE37" s="48"/>
      <c r="AKF37" s="48"/>
      <c r="AKG37" s="48"/>
      <c r="AKH37" s="48"/>
      <c r="AKI37" s="48"/>
      <c r="AKJ37" s="48"/>
      <c r="AKK37" s="48"/>
      <c r="AKL37" s="48"/>
      <c r="AKM37" s="48"/>
      <c r="AKN37" s="48"/>
      <c r="AKO37" s="48"/>
      <c r="AKP37" s="48"/>
      <c r="AKQ37" s="48"/>
      <c r="AKR37" s="48"/>
      <c r="AKS37" s="48"/>
      <c r="AKT37" s="48"/>
      <c r="AKU37" s="48"/>
      <c r="AKV37" s="48"/>
      <c r="AKW37" s="48"/>
      <c r="AKX37" s="48"/>
      <c r="AKY37" s="48"/>
      <c r="AKZ37" s="48"/>
      <c r="ALA37" s="48"/>
      <c r="ALB37" s="48"/>
      <c r="ALC37" s="48"/>
      <c r="ALD37" s="48"/>
      <c r="ALE37" s="48"/>
      <c r="ALF37" s="48"/>
      <c r="ALG37" s="48"/>
      <c r="ALH37" s="48"/>
      <c r="ALI37" s="48"/>
      <c r="ALJ37" s="48"/>
      <c r="ALK37" s="48"/>
      <c r="ALL37" s="48"/>
      <c r="ALM37" s="48"/>
      <c r="ALN37" s="48"/>
      <c r="ALO37" s="48"/>
      <c r="ALP37" s="48"/>
      <c r="ALQ37" s="48"/>
      <c r="ALR37" s="48"/>
      <c r="ALS37" s="48"/>
      <c r="ALT37" s="48"/>
      <c r="ALU37" s="48"/>
      <c r="ALV37" s="48"/>
      <c r="ALW37" s="48"/>
      <c r="ALX37" s="48"/>
      <c r="ALY37" s="48"/>
      <c r="ALZ37" s="48"/>
      <c r="AMA37" s="48"/>
      <c r="AMB37" s="48"/>
      <c r="AMC37" s="48"/>
      <c r="AMD37" s="48"/>
      <c r="AME37" s="48"/>
      <c r="AMF37" s="48"/>
      <c r="AMG37" s="48"/>
      <c r="AMH37" s="48"/>
      <c r="AMI37" s="48"/>
      <c r="AMJ37" s="48"/>
      <c r="AMK37" s="48"/>
      <c r="AML37" s="48"/>
      <c r="AMM37" s="48"/>
      <c r="AMN37" s="48"/>
      <c r="AMO37" s="48"/>
      <c r="AMP37" s="48"/>
      <c r="AMQ37" s="48"/>
      <c r="AMR37" s="48"/>
      <c r="AMS37" s="48"/>
      <c r="AMT37" s="48"/>
      <c r="AMU37" s="48"/>
      <c r="AMV37" s="48"/>
      <c r="AMW37" s="48"/>
      <c r="AMX37" s="48"/>
      <c r="AMY37" s="48"/>
      <c r="AMZ37" s="48"/>
      <c r="ANA37" s="48"/>
      <c r="ANB37" s="48"/>
      <c r="ANC37" s="48"/>
      <c r="AND37" s="48"/>
      <c r="ANE37" s="48"/>
      <c r="ANF37" s="48"/>
      <c r="ANG37" s="48"/>
      <c r="ANH37" s="48"/>
      <c r="ANI37" s="48"/>
      <c r="ANJ37" s="48"/>
      <c r="ANK37" s="48"/>
      <c r="ANL37" s="48"/>
      <c r="ANM37" s="48"/>
      <c r="ANN37" s="48"/>
      <c r="ANO37" s="48"/>
      <c r="ANP37" s="48"/>
      <c r="ANQ37" s="48"/>
      <c r="ANR37" s="48"/>
      <c r="ANS37" s="48"/>
      <c r="ANT37" s="48"/>
      <c r="ANU37" s="48"/>
      <c r="ANV37" s="48"/>
      <c r="ANW37" s="48"/>
      <c r="ANX37" s="48"/>
      <c r="ANY37" s="48"/>
      <c r="ANZ37" s="48"/>
      <c r="AOA37" s="48"/>
      <c r="AOB37" s="48"/>
      <c r="AOC37" s="48"/>
      <c r="AOD37" s="48"/>
      <c r="AOE37" s="48"/>
      <c r="AOF37" s="48"/>
      <c r="AOG37" s="48"/>
      <c r="AOH37" s="48"/>
      <c r="AOI37" s="48"/>
      <c r="AOJ37" s="48"/>
      <c r="AOK37" s="48"/>
      <c r="AOL37" s="48"/>
      <c r="AOM37" s="48"/>
      <c r="AON37" s="48"/>
      <c r="AOO37" s="48"/>
      <c r="AOP37" s="48"/>
      <c r="AOQ37" s="48"/>
      <c r="AOR37" s="48"/>
      <c r="AOS37" s="48"/>
      <c r="AOT37" s="48"/>
      <c r="AOU37" s="48"/>
      <c r="AOV37" s="48"/>
      <c r="AOW37" s="48"/>
      <c r="AOX37" s="48"/>
      <c r="AOY37" s="48"/>
      <c r="AOZ37" s="48"/>
      <c r="APA37" s="48"/>
      <c r="APB37" s="48"/>
      <c r="APC37" s="48"/>
      <c r="APD37" s="48"/>
      <c r="APE37" s="48"/>
      <c r="APF37" s="48"/>
      <c r="APG37" s="48"/>
      <c r="APH37" s="48"/>
      <c r="API37" s="48"/>
      <c r="APJ37" s="48"/>
      <c r="APK37" s="48"/>
      <c r="APL37" s="48"/>
      <c r="APM37" s="48"/>
      <c r="APN37" s="48"/>
      <c r="APO37" s="48"/>
      <c r="APP37" s="48"/>
      <c r="APQ37" s="48"/>
      <c r="APR37" s="48"/>
      <c r="APS37" s="48"/>
      <c r="APT37" s="48"/>
      <c r="APU37" s="48"/>
      <c r="APV37" s="48"/>
      <c r="APW37" s="48"/>
      <c r="APX37" s="48"/>
      <c r="APY37" s="48"/>
      <c r="APZ37" s="48"/>
      <c r="AQA37" s="48"/>
      <c r="AQB37" s="48"/>
      <c r="AQC37" s="48"/>
      <c r="AQD37" s="48"/>
      <c r="AQE37" s="48"/>
      <c r="AQF37" s="48"/>
      <c r="AQG37" s="48"/>
      <c r="AQH37" s="48"/>
      <c r="AQI37" s="48"/>
      <c r="AQJ37" s="48"/>
      <c r="AQK37" s="48"/>
      <c r="AQL37" s="48"/>
      <c r="AQM37" s="48"/>
      <c r="AQN37" s="48"/>
      <c r="AQO37" s="48"/>
      <c r="AQP37" s="48"/>
      <c r="AQQ37" s="48"/>
      <c r="AQR37" s="48"/>
      <c r="AQS37" s="48"/>
      <c r="AQT37" s="48"/>
      <c r="AQU37" s="48"/>
      <c r="AQV37" s="48"/>
      <c r="AQW37" s="48"/>
      <c r="AQX37" s="48"/>
      <c r="AQY37" s="48"/>
      <c r="AQZ37" s="48"/>
      <c r="ARA37" s="48"/>
      <c r="ARB37" s="48"/>
      <c r="ARC37" s="48"/>
      <c r="ARD37" s="48"/>
      <c r="ARE37" s="48"/>
      <c r="ARF37" s="48"/>
      <c r="ARG37" s="48"/>
      <c r="ARH37" s="48"/>
      <c r="ARI37" s="48"/>
      <c r="ARJ37" s="48"/>
      <c r="ARK37" s="48"/>
      <c r="ARL37" s="48"/>
      <c r="ARM37" s="48"/>
      <c r="ARN37" s="48"/>
      <c r="ARO37" s="48"/>
      <c r="ARP37" s="48"/>
      <c r="ARQ37" s="48"/>
      <c r="ARR37" s="48"/>
      <c r="ARS37" s="48"/>
      <c r="ART37" s="48"/>
      <c r="ARU37" s="48"/>
      <c r="ARV37" s="48"/>
      <c r="ARW37" s="48"/>
      <c r="ARX37" s="48"/>
      <c r="ARY37" s="48"/>
      <c r="ARZ37" s="48"/>
      <c r="ASA37" s="48"/>
      <c r="ASB37" s="48"/>
      <c r="ASC37" s="48"/>
      <c r="ASD37" s="48"/>
      <c r="ASE37" s="48"/>
      <c r="ASF37" s="48"/>
      <c r="ASG37" s="48"/>
      <c r="ASH37" s="48"/>
      <c r="ASI37" s="48"/>
      <c r="ASJ37" s="48"/>
      <c r="ASK37" s="48"/>
      <c r="ASL37" s="48"/>
      <c r="ASM37" s="48"/>
      <c r="ASN37" s="48"/>
      <c r="ASO37" s="48"/>
      <c r="ASP37" s="48"/>
      <c r="ASQ37" s="48"/>
      <c r="ASR37" s="48"/>
      <c r="ASS37" s="48"/>
      <c r="AST37" s="48"/>
      <c r="ASU37" s="48"/>
      <c r="ASV37" s="48"/>
      <c r="ASW37" s="48"/>
      <c r="ASX37" s="48"/>
      <c r="ASY37" s="48"/>
      <c r="ASZ37" s="48"/>
      <c r="ATA37" s="48"/>
      <c r="ATB37" s="48"/>
      <c r="ATC37" s="48"/>
      <c r="ATD37" s="48"/>
      <c r="ATE37" s="48"/>
      <c r="ATF37" s="48"/>
      <c r="ATG37" s="48"/>
      <c r="ATH37" s="48"/>
      <c r="ATI37" s="48"/>
      <c r="ATJ37" s="48"/>
      <c r="ATK37" s="48"/>
      <c r="ATL37" s="48"/>
      <c r="ATM37" s="48"/>
      <c r="ATN37" s="48"/>
      <c r="ATO37" s="48"/>
      <c r="ATP37" s="48"/>
      <c r="ATQ37" s="48"/>
      <c r="ATR37" s="48"/>
      <c r="ATS37" s="48"/>
      <c r="ATT37" s="48"/>
      <c r="ATU37" s="48"/>
      <c r="ATV37" s="48"/>
      <c r="ATW37" s="48"/>
      <c r="ATX37" s="48"/>
      <c r="ATY37" s="48"/>
      <c r="ATZ37" s="48"/>
      <c r="AUA37" s="48"/>
      <c r="AUB37" s="48"/>
      <c r="AUC37" s="48"/>
      <c r="AUD37" s="48"/>
      <c r="AUE37" s="48"/>
      <c r="AUF37" s="48"/>
      <c r="AUG37" s="48"/>
      <c r="AUH37" s="48"/>
      <c r="AUI37" s="48"/>
      <c r="AUJ37" s="48"/>
      <c r="AUK37" s="48"/>
      <c r="AUL37" s="48"/>
      <c r="AUM37" s="48"/>
      <c r="AUN37" s="48"/>
      <c r="AUO37" s="48"/>
      <c r="AUP37" s="48"/>
      <c r="AUQ37" s="48"/>
      <c r="AUR37" s="48"/>
      <c r="AUS37" s="48"/>
      <c r="AUT37" s="48"/>
      <c r="AUU37" s="48"/>
      <c r="AUV37" s="48"/>
      <c r="AUW37" s="48"/>
      <c r="AUX37" s="48"/>
      <c r="AUY37" s="48"/>
      <c r="AUZ37" s="48"/>
      <c r="AVA37" s="48"/>
      <c r="AVB37" s="48"/>
      <c r="AVC37" s="48"/>
      <c r="AVD37" s="48"/>
      <c r="AVE37" s="48"/>
      <c r="AVF37" s="48"/>
      <c r="AVG37" s="48"/>
      <c r="AVH37" s="48"/>
      <c r="AVI37" s="48"/>
      <c r="AVJ37" s="48"/>
      <c r="AVK37" s="48"/>
      <c r="AVL37" s="48"/>
      <c r="AVM37" s="48"/>
      <c r="AVN37" s="48"/>
      <c r="AVO37" s="48"/>
      <c r="AVP37" s="48"/>
      <c r="AVQ37" s="48"/>
      <c r="AVR37" s="48"/>
      <c r="AVS37" s="48"/>
      <c r="AVT37" s="48"/>
      <c r="AVU37" s="48"/>
      <c r="AVV37" s="48"/>
      <c r="AVW37" s="48"/>
      <c r="AVX37" s="48"/>
      <c r="AVY37" s="48"/>
      <c r="AVZ37" s="48"/>
      <c r="AWA37" s="48"/>
      <c r="AWB37" s="48"/>
      <c r="AWC37" s="48"/>
      <c r="AWD37" s="48"/>
      <c r="AWE37" s="48"/>
      <c r="AWF37" s="48"/>
      <c r="AWG37" s="48"/>
      <c r="AWH37" s="48"/>
      <c r="AWI37" s="48"/>
      <c r="AWJ37" s="48"/>
      <c r="AWK37" s="48"/>
      <c r="AWL37" s="48"/>
      <c r="AWM37" s="48"/>
      <c r="AWN37" s="48"/>
      <c r="AWO37" s="48"/>
      <c r="AWP37" s="48"/>
      <c r="AWQ37" s="48"/>
      <c r="AWR37" s="48"/>
      <c r="AWS37" s="48"/>
      <c r="AWT37" s="48"/>
      <c r="AWU37" s="48"/>
      <c r="AWV37" s="48"/>
      <c r="AWW37" s="48"/>
      <c r="AWX37" s="48"/>
      <c r="AWY37" s="48"/>
      <c r="AWZ37" s="48"/>
      <c r="AXA37" s="48"/>
      <c r="AXB37" s="48"/>
      <c r="AXC37" s="48"/>
      <c r="AXD37" s="48"/>
      <c r="AXE37" s="48"/>
      <c r="AXF37" s="48"/>
      <c r="AXG37" s="48"/>
      <c r="AXH37" s="48"/>
      <c r="AXI37" s="48"/>
      <c r="AXJ37" s="48"/>
      <c r="AXK37" s="48"/>
      <c r="AXL37" s="48"/>
      <c r="AXM37" s="48"/>
      <c r="AXN37" s="48"/>
      <c r="AXO37" s="48"/>
      <c r="AXP37" s="48"/>
      <c r="AXQ37" s="48"/>
      <c r="AXR37" s="48"/>
      <c r="AXS37" s="48"/>
      <c r="AXT37" s="48"/>
      <c r="AXU37" s="48"/>
      <c r="AXV37" s="48"/>
      <c r="AXW37" s="48"/>
      <c r="AXX37" s="48"/>
      <c r="AXY37" s="48"/>
      <c r="AXZ37" s="48"/>
      <c r="AYA37" s="48"/>
      <c r="AYB37" s="48"/>
      <c r="AYC37" s="48"/>
      <c r="AYD37" s="48"/>
      <c r="AYE37" s="48"/>
      <c r="AYF37" s="48"/>
      <c r="AYG37" s="48"/>
      <c r="AYH37" s="48"/>
      <c r="AYI37" s="48"/>
      <c r="AYJ37" s="48"/>
      <c r="AYK37" s="48"/>
      <c r="AYL37" s="48"/>
      <c r="AYM37" s="48"/>
      <c r="AYN37" s="48"/>
      <c r="AYO37" s="48"/>
      <c r="AYP37" s="48"/>
      <c r="AYQ37" s="48"/>
      <c r="AYR37" s="48"/>
      <c r="AYS37" s="48"/>
      <c r="AYT37" s="48"/>
      <c r="AYU37" s="48"/>
      <c r="AYV37" s="48"/>
      <c r="AYW37" s="48"/>
      <c r="AYX37" s="48"/>
      <c r="AYY37" s="48"/>
      <c r="AYZ37" s="48"/>
      <c r="AZA37" s="48"/>
      <c r="AZB37" s="48"/>
      <c r="AZC37" s="48"/>
      <c r="AZD37" s="48"/>
      <c r="AZE37" s="48"/>
      <c r="AZF37" s="48"/>
      <c r="AZG37" s="48"/>
      <c r="AZH37" s="48"/>
      <c r="AZI37" s="48"/>
      <c r="AZJ37" s="48"/>
      <c r="AZK37" s="48"/>
      <c r="AZL37" s="48"/>
      <c r="AZM37" s="48"/>
      <c r="AZN37" s="48"/>
      <c r="AZO37" s="48"/>
      <c r="AZP37" s="48"/>
      <c r="AZQ37" s="48"/>
      <c r="AZR37" s="48"/>
      <c r="AZS37" s="48"/>
      <c r="AZT37" s="48"/>
      <c r="AZU37" s="48"/>
      <c r="AZV37" s="48"/>
      <c r="AZW37" s="48"/>
      <c r="AZX37" s="48"/>
      <c r="AZY37" s="48"/>
      <c r="AZZ37" s="48"/>
      <c r="BAA37" s="48"/>
      <c r="BAB37" s="48"/>
      <c r="BAC37" s="48"/>
      <c r="BAD37" s="48"/>
      <c r="BAE37" s="48"/>
      <c r="BAF37" s="48"/>
      <c r="BAG37" s="48"/>
      <c r="BAH37" s="48"/>
      <c r="BAI37" s="48"/>
      <c r="BAJ37" s="48"/>
      <c r="BAK37" s="48"/>
      <c r="BAL37" s="48"/>
      <c r="BAM37" s="48"/>
      <c r="BAN37" s="48"/>
      <c r="BAO37" s="48"/>
      <c r="BAP37" s="48"/>
      <c r="BAQ37" s="48"/>
      <c r="BAR37" s="48"/>
      <c r="BAS37" s="48"/>
      <c r="BAT37" s="48"/>
      <c r="BAU37" s="48"/>
      <c r="BAV37" s="48"/>
      <c r="BAW37" s="48"/>
      <c r="BAX37" s="48"/>
      <c r="BAY37" s="48"/>
      <c r="BAZ37" s="48"/>
      <c r="BBA37" s="48"/>
      <c r="BBB37" s="48"/>
      <c r="BBC37" s="48"/>
      <c r="BBD37" s="48"/>
      <c r="BBE37" s="48"/>
      <c r="BBF37" s="48"/>
      <c r="BBG37" s="48"/>
      <c r="BBH37" s="48"/>
      <c r="BBI37" s="48"/>
      <c r="BBJ37" s="48"/>
      <c r="BBK37" s="48"/>
      <c r="BBL37" s="48"/>
      <c r="BBM37" s="48"/>
      <c r="BBN37" s="48"/>
      <c r="BBO37" s="48"/>
      <c r="BBP37" s="48"/>
      <c r="BBQ37" s="48"/>
      <c r="BBR37" s="48"/>
      <c r="BBS37" s="48"/>
      <c r="BBT37" s="48"/>
      <c r="BBU37" s="48"/>
      <c r="BBV37" s="48"/>
      <c r="BBW37" s="48"/>
      <c r="BBX37" s="48"/>
      <c r="BBY37" s="48"/>
      <c r="BBZ37" s="48"/>
      <c r="BCA37" s="48"/>
      <c r="BCB37" s="48"/>
      <c r="BCC37" s="48"/>
      <c r="BCD37" s="48"/>
      <c r="BCE37" s="48"/>
      <c r="BCF37" s="48"/>
      <c r="BCG37" s="48"/>
      <c r="BCH37" s="48"/>
      <c r="BCI37" s="48"/>
      <c r="BCJ37" s="48"/>
      <c r="BCK37" s="48"/>
      <c r="BCL37" s="48"/>
      <c r="BCM37" s="48"/>
      <c r="BCN37" s="48"/>
      <c r="BCO37" s="48"/>
      <c r="BCP37" s="48"/>
      <c r="BCQ37" s="48"/>
      <c r="BCR37" s="48"/>
      <c r="BCS37" s="48"/>
      <c r="BCT37" s="48"/>
      <c r="BCU37" s="48"/>
      <c r="BCV37" s="48"/>
      <c r="BCW37" s="48"/>
      <c r="BCX37" s="48"/>
      <c r="BCY37" s="48"/>
      <c r="BCZ37" s="48"/>
      <c r="BDA37" s="48"/>
      <c r="BDB37" s="48"/>
      <c r="BDC37" s="48"/>
      <c r="BDD37" s="48"/>
      <c r="BDE37" s="48"/>
      <c r="BDF37" s="48"/>
      <c r="BDG37" s="48"/>
      <c r="BDH37" s="48"/>
      <c r="BDI37" s="48"/>
      <c r="BDJ37" s="48"/>
      <c r="BDK37" s="48"/>
      <c r="BDL37" s="48"/>
      <c r="BDM37" s="48"/>
      <c r="BDN37" s="48"/>
      <c r="BDO37" s="48"/>
      <c r="BDP37" s="48"/>
      <c r="BDQ37" s="48"/>
      <c r="BDR37" s="48"/>
      <c r="BDS37" s="48"/>
      <c r="BDT37" s="48"/>
      <c r="BDU37" s="48"/>
      <c r="BDV37" s="48"/>
      <c r="BDW37" s="48"/>
      <c r="BDX37" s="48"/>
      <c r="BDY37" s="48"/>
      <c r="BDZ37" s="48"/>
      <c r="BEA37" s="48"/>
      <c r="BEB37" s="48"/>
      <c r="BEC37" s="48"/>
      <c r="BED37" s="48"/>
      <c r="BEE37" s="48"/>
      <c r="BEF37" s="48"/>
      <c r="BEG37" s="48"/>
      <c r="BEH37" s="48"/>
      <c r="BEI37" s="48"/>
      <c r="BEJ37" s="48"/>
      <c r="BEK37" s="48"/>
      <c r="BEL37" s="48"/>
      <c r="BEM37" s="48"/>
      <c r="BEN37" s="48"/>
      <c r="BEO37" s="48"/>
      <c r="BEP37" s="48"/>
      <c r="BEQ37" s="48"/>
      <c r="BER37" s="48"/>
      <c r="BES37" s="48"/>
      <c r="BET37" s="48"/>
      <c r="BEU37" s="48"/>
      <c r="BEV37" s="48"/>
      <c r="BEW37" s="48"/>
      <c r="BEX37" s="48"/>
      <c r="BEY37" s="48"/>
      <c r="BEZ37" s="48"/>
      <c r="BFA37" s="48"/>
      <c r="BFB37" s="48"/>
      <c r="BFC37" s="48"/>
      <c r="BFD37" s="48"/>
      <c r="BFE37" s="48"/>
      <c r="BFF37" s="48"/>
      <c r="BFG37" s="48"/>
      <c r="BFH37" s="48"/>
      <c r="BFI37" s="48"/>
      <c r="BFJ37" s="48"/>
      <c r="BFK37" s="48"/>
      <c r="BFL37" s="48"/>
      <c r="BFM37" s="48"/>
      <c r="BFN37" s="48"/>
      <c r="BFO37" s="48"/>
      <c r="BFP37" s="48"/>
      <c r="BFQ37" s="48"/>
      <c r="BFR37" s="48"/>
      <c r="BFS37" s="48"/>
      <c r="BFT37" s="48"/>
      <c r="BFU37" s="48"/>
      <c r="BFV37" s="48"/>
      <c r="BFW37" s="48"/>
      <c r="BFX37" s="48"/>
      <c r="BFY37" s="48"/>
      <c r="BFZ37" s="48"/>
      <c r="BGA37" s="48"/>
      <c r="BGB37" s="48"/>
      <c r="BGC37" s="48"/>
      <c r="BGD37" s="48"/>
      <c r="BGE37" s="48"/>
      <c r="BGF37" s="48"/>
      <c r="BGG37" s="48"/>
      <c r="BGH37" s="48"/>
      <c r="BGI37" s="48"/>
      <c r="BGJ37" s="48"/>
      <c r="BGK37" s="48"/>
      <c r="BGL37" s="48"/>
      <c r="BGM37" s="48"/>
      <c r="BGN37" s="48"/>
      <c r="BGO37" s="48"/>
      <c r="BGP37" s="48"/>
      <c r="BGQ37" s="48"/>
      <c r="BGR37" s="48"/>
      <c r="BGS37" s="48"/>
      <c r="BGT37" s="48"/>
      <c r="BGU37" s="48"/>
      <c r="BGV37" s="48"/>
      <c r="BGW37" s="48"/>
      <c r="BGX37" s="48"/>
      <c r="BGY37" s="48"/>
      <c r="BGZ37" s="48"/>
      <c r="BHA37" s="48"/>
      <c r="BHB37" s="48"/>
      <c r="BHC37" s="48"/>
      <c r="BHD37" s="48"/>
      <c r="BHE37" s="48"/>
      <c r="BHF37" s="48"/>
      <c r="BHG37" s="48"/>
      <c r="BHH37" s="48"/>
      <c r="BHI37" s="48"/>
      <c r="BHJ37" s="48"/>
      <c r="BHK37" s="48"/>
      <c r="BHL37" s="48"/>
      <c r="BHM37" s="48"/>
      <c r="BHN37" s="48"/>
      <c r="BHO37" s="48"/>
      <c r="BHP37" s="48"/>
      <c r="BHQ37" s="48"/>
      <c r="BHR37" s="48"/>
      <c r="BHS37" s="48"/>
      <c r="BHT37" s="48"/>
      <c r="BHU37" s="48"/>
      <c r="BHV37" s="48"/>
      <c r="BHW37" s="48"/>
      <c r="BHX37" s="48"/>
      <c r="BHY37" s="48"/>
      <c r="BHZ37" s="48"/>
      <c r="BIA37" s="48"/>
      <c r="BIB37" s="48"/>
      <c r="BIC37" s="48"/>
      <c r="BID37" s="48"/>
      <c r="BIE37" s="48"/>
      <c r="BIF37" s="48"/>
      <c r="BIG37" s="48"/>
      <c r="BIH37" s="48"/>
      <c r="BII37" s="48"/>
      <c r="BIJ37" s="48"/>
      <c r="BIK37" s="48"/>
      <c r="BIL37" s="48"/>
      <c r="BIM37" s="48"/>
      <c r="BIN37" s="48"/>
      <c r="BIO37" s="48"/>
      <c r="BIP37" s="48"/>
      <c r="BIQ37" s="48"/>
      <c r="BIR37" s="48"/>
      <c r="BIS37" s="48"/>
      <c r="BIT37" s="48"/>
      <c r="BIU37" s="48"/>
      <c r="BIV37" s="48"/>
      <c r="BIW37" s="48"/>
      <c r="BIX37" s="48"/>
      <c r="BIY37" s="48"/>
      <c r="BIZ37" s="48"/>
      <c r="BJA37" s="48"/>
      <c r="BJB37" s="48"/>
      <c r="BJC37" s="48"/>
      <c r="BJD37" s="48"/>
      <c r="BJE37" s="48"/>
      <c r="BJF37" s="48"/>
      <c r="BJG37" s="48"/>
      <c r="BJH37" s="48"/>
      <c r="BJI37" s="48"/>
      <c r="BJJ37" s="48"/>
      <c r="BJK37" s="48"/>
      <c r="BJL37" s="48"/>
      <c r="BJM37" s="48"/>
      <c r="BJN37" s="48"/>
      <c r="BJO37" s="48"/>
      <c r="BJP37" s="48"/>
      <c r="BJQ37" s="48"/>
      <c r="BJR37" s="48"/>
      <c r="BJS37" s="48"/>
      <c r="BJT37" s="48"/>
      <c r="BJU37" s="48"/>
      <c r="BJV37" s="48"/>
      <c r="BJW37" s="48"/>
      <c r="BJX37" s="48"/>
      <c r="BJY37" s="48"/>
      <c r="BJZ37" s="48"/>
      <c r="BKA37" s="48"/>
      <c r="BKB37" s="48"/>
      <c r="BKC37" s="48"/>
      <c r="BKD37" s="48"/>
      <c r="BKE37" s="48"/>
      <c r="BKF37" s="48"/>
      <c r="BKG37" s="48"/>
      <c r="BKH37" s="48"/>
      <c r="BKI37" s="48"/>
      <c r="BKJ37" s="48"/>
      <c r="BKK37" s="48"/>
      <c r="BKL37" s="48"/>
      <c r="BKM37" s="48"/>
      <c r="BKN37" s="48"/>
      <c r="BKO37" s="48"/>
      <c r="BKP37" s="48"/>
      <c r="BKQ37" s="48"/>
      <c r="BKR37" s="48"/>
      <c r="BKS37" s="48"/>
      <c r="BKT37" s="48"/>
      <c r="BKU37" s="48"/>
      <c r="BKV37" s="48"/>
      <c r="BKW37" s="48"/>
      <c r="BKX37" s="48"/>
      <c r="BKY37" s="48"/>
      <c r="BKZ37" s="48"/>
      <c r="BLA37" s="48"/>
      <c r="BLB37" s="48"/>
      <c r="BLC37" s="48"/>
      <c r="BLD37" s="48"/>
      <c r="BLE37" s="48"/>
      <c r="BLF37" s="48"/>
      <c r="BLG37" s="48"/>
      <c r="BLH37" s="48"/>
      <c r="BLI37" s="48"/>
      <c r="BLJ37" s="48"/>
      <c r="BLK37" s="48"/>
      <c r="BLL37" s="48"/>
      <c r="BLM37" s="48"/>
      <c r="BLN37" s="48"/>
      <c r="BLO37" s="48"/>
      <c r="BLP37" s="48"/>
      <c r="BLQ37" s="48"/>
      <c r="BLR37" s="48"/>
      <c r="BLS37" s="48"/>
      <c r="BLT37" s="48"/>
      <c r="BLU37" s="48"/>
      <c r="BLV37" s="48"/>
      <c r="BLW37" s="48"/>
      <c r="BLX37" s="48"/>
      <c r="BLY37" s="48"/>
      <c r="BLZ37" s="48"/>
      <c r="BMA37" s="48"/>
      <c r="BMB37" s="48"/>
      <c r="BMC37" s="48"/>
      <c r="BMD37" s="48"/>
      <c r="BME37" s="48"/>
      <c r="BMF37" s="48"/>
      <c r="BMG37" s="48"/>
      <c r="BMH37" s="48"/>
      <c r="BMI37" s="48"/>
      <c r="BMJ37" s="48"/>
      <c r="BMK37" s="48"/>
      <c r="BML37" s="48"/>
      <c r="BMM37" s="48"/>
      <c r="BMN37" s="48"/>
      <c r="BMO37" s="48"/>
      <c r="BMP37" s="48"/>
      <c r="BMQ37" s="48"/>
      <c r="BMR37" s="48"/>
      <c r="BMS37" s="48"/>
      <c r="BMT37" s="48"/>
      <c r="BMU37" s="48"/>
      <c r="BMV37" s="48"/>
      <c r="BMW37" s="48"/>
      <c r="BMX37" s="48"/>
      <c r="BMY37" s="48"/>
      <c r="BMZ37" s="48"/>
      <c r="BNA37" s="48"/>
      <c r="BNB37" s="48"/>
      <c r="BNC37" s="48"/>
      <c r="BND37" s="48"/>
      <c r="BNE37" s="48"/>
      <c r="BNF37" s="48"/>
      <c r="BNG37" s="48"/>
      <c r="BNH37" s="48"/>
      <c r="BNI37" s="48"/>
      <c r="BNJ37" s="48"/>
      <c r="BNK37" s="48"/>
      <c r="BNL37" s="48"/>
      <c r="BNM37" s="48"/>
      <c r="BNN37" s="48"/>
      <c r="BNO37" s="48"/>
      <c r="BNP37" s="48"/>
      <c r="BNQ37" s="48"/>
      <c r="BNR37" s="48"/>
      <c r="BNS37" s="48"/>
      <c r="BNT37" s="48"/>
      <c r="BNU37" s="48"/>
      <c r="BNV37" s="48"/>
      <c r="BNW37" s="48"/>
      <c r="BNX37" s="48"/>
      <c r="BNY37" s="48"/>
      <c r="BNZ37" s="48"/>
      <c r="BOA37" s="48"/>
      <c r="BOB37" s="48"/>
      <c r="BOC37" s="48"/>
      <c r="BOD37" s="48"/>
      <c r="BOE37" s="48"/>
      <c r="BOF37" s="48"/>
      <c r="BOG37" s="48"/>
      <c r="BOH37" s="48"/>
      <c r="BOI37" s="48"/>
      <c r="BOJ37" s="48"/>
      <c r="BOK37" s="48"/>
      <c r="BOL37" s="48"/>
      <c r="BOM37" s="48"/>
      <c r="BON37" s="48"/>
      <c r="BOO37" s="48"/>
      <c r="BOP37" s="48"/>
      <c r="BOQ37" s="48"/>
      <c r="BOR37" s="48"/>
      <c r="BOS37" s="48"/>
      <c r="BOT37" s="48"/>
      <c r="BOU37" s="48"/>
      <c r="BOV37" s="48"/>
      <c r="BOW37" s="48"/>
      <c r="BOX37" s="48"/>
      <c r="BOY37" s="48"/>
      <c r="BOZ37" s="48"/>
      <c r="BPA37" s="48"/>
      <c r="BPB37" s="48"/>
      <c r="BPC37" s="48"/>
      <c r="BPD37" s="48"/>
      <c r="BPE37" s="48"/>
      <c r="BPF37" s="48"/>
      <c r="BPG37" s="48"/>
      <c r="BPH37" s="48"/>
      <c r="BPI37" s="48"/>
      <c r="BPJ37" s="48"/>
      <c r="BPK37" s="48"/>
      <c r="BPL37" s="48"/>
      <c r="BPM37" s="48"/>
      <c r="BPN37" s="48"/>
      <c r="BPO37" s="48"/>
      <c r="BPP37" s="48"/>
      <c r="BPQ37" s="48"/>
      <c r="BPR37" s="48"/>
      <c r="BPS37" s="48"/>
      <c r="BPT37" s="48"/>
      <c r="BPU37" s="48"/>
      <c r="BPV37" s="48"/>
      <c r="BPW37" s="48"/>
      <c r="BPX37" s="48"/>
      <c r="BPY37" s="48"/>
      <c r="BPZ37" s="48"/>
      <c r="BQA37" s="48"/>
      <c r="BQB37" s="48"/>
      <c r="BQC37" s="48"/>
      <c r="BQD37" s="48"/>
      <c r="BQE37" s="48"/>
      <c r="BQF37" s="48"/>
      <c r="BQG37" s="48"/>
      <c r="BQH37" s="48"/>
      <c r="BQI37" s="48"/>
      <c r="BQJ37" s="48"/>
      <c r="BQK37" s="48"/>
      <c r="BQL37" s="48"/>
      <c r="BQM37" s="48"/>
      <c r="BQN37" s="48"/>
      <c r="BQO37" s="48"/>
      <c r="BQP37" s="48"/>
      <c r="BQQ37" s="48"/>
      <c r="BQR37" s="48"/>
      <c r="BQS37" s="48"/>
      <c r="BQT37" s="48"/>
      <c r="BQU37" s="48"/>
      <c r="BQV37" s="48"/>
      <c r="BQW37" s="48"/>
      <c r="BQX37" s="48"/>
      <c r="BQY37" s="48"/>
      <c r="BQZ37" s="48"/>
      <c r="BRA37" s="48"/>
      <c r="BRB37" s="48"/>
      <c r="BRC37" s="48"/>
      <c r="BRD37" s="48"/>
      <c r="BRE37" s="48"/>
      <c r="BRF37" s="48"/>
      <c r="BRG37" s="48"/>
      <c r="BRH37" s="48"/>
      <c r="BRI37" s="48"/>
      <c r="BRJ37" s="48"/>
      <c r="BRK37" s="48"/>
      <c r="BRL37" s="48"/>
      <c r="BRM37" s="48"/>
      <c r="BRN37" s="48"/>
      <c r="BRO37" s="48"/>
      <c r="BRP37" s="48"/>
      <c r="BRQ37" s="48"/>
      <c r="BRR37" s="48"/>
      <c r="BRS37" s="48"/>
      <c r="BRT37" s="48"/>
      <c r="BRU37" s="48"/>
      <c r="BRV37" s="48"/>
      <c r="BRW37" s="48"/>
      <c r="BRX37" s="48"/>
      <c r="BRY37" s="48"/>
      <c r="BRZ37" s="48"/>
      <c r="BSA37" s="48"/>
      <c r="BSB37" s="48"/>
      <c r="BSC37" s="48"/>
      <c r="BSD37" s="48"/>
      <c r="BSE37" s="48"/>
      <c r="BSF37" s="48"/>
      <c r="BSG37" s="48"/>
      <c r="BSH37" s="48"/>
      <c r="BSI37" s="48"/>
      <c r="BSJ37" s="48"/>
      <c r="BSK37" s="48"/>
      <c r="BSL37" s="48"/>
      <c r="BSM37" s="48"/>
      <c r="BSN37" s="48"/>
      <c r="BSO37" s="48"/>
      <c r="BSP37" s="48"/>
      <c r="BSQ37" s="48"/>
      <c r="BSR37" s="48"/>
      <c r="BSS37" s="48"/>
      <c r="BST37" s="48"/>
      <c r="BSU37" s="48"/>
      <c r="BSV37" s="48"/>
      <c r="BSW37" s="48"/>
      <c r="BSX37" s="48"/>
      <c r="BSY37" s="48"/>
      <c r="BSZ37" s="48"/>
      <c r="BTA37" s="48"/>
      <c r="BTB37" s="48"/>
      <c r="BTC37" s="48"/>
      <c r="BTD37" s="48"/>
      <c r="BTE37" s="48"/>
      <c r="BTF37" s="48"/>
      <c r="BTG37" s="48"/>
      <c r="BTH37" s="48"/>
      <c r="BTI37" s="48"/>
      <c r="BTJ37" s="48"/>
      <c r="BTK37" s="48"/>
      <c r="BTL37" s="48"/>
      <c r="BTM37" s="48"/>
      <c r="BTN37" s="48"/>
      <c r="BTO37" s="48"/>
      <c r="BTP37" s="48"/>
      <c r="BTQ37" s="48"/>
      <c r="BTR37" s="48"/>
      <c r="BTS37" s="48"/>
      <c r="BTT37" s="48"/>
      <c r="BTU37" s="48"/>
      <c r="BTV37" s="48"/>
      <c r="BTW37" s="48"/>
      <c r="BTX37" s="48"/>
      <c r="BTY37" s="48"/>
      <c r="BTZ37" s="48"/>
      <c r="BUA37" s="48"/>
      <c r="BUB37" s="48"/>
      <c r="BUC37" s="48"/>
      <c r="BUD37" s="48"/>
      <c r="BUE37" s="48"/>
      <c r="BUF37" s="48"/>
      <c r="BUG37" s="48"/>
      <c r="BUH37" s="48"/>
      <c r="BUI37" s="48"/>
      <c r="BUJ37" s="48"/>
      <c r="BUK37" s="48"/>
      <c r="BUL37" s="48"/>
      <c r="BUM37" s="48"/>
      <c r="BUN37" s="48"/>
      <c r="BUO37" s="48"/>
      <c r="BUP37" s="48"/>
      <c r="BUQ37" s="48"/>
      <c r="BUR37" s="48"/>
      <c r="BUS37" s="48"/>
      <c r="BUT37" s="48"/>
      <c r="BUU37" s="48"/>
      <c r="BUV37" s="48"/>
      <c r="BUW37" s="48"/>
      <c r="BUX37" s="48"/>
      <c r="BUY37" s="48"/>
      <c r="BUZ37" s="48"/>
      <c r="BVA37" s="48"/>
      <c r="BVB37" s="48"/>
      <c r="BVC37" s="48"/>
      <c r="BVD37" s="48"/>
      <c r="BVE37" s="48"/>
      <c r="BVF37" s="48"/>
      <c r="BVG37" s="48"/>
      <c r="BVH37" s="48"/>
      <c r="BVI37" s="48"/>
      <c r="BVJ37" s="48"/>
      <c r="BVK37" s="48"/>
      <c r="BVL37" s="48"/>
      <c r="BVM37" s="48"/>
      <c r="BVN37" s="48"/>
      <c r="BVO37" s="48"/>
      <c r="BVP37" s="48"/>
      <c r="BVQ37" s="48"/>
      <c r="BVR37" s="48"/>
      <c r="BVS37" s="48"/>
      <c r="BVT37" s="48"/>
      <c r="BVU37" s="48"/>
      <c r="BVV37" s="48"/>
      <c r="BVW37" s="48"/>
      <c r="BVX37" s="48"/>
      <c r="BVY37" s="48"/>
      <c r="BVZ37" s="48"/>
      <c r="BWA37" s="48"/>
      <c r="BWB37" s="48"/>
      <c r="BWC37" s="48"/>
      <c r="BWD37" s="48"/>
      <c r="BWE37" s="48"/>
      <c r="BWF37" s="48"/>
      <c r="BWG37" s="48"/>
      <c r="BWH37" s="48"/>
      <c r="BWI37" s="48"/>
      <c r="BWJ37" s="48"/>
      <c r="BWK37" s="48"/>
      <c r="BWL37" s="48"/>
      <c r="BWM37" s="48"/>
      <c r="BWN37" s="48"/>
      <c r="BWO37" s="48"/>
      <c r="BWP37" s="48"/>
      <c r="BWQ37" s="48"/>
      <c r="BWR37" s="48"/>
      <c r="BWS37" s="48"/>
      <c r="BWT37" s="48"/>
      <c r="BWU37" s="48"/>
      <c r="BWV37" s="48"/>
      <c r="BWW37" s="48"/>
      <c r="BWX37" s="48"/>
      <c r="BWY37" s="48"/>
      <c r="BWZ37" s="48"/>
      <c r="BXA37" s="48"/>
      <c r="BXB37" s="48"/>
      <c r="BXC37" s="48"/>
      <c r="BXD37" s="48"/>
      <c r="BXE37" s="48"/>
      <c r="BXF37" s="48"/>
      <c r="BXG37" s="48"/>
      <c r="BXH37" s="48"/>
      <c r="BXI37" s="48"/>
      <c r="BXJ37" s="48"/>
      <c r="BXK37" s="48"/>
      <c r="BXL37" s="48"/>
      <c r="BXM37" s="48"/>
      <c r="BXN37" s="48"/>
      <c r="BXO37" s="48"/>
      <c r="BXP37" s="48"/>
      <c r="BXQ37" s="48"/>
      <c r="BXR37" s="48"/>
      <c r="BXS37" s="48"/>
      <c r="BXT37" s="48"/>
      <c r="BXU37" s="48"/>
      <c r="BXV37" s="48"/>
      <c r="BXW37" s="48"/>
      <c r="BXX37" s="48"/>
      <c r="BXY37" s="48"/>
      <c r="BXZ37" s="48"/>
      <c r="BYA37" s="48"/>
      <c r="BYB37" s="48"/>
      <c r="BYC37" s="48"/>
      <c r="BYD37" s="48"/>
      <c r="BYE37" s="48"/>
      <c r="BYF37" s="48"/>
      <c r="BYG37" s="48"/>
      <c r="BYH37" s="48"/>
      <c r="BYI37" s="48"/>
      <c r="BYJ37" s="48"/>
      <c r="BYK37" s="48"/>
      <c r="BYL37" s="48"/>
      <c r="BYM37" s="48"/>
      <c r="BYN37" s="48"/>
      <c r="BYO37" s="48"/>
      <c r="BYP37" s="48"/>
      <c r="BYQ37" s="48"/>
      <c r="BYR37" s="48"/>
      <c r="BYS37" s="48"/>
      <c r="BYT37" s="48"/>
      <c r="BYU37" s="48"/>
      <c r="BYV37" s="48"/>
      <c r="BYW37" s="48"/>
      <c r="BYX37" s="48"/>
      <c r="BYY37" s="48"/>
      <c r="BYZ37" s="48"/>
      <c r="BZA37" s="48"/>
      <c r="BZB37" s="48"/>
      <c r="BZC37" s="48"/>
      <c r="BZD37" s="48"/>
      <c r="BZE37" s="48"/>
      <c r="BZF37" s="48"/>
      <c r="BZG37" s="48"/>
      <c r="BZH37" s="48"/>
      <c r="BZI37" s="48"/>
      <c r="BZJ37" s="48"/>
      <c r="BZK37" s="48"/>
      <c r="BZL37" s="48"/>
      <c r="BZM37" s="48"/>
      <c r="BZN37" s="48"/>
      <c r="BZO37" s="48"/>
      <c r="BZP37" s="48"/>
      <c r="BZQ37" s="48"/>
      <c r="BZR37" s="48"/>
      <c r="BZS37" s="48"/>
      <c r="BZT37" s="48"/>
      <c r="BZU37" s="48"/>
      <c r="BZV37" s="48"/>
      <c r="BZW37" s="48"/>
      <c r="BZX37" s="48"/>
      <c r="BZY37" s="48"/>
      <c r="BZZ37" s="48"/>
      <c r="CAA37" s="48"/>
      <c r="CAB37" s="48"/>
      <c r="CAC37" s="48"/>
      <c r="CAD37" s="48"/>
      <c r="CAE37" s="48"/>
      <c r="CAF37" s="48"/>
      <c r="CAG37" s="48"/>
      <c r="CAH37" s="48"/>
      <c r="CAI37" s="48"/>
      <c r="CAJ37" s="48"/>
      <c r="CAK37" s="48"/>
      <c r="CAL37" s="48"/>
      <c r="CAM37" s="48"/>
      <c r="CAN37" s="48"/>
      <c r="CAO37" s="48"/>
      <c r="CAP37" s="48"/>
      <c r="CAQ37" s="48"/>
      <c r="CAR37" s="48"/>
      <c r="CAS37" s="48"/>
      <c r="CAT37" s="48"/>
      <c r="CAU37" s="48"/>
      <c r="CAV37" s="48"/>
      <c r="CAW37" s="48"/>
      <c r="CAX37" s="48"/>
      <c r="CAY37" s="48"/>
      <c r="CAZ37" s="48"/>
      <c r="CBA37" s="48"/>
      <c r="CBB37" s="48"/>
      <c r="CBC37" s="48"/>
      <c r="CBD37" s="48"/>
      <c r="CBE37" s="48"/>
      <c r="CBF37" s="48"/>
      <c r="CBG37" s="48"/>
      <c r="CBH37" s="48"/>
      <c r="CBI37" s="48"/>
      <c r="CBJ37" s="48"/>
      <c r="CBK37" s="48"/>
      <c r="CBL37" s="48"/>
      <c r="CBM37" s="48"/>
      <c r="CBN37" s="48"/>
      <c r="CBO37" s="48"/>
      <c r="CBP37" s="48"/>
      <c r="CBQ37" s="48"/>
      <c r="CBR37" s="48"/>
      <c r="CBS37" s="48"/>
      <c r="CBT37" s="48"/>
      <c r="CBU37" s="48"/>
      <c r="CBV37" s="48"/>
      <c r="CBW37" s="48"/>
      <c r="CBX37" s="48"/>
      <c r="CBY37" s="48"/>
      <c r="CBZ37" s="48"/>
      <c r="CCA37" s="48"/>
      <c r="CCB37" s="48"/>
      <c r="CCC37" s="48"/>
      <c r="CCD37" s="48"/>
      <c r="CCE37" s="48"/>
      <c r="CCF37" s="48"/>
      <c r="CCG37" s="48"/>
      <c r="CCH37" s="48"/>
      <c r="CCI37" s="48"/>
      <c r="CCJ37" s="48"/>
      <c r="CCK37" s="48"/>
      <c r="CCL37" s="48"/>
      <c r="CCM37" s="48"/>
      <c r="CCN37" s="48"/>
      <c r="CCO37" s="48"/>
      <c r="CCP37" s="48"/>
      <c r="CCQ37" s="48"/>
      <c r="CCR37" s="48"/>
      <c r="CCS37" s="48"/>
      <c r="CCT37" s="48"/>
      <c r="CCU37" s="48"/>
      <c r="CCV37" s="48"/>
      <c r="CCW37" s="48"/>
      <c r="CCX37" s="48"/>
      <c r="CCY37" s="48"/>
      <c r="CCZ37" s="48"/>
      <c r="CDA37" s="48"/>
      <c r="CDB37" s="48"/>
      <c r="CDC37" s="48"/>
      <c r="CDD37" s="48"/>
      <c r="CDE37" s="48"/>
      <c r="CDF37" s="48"/>
      <c r="CDG37" s="48"/>
      <c r="CDH37" s="48"/>
      <c r="CDI37" s="48"/>
      <c r="CDJ37" s="48"/>
      <c r="CDK37" s="48"/>
      <c r="CDL37" s="48"/>
      <c r="CDM37" s="48"/>
      <c r="CDN37" s="48"/>
      <c r="CDO37" s="48"/>
      <c r="CDP37" s="48"/>
      <c r="CDQ37" s="48"/>
      <c r="CDR37" s="48"/>
      <c r="CDS37" s="48"/>
      <c r="CDT37" s="48"/>
      <c r="CDU37" s="48"/>
      <c r="CDV37" s="48"/>
      <c r="CDW37" s="48"/>
      <c r="CDX37" s="48"/>
      <c r="CDY37" s="48"/>
      <c r="CDZ37" s="48"/>
      <c r="CEA37" s="48"/>
      <c r="CEB37" s="48"/>
      <c r="CEC37" s="48"/>
      <c r="CED37" s="48"/>
      <c r="CEE37" s="48"/>
      <c r="CEF37" s="48"/>
      <c r="CEG37" s="48"/>
      <c r="CEH37" s="48"/>
      <c r="CEI37" s="48"/>
      <c r="CEJ37" s="48"/>
      <c r="CEK37" s="48"/>
      <c r="CEL37" s="48"/>
      <c r="CEM37" s="48"/>
      <c r="CEN37" s="48"/>
      <c r="CEO37" s="48"/>
      <c r="CEP37" s="48"/>
      <c r="CEQ37" s="48"/>
      <c r="CER37" s="48"/>
      <c r="CES37" s="48"/>
      <c r="CET37" s="48"/>
      <c r="CEU37" s="48"/>
      <c r="CEV37" s="48"/>
      <c r="CEW37" s="48"/>
      <c r="CEX37" s="48"/>
      <c r="CEY37" s="48"/>
      <c r="CEZ37" s="48"/>
      <c r="CFA37" s="48"/>
      <c r="CFB37" s="48"/>
      <c r="CFC37" s="48"/>
      <c r="CFD37" s="48"/>
      <c r="CFE37" s="48"/>
      <c r="CFF37" s="48"/>
      <c r="CFG37" s="48"/>
      <c r="CFH37" s="48"/>
      <c r="CFI37" s="48"/>
      <c r="CFJ37" s="48"/>
      <c r="CFK37" s="48"/>
      <c r="CFL37" s="48"/>
      <c r="CFM37" s="48"/>
      <c r="CFN37" s="48"/>
      <c r="CFO37" s="48"/>
      <c r="CFP37" s="48"/>
      <c r="CFQ37" s="48"/>
      <c r="CFR37" s="48"/>
      <c r="CFS37" s="48"/>
      <c r="CFT37" s="48"/>
      <c r="CFU37" s="48"/>
      <c r="CFV37" s="48"/>
      <c r="CFW37" s="48"/>
      <c r="CFX37" s="48"/>
      <c r="CFY37" s="48"/>
      <c r="CFZ37" s="48"/>
      <c r="CGA37" s="48"/>
      <c r="CGB37" s="48"/>
      <c r="CGC37" s="48"/>
      <c r="CGD37" s="48"/>
      <c r="CGE37" s="48"/>
      <c r="CGF37" s="48"/>
      <c r="CGG37" s="48"/>
      <c r="CGH37" s="48"/>
      <c r="CGI37" s="48"/>
      <c r="CGJ37" s="48"/>
      <c r="CGK37" s="48"/>
      <c r="CGL37" s="48"/>
      <c r="CGM37" s="48"/>
      <c r="CGN37" s="48"/>
      <c r="CGO37" s="48"/>
      <c r="CGP37" s="48"/>
      <c r="CGQ37" s="48"/>
      <c r="CGR37" s="48"/>
      <c r="CGS37" s="48"/>
      <c r="CGT37" s="48"/>
      <c r="CGU37" s="48"/>
      <c r="CGV37" s="48"/>
      <c r="CGW37" s="48"/>
      <c r="CGX37" s="48"/>
      <c r="CGY37" s="48"/>
      <c r="CGZ37" s="48"/>
      <c r="CHA37" s="48"/>
      <c r="CHB37" s="48"/>
      <c r="CHC37" s="48"/>
      <c r="CHD37" s="48"/>
      <c r="CHE37" s="48"/>
      <c r="CHF37" s="48"/>
      <c r="CHG37" s="48"/>
      <c r="CHH37" s="48"/>
      <c r="CHI37" s="48"/>
      <c r="CHJ37" s="48"/>
      <c r="CHK37" s="48"/>
      <c r="CHL37" s="48"/>
      <c r="CHM37" s="48"/>
      <c r="CHN37" s="48"/>
      <c r="CHO37" s="48"/>
      <c r="CHP37" s="48"/>
      <c r="CHQ37" s="48"/>
      <c r="CHR37" s="48"/>
      <c r="CHS37" s="48"/>
      <c r="CHT37" s="48"/>
      <c r="CHU37" s="48"/>
      <c r="CHV37" s="48"/>
      <c r="CHW37" s="48"/>
      <c r="CHX37" s="48"/>
      <c r="CHY37" s="48"/>
      <c r="CHZ37" s="48"/>
      <c r="CIA37" s="48"/>
      <c r="CIB37" s="48"/>
      <c r="CIC37" s="48"/>
      <c r="CID37" s="48"/>
      <c r="CIE37" s="48"/>
      <c r="CIF37" s="48"/>
      <c r="CIG37" s="48"/>
      <c r="CIH37" s="48"/>
      <c r="CII37" s="48"/>
      <c r="CIJ37" s="48"/>
      <c r="CIK37" s="48"/>
      <c r="CIL37" s="48"/>
      <c r="CIM37" s="48"/>
      <c r="CIN37" s="48"/>
      <c r="CIO37" s="48"/>
      <c r="CIP37" s="48"/>
      <c r="CIQ37" s="48"/>
      <c r="CIR37" s="48"/>
      <c r="CIS37" s="48"/>
      <c r="CIT37" s="48"/>
      <c r="CIU37" s="48"/>
      <c r="CIV37" s="48"/>
      <c r="CIW37" s="48"/>
      <c r="CIX37" s="48"/>
      <c r="CIY37" s="48"/>
      <c r="CIZ37" s="48"/>
      <c r="CJA37" s="48"/>
      <c r="CJB37" s="48"/>
      <c r="CJC37" s="48"/>
      <c r="CJD37" s="48"/>
      <c r="CJE37" s="48"/>
      <c r="CJF37" s="48"/>
      <c r="CJG37" s="48"/>
      <c r="CJH37" s="48"/>
      <c r="CJI37" s="48"/>
      <c r="CJJ37" s="48"/>
      <c r="CJK37" s="48"/>
      <c r="CJL37" s="48"/>
      <c r="CJM37" s="48"/>
      <c r="CJN37" s="48"/>
      <c r="CJO37" s="48"/>
      <c r="CJP37" s="48"/>
      <c r="CJQ37" s="48"/>
      <c r="CJR37" s="48"/>
      <c r="CJS37" s="48"/>
      <c r="CJT37" s="48"/>
      <c r="CJU37" s="48"/>
      <c r="CJV37" s="48"/>
      <c r="CJW37" s="48"/>
      <c r="CJX37" s="48"/>
      <c r="CJY37" s="48"/>
      <c r="CJZ37" s="48"/>
      <c r="CKA37" s="48"/>
      <c r="CKB37" s="48"/>
      <c r="CKC37" s="48"/>
      <c r="CKD37" s="48"/>
      <c r="CKE37" s="48"/>
      <c r="CKF37" s="48"/>
      <c r="CKG37" s="48"/>
      <c r="CKH37" s="48"/>
      <c r="CKI37" s="48"/>
      <c r="CKJ37" s="48"/>
      <c r="CKK37" s="48"/>
      <c r="CKL37" s="48"/>
      <c r="CKM37" s="48"/>
      <c r="CKN37" s="48"/>
      <c r="CKO37" s="48"/>
      <c r="CKP37" s="48"/>
      <c r="CKQ37" s="48"/>
      <c r="CKR37" s="48"/>
      <c r="CKS37" s="48"/>
      <c r="CKT37" s="48"/>
      <c r="CKU37" s="48"/>
      <c r="CKV37" s="48"/>
      <c r="CKW37" s="48"/>
      <c r="CKX37" s="48"/>
      <c r="CKY37" s="48"/>
      <c r="CKZ37" s="48"/>
      <c r="CLA37" s="48"/>
      <c r="CLB37" s="48"/>
      <c r="CLC37" s="48"/>
      <c r="CLD37" s="48"/>
      <c r="CLE37" s="48"/>
      <c r="CLF37" s="48"/>
      <c r="CLG37" s="48"/>
      <c r="CLH37" s="48"/>
      <c r="CLI37" s="48"/>
      <c r="CLJ37" s="48"/>
      <c r="CLK37" s="48"/>
      <c r="CLL37" s="48"/>
      <c r="CLM37" s="48"/>
      <c r="CLN37" s="48"/>
      <c r="CLO37" s="48"/>
      <c r="CLP37" s="48"/>
      <c r="CLQ37" s="48"/>
      <c r="CLR37" s="48"/>
      <c r="CLS37" s="48"/>
      <c r="CLT37" s="48"/>
      <c r="CLU37" s="48"/>
      <c r="CLV37" s="48"/>
      <c r="CLW37" s="48"/>
      <c r="CLX37" s="48"/>
      <c r="CLY37" s="48"/>
      <c r="CLZ37" s="48"/>
      <c r="CMA37" s="48"/>
      <c r="CMB37" s="48"/>
      <c r="CMC37" s="48"/>
      <c r="CMD37" s="48"/>
      <c r="CME37" s="48"/>
      <c r="CMF37" s="48"/>
      <c r="CMG37" s="48"/>
      <c r="CMH37" s="48"/>
      <c r="CMI37" s="48"/>
      <c r="CMJ37" s="48"/>
      <c r="CMK37" s="48"/>
      <c r="CML37" s="48"/>
      <c r="CMM37" s="48"/>
      <c r="CMN37" s="48"/>
      <c r="CMO37" s="48"/>
      <c r="CMP37" s="48"/>
      <c r="CMQ37" s="48"/>
      <c r="CMR37" s="48"/>
      <c r="CMS37" s="48"/>
      <c r="CMT37" s="48"/>
      <c r="CMU37" s="48"/>
      <c r="CMV37" s="48"/>
      <c r="CMW37" s="48"/>
      <c r="CMX37" s="48"/>
      <c r="CMY37" s="48"/>
      <c r="CMZ37" s="48"/>
      <c r="CNA37" s="48"/>
      <c r="CNB37" s="48"/>
      <c r="CNC37" s="48"/>
      <c r="CND37" s="48"/>
      <c r="CNE37" s="48"/>
      <c r="CNF37" s="48"/>
      <c r="CNG37" s="48"/>
      <c r="CNH37" s="48"/>
      <c r="CNI37" s="48"/>
      <c r="CNJ37" s="48"/>
      <c r="CNK37" s="48"/>
      <c r="CNL37" s="48"/>
      <c r="CNM37" s="48"/>
      <c r="CNN37" s="48"/>
      <c r="CNO37" s="48"/>
      <c r="CNP37" s="48"/>
      <c r="CNQ37" s="48"/>
      <c r="CNR37" s="48"/>
      <c r="CNS37" s="48"/>
      <c r="CNT37" s="48"/>
      <c r="CNU37" s="48"/>
      <c r="CNV37" s="48"/>
      <c r="CNW37" s="48"/>
      <c r="CNX37" s="48"/>
      <c r="CNY37" s="48"/>
      <c r="CNZ37" s="48"/>
      <c r="COA37" s="48"/>
      <c r="COB37" s="48"/>
      <c r="COC37" s="48"/>
      <c r="COD37" s="48"/>
      <c r="COE37" s="48"/>
      <c r="COF37" s="48"/>
      <c r="COG37" s="48"/>
      <c r="COH37" s="48"/>
      <c r="COI37" s="48"/>
      <c r="COJ37" s="48"/>
      <c r="COK37" s="48"/>
      <c r="COL37" s="48"/>
      <c r="COM37" s="48"/>
      <c r="CON37" s="48"/>
      <c r="COO37" s="48"/>
      <c r="COP37" s="48"/>
      <c r="COQ37" s="48"/>
      <c r="COR37" s="48"/>
      <c r="COS37" s="48"/>
      <c r="COT37" s="48"/>
      <c r="COU37" s="48"/>
      <c r="COV37" s="48"/>
      <c r="COW37" s="48"/>
      <c r="COX37" s="48"/>
      <c r="COY37" s="48"/>
      <c r="COZ37" s="48"/>
      <c r="CPA37" s="48"/>
      <c r="CPB37" s="48"/>
      <c r="CPC37" s="48"/>
      <c r="CPD37" s="48"/>
      <c r="CPE37" s="48"/>
      <c r="CPF37" s="48"/>
      <c r="CPG37" s="48"/>
      <c r="CPH37" s="48"/>
      <c r="CPI37" s="48"/>
      <c r="CPJ37" s="48"/>
      <c r="CPK37" s="48"/>
      <c r="CPL37" s="48"/>
      <c r="CPM37" s="48"/>
      <c r="CPN37" s="48"/>
      <c r="CPO37" s="48"/>
      <c r="CPP37" s="48"/>
      <c r="CPQ37" s="48"/>
      <c r="CPR37" s="48"/>
      <c r="CPS37" s="48"/>
      <c r="CPT37" s="48"/>
      <c r="CPU37" s="48"/>
      <c r="CPV37" s="48"/>
      <c r="CPW37" s="48"/>
      <c r="CPX37" s="48"/>
      <c r="CPY37" s="48"/>
      <c r="CPZ37" s="48"/>
      <c r="CQA37" s="48"/>
      <c r="CQB37" s="48"/>
      <c r="CQC37" s="48"/>
      <c r="CQD37" s="48"/>
      <c r="CQE37" s="48"/>
      <c r="CQF37" s="48"/>
      <c r="CQG37" s="48"/>
      <c r="CQH37" s="48"/>
      <c r="CQI37" s="48"/>
      <c r="CQJ37" s="48"/>
      <c r="CQK37" s="48"/>
      <c r="CQL37" s="48"/>
      <c r="CQM37" s="48"/>
      <c r="CQN37" s="48"/>
      <c r="CQO37" s="48"/>
      <c r="CQP37" s="48"/>
      <c r="CQQ37" s="48"/>
      <c r="CQR37" s="48"/>
      <c r="CQS37" s="48"/>
      <c r="CQT37" s="48"/>
      <c r="CQU37" s="48"/>
      <c r="CQV37" s="48"/>
      <c r="CQW37" s="48"/>
      <c r="CQX37" s="48"/>
      <c r="CQY37" s="48"/>
      <c r="CQZ37" s="48"/>
      <c r="CRA37" s="48"/>
      <c r="CRB37" s="48"/>
      <c r="CRC37" s="48"/>
      <c r="CRD37" s="48"/>
      <c r="CRE37" s="48"/>
      <c r="CRF37" s="48"/>
      <c r="CRG37" s="48"/>
      <c r="CRH37" s="48"/>
      <c r="CRI37" s="48"/>
      <c r="CRJ37" s="48"/>
      <c r="CRK37" s="48"/>
      <c r="CRL37" s="48"/>
      <c r="CRM37" s="48"/>
      <c r="CRN37" s="48"/>
      <c r="CRO37" s="48"/>
      <c r="CRP37" s="48"/>
      <c r="CRQ37" s="48"/>
      <c r="CRR37" s="48"/>
      <c r="CRS37" s="48"/>
      <c r="CRT37" s="48"/>
      <c r="CRU37" s="48"/>
      <c r="CRV37" s="48"/>
      <c r="CRW37" s="48"/>
      <c r="CRX37" s="48"/>
      <c r="CRY37" s="48"/>
      <c r="CRZ37" s="48"/>
      <c r="CSA37" s="48"/>
      <c r="CSB37" s="48"/>
      <c r="CSC37" s="48"/>
      <c r="CSD37" s="48"/>
      <c r="CSE37" s="48"/>
      <c r="CSF37" s="48"/>
      <c r="CSG37" s="48"/>
      <c r="CSH37" s="48"/>
      <c r="CSI37" s="48"/>
      <c r="CSJ37" s="48"/>
      <c r="CSK37" s="48"/>
      <c r="CSL37" s="48"/>
      <c r="CSM37" s="48"/>
      <c r="CSN37" s="48"/>
      <c r="CSO37" s="48"/>
      <c r="CSP37" s="48"/>
      <c r="CSQ37" s="48"/>
      <c r="CSR37" s="48"/>
      <c r="CSS37" s="48"/>
      <c r="CST37" s="48"/>
      <c r="CSU37" s="48"/>
      <c r="CSV37" s="48"/>
      <c r="CSW37" s="48"/>
      <c r="CSX37" s="48"/>
      <c r="CSY37" s="48"/>
      <c r="CSZ37" s="48"/>
      <c r="CTA37" s="48"/>
      <c r="CTB37" s="48"/>
      <c r="CTC37" s="48"/>
      <c r="CTD37" s="48"/>
      <c r="CTE37" s="48"/>
      <c r="CTF37" s="48"/>
      <c r="CTG37" s="48"/>
      <c r="CTH37" s="48"/>
      <c r="CTI37" s="48"/>
      <c r="CTJ37" s="48"/>
      <c r="CTK37" s="48"/>
      <c r="CTL37" s="48"/>
      <c r="CTM37" s="48"/>
      <c r="CTN37" s="48"/>
      <c r="CTO37" s="48"/>
      <c r="CTP37" s="48"/>
      <c r="CTQ37" s="48"/>
      <c r="CTR37" s="48"/>
      <c r="CTS37" s="48"/>
      <c r="CTT37" s="48"/>
      <c r="CTU37" s="48"/>
      <c r="CTV37" s="48"/>
      <c r="CTW37" s="48"/>
      <c r="CTX37" s="48"/>
      <c r="CTY37" s="48"/>
      <c r="CTZ37" s="48"/>
      <c r="CUA37" s="48"/>
      <c r="CUB37" s="48"/>
      <c r="CUC37" s="48"/>
      <c r="CUD37" s="48"/>
      <c r="CUE37" s="48"/>
      <c r="CUF37" s="48"/>
      <c r="CUG37" s="48"/>
      <c r="CUH37" s="48"/>
      <c r="CUI37" s="48"/>
      <c r="CUJ37" s="48"/>
      <c r="CUK37" s="48"/>
      <c r="CUL37" s="48"/>
      <c r="CUM37" s="48"/>
      <c r="CUN37" s="48"/>
      <c r="CUO37" s="48"/>
      <c r="CUP37" s="48"/>
      <c r="CUQ37" s="48"/>
      <c r="CUR37" s="48"/>
      <c r="CUS37" s="48"/>
      <c r="CUT37" s="48"/>
      <c r="CUU37" s="48"/>
      <c r="CUV37" s="48"/>
      <c r="CUW37" s="48"/>
      <c r="CUX37" s="48"/>
      <c r="CUY37" s="48"/>
      <c r="CUZ37" s="48"/>
      <c r="CVA37" s="48"/>
      <c r="CVB37" s="48"/>
      <c r="CVC37" s="48"/>
      <c r="CVD37" s="48"/>
      <c r="CVE37" s="48"/>
      <c r="CVF37" s="48"/>
      <c r="CVG37" s="48"/>
      <c r="CVH37" s="48"/>
      <c r="CVI37" s="48"/>
      <c r="CVJ37" s="48"/>
      <c r="CVK37" s="48"/>
      <c r="CVL37" s="48"/>
      <c r="CVM37" s="48"/>
      <c r="CVN37" s="48"/>
      <c r="CVO37" s="48"/>
      <c r="CVP37" s="48"/>
      <c r="CVQ37" s="48"/>
      <c r="CVR37" s="48"/>
      <c r="CVS37" s="48"/>
      <c r="CVT37" s="48"/>
      <c r="CVU37" s="48"/>
      <c r="CVV37" s="48"/>
      <c r="CVW37" s="48"/>
      <c r="CVX37" s="48"/>
      <c r="CVY37" s="48"/>
      <c r="CVZ37" s="48"/>
      <c r="CWA37" s="48"/>
      <c r="CWB37" s="48"/>
      <c r="CWC37" s="48"/>
      <c r="CWD37" s="48"/>
      <c r="CWE37" s="48"/>
      <c r="CWF37" s="48"/>
      <c r="CWG37" s="48"/>
      <c r="CWH37" s="48"/>
      <c r="CWI37" s="48"/>
      <c r="CWJ37" s="48"/>
      <c r="CWK37" s="48"/>
      <c r="CWL37" s="48"/>
      <c r="CWM37" s="48"/>
      <c r="CWN37" s="48"/>
      <c r="CWO37" s="48"/>
      <c r="CWP37" s="48"/>
      <c r="CWQ37" s="48"/>
      <c r="CWR37" s="48"/>
      <c r="CWS37" s="48"/>
      <c r="CWT37" s="48"/>
      <c r="CWU37" s="48"/>
      <c r="CWV37" s="48"/>
      <c r="CWW37" s="48"/>
      <c r="CWX37" s="48"/>
      <c r="CWY37" s="48"/>
      <c r="CWZ37" s="48"/>
      <c r="CXA37" s="48"/>
      <c r="CXB37" s="48"/>
      <c r="CXC37" s="48"/>
      <c r="CXD37" s="48"/>
      <c r="CXE37" s="48"/>
      <c r="CXF37" s="48"/>
      <c r="CXG37" s="48"/>
      <c r="CXH37" s="48"/>
      <c r="CXI37" s="48"/>
      <c r="CXJ37" s="48"/>
      <c r="CXK37" s="48"/>
      <c r="CXL37" s="48"/>
      <c r="CXM37" s="48"/>
      <c r="CXN37" s="48"/>
      <c r="CXO37" s="48"/>
      <c r="CXP37" s="48"/>
      <c r="CXQ37" s="48"/>
      <c r="CXR37" s="48"/>
      <c r="CXS37" s="48"/>
      <c r="CXT37" s="48"/>
      <c r="CXU37" s="48"/>
      <c r="CXV37" s="48"/>
      <c r="CXW37" s="48"/>
      <c r="CXX37" s="48"/>
      <c r="CXY37" s="48"/>
      <c r="CXZ37" s="48"/>
      <c r="CYA37" s="48"/>
      <c r="CYB37" s="48"/>
      <c r="CYC37" s="48"/>
      <c r="CYD37" s="48"/>
      <c r="CYE37" s="48"/>
      <c r="CYF37" s="48"/>
      <c r="CYG37" s="48"/>
      <c r="CYH37" s="48"/>
      <c r="CYI37" s="48"/>
      <c r="CYJ37" s="48"/>
      <c r="CYK37" s="48"/>
      <c r="CYL37" s="48"/>
      <c r="CYM37" s="48"/>
      <c r="CYN37" s="48"/>
      <c r="CYO37" s="48"/>
      <c r="CYP37" s="48"/>
      <c r="CYQ37" s="48"/>
      <c r="CYR37" s="48"/>
      <c r="CYS37" s="48"/>
      <c r="CYT37" s="48"/>
      <c r="CYU37" s="48"/>
      <c r="CYV37" s="48"/>
      <c r="CYW37" s="48"/>
      <c r="CYX37" s="48"/>
      <c r="CYY37" s="48"/>
      <c r="CYZ37" s="48"/>
      <c r="CZA37" s="48"/>
      <c r="CZB37" s="48"/>
      <c r="CZC37" s="48"/>
      <c r="CZD37" s="48"/>
      <c r="CZE37" s="48"/>
      <c r="CZF37" s="48"/>
      <c r="CZG37" s="48"/>
      <c r="CZH37" s="48"/>
      <c r="CZI37" s="48"/>
      <c r="CZJ37" s="48"/>
      <c r="CZK37" s="48"/>
      <c r="CZL37" s="48"/>
      <c r="CZM37" s="48"/>
      <c r="CZN37" s="48"/>
      <c r="CZO37" s="48"/>
      <c r="CZP37" s="48"/>
      <c r="CZQ37" s="48"/>
      <c r="CZR37" s="48"/>
      <c r="CZS37" s="48"/>
      <c r="CZT37" s="48"/>
      <c r="CZU37" s="48"/>
      <c r="CZV37" s="48"/>
      <c r="CZW37" s="48"/>
      <c r="CZX37" s="48"/>
      <c r="CZY37" s="48"/>
      <c r="CZZ37" s="48"/>
      <c r="DAA37" s="48"/>
      <c r="DAB37" s="48"/>
      <c r="DAC37" s="48"/>
      <c r="DAD37" s="48"/>
      <c r="DAE37" s="48"/>
      <c r="DAF37" s="48"/>
      <c r="DAG37" s="48"/>
      <c r="DAH37" s="48"/>
      <c r="DAI37" s="48"/>
      <c r="DAJ37" s="48"/>
      <c r="DAK37" s="48"/>
      <c r="DAL37" s="48"/>
      <c r="DAM37" s="48"/>
      <c r="DAN37" s="48"/>
      <c r="DAO37" s="48"/>
      <c r="DAP37" s="48"/>
      <c r="DAQ37" s="48"/>
      <c r="DAR37" s="48"/>
      <c r="DAS37" s="48"/>
      <c r="DAT37" s="48"/>
      <c r="DAU37" s="48"/>
      <c r="DAV37" s="48"/>
      <c r="DAW37" s="48"/>
      <c r="DAX37" s="48"/>
      <c r="DAY37" s="48"/>
      <c r="DAZ37" s="48"/>
      <c r="DBA37" s="48"/>
      <c r="DBB37" s="48"/>
      <c r="DBC37" s="48"/>
      <c r="DBD37" s="48"/>
      <c r="DBE37" s="48"/>
      <c r="DBF37" s="48"/>
      <c r="DBG37" s="48"/>
      <c r="DBH37" s="48"/>
      <c r="DBI37" s="48"/>
      <c r="DBJ37" s="48"/>
      <c r="DBK37" s="48"/>
      <c r="DBL37" s="48"/>
      <c r="DBM37" s="48"/>
      <c r="DBN37" s="48"/>
      <c r="DBO37" s="48"/>
      <c r="DBP37" s="48"/>
      <c r="DBQ37" s="48"/>
      <c r="DBR37" s="48"/>
      <c r="DBS37" s="48"/>
      <c r="DBT37" s="48"/>
      <c r="DBU37" s="48"/>
      <c r="DBV37" s="48"/>
      <c r="DBW37" s="48"/>
      <c r="DBX37" s="48"/>
      <c r="DBY37" s="48"/>
      <c r="DBZ37" s="48"/>
      <c r="DCA37" s="48"/>
      <c r="DCB37" s="48"/>
      <c r="DCC37" s="48"/>
      <c r="DCD37" s="48"/>
      <c r="DCE37" s="48"/>
      <c r="DCF37" s="48"/>
      <c r="DCG37" s="48"/>
      <c r="DCH37" s="48"/>
      <c r="DCI37" s="48"/>
      <c r="DCJ37" s="48"/>
      <c r="DCK37" s="48"/>
      <c r="DCL37" s="48"/>
      <c r="DCM37" s="48"/>
      <c r="DCN37" s="48"/>
      <c r="DCO37" s="48"/>
      <c r="DCP37" s="48"/>
      <c r="DCQ37" s="48"/>
      <c r="DCR37" s="48"/>
      <c r="DCS37" s="48"/>
      <c r="DCT37" s="48"/>
      <c r="DCU37" s="48"/>
      <c r="DCV37" s="48"/>
      <c r="DCW37" s="48"/>
      <c r="DCX37" s="48"/>
      <c r="DCY37" s="48"/>
      <c r="DCZ37" s="48"/>
      <c r="DDA37" s="48"/>
      <c r="DDB37" s="48"/>
      <c r="DDC37" s="48"/>
      <c r="DDD37" s="48"/>
      <c r="DDE37" s="48"/>
      <c r="DDF37" s="48"/>
      <c r="DDG37" s="48"/>
      <c r="DDH37" s="48"/>
      <c r="DDI37" s="48"/>
      <c r="DDJ37" s="48"/>
      <c r="DDK37" s="48"/>
      <c r="DDL37" s="48"/>
      <c r="DDM37" s="48"/>
      <c r="DDN37" s="48"/>
      <c r="DDO37" s="48"/>
      <c r="DDP37" s="48"/>
      <c r="DDQ37" s="48"/>
      <c r="DDR37" s="48"/>
      <c r="DDS37" s="48"/>
      <c r="DDT37" s="48"/>
      <c r="DDU37" s="48"/>
      <c r="DDV37" s="48"/>
      <c r="DDW37" s="48"/>
      <c r="DDX37" s="48"/>
      <c r="DDY37" s="48"/>
      <c r="DDZ37" s="48"/>
      <c r="DEA37" s="48"/>
      <c r="DEB37" s="48"/>
      <c r="DEC37" s="48"/>
      <c r="DED37" s="48"/>
      <c r="DEE37" s="48"/>
      <c r="DEF37" s="48"/>
      <c r="DEG37" s="48"/>
      <c r="DEH37" s="48"/>
      <c r="DEI37" s="48"/>
      <c r="DEJ37" s="48"/>
      <c r="DEK37" s="48"/>
      <c r="DEL37" s="48"/>
      <c r="DEM37" s="48"/>
      <c r="DEN37" s="48"/>
      <c r="DEO37" s="48"/>
      <c r="DEP37" s="48"/>
      <c r="DEQ37" s="48"/>
      <c r="DER37" s="48"/>
      <c r="DES37" s="48"/>
      <c r="DET37" s="48"/>
      <c r="DEU37" s="48"/>
      <c r="DEV37" s="48"/>
      <c r="DEW37" s="48"/>
      <c r="DEX37" s="48"/>
      <c r="DEY37" s="48"/>
      <c r="DEZ37" s="48"/>
      <c r="DFA37" s="48"/>
      <c r="DFB37" s="48"/>
      <c r="DFC37" s="48"/>
      <c r="DFD37" s="48"/>
      <c r="DFE37" s="48"/>
      <c r="DFF37" s="48"/>
      <c r="DFG37" s="48"/>
      <c r="DFH37" s="48"/>
      <c r="DFI37" s="48"/>
      <c r="DFJ37" s="48"/>
      <c r="DFK37" s="48"/>
      <c r="DFL37" s="48"/>
      <c r="DFM37" s="48"/>
      <c r="DFN37" s="48"/>
      <c r="DFO37" s="48"/>
      <c r="DFP37" s="48"/>
      <c r="DFQ37" s="48"/>
      <c r="DFR37" s="48"/>
      <c r="DFS37" s="48"/>
      <c r="DFT37" s="48"/>
      <c r="DFU37" s="48"/>
      <c r="DFV37" s="48"/>
      <c r="DFW37" s="48"/>
      <c r="DFX37" s="48"/>
      <c r="DFY37" s="48"/>
      <c r="DFZ37" s="48"/>
      <c r="DGA37" s="48"/>
      <c r="DGB37" s="48"/>
      <c r="DGC37" s="48"/>
      <c r="DGD37" s="48"/>
      <c r="DGE37" s="48"/>
      <c r="DGF37" s="48"/>
      <c r="DGG37" s="48"/>
      <c r="DGH37" s="48"/>
      <c r="DGI37" s="48"/>
      <c r="DGJ37" s="48"/>
      <c r="DGK37" s="48"/>
      <c r="DGL37" s="48"/>
      <c r="DGM37" s="48"/>
      <c r="DGN37" s="48"/>
      <c r="DGO37" s="48"/>
      <c r="DGP37" s="48"/>
      <c r="DGQ37" s="48"/>
      <c r="DGR37" s="48"/>
      <c r="DGS37" s="48"/>
      <c r="DGT37" s="48"/>
      <c r="DGU37" s="48"/>
      <c r="DGV37" s="48"/>
      <c r="DGW37" s="48"/>
      <c r="DGX37" s="48"/>
      <c r="DGY37" s="48"/>
      <c r="DGZ37" s="48"/>
      <c r="DHA37" s="48"/>
      <c r="DHB37" s="48"/>
      <c r="DHC37" s="48"/>
      <c r="DHD37" s="48"/>
      <c r="DHE37" s="48"/>
      <c r="DHF37" s="48"/>
      <c r="DHG37" s="48"/>
      <c r="DHH37" s="48"/>
      <c r="DHI37" s="48"/>
      <c r="DHJ37" s="48"/>
      <c r="DHK37" s="48"/>
      <c r="DHL37" s="48"/>
      <c r="DHM37" s="48"/>
      <c r="DHN37" s="48"/>
      <c r="DHO37" s="48"/>
      <c r="DHP37" s="48"/>
      <c r="DHQ37" s="48"/>
      <c r="DHR37" s="48"/>
      <c r="DHS37" s="48"/>
      <c r="DHT37" s="48"/>
      <c r="DHU37" s="48"/>
      <c r="DHV37" s="48"/>
      <c r="DHW37" s="48"/>
      <c r="DHX37" s="48"/>
      <c r="DHY37" s="48"/>
      <c r="DHZ37" s="48"/>
      <c r="DIA37" s="48"/>
      <c r="DIB37" s="48"/>
      <c r="DIC37" s="48"/>
      <c r="DID37" s="48"/>
      <c r="DIE37" s="48"/>
      <c r="DIF37" s="48"/>
      <c r="DIG37" s="48"/>
      <c r="DIH37" s="48"/>
      <c r="DII37" s="48"/>
      <c r="DIJ37" s="48"/>
      <c r="DIK37" s="48"/>
      <c r="DIL37" s="48"/>
      <c r="DIM37" s="48"/>
      <c r="DIN37" s="48"/>
      <c r="DIO37" s="48"/>
      <c r="DIP37" s="48"/>
      <c r="DIQ37" s="48"/>
      <c r="DIR37" s="48"/>
      <c r="DIS37" s="48"/>
      <c r="DIT37" s="48"/>
      <c r="DIU37" s="48"/>
      <c r="DIV37" s="48"/>
      <c r="DIW37" s="48"/>
      <c r="DIX37" s="48"/>
      <c r="DIY37" s="48"/>
      <c r="DIZ37" s="48"/>
      <c r="DJA37" s="48"/>
      <c r="DJB37" s="48"/>
      <c r="DJC37" s="48"/>
      <c r="DJD37" s="48"/>
      <c r="DJE37" s="48"/>
      <c r="DJF37" s="48"/>
      <c r="DJG37" s="48"/>
      <c r="DJH37" s="48"/>
      <c r="DJI37" s="48"/>
      <c r="DJJ37" s="48"/>
      <c r="DJK37" s="48"/>
      <c r="DJL37" s="48"/>
      <c r="DJM37" s="48"/>
      <c r="DJN37" s="48"/>
      <c r="DJO37" s="48"/>
      <c r="DJP37" s="48"/>
      <c r="DJQ37" s="48"/>
      <c r="DJR37" s="48"/>
      <c r="DJS37" s="48"/>
      <c r="DJT37" s="48"/>
      <c r="DJU37" s="48"/>
      <c r="DJV37" s="48"/>
      <c r="DJW37" s="48"/>
      <c r="DJX37" s="48"/>
      <c r="DJY37" s="48"/>
      <c r="DJZ37" s="48"/>
      <c r="DKA37" s="48"/>
      <c r="DKB37" s="48"/>
      <c r="DKC37" s="48"/>
      <c r="DKD37" s="48"/>
      <c r="DKE37" s="48"/>
      <c r="DKF37" s="48"/>
      <c r="DKG37" s="48"/>
      <c r="DKH37" s="48"/>
      <c r="DKI37" s="48"/>
      <c r="DKJ37" s="48"/>
      <c r="DKK37" s="48"/>
      <c r="DKL37" s="48"/>
      <c r="DKM37" s="48"/>
      <c r="DKN37" s="48"/>
      <c r="DKO37" s="48"/>
      <c r="DKP37" s="48"/>
      <c r="DKQ37" s="48"/>
      <c r="DKR37" s="48"/>
      <c r="DKS37" s="48"/>
      <c r="DKT37" s="48"/>
      <c r="DKU37" s="48"/>
      <c r="DKV37" s="48"/>
      <c r="DKW37" s="48"/>
      <c r="DKX37" s="48"/>
      <c r="DKY37" s="48"/>
      <c r="DKZ37" s="48"/>
      <c r="DLA37" s="48"/>
      <c r="DLB37" s="48"/>
      <c r="DLC37" s="48"/>
      <c r="DLD37" s="48"/>
      <c r="DLE37" s="48"/>
      <c r="DLF37" s="48"/>
      <c r="DLG37" s="48"/>
      <c r="DLH37" s="48"/>
      <c r="DLI37" s="48"/>
      <c r="DLJ37" s="48"/>
      <c r="DLK37" s="48"/>
      <c r="DLL37" s="48"/>
      <c r="DLM37" s="48"/>
      <c r="DLN37" s="48"/>
      <c r="DLO37" s="48"/>
      <c r="DLP37" s="48"/>
      <c r="DLQ37" s="48"/>
      <c r="DLR37" s="48"/>
      <c r="DLS37" s="48"/>
      <c r="DLT37" s="48"/>
      <c r="DLU37" s="48"/>
      <c r="DLV37" s="48"/>
      <c r="DLW37" s="48"/>
      <c r="DLX37" s="48"/>
      <c r="DLY37" s="48"/>
      <c r="DLZ37" s="48"/>
      <c r="DMA37" s="48"/>
      <c r="DMB37" s="48"/>
      <c r="DMC37" s="48"/>
      <c r="DMD37" s="48"/>
      <c r="DME37" s="48"/>
      <c r="DMF37" s="48"/>
      <c r="DMG37" s="48"/>
      <c r="DMH37" s="48"/>
      <c r="DMI37" s="48"/>
      <c r="DMJ37" s="48"/>
      <c r="DMK37" s="48"/>
      <c r="DML37" s="48"/>
      <c r="DMM37" s="48"/>
      <c r="DMN37" s="48"/>
      <c r="DMO37" s="48"/>
      <c r="DMP37" s="48"/>
      <c r="DMQ37" s="48"/>
      <c r="DMR37" s="48"/>
      <c r="DMS37" s="48"/>
      <c r="DMT37" s="48"/>
      <c r="DMU37" s="48"/>
      <c r="DMV37" s="48"/>
      <c r="DMW37" s="48"/>
      <c r="DMX37" s="48"/>
      <c r="DMY37" s="48"/>
      <c r="DMZ37" s="48"/>
      <c r="DNA37" s="48"/>
      <c r="DNB37" s="48"/>
      <c r="DNC37" s="48"/>
      <c r="DND37" s="48"/>
      <c r="DNE37" s="48"/>
      <c r="DNF37" s="48"/>
      <c r="DNG37" s="48"/>
      <c r="DNH37" s="48"/>
      <c r="DNI37" s="48"/>
      <c r="DNJ37" s="48"/>
      <c r="DNK37" s="48"/>
      <c r="DNL37" s="48"/>
      <c r="DNM37" s="48"/>
      <c r="DNN37" s="48"/>
      <c r="DNO37" s="48"/>
      <c r="DNP37" s="48"/>
      <c r="DNQ37" s="48"/>
      <c r="DNR37" s="48"/>
      <c r="DNS37" s="48"/>
      <c r="DNT37" s="48"/>
      <c r="DNU37" s="48"/>
      <c r="DNV37" s="48"/>
      <c r="DNW37" s="48"/>
      <c r="DNX37" s="48"/>
      <c r="DNY37" s="48"/>
      <c r="DNZ37" s="48"/>
      <c r="DOA37" s="48"/>
      <c r="DOB37" s="48"/>
      <c r="DOC37" s="48"/>
      <c r="DOD37" s="48"/>
      <c r="DOE37" s="48"/>
      <c r="DOF37" s="48"/>
      <c r="DOG37" s="48"/>
      <c r="DOH37" s="48"/>
      <c r="DOI37" s="48"/>
      <c r="DOJ37" s="48"/>
      <c r="DOK37" s="48"/>
      <c r="DOL37" s="48"/>
      <c r="DOM37" s="48"/>
      <c r="DON37" s="48"/>
      <c r="DOO37" s="48"/>
      <c r="DOP37" s="48"/>
      <c r="DOQ37" s="48"/>
      <c r="DOR37" s="48"/>
      <c r="DOS37" s="48"/>
      <c r="DOT37" s="48"/>
      <c r="DOU37" s="48"/>
      <c r="DOV37" s="48"/>
      <c r="DOW37" s="48"/>
      <c r="DOX37" s="48"/>
      <c r="DOY37" s="48"/>
      <c r="DOZ37" s="48"/>
      <c r="DPA37" s="48"/>
      <c r="DPB37" s="48"/>
      <c r="DPC37" s="48"/>
      <c r="DPD37" s="48"/>
      <c r="DPE37" s="48"/>
      <c r="DPF37" s="48"/>
      <c r="DPG37" s="48"/>
      <c r="DPH37" s="48"/>
      <c r="DPI37" s="48"/>
      <c r="DPJ37" s="48"/>
      <c r="DPK37" s="48"/>
      <c r="DPL37" s="48"/>
      <c r="DPM37" s="48"/>
      <c r="DPN37" s="48"/>
      <c r="DPO37" s="48"/>
      <c r="DPP37" s="48"/>
      <c r="DPQ37" s="48"/>
      <c r="DPR37" s="48"/>
      <c r="DPS37" s="48"/>
      <c r="DPT37" s="48"/>
      <c r="DPU37" s="48"/>
      <c r="DPV37" s="48"/>
      <c r="DPW37" s="48"/>
      <c r="DPX37" s="48"/>
      <c r="DPY37" s="48"/>
      <c r="DPZ37" s="48"/>
      <c r="DQA37" s="48"/>
      <c r="DQB37" s="48"/>
      <c r="DQC37" s="48"/>
      <c r="DQD37" s="48"/>
      <c r="DQE37" s="48"/>
      <c r="DQF37" s="48"/>
      <c r="DQG37" s="48"/>
      <c r="DQH37" s="48"/>
      <c r="DQI37" s="48"/>
      <c r="DQJ37" s="48"/>
      <c r="DQK37" s="48"/>
      <c r="DQL37" s="48"/>
      <c r="DQM37" s="48"/>
      <c r="DQN37" s="48"/>
      <c r="DQO37" s="48"/>
      <c r="DQP37" s="48"/>
      <c r="DQQ37" s="48"/>
      <c r="DQR37" s="48"/>
      <c r="DQS37" s="48"/>
      <c r="DQT37" s="48"/>
      <c r="DQU37" s="48"/>
      <c r="DQV37" s="48"/>
      <c r="DQW37" s="48"/>
      <c r="DQX37" s="48"/>
      <c r="DQY37" s="48"/>
      <c r="DQZ37" s="48"/>
      <c r="DRA37" s="48"/>
      <c r="DRB37" s="48"/>
      <c r="DRC37" s="48"/>
      <c r="DRD37" s="48"/>
      <c r="DRE37" s="48"/>
      <c r="DRF37" s="48"/>
      <c r="DRG37" s="48"/>
      <c r="DRH37" s="48"/>
      <c r="DRI37" s="48"/>
      <c r="DRJ37" s="48"/>
      <c r="DRK37" s="48"/>
      <c r="DRL37" s="48"/>
      <c r="DRM37" s="48"/>
      <c r="DRN37" s="48"/>
      <c r="DRO37" s="48"/>
      <c r="DRP37" s="48"/>
      <c r="DRQ37" s="48"/>
      <c r="DRR37" s="48"/>
      <c r="DRS37" s="48"/>
      <c r="DRT37" s="48"/>
      <c r="DRU37" s="48"/>
      <c r="DRV37" s="48"/>
      <c r="DRW37" s="48"/>
      <c r="DRX37" s="48"/>
      <c r="DRY37" s="48"/>
      <c r="DRZ37" s="48"/>
      <c r="DSA37" s="48"/>
      <c r="DSB37" s="48"/>
      <c r="DSC37" s="48"/>
      <c r="DSD37" s="48"/>
      <c r="DSE37" s="48"/>
      <c r="DSF37" s="48"/>
      <c r="DSG37" s="48"/>
      <c r="DSH37" s="48"/>
      <c r="DSI37" s="48"/>
      <c r="DSJ37" s="48"/>
      <c r="DSK37" s="48"/>
      <c r="DSL37" s="48"/>
      <c r="DSM37" s="48"/>
      <c r="DSN37" s="48"/>
      <c r="DSO37" s="48"/>
      <c r="DSP37" s="48"/>
      <c r="DSQ37" s="48"/>
      <c r="DSR37" s="48"/>
      <c r="DSS37" s="48"/>
      <c r="DST37" s="48"/>
      <c r="DSU37" s="48"/>
      <c r="DSV37" s="48"/>
      <c r="DSW37" s="48"/>
      <c r="DSX37" s="48"/>
      <c r="DSY37" s="48"/>
      <c r="DSZ37" s="48"/>
      <c r="DTA37" s="48"/>
      <c r="DTB37" s="48"/>
      <c r="DTC37" s="48"/>
      <c r="DTD37" s="48"/>
      <c r="DTE37" s="48"/>
      <c r="DTF37" s="48"/>
      <c r="DTG37" s="48"/>
      <c r="DTH37" s="48"/>
      <c r="DTI37" s="48"/>
      <c r="DTJ37" s="48"/>
      <c r="DTK37" s="48"/>
      <c r="DTL37" s="48"/>
      <c r="DTM37" s="48"/>
      <c r="DTN37" s="48"/>
      <c r="DTO37" s="48"/>
      <c r="DTP37" s="48"/>
      <c r="DTQ37" s="48"/>
      <c r="DTR37" s="48"/>
      <c r="DTS37" s="48"/>
      <c r="DTT37" s="48"/>
      <c r="DTU37" s="48"/>
      <c r="DTV37" s="48"/>
      <c r="DTW37" s="48"/>
      <c r="DTX37" s="48"/>
      <c r="DTY37" s="48"/>
      <c r="DTZ37" s="48"/>
      <c r="DUA37" s="48"/>
      <c r="DUB37" s="48"/>
      <c r="DUC37" s="48"/>
      <c r="DUD37" s="48"/>
      <c r="DUE37" s="48"/>
      <c r="DUF37" s="48"/>
      <c r="DUG37" s="48"/>
      <c r="DUH37" s="48"/>
      <c r="DUI37" s="48"/>
      <c r="DUJ37" s="48"/>
      <c r="DUK37" s="48"/>
      <c r="DUL37" s="48"/>
      <c r="DUM37" s="48"/>
      <c r="DUN37" s="48"/>
      <c r="DUO37" s="48"/>
      <c r="DUP37" s="48"/>
      <c r="DUQ37" s="48"/>
      <c r="DUR37" s="48"/>
      <c r="DUS37" s="48"/>
      <c r="DUT37" s="48"/>
      <c r="DUU37" s="48"/>
      <c r="DUV37" s="48"/>
      <c r="DUW37" s="48"/>
      <c r="DUX37" s="48"/>
      <c r="DUY37" s="48"/>
      <c r="DUZ37" s="48"/>
      <c r="DVA37" s="48"/>
      <c r="DVB37" s="48"/>
      <c r="DVC37" s="48"/>
      <c r="DVD37" s="48"/>
      <c r="DVE37" s="48"/>
      <c r="DVF37" s="48"/>
      <c r="DVG37" s="48"/>
      <c r="DVH37" s="48"/>
      <c r="DVI37" s="48"/>
      <c r="DVJ37" s="48"/>
      <c r="DVK37" s="48"/>
      <c r="DVL37" s="48"/>
      <c r="DVM37" s="48"/>
      <c r="DVN37" s="48"/>
      <c r="DVO37" s="48"/>
      <c r="DVP37" s="48"/>
      <c r="DVQ37" s="48"/>
      <c r="DVR37" s="48"/>
      <c r="DVS37" s="48"/>
      <c r="DVT37" s="48"/>
      <c r="DVU37" s="48"/>
      <c r="DVV37" s="48"/>
      <c r="DVW37" s="48"/>
      <c r="DVX37" s="48"/>
      <c r="DVY37" s="48"/>
      <c r="DVZ37" s="48"/>
      <c r="DWA37" s="48"/>
      <c r="DWB37" s="48"/>
      <c r="DWC37" s="48"/>
      <c r="DWD37" s="48"/>
      <c r="DWE37" s="48"/>
      <c r="DWF37" s="48"/>
      <c r="DWG37" s="48"/>
      <c r="DWH37" s="48"/>
      <c r="DWI37" s="48"/>
      <c r="DWJ37" s="48"/>
      <c r="DWK37" s="48"/>
      <c r="DWL37" s="48"/>
      <c r="DWM37" s="48"/>
      <c r="DWN37" s="48"/>
      <c r="DWO37" s="48"/>
      <c r="DWP37" s="48"/>
      <c r="DWQ37" s="48"/>
      <c r="DWR37" s="48"/>
      <c r="DWS37" s="48"/>
      <c r="DWT37" s="48"/>
      <c r="DWU37" s="48"/>
      <c r="DWV37" s="48"/>
      <c r="DWW37" s="48"/>
      <c r="DWX37" s="48"/>
      <c r="DWY37" s="48"/>
      <c r="DWZ37" s="48"/>
      <c r="DXA37" s="48"/>
      <c r="DXB37" s="48"/>
      <c r="DXC37" s="48"/>
      <c r="DXD37" s="48"/>
      <c r="DXE37" s="48"/>
      <c r="DXF37" s="48"/>
      <c r="DXG37" s="48"/>
      <c r="DXH37" s="48"/>
      <c r="DXI37" s="48"/>
      <c r="DXJ37" s="48"/>
      <c r="DXK37" s="48"/>
      <c r="DXL37" s="48"/>
      <c r="DXM37" s="48"/>
      <c r="DXN37" s="48"/>
      <c r="DXO37" s="48"/>
      <c r="DXP37" s="48"/>
      <c r="DXQ37" s="48"/>
      <c r="DXR37" s="48"/>
      <c r="DXS37" s="48"/>
      <c r="DXT37" s="48"/>
      <c r="DXU37" s="48"/>
      <c r="DXV37" s="48"/>
      <c r="DXW37" s="48"/>
      <c r="DXX37" s="48"/>
      <c r="DXY37" s="48"/>
      <c r="DXZ37" s="48"/>
      <c r="DYA37" s="48"/>
      <c r="DYB37" s="48"/>
      <c r="DYC37" s="48"/>
      <c r="DYD37" s="48"/>
      <c r="DYE37" s="48"/>
      <c r="DYF37" s="48"/>
      <c r="DYG37" s="48"/>
      <c r="DYH37" s="48"/>
      <c r="DYI37" s="48"/>
      <c r="DYJ37" s="48"/>
      <c r="DYK37" s="48"/>
      <c r="DYL37" s="48"/>
      <c r="DYM37" s="48"/>
      <c r="DYN37" s="48"/>
      <c r="DYO37" s="48"/>
      <c r="DYP37" s="48"/>
      <c r="DYQ37" s="48"/>
      <c r="DYR37" s="48"/>
      <c r="DYS37" s="48"/>
      <c r="DYT37" s="48"/>
      <c r="DYU37" s="48"/>
      <c r="DYV37" s="48"/>
      <c r="DYW37" s="48"/>
      <c r="DYX37" s="48"/>
      <c r="DYY37" s="48"/>
      <c r="DYZ37" s="48"/>
      <c r="DZA37" s="48"/>
      <c r="DZB37" s="48"/>
      <c r="DZC37" s="48"/>
      <c r="DZD37" s="48"/>
      <c r="DZE37" s="48"/>
      <c r="DZF37" s="48"/>
      <c r="DZG37" s="48"/>
      <c r="DZH37" s="48"/>
      <c r="DZI37" s="48"/>
      <c r="DZJ37" s="48"/>
      <c r="DZK37" s="48"/>
      <c r="DZL37" s="48"/>
      <c r="DZM37" s="48"/>
      <c r="DZN37" s="48"/>
      <c r="DZO37" s="48"/>
      <c r="DZP37" s="48"/>
      <c r="DZQ37" s="48"/>
      <c r="DZR37" s="48"/>
      <c r="DZS37" s="48"/>
      <c r="DZT37" s="48"/>
      <c r="DZU37" s="48"/>
      <c r="DZV37" s="48"/>
      <c r="DZW37" s="48"/>
      <c r="DZX37" s="48"/>
      <c r="DZY37" s="48"/>
      <c r="DZZ37" s="48"/>
      <c r="EAA37" s="48"/>
      <c r="EAB37" s="48"/>
      <c r="EAC37" s="48"/>
      <c r="EAD37" s="48"/>
      <c r="EAE37" s="48"/>
      <c r="EAF37" s="48"/>
      <c r="EAG37" s="48"/>
      <c r="EAH37" s="48"/>
      <c r="EAI37" s="48"/>
      <c r="EAJ37" s="48"/>
      <c r="EAK37" s="48"/>
      <c r="EAL37" s="48"/>
      <c r="EAM37" s="48"/>
      <c r="EAN37" s="48"/>
      <c r="EAO37" s="48"/>
      <c r="EAP37" s="48"/>
      <c r="EAQ37" s="48"/>
      <c r="EAR37" s="48"/>
      <c r="EAS37" s="48"/>
      <c r="EAT37" s="48"/>
      <c r="EAU37" s="48"/>
      <c r="EAV37" s="48"/>
      <c r="EAW37" s="48"/>
      <c r="EAX37" s="48"/>
      <c r="EAY37" s="48"/>
      <c r="EAZ37" s="48"/>
      <c r="EBA37" s="48"/>
      <c r="EBB37" s="48"/>
      <c r="EBC37" s="48"/>
      <c r="EBD37" s="48"/>
      <c r="EBE37" s="48"/>
      <c r="EBF37" s="48"/>
      <c r="EBG37" s="48"/>
      <c r="EBH37" s="48"/>
      <c r="EBI37" s="48"/>
      <c r="EBJ37" s="48"/>
      <c r="EBK37" s="48"/>
      <c r="EBL37" s="48"/>
      <c r="EBM37" s="48"/>
      <c r="EBN37" s="48"/>
      <c r="EBO37" s="48"/>
      <c r="EBP37" s="48"/>
      <c r="EBQ37" s="48"/>
      <c r="EBR37" s="48"/>
      <c r="EBS37" s="48"/>
      <c r="EBT37" s="48"/>
      <c r="EBU37" s="48"/>
      <c r="EBV37" s="48"/>
      <c r="EBW37" s="48"/>
      <c r="EBX37" s="48"/>
      <c r="EBY37" s="48"/>
      <c r="EBZ37" s="48"/>
      <c r="ECA37" s="48"/>
      <c r="ECB37" s="48"/>
      <c r="ECC37" s="48"/>
      <c r="ECD37" s="48"/>
      <c r="ECE37" s="48"/>
      <c r="ECF37" s="48"/>
      <c r="ECG37" s="48"/>
      <c r="ECH37" s="48"/>
      <c r="ECI37" s="48"/>
      <c r="ECJ37" s="48"/>
      <c r="ECK37" s="48"/>
      <c r="ECL37" s="48"/>
      <c r="ECM37" s="48"/>
      <c r="ECN37" s="48"/>
      <c r="ECO37" s="48"/>
      <c r="ECP37" s="48"/>
      <c r="ECQ37" s="48"/>
      <c r="ECR37" s="48"/>
      <c r="ECS37" s="48"/>
      <c r="ECT37" s="48"/>
      <c r="ECU37" s="48"/>
      <c r="ECV37" s="48"/>
      <c r="ECW37" s="48"/>
      <c r="ECX37" s="48"/>
      <c r="ECY37" s="48"/>
      <c r="ECZ37" s="48"/>
      <c r="EDA37" s="48"/>
      <c r="EDB37" s="48"/>
      <c r="EDC37" s="48"/>
      <c r="EDD37" s="48"/>
      <c r="EDE37" s="48"/>
      <c r="EDF37" s="48"/>
      <c r="EDG37" s="48"/>
      <c r="EDH37" s="48"/>
      <c r="EDI37" s="48"/>
      <c r="EDJ37" s="48"/>
      <c r="EDK37" s="48"/>
      <c r="EDL37" s="48"/>
      <c r="EDM37" s="48"/>
      <c r="EDN37" s="48"/>
      <c r="EDO37" s="48"/>
      <c r="EDP37" s="48"/>
      <c r="EDQ37" s="48"/>
      <c r="EDR37" s="48"/>
      <c r="EDS37" s="48"/>
      <c r="EDT37" s="48"/>
      <c r="EDU37" s="48"/>
      <c r="EDV37" s="48"/>
      <c r="EDW37" s="48"/>
      <c r="EDX37" s="48"/>
      <c r="EDY37" s="48"/>
      <c r="EDZ37" s="48"/>
      <c r="EEA37" s="48"/>
      <c r="EEB37" s="48"/>
      <c r="EEC37" s="48"/>
      <c r="EED37" s="48"/>
      <c r="EEE37" s="48"/>
      <c r="EEF37" s="48"/>
      <c r="EEG37" s="48"/>
      <c r="EEH37" s="48"/>
      <c r="EEI37" s="48"/>
      <c r="EEJ37" s="48"/>
      <c r="EEK37" s="48"/>
      <c r="EEL37" s="48"/>
      <c r="EEM37" s="48"/>
      <c r="EEN37" s="48"/>
      <c r="EEO37" s="48"/>
      <c r="EEP37" s="48"/>
      <c r="EEQ37" s="48"/>
      <c r="EER37" s="48"/>
      <c r="EES37" s="48"/>
      <c r="EET37" s="48"/>
      <c r="EEU37" s="48"/>
      <c r="EEV37" s="48"/>
      <c r="EEW37" s="48"/>
      <c r="EEX37" s="48"/>
      <c r="EEY37" s="48"/>
      <c r="EEZ37" s="48"/>
      <c r="EFA37" s="48"/>
      <c r="EFB37" s="48"/>
      <c r="EFC37" s="48"/>
      <c r="EFD37" s="48"/>
      <c r="EFE37" s="48"/>
      <c r="EFF37" s="48"/>
      <c r="EFG37" s="48"/>
      <c r="EFH37" s="48"/>
      <c r="EFI37" s="48"/>
      <c r="EFJ37" s="48"/>
      <c r="EFK37" s="48"/>
      <c r="EFL37" s="48"/>
      <c r="EFM37" s="48"/>
      <c r="EFN37" s="48"/>
      <c r="EFO37" s="48"/>
      <c r="EFP37" s="48"/>
      <c r="EFQ37" s="48"/>
      <c r="EFR37" s="48"/>
      <c r="EFS37" s="48"/>
      <c r="EFT37" s="48"/>
      <c r="EFU37" s="48"/>
      <c r="EFV37" s="48"/>
      <c r="EFW37" s="48"/>
      <c r="EFX37" s="48"/>
      <c r="EFY37" s="48"/>
      <c r="EFZ37" s="48"/>
      <c r="EGA37" s="48"/>
      <c r="EGB37" s="48"/>
      <c r="EGC37" s="48"/>
      <c r="EGD37" s="48"/>
      <c r="EGE37" s="48"/>
      <c r="EGF37" s="48"/>
      <c r="EGG37" s="48"/>
      <c r="EGH37" s="48"/>
      <c r="EGI37" s="48"/>
      <c r="EGJ37" s="48"/>
      <c r="EGK37" s="48"/>
      <c r="EGL37" s="48"/>
      <c r="EGM37" s="48"/>
      <c r="EGN37" s="48"/>
      <c r="EGO37" s="48"/>
      <c r="EGP37" s="48"/>
      <c r="EGQ37" s="48"/>
      <c r="EGR37" s="48"/>
      <c r="EGS37" s="48"/>
      <c r="EGT37" s="48"/>
      <c r="EGU37" s="48"/>
      <c r="EGV37" s="48"/>
      <c r="EGW37" s="48"/>
      <c r="EGX37" s="48"/>
      <c r="EGY37" s="48"/>
      <c r="EGZ37" s="48"/>
      <c r="EHA37" s="48"/>
      <c r="EHB37" s="48"/>
      <c r="EHC37" s="48"/>
      <c r="EHD37" s="48"/>
      <c r="EHE37" s="48"/>
      <c r="EHF37" s="48"/>
      <c r="EHG37" s="48"/>
      <c r="EHH37" s="48"/>
      <c r="EHI37" s="48"/>
      <c r="EHJ37" s="48"/>
      <c r="EHK37" s="48"/>
      <c r="EHL37" s="48"/>
      <c r="EHM37" s="48"/>
      <c r="EHN37" s="48"/>
      <c r="EHO37" s="48"/>
      <c r="EHP37" s="48"/>
      <c r="EHQ37" s="48"/>
      <c r="EHR37" s="48"/>
      <c r="EHS37" s="48"/>
      <c r="EHT37" s="48"/>
      <c r="EHU37" s="48"/>
      <c r="EHV37" s="48"/>
      <c r="EHW37" s="48"/>
      <c r="EHX37" s="48"/>
      <c r="EHY37" s="48"/>
      <c r="EHZ37" s="48"/>
      <c r="EIA37" s="48"/>
      <c r="EIB37" s="48"/>
      <c r="EIC37" s="48"/>
      <c r="EID37" s="48"/>
      <c r="EIE37" s="48"/>
      <c r="EIF37" s="48"/>
      <c r="EIG37" s="48"/>
      <c r="EIH37" s="48"/>
      <c r="EII37" s="48"/>
      <c r="EIJ37" s="48"/>
      <c r="EIK37" s="48"/>
      <c r="EIL37" s="48"/>
      <c r="EIM37" s="48"/>
      <c r="EIN37" s="48"/>
      <c r="EIO37" s="48"/>
      <c r="EIP37" s="48"/>
      <c r="EIQ37" s="48"/>
      <c r="EIR37" s="48"/>
      <c r="EIS37" s="48"/>
      <c r="EIT37" s="48"/>
      <c r="EIU37" s="48"/>
      <c r="EIV37" s="48"/>
      <c r="EIW37" s="48"/>
      <c r="EIX37" s="48"/>
      <c r="EIY37" s="48"/>
      <c r="EIZ37" s="48"/>
      <c r="EJA37" s="48"/>
      <c r="EJB37" s="48"/>
      <c r="EJC37" s="48"/>
      <c r="EJD37" s="48"/>
      <c r="EJE37" s="48"/>
      <c r="EJF37" s="48"/>
      <c r="EJG37" s="48"/>
      <c r="EJH37" s="48"/>
      <c r="EJI37" s="48"/>
      <c r="EJJ37" s="48"/>
      <c r="EJK37" s="48"/>
      <c r="EJL37" s="48"/>
      <c r="EJM37" s="48"/>
      <c r="EJN37" s="48"/>
      <c r="EJO37" s="48"/>
      <c r="EJP37" s="48"/>
      <c r="EJQ37" s="48"/>
      <c r="EJR37" s="48"/>
      <c r="EJS37" s="48"/>
      <c r="EJT37" s="48"/>
      <c r="EJU37" s="48"/>
      <c r="EJV37" s="48"/>
      <c r="EJW37" s="48"/>
      <c r="EJX37" s="48"/>
      <c r="EJY37" s="48"/>
      <c r="EJZ37" s="48"/>
      <c r="EKA37" s="48"/>
      <c r="EKB37" s="48"/>
      <c r="EKC37" s="48"/>
      <c r="EKD37" s="48"/>
      <c r="EKE37" s="48"/>
      <c r="EKF37" s="48"/>
      <c r="EKG37" s="48"/>
      <c r="EKH37" s="48"/>
      <c r="EKI37" s="48"/>
      <c r="EKJ37" s="48"/>
      <c r="EKK37" s="48"/>
      <c r="EKL37" s="48"/>
      <c r="EKM37" s="48"/>
      <c r="EKN37" s="48"/>
      <c r="EKO37" s="48"/>
      <c r="EKP37" s="48"/>
      <c r="EKQ37" s="48"/>
      <c r="EKR37" s="48"/>
      <c r="EKS37" s="48"/>
      <c r="EKT37" s="48"/>
      <c r="EKU37" s="48"/>
      <c r="EKV37" s="48"/>
      <c r="EKW37" s="48"/>
      <c r="EKX37" s="48"/>
      <c r="EKY37" s="48"/>
      <c r="EKZ37" s="48"/>
      <c r="ELA37" s="48"/>
      <c r="ELB37" s="48"/>
      <c r="ELC37" s="48"/>
      <c r="ELD37" s="48"/>
      <c r="ELE37" s="48"/>
      <c r="ELF37" s="48"/>
      <c r="ELG37" s="48"/>
      <c r="ELH37" s="48"/>
      <c r="ELI37" s="48"/>
      <c r="ELJ37" s="48"/>
      <c r="ELK37" s="48"/>
      <c r="ELL37" s="48"/>
      <c r="ELM37" s="48"/>
      <c r="ELN37" s="48"/>
      <c r="ELO37" s="48"/>
      <c r="ELP37" s="48"/>
      <c r="ELQ37" s="48"/>
      <c r="ELR37" s="48"/>
      <c r="ELS37" s="48"/>
      <c r="ELT37" s="48"/>
      <c r="ELU37" s="48"/>
      <c r="ELV37" s="48"/>
      <c r="ELW37" s="48"/>
      <c r="ELX37" s="48"/>
      <c r="ELY37" s="48"/>
      <c r="ELZ37" s="48"/>
      <c r="EMA37" s="48"/>
      <c r="EMB37" s="48"/>
      <c r="EMC37" s="48"/>
      <c r="EMD37" s="48"/>
      <c r="EME37" s="48"/>
      <c r="EMF37" s="48"/>
      <c r="EMG37" s="48"/>
      <c r="EMH37" s="48"/>
      <c r="EMI37" s="48"/>
      <c r="EMJ37" s="48"/>
      <c r="EMK37" s="48"/>
      <c r="EML37" s="48"/>
      <c r="EMM37" s="48"/>
      <c r="EMN37" s="48"/>
      <c r="EMO37" s="48"/>
      <c r="EMP37" s="48"/>
      <c r="EMQ37" s="48"/>
      <c r="EMR37" s="48"/>
      <c r="EMS37" s="48"/>
      <c r="EMT37" s="48"/>
      <c r="EMU37" s="48"/>
      <c r="EMV37" s="48"/>
      <c r="EMW37" s="48"/>
      <c r="EMX37" s="48"/>
      <c r="EMY37" s="48"/>
      <c r="EMZ37" s="48"/>
      <c r="ENA37" s="48"/>
      <c r="ENB37" s="48"/>
      <c r="ENC37" s="48"/>
      <c r="END37" s="48"/>
      <c r="ENE37" s="48"/>
      <c r="ENF37" s="48"/>
      <c r="ENG37" s="48"/>
      <c r="ENH37" s="48"/>
      <c r="ENI37" s="48"/>
      <c r="ENJ37" s="48"/>
      <c r="ENK37" s="48"/>
      <c r="ENL37" s="48"/>
      <c r="ENM37" s="48"/>
      <c r="ENN37" s="48"/>
      <c r="ENO37" s="48"/>
      <c r="ENP37" s="48"/>
      <c r="ENQ37" s="48"/>
      <c r="ENR37" s="48"/>
      <c r="ENS37" s="48"/>
      <c r="ENT37" s="48"/>
      <c r="ENU37" s="48"/>
      <c r="ENV37" s="48"/>
      <c r="ENW37" s="48"/>
      <c r="ENX37" s="48"/>
      <c r="ENY37" s="48"/>
      <c r="ENZ37" s="48"/>
      <c r="EOA37" s="48"/>
      <c r="EOB37" s="48"/>
      <c r="EOC37" s="48"/>
      <c r="EOD37" s="48"/>
      <c r="EOE37" s="48"/>
      <c r="EOF37" s="48"/>
      <c r="EOG37" s="48"/>
      <c r="EOH37" s="48"/>
      <c r="EOI37" s="48"/>
      <c r="EOJ37" s="48"/>
      <c r="EOK37" s="48"/>
      <c r="EOL37" s="48"/>
      <c r="EOM37" s="48"/>
      <c r="EON37" s="48"/>
      <c r="EOO37" s="48"/>
      <c r="EOP37" s="48"/>
      <c r="EOQ37" s="48"/>
      <c r="EOR37" s="48"/>
      <c r="EOS37" s="48"/>
      <c r="EOT37" s="48"/>
      <c r="EOU37" s="48"/>
      <c r="EOV37" s="48"/>
      <c r="EOW37" s="48"/>
      <c r="EOX37" s="48"/>
      <c r="EOY37" s="48"/>
      <c r="EOZ37" s="48"/>
      <c r="EPA37" s="48"/>
      <c r="EPB37" s="48"/>
      <c r="EPC37" s="48"/>
      <c r="EPD37" s="48"/>
      <c r="EPE37" s="48"/>
      <c r="EPF37" s="48"/>
      <c r="EPG37" s="48"/>
      <c r="EPH37" s="48"/>
      <c r="EPI37" s="48"/>
      <c r="EPJ37" s="48"/>
      <c r="EPK37" s="48"/>
      <c r="EPL37" s="48"/>
      <c r="EPM37" s="48"/>
      <c r="EPN37" s="48"/>
      <c r="EPO37" s="48"/>
      <c r="EPP37" s="48"/>
      <c r="EPQ37" s="48"/>
      <c r="EPR37" s="48"/>
      <c r="EPS37" s="48"/>
      <c r="EPT37" s="48"/>
      <c r="EPU37" s="48"/>
      <c r="EPV37" s="48"/>
      <c r="EPW37" s="48"/>
      <c r="EPX37" s="48"/>
      <c r="EPY37" s="48"/>
      <c r="EPZ37" s="48"/>
      <c r="EQA37" s="48"/>
      <c r="EQB37" s="48"/>
      <c r="EQC37" s="48"/>
      <c r="EQD37" s="48"/>
      <c r="EQE37" s="48"/>
      <c r="EQF37" s="48"/>
      <c r="EQG37" s="48"/>
      <c r="EQH37" s="48"/>
      <c r="EQI37" s="48"/>
      <c r="EQJ37" s="48"/>
      <c r="EQK37" s="48"/>
      <c r="EQL37" s="48"/>
      <c r="EQM37" s="48"/>
      <c r="EQN37" s="48"/>
      <c r="EQO37" s="48"/>
      <c r="EQP37" s="48"/>
      <c r="EQQ37" s="48"/>
      <c r="EQR37" s="48"/>
      <c r="EQS37" s="48"/>
      <c r="EQT37" s="48"/>
      <c r="EQU37" s="48"/>
      <c r="EQV37" s="48"/>
      <c r="EQW37" s="48"/>
      <c r="EQX37" s="48"/>
      <c r="EQY37" s="48"/>
      <c r="EQZ37" s="48"/>
      <c r="ERA37" s="48"/>
      <c r="ERB37" s="48"/>
      <c r="ERC37" s="48"/>
      <c r="ERD37" s="48"/>
      <c r="ERE37" s="48"/>
      <c r="ERF37" s="48"/>
      <c r="ERG37" s="48"/>
      <c r="ERH37" s="48"/>
      <c r="ERI37" s="48"/>
      <c r="ERJ37" s="48"/>
      <c r="ERK37" s="48"/>
      <c r="ERL37" s="48"/>
      <c r="ERM37" s="48"/>
      <c r="ERN37" s="48"/>
      <c r="ERO37" s="48"/>
      <c r="ERP37" s="48"/>
      <c r="ERQ37" s="48"/>
      <c r="ERR37" s="48"/>
      <c r="ERS37" s="48"/>
      <c r="ERT37" s="48"/>
      <c r="ERU37" s="48"/>
      <c r="ERV37" s="48"/>
      <c r="ERW37" s="48"/>
      <c r="ERX37" s="48"/>
      <c r="ERY37" s="48"/>
      <c r="ERZ37" s="48"/>
      <c r="ESA37" s="48"/>
      <c r="ESB37" s="48"/>
      <c r="ESC37" s="48"/>
      <c r="ESD37" s="48"/>
      <c r="ESE37" s="48"/>
      <c r="ESF37" s="48"/>
      <c r="ESG37" s="48"/>
      <c r="ESH37" s="48"/>
      <c r="ESI37" s="48"/>
      <c r="ESJ37" s="48"/>
      <c r="ESK37" s="48"/>
      <c r="ESL37" s="48"/>
      <c r="ESM37" s="48"/>
      <c r="ESN37" s="48"/>
      <c r="ESO37" s="48"/>
      <c r="ESP37" s="48"/>
      <c r="ESQ37" s="48"/>
      <c r="ESR37" s="48"/>
      <c r="ESS37" s="48"/>
      <c r="EST37" s="48"/>
      <c r="ESU37" s="48"/>
      <c r="ESV37" s="48"/>
      <c r="ESW37" s="48"/>
      <c r="ESX37" s="48"/>
      <c r="ESY37" s="48"/>
      <c r="ESZ37" s="48"/>
      <c r="ETA37" s="48"/>
      <c r="ETB37" s="48"/>
      <c r="ETC37" s="48"/>
      <c r="ETD37" s="48"/>
      <c r="ETE37" s="48"/>
      <c r="ETF37" s="48"/>
      <c r="ETG37" s="48"/>
      <c r="ETH37" s="48"/>
      <c r="ETI37" s="48"/>
      <c r="ETJ37" s="48"/>
      <c r="ETK37" s="48"/>
      <c r="ETL37" s="48"/>
      <c r="ETM37" s="48"/>
      <c r="ETN37" s="48"/>
      <c r="ETO37" s="48"/>
      <c r="ETP37" s="48"/>
      <c r="ETQ37" s="48"/>
      <c r="ETR37" s="48"/>
      <c r="ETS37" s="48"/>
      <c r="ETT37" s="48"/>
      <c r="ETU37" s="48"/>
      <c r="ETV37" s="48"/>
      <c r="ETW37" s="48"/>
      <c r="ETX37" s="48"/>
      <c r="ETY37" s="48"/>
      <c r="ETZ37" s="48"/>
      <c r="EUA37" s="48"/>
      <c r="EUB37" s="48"/>
      <c r="EUC37" s="48"/>
      <c r="EUD37" s="48"/>
      <c r="EUE37" s="48"/>
      <c r="EUF37" s="48"/>
      <c r="EUG37" s="48"/>
      <c r="EUH37" s="48"/>
      <c r="EUI37" s="48"/>
      <c r="EUJ37" s="48"/>
      <c r="EUK37" s="48"/>
      <c r="EUL37" s="48"/>
      <c r="EUM37" s="48"/>
      <c r="EUN37" s="48"/>
      <c r="EUO37" s="48"/>
      <c r="EUP37" s="48"/>
      <c r="EUQ37" s="48"/>
      <c r="EUR37" s="48"/>
      <c r="EUS37" s="48"/>
      <c r="EUT37" s="48"/>
      <c r="EUU37" s="48"/>
      <c r="EUV37" s="48"/>
      <c r="EUW37" s="48"/>
      <c r="EUX37" s="48"/>
      <c r="EUY37" s="48"/>
      <c r="EUZ37" s="48"/>
      <c r="EVA37" s="48"/>
      <c r="EVB37" s="48"/>
      <c r="EVC37" s="48"/>
      <c r="EVD37" s="48"/>
      <c r="EVE37" s="48"/>
      <c r="EVF37" s="48"/>
      <c r="EVG37" s="48"/>
      <c r="EVH37" s="48"/>
      <c r="EVI37" s="48"/>
      <c r="EVJ37" s="48"/>
      <c r="EVK37" s="48"/>
      <c r="EVL37" s="48"/>
      <c r="EVM37" s="48"/>
      <c r="EVN37" s="48"/>
      <c r="EVO37" s="48"/>
      <c r="EVP37" s="48"/>
      <c r="EVQ37" s="48"/>
      <c r="EVR37" s="48"/>
      <c r="EVS37" s="48"/>
      <c r="EVT37" s="48"/>
      <c r="EVU37" s="48"/>
      <c r="EVV37" s="48"/>
      <c r="EVW37" s="48"/>
      <c r="EVX37" s="48"/>
      <c r="EVY37" s="48"/>
      <c r="EVZ37" s="48"/>
      <c r="EWA37" s="48"/>
      <c r="EWB37" s="48"/>
      <c r="EWC37" s="48"/>
      <c r="EWD37" s="48"/>
      <c r="EWE37" s="48"/>
      <c r="EWF37" s="48"/>
      <c r="EWG37" s="48"/>
      <c r="EWH37" s="48"/>
      <c r="EWI37" s="48"/>
      <c r="EWJ37" s="48"/>
      <c r="EWK37" s="48"/>
      <c r="EWL37" s="48"/>
      <c r="EWM37" s="48"/>
      <c r="EWN37" s="48"/>
      <c r="EWO37" s="48"/>
      <c r="EWP37" s="48"/>
      <c r="EWQ37" s="48"/>
      <c r="EWR37" s="48"/>
      <c r="EWS37" s="48"/>
      <c r="EWT37" s="48"/>
      <c r="EWU37" s="48"/>
      <c r="EWV37" s="48"/>
      <c r="EWW37" s="48"/>
      <c r="EWX37" s="48"/>
      <c r="EWY37" s="48"/>
      <c r="EWZ37" s="48"/>
      <c r="EXA37" s="48"/>
      <c r="EXB37" s="48"/>
      <c r="EXC37" s="48"/>
      <c r="EXD37" s="48"/>
      <c r="EXE37" s="48"/>
      <c r="EXF37" s="48"/>
      <c r="EXG37" s="48"/>
      <c r="EXH37" s="48"/>
      <c r="EXI37" s="48"/>
      <c r="EXJ37" s="48"/>
      <c r="EXK37" s="48"/>
      <c r="EXL37" s="48"/>
      <c r="EXM37" s="48"/>
      <c r="EXN37" s="48"/>
      <c r="EXO37" s="48"/>
      <c r="EXP37" s="48"/>
      <c r="EXQ37" s="48"/>
      <c r="EXR37" s="48"/>
      <c r="EXS37" s="48"/>
      <c r="EXT37" s="48"/>
      <c r="EXU37" s="48"/>
      <c r="EXV37" s="48"/>
      <c r="EXW37" s="48"/>
      <c r="EXX37" s="48"/>
      <c r="EXY37" s="48"/>
      <c r="EXZ37" s="48"/>
      <c r="EYA37" s="48"/>
      <c r="EYB37" s="48"/>
      <c r="EYC37" s="48"/>
      <c r="EYD37" s="48"/>
      <c r="EYE37" s="48"/>
      <c r="EYF37" s="48"/>
      <c r="EYG37" s="48"/>
      <c r="EYH37" s="48"/>
      <c r="EYI37" s="48"/>
      <c r="EYJ37" s="48"/>
      <c r="EYK37" s="48"/>
      <c r="EYL37" s="48"/>
      <c r="EYM37" s="48"/>
      <c r="EYN37" s="48"/>
      <c r="EYO37" s="48"/>
      <c r="EYP37" s="48"/>
      <c r="EYQ37" s="48"/>
      <c r="EYR37" s="48"/>
      <c r="EYS37" s="48"/>
      <c r="EYT37" s="48"/>
      <c r="EYU37" s="48"/>
      <c r="EYV37" s="48"/>
      <c r="EYW37" s="48"/>
      <c r="EYX37" s="48"/>
      <c r="EYY37" s="48"/>
      <c r="EYZ37" s="48"/>
      <c r="EZA37" s="48"/>
      <c r="EZB37" s="48"/>
      <c r="EZC37" s="48"/>
      <c r="EZD37" s="48"/>
      <c r="EZE37" s="48"/>
      <c r="EZF37" s="48"/>
      <c r="EZG37" s="48"/>
      <c r="EZH37" s="48"/>
      <c r="EZI37" s="48"/>
      <c r="EZJ37" s="48"/>
      <c r="EZK37" s="48"/>
      <c r="EZL37" s="48"/>
      <c r="EZM37" s="48"/>
      <c r="EZN37" s="48"/>
      <c r="EZO37" s="48"/>
      <c r="EZP37" s="48"/>
      <c r="EZQ37" s="48"/>
      <c r="EZR37" s="48"/>
      <c r="EZS37" s="48"/>
      <c r="EZT37" s="48"/>
      <c r="EZU37" s="48"/>
      <c r="EZV37" s="48"/>
      <c r="EZW37" s="48"/>
      <c r="EZX37" s="48"/>
      <c r="EZY37" s="48"/>
      <c r="EZZ37" s="48"/>
      <c r="FAA37" s="48"/>
      <c r="FAB37" s="48"/>
      <c r="FAC37" s="48"/>
      <c r="FAD37" s="48"/>
      <c r="FAE37" s="48"/>
      <c r="FAF37" s="48"/>
      <c r="FAG37" s="48"/>
      <c r="FAH37" s="48"/>
      <c r="FAI37" s="48"/>
      <c r="FAJ37" s="48"/>
      <c r="FAK37" s="48"/>
      <c r="FAL37" s="48"/>
      <c r="FAM37" s="48"/>
      <c r="FAN37" s="48"/>
      <c r="FAO37" s="48"/>
      <c r="FAP37" s="48"/>
      <c r="FAQ37" s="48"/>
      <c r="FAR37" s="48"/>
      <c r="FAS37" s="48"/>
      <c r="FAT37" s="48"/>
      <c r="FAU37" s="48"/>
      <c r="FAV37" s="48"/>
      <c r="FAW37" s="48"/>
      <c r="FAX37" s="48"/>
      <c r="FAY37" s="48"/>
      <c r="FAZ37" s="48"/>
      <c r="FBA37" s="48"/>
      <c r="FBB37" s="48"/>
      <c r="FBC37" s="48"/>
      <c r="FBD37" s="48"/>
      <c r="FBE37" s="48"/>
      <c r="FBF37" s="48"/>
      <c r="FBG37" s="48"/>
      <c r="FBH37" s="48"/>
      <c r="FBI37" s="48"/>
      <c r="FBJ37" s="48"/>
      <c r="FBK37" s="48"/>
      <c r="FBL37" s="48"/>
      <c r="FBM37" s="48"/>
      <c r="FBN37" s="48"/>
      <c r="FBO37" s="48"/>
      <c r="FBP37" s="48"/>
      <c r="FBQ37" s="48"/>
      <c r="FBR37" s="48"/>
      <c r="FBS37" s="48"/>
      <c r="FBT37" s="48"/>
      <c r="FBU37" s="48"/>
      <c r="FBV37" s="48"/>
      <c r="FBW37" s="48"/>
      <c r="FBX37" s="48"/>
      <c r="FBY37" s="48"/>
      <c r="FBZ37" s="48"/>
      <c r="FCA37" s="48"/>
      <c r="FCB37" s="48"/>
      <c r="FCC37" s="48"/>
      <c r="FCD37" s="48"/>
      <c r="FCE37" s="48"/>
      <c r="FCF37" s="48"/>
      <c r="FCG37" s="48"/>
      <c r="FCH37" s="48"/>
      <c r="FCI37" s="48"/>
      <c r="FCJ37" s="48"/>
      <c r="FCK37" s="48"/>
      <c r="FCL37" s="48"/>
      <c r="FCM37" s="48"/>
      <c r="FCN37" s="48"/>
      <c r="FCO37" s="48"/>
      <c r="FCP37" s="48"/>
      <c r="FCQ37" s="48"/>
      <c r="FCR37" s="48"/>
      <c r="FCS37" s="48"/>
      <c r="FCT37" s="48"/>
      <c r="FCU37" s="48"/>
      <c r="FCV37" s="48"/>
      <c r="FCW37" s="48"/>
      <c r="FCX37" s="48"/>
      <c r="FCY37" s="48"/>
      <c r="FCZ37" s="48"/>
      <c r="FDA37" s="48"/>
      <c r="FDB37" s="48"/>
      <c r="FDC37" s="48"/>
      <c r="FDD37" s="48"/>
      <c r="FDE37" s="48"/>
      <c r="FDF37" s="48"/>
      <c r="FDG37" s="48"/>
      <c r="FDH37" s="48"/>
      <c r="FDI37" s="48"/>
      <c r="FDJ37" s="48"/>
      <c r="FDK37" s="48"/>
      <c r="FDL37" s="48"/>
      <c r="FDM37" s="48"/>
      <c r="FDN37" s="48"/>
      <c r="FDO37" s="48"/>
      <c r="FDP37" s="48"/>
      <c r="FDQ37" s="48"/>
      <c r="FDR37" s="48"/>
      <c r="FDS37" s="48"/>
      <c r="FDT37" s="48"/>
      <c r="FDU37" s="48"/>
      <c r="FDV37" s="48"/>
      <c r="FDW37" s="48"/>
      <c r="FDX37" s="48"/>
      <c r="FDY37" s="48"/>
      <c r="FDZ37" s="48"/>
      <c r="FEA37" s="48"/>
      <c r="FEB37" s="48"/>
      <c r="FEC37" s="48"/>
      <c r="FED37" s="48"/>
      <c r="FEE37" s="48"/>
      <c r="FEF37" s="48"/>
      <c r="FEG37" s="48"/>
      <c r="FEH37" s="48"/>
      <c r="FEI37" s="48"/>
      <c r="FEJ37" s="48"/>
      <c r="FEK37" s="48"/>
      <c r="FEL37" s="48"/>
      <c r="FEM37" s="48"/>
      <c r="FEN37" s="48"/>
      <c r="FEO37" s="48"/>
      <c r="FEP37" s="48"/>
      <c r="FEQ37" s="48"/>
      <c r="FER37" s="48"/>
      <c r="FES37" s="48"/>
      <c r="FET37" s="48"/>
      <c r="FEU37" s="48"/>
      <c r="FEV37" s="48"/>
      <c r="FEW37" s="48"/>
      <c r="FEX37" s="48"/>
      <c r="FEY37" s="48"/>
      <c r="FEZ37" s="48"/>
      <c r="FFA37" s="48"/>
      <c r="FFB37" s="48"/>
      <c r="FFC37" s="48"/>
      <c r="FFD37" s="48"/>
      <c r="FFE37" s="48"/>
      <c r="FFF37" s="48"/>
      <c r="FFG37" s="48"/>
      <c r="FFH37" s="48"/>
      <c r="FFI37" s="48"/>
      <c r="FFJ37" s="48"/>
      <c r="FFK37" s="48"/>
      <c r="FFL37" s="48"/>
      <c r="FFM37" s="48"/>
      <c r="FFN37" s="48"/>
      <c r="FFO37" s="48"/>
      <c r="FFP37" s="48"/>
      <c r="FFQ37" s="48"/>
      <c r="FFR37" s="48"/>
      <c r="FFS37" s="48"/>
      <c r="FFT37" s="48"/>
      <c r="FFU37" s="48"/>
      <c r="FFV37" s="48"/>
      <c r="FFW37" s="48"/>
      <c r="FFX37" s="48"/>
      <c r="FFY37" s="48"/>
      <c r="FFZ37" s="48"/>
      <c r="FGA37" s="48"/>
      <c r="FGB37" s="48"/>
      <c r="FGC37" s="48"/>
      <c r="FGD37" s="48"/>
      <c r="FGE37" s="48"/>
      <c r="FGF37" s="48"/>
      <c r="FGG37" s="48"/>
      <c r="FGH37" s="48"/>
      <c r="FGI37" s="48"/>
      <c r="FGJ37" s="48"/>
      <c r="FGK37" s="48"/>
      <c r="FGL37" s="48"/>
      <c r="FGM37" s="48"/>
      <c r="FGN37" s="48"/>
      <c r="FGO37" s="48"/>
      <c r="FGP37" s="48"/>
      <c r="FGQ37" s="48"/>
      <c r="FGR37" s="48"/>
      <c r="FGS37" s="48"/>
      <c r="FGT37" s="48"/>
      <c r="FGU37" s="48"/>
      <c r="FGV37" s="48"/>
      <c r="FGW37" s="48"/>
      <c r="FGX37" s="48"/>
      <c r="FGY37" s="48"/>
      <c r="FGZ37" s="48"/>
      <c r="FHA37" s="48"/>
      <c r="FHB37" s="48"/>
      <c r="FHC37" s="48"/>
      <c r="FHD37" s="48"/>
      <c r="FHE37" s="48"/>
      <c r="FHF37" s="48"/>
      <c r="FHG37" s="48"/>
      <c r="FHH37" s="48"/>
      <c r="FHI37" s="48"/>
      <c r="FHJ37" s="48"/>
      <c r="FHK37" s="48"/>
      <c r="FHL37" s="48"/>
      <c r="FHM37" s="48"/>
      <c r="FHN37" s="48"/>
      <c r="FHO37" s="48"/>
      <c r="FHP37" s="48"/>
      <c r="FHQ37" s="48"/>
      <c r="FHR37" s="48"/>
      <c r="FHS37" s="48"/>
      <c r="FHT37" s="48"/>
      <c r="FHU37" s="48"/>
      <c r="FHV37" s="48"/>
      <c r="FHW37" s="48"/>
      <c r="FHX37" s="48"/>
      <c r="FHY37" s="48"/>
      <c r="FHZ37" s="48"/>
      <c r="FIA37" s="48"/>
      <c r="FIB37" s="48"/>
      <c r="FIC37" s="48"/>
      <c r="FID37" s="48"/>
      <c r="FIE37" s="48"/>
      <c r="FIF37" s="48"/>
      <c r="FIG37" s="48"/>
      <c r="FIH37" s="48"/>
      <c r="FII37" s="48"/>
      <c r="FIJ37" s="48"/>
      <c r="FIK37" s="48"/>
      <c r="FIL37" s="48"/>
      <c r="FIM37" s="48"/>
      <c r="FIN37" s="48"/>
      <c r="FIO37" s="48"/>
      <c r="FIP37" s="48"/>
      <c r="FIQ37" s="48"/>
      <c r="FIR37" s="48"/>
      <c r="FIS37" s="48"/>
      <c r="FIT37" s="48"/>
      <c r="FIU37" s="48"/>
      <c r="FIV37" s="48"/>
      <c r="FIW37" s="48"/>
      <c r="FIX37" s="48"/>
      <c r="FIY37" s="48"/>
      <c r="FIZ37" s="48"/>
      <c r="FJA37" s="48"/>
      <c r="FJB37" s="48"/>
      <c r="FJC37" s="48"/>
      <c r="FJD37" s="48"/>
      <c r="FJE37" s="48"/>
      <c r="FJF37" s="48"/>
      <c r="FJG37" s="48"/>
      <c r="FJH37" s="48"/>
      <c r="FJI37" s="48"/>
      <c r="FJJ37" s="48"/>
      <c r="FJK37" s="48"/>
      <c r="FJL37" s="48"/>
      <c r="FJM37" s="48"/>
      <c r="FJN37" s="48"/>
      <c r="FJO37" s="48"/>
      <c r="FJP37" s="48"/>
      <c r="FJQ37" s="48"/>
      <c r="FJR37" s="48"/>
      <c r="FJS37" s="48"/>
      <c r="FJT37" s="48"/>
      <c r="FJU37" s="48"/>
      <c r="FJV37" s="48"/>
      <c r="FJW37" s="48"/>
      <c r="FJX37" s="48"/>
      <c r="FJY37" s="48"/>
      <c r="FJZ37" s="48"/>
      <c r="FKA37" s="48"/>
      <c r="FKB37" s="48"/>
      <c r="FKC37" s="48"/>
      <c r="FKD37" s="48"/>
      <c r="FKE37" s="48"/>
      <c r="FKF37" s="48"/>
      <c r="FKG37" s="48"/>
      <c r="FKH37" s="48"/>
      <c r="FKI37" s="48"/>
      <c r="FKJ37" s="48"/>
      <c r="FKK37" s="48"/>
      <c r="FKL37" s="48"/>
      <c r="FKM37" s="48"/>
      <c r="FKN37" s="48"/>
      <c r="FKO37" s="48"/>
      <c r="FKP37" s="48"/>
      <c r="FKQ37" s="48"/>
      <c r="FKR37" s="48"/>
      <c r="FKS37" s="48"/>
      <c r="FKT37" s="48"/>
      <c r="FKU37" s="48"/>
      <c r="FKV37" s="48"/>
      <c r="FKW37" s="48"/>
      <c r="FKX37" s="48"/>
      <c r="FKY37" s="48"/>
      <c r="FKZ37" s="48"/>
      <c r="FLA37" s="48"/>
      <c r="FLB37" s="48"/>
      <c r="FLC37" s="48"/>
      <c r="FLD37" s="48"/>
      <c r="FLE37" s="48"/>
      <c r="FLF37" s="48"/>
      <c r="FLG37" s="48"/>
      <c r="FLH37" s="48"/>
      <c r="FLI37" s="48"/>
      <c r="FLJ37" s="48"/>
      <c r="FLK37" s="48"/>
      <c r="FLL37" s="48"/>
      <c r="FLM37" s="48"/>
      <c r="FLN37" s="48"/>
      <c r="FLO37" s="48"/>
      <c r="FLP37" s="48"/>
      <c r="FLQ37" s="48"/>
      <c r="FLR37" s="48"/>
      <c r="FLS37" s="48"/>
      <c r="FLT37" s="48"/>
      <c r="FLU37" s="48"/>
      <c r="FLV37" s="48"/>
      <c r="FLW37" s="48"/>
      <c r="FLX37" s="48"/>
      <c r="FLY37" s="48"/>
      <c r="FLZ37" s="48"/>
      <c r="FMA37" s="48"/>
      <c r="FMB37" s="48"/>
      <c r="FMC37" s="48"/>
      <c r="FMD37" s="48"/>
      <c r="FME37" s="48"/>
      <c r="FMF37" s="48"/>
      <c r="FMG37" s="48"/>
      <c r="FMH37" s="48"/>
      <c r="FMI37" s="48"/>
      <c r="FMJ37" s="48"/>
      <c r="FMK37" s="48"/>
      <c r="FML37" s="48"/>
      <c r="FMM37" s="48"/>
      <c r="FMN37" s="48"/>
      <c r="FMO37" s="48"/>
      <c r="FMP37" s="48"/>
      <c r="FMQ37" s="48"/>
      <c r="FMR37" s="48"/>
      <c r="FMS37" s="48"/>
      <c r="FMT37" s="48"/>
      <c r="FMU37" s="48"/>
      <c r="FMV37" s="48"/>
      <c r="FMW37" s="48"/>
      <c r="FMX37" s="48"/>
      <c r="FMY37" s="48"/>
      <c r="FMZ37" s="48"/>
      <c r="FNA37" s="48"/>
      <c r="FNB37" s="48"/>
      <c r="FNC37" s="48"/>
      <c r="FND37" s="48"/>
      <c r="FNE37" s="48"/>
      <c r="FNF37" s="48"/>
      <c r="FNG37" s="48"/>
      <c r="FNH37" s="48"/>
      <c r="FNI37" s="48"/>
      <c r="FNJ37" s="48"/>
      <c r="FNK37" s="48"/>
      <c r="FNL37" s="48"/>
      <c r="FNM37" s="48"/>
      <c r="FNN37" s="48"/>
      <c r="FNO37" s="48"/>
      <c r="FNP37" s="48"/>
      <c r="FNQ37" s="48"/>
      <c r="FNR37" s="48"/>
      <c r="FNS37" s="48"/>
      <c r="FNT37" s="48"/>
      <c r="FNU37" s="48"/>
      <c r="FNV37" s="48"/>
      <c r="FNW37" s="48"/>
      <c r="FNX37" s="48"/>
      <c r="FNY37" s="48"/>
      <c r="FNZ37" s="48"/>
      <c r="FOA37" s="48"/>
      <c r="FOB37" s="48"/>
      <c r="FOC37" s="48"/>
      <c r="FOD37" s="48"/>
      <c r="FOE37" s="48"/>
      <c r="FOF37" s="48"/>
      <c r="FOG37" s="48"/>
      <c r="FOH37" s="48"/>
      <c r="FOI37" s="48"/>
      <c r="FOJ37" s="48"/>
      <c r="FOK37" s="48"/>
      <c r="FOL37" s="48"/>
      <c r="FOM37" s="48"/>
      <c r="FON37" s="48"/>
      <c r="FOO37" s="48"/>
      <c r="FOP37" s="48"/>
      <c r="FOQ37" s="48"/>
      <c r="FOR37" s="48"/>
      <c r="FOS37" s="48"/>
      <c r="FOT37" s="48"/>
      <c r="FOU37" s="48"/>
      <c r="FOV37" s="48"/>
      <c r="FOW37" s="48"/>
      <c r="FOX37" s="48"/>
      <c r="FOY37" s="48"/>
      <c r="FOZ37" s="48"/>
      <c r="FPA37" s="48"/>
      <c r="FPB37" s="48"/>
      <c r="FPC37" s="48"/>
      <c r="FPD37" s="48"/>
      <c r="FPE37" s="48"/>
      <c r="FPF37" s="48"/>
      <c r="FPG37" s="48"/>
      <c r="FPH37" s="48"/>
      <c r="FPI37" s="48"/>
      <c r="FPJ37" s="48"/>
      <c r="FPK37" s="48"/>
      <c r="FPL37" s="48"/>
      <c r="FPM37" s="48"/>
      <c r="FPN37" s="48"/>
      <c r="FPO37" s="48"/>
      <c r="FPP37" s="48"/>
      <c r="FPQ37" s="48"/>
      <c r="FPR37" s="48"/>
      <c r="FPS37" s="48"/>
      <c r="FPT37" s="48"/>
      <c r="FPU37" s="48"/>
      <c r="FPV37" s="48"/>
      <c r="FPW37" s="48"/>
      <c r="FPX37" s="48"/>
      <c r="FPY37" s="48"/>
      <c r="FPZ37" s="48"/>
      <c r="FQA37" s="48"/>
      <c r="FQB37" s="48"/>
      <c r="FQC37" s="48"/>
      <c r="FQD37" s="48"/>
      <c r="FQE37" s="48"/>
      <c r="FQF37" s="48"/>
      <c r="FQG37" s="48"/>
      <c r="FQH37" s="48"/>
      <c r="FQI37" s="48"/>
      <c r="FQJ37" s="48"/>
      <c r="FQK37" s="48"/>
      <c r="FQL37" s="48"/>
      <c r="FQM37" s="48"/>
      <c r="FQN37" s="48"/>
      <c r="FQO37" s="48"/>
      <c r="FQP37" s="48"/>
      <c r="FQQ37" s="48"/>
      <c r="FQR37" s="48"/>
      <c r="FQS37" s="48"/>
      <c r="FQT37" s="48"/>
      <c r="FQU37" s="48"/>
      <c r="FQV37" s="48"/>
      <c r="FQW37" s="48"/>
      <c r="FQX37" s="48"/>
      <c r="FQY37" s="48"/>
      <c r="FQZ37" s="48"/>
      <c r="FRA37" s="48"/>
      <c r="FRB37" s="48"/>
      <c r="FRC37" s="48"/>
      <c r="FRD37" s="48"/>
      <c r="FRE37" s="48"/>
      <c r="FRF37" s="48"/>
      <c r="FRG37" s="48"/>
      <c r="FRH37" s="48"/>
      <c r="FRI37" s="48"/>
      <c r="FRJ37" s="48"/>
      <c r="FRK37" s="48"/>
      <c r="FRL37" s="48"/>
      <c r="FRM37" s="48"/>
      <c r="FRN37" s="48"/>
      <c r="FRO37" s="48"/>
      <c r="FRP37" s="48"/>
      <c r="FRQ37" s="48"/>
      <c r="FRR37" s="48"/>
      <c r="FRS37" s="48"/>
      <c r="FRT37" s="48"/>
      <c r="FRU37" s="48"/>
      <c r="FRV37" s="48"/>
      <c r="FRW37" s="48"/>
      <c r="FRX37" s="48"/>
      <c r="FRY37" s="48"/>
      <c r="FRZ37" s="48"/>
      <c r="FSA37" s="48"/>
      <c r="FSB37" s="48"/>
      <c r="FSC37" s="48"/>
      <c r="FSD37" s="48"/>
      <c r="FSE37" s="48"/>
      <c r="FSF37" s="48"/>
      <c r="FSG37" s="48"/>
      <c r="FSH37" s="48"/>
      <c r="FSI37" s="48"/>
      <c r="FSJ37" s="48"/>
      <c r="FSK37" s="48"/>
      <c r="FSL37" s="48"/>
      <c r="FSM37" s="48"/>
      <c r="FSN37" s="48"/>
      <c r="FSO37" s="48"/>
      <c r="FSP37" s="48"/>
      <c r="FSQ37" s="48"/>
      <c r="FSR37" s="48"/>
      <c r="FSS37" s="48"/>
      <c r="FST37" s="48"/>
      <c r="FSU37" s="48"/>
      <c r="FSV37" s="48"/>
      <c r="FSW37" s="48"/>
      <c r="FSX37" s="48"/>
      <c r="FSY37" s="48"/>
      <c r="FSZ37" s="48"/>
      <c r="FTA37" s="48"/>
      <c r="FTB37" s="48"/>
      <c r="FTC37" s="48"/>
      <c r="FTD37" s="48"/>
      <c r="FTE37" s="48"/>
      <c r="FTF37" s="48"/>
      <c r="FTG37" s="48"/>
      <c r="FTH37" s="48"/>
      <c r="FTI37" s="48"/>
      <c r="FTJ37" s="48"/>
      <c r="FTK37" s="48"/>
      <c r="FTL37" s="48"/>
      <c r="FTM37" s="48"/>
      <c r="FTN37" s="48"/>
      <c r="FTO37" s="48"/>
      <c r="FTP37" s="48"/>
      <c r="FTQ37" s="48"/>
      <c r="FTR37" s="48"/>
      <c r="FTS37" s="48"/>
      <c r="FTT37" s="48"/>
      <c r="FTU37" s="48"/>
      <c r="FTV37" s="48"/>
      <c r="FTW37" s="48"/>
      <c r="FTX37" s="48"/>
      <c r="FTY37" s="48"/>
      <c r="FTZ37" s="48"/>
      <c r="FUA37" s="48"/>
      <c r="FUB37" s="48"/>
      <c r="FUC37" s="48"/>
      <c r="FUD37" s="48"/>
      <c r="FUE37" s="48"/>
      <c r="FUF37" s="48"/>
      <c r="FUG37" s="48"/>
      <c r="FUH37" s="48"/>
      <c r="FUI37" s="48"/>
      <c r="FUJ37" s="48"/>
      <c r="FUK37" s="48"/>
      <c r="FUL37" s="48"/>
      <c r="FUM37" s="48"/>
      <c r="FUN37" s="48"/>
      <c r="FUO37" s="48"/>
      <c r="FUP37" s="48"/>
      <c r="FUQ37" s="48"/>
      <c r="FUR37" s="48"/>
      <c r="FUS37" s="48"/>
      <c r="FUT37" s="48"/>
      <c r="FUU37" s="48"/>
      <c r="FUV37" s="48"/>
      <c r="FUW37" s="48"/>
      <c r="FUX37" s="48"/>
      <c r="FUY37" s="48"/>
      <c r="FUZ37" s="48"/>
      <c r="FVA37" s="48"/>
      <c r="FVB37" s="48"/>
      <c r="FVC37" s="48"/>
      <c r="FVD37" s="48"/>
      <c r="FVE37" s="48"/>
      <c r="FVF37" s="48"/>
      <c r="FVG37" s="48"/>
      <c r="FVH37" s="48"/>
      <c r="FVI37" s="48"/>
      <c r="FVJ37" s="48"/>
      <c r="FVK37" s="48"/>
      <c r="FVL37" s="48"/>
      <c r="FVM37" s="48"/>
      <c r="FVN37" s="48"/>
      <c r="FVO37" s="48"/>
      <c r="FVP37" s="48"/>
      <c r="FVQ37" s="48"/>
      <c r="FVR37" s="48"/>
      <c r="FVS37" s="48"/>
      <c r="FVT37" s="48"/>
      <c r="FVU37" s="48"/>
      <c r="FVV37" s="48"/>
      <c r="FVW37" s="48"/>
      <c r="FVX37" s="48"/>
      <c r="FVY37" s="48"/>
      <c r="FVZ37" s="48"/>
      <c r="FWA37" s="48"/>
      <c r="FWB37" s="48"/>
      <c r="FWC37" s="48"/>
      <c r="FWD37" s="48"/>
      <c r="FWE37" s="48"/>
      <c r="FWF37" s="48"/>
      <c r="FWG37" s="48"/>
      <c r="FWH37" s="48"/>
      <c r="FWI37" s="48"/>
      <c r="FWJ37" s="48"/>
      <c r="FWK37" s="48"/>
      <c r="FWL37" s="48"/>
      <c r="FWM37" s="48"/>
      <c r="FWN37" s="48"/>
      <c r="FWO37" s="48"/>
      <c r="FWP37" s="48"/>
      <c r="FWQ37" s="48"/>
      <c r="FWR37" s="48"/>
      <c r="FWS37" s="48"/>
      <c r="FWT37" s="48"/>
      <c r="FWU37" s="48"/>
      <c r="FWV37" s="48"/>
      <c r="FWW37" s="48"/>
      <c r="FWX37" s="48"/>
      <c r="FWY37" s="48"/>
      <c r="FWZ37" s="48"/>
      <c r="FXA37" s="48"/>
      <c r="FXB37" s="48"/>
      <c r="FXC37" s="48"/>
      <c r="FXD37" s="48"/>
      <c r="FXE37" s="48"/>
      <c r="FXF37" s="48"/>
      <c r="FXG37" s="48"/>
      <c r="FXH37" s="48"/>
      <c r="FXI37" s="48"/>
      <c r="FXJ37" s="48"/>
      <c r="FXK37" s="48"/>
      <c r="FXL37" s="48"/>
      <c r="FXM37" s="48"/>
      <c r="FXN37" s="48"/>
      <c r="FXO37" s="48"/>
      <c r="FXP37" s="48"/>
      <c r="FXQ37" s="48"/>
      <c r="FXR37" s="48"/>
      <c r="FXS37" s="48"/>
      <c r="FXT37" s="48"/>
      <c r="FXU37" s="48"/>
      <c r="FXV37" s="48"/>
      <c r="FXW37" s="48"/>
      <c r="FXX37" s="48"/>
      <c r="FXY37" s="48"/>
      <c r="FXZ37" s="48"/>
      <c r="FYA37" s="48"/>
      <c r="FYB37" s="48"/>
      <c r="FYC37" s="48"/>
      <c r="FYD37" s="48"/>
      <c r="FYE37" s="48"/>
      <c r="FYF37" s="48"/>
      <c r="FYG37" s="48"/>
      <c r="FYH37" s="48"/>
      <c r="FYI37" s="48"/>
      <c r="FYJ37" s="48"/>
      <c r="FYK37" s="48"/>
      <c r="FYL37" s="48"/>
      <c r="FYM37" s="48"/>
      <c r="FYN37" s="48"/>
      <c r="FYO37" s="48"/>
      <c r="FYP37" s="48"/>
      <c r="FYQ37" s="48"/>
      <c r="FYR37" s="48"/>
      <c r="FYS37" s="48"/>
      <c r="FYT37" s="48"/>
      <c r="FYU37" s="48"/>
      <c r="FYV37" s="48"/>
      <c r="FYW37" s="48"/>
      <c r="FYX37" s="48"/>
      <c r="FYY37" s="48"/>
      <c r="FYZ37" s="48"/>
      <c r="FZA37" s="48"/>
      <c r="FZB37" s="48"/>
      <c r="FZC37" s="48"/>
      <c r="FZD37" s="48"/>
      <c r="FZE37" s="48"/>
      <c r="FZF37" s="48"/>
      <c r="FZG37" s="48"/>
      <c r="FZH37" s="48"/>
      <c r="FZI37" s="48"/>
      <c r="FZJ37" s="48"/>
      <c r="FZK37" s="48"/>
      <c r="FZL37" s="48"/>
      <c r="FZM37" s="48"/>
      <c r="FZN37" s="48"/>
      <c r="FZO37" s="48"/>
      <c r="FZP37" s="48"/>
      <c r="FZQ37" s="48"/>
      <c r="FZR37" s="48"/>
      <c r="FZS37" s="48"/>
      <c r="FZT37" s="48"/>
      <c r="FZU37" s="48"/>
      <c r="FZV37" s="48"/>
      <c r="FZW37" s="48"/>
      <c r="FZX37" s="48"/>
      <c r="FZY37" s="48"/>
      <c r="FZZ37" s="48"/>
      <c r="GAA37" s="48"/>
      <c r="GAB37" s="48"/>
      <c r="GAC37" s="48"/>
      <c r="GAD37" s="48"/>
      <c r="GAE37" s="48"/>
      <c r="GAF37" s="48"/>
      <c r="GAG37" s="48"/>
      <c r="GAH37" s="48"/>
      <c r="GAI37" s="48"/>
      <c r="GAJ37" s="48"/>
      <c r="GAK37" s="48"/>
      <c r="GAL37" s="48"/>
      <c r="GAM37" s="48"/>
      <c r="GAN37" s="48"/>
      <c r="GAO37" s="48"/>
      <c r="GAP37" s="48"/>
      <c r="GAQ37" s="48"/>
      <c r="GAR37" s="48"/>
      <c r="GAS37" s="48"/>
      <c r="GAT37" s="48"/>
      <c r="GAU37" s="48"/>
      <c r="GAV37" s="48"/>
      <c r="GAW37" s="48"/>
      <c r="GAX37" s="48"/>
      <c r="GAY37" s="48"/>
      <c r="GAZ37" s="48"/>
      <c r="GBA37" s="48"/>
      <c r="GBB37" s="48"/>
      <c r="GBC37" s="48"/>
      <c r="GBD37" s="48"/>
      <c r="GBE37" s="48"/>
      <c r="GBF37" s="48"/>
      <c r="GBG37" s="48"/>
      <c r="GBH37" s="48"/>
      <c r="GBI37" s="48"/>
      <c r="GBJ37" s="48"/>
      <c r="GBK37" s="48"/>
      <c r="GBL37" s="48"/>
      <c r="GBM37" s="48"/>
      <c r="GBN37" s="48"/>
      <c r="GBO37" s="48"/>
      <c r="GBP37" s="48"/>
      <c r="GBQ37" s="48"/>
      <c r="GBR37" s="48"/>
      <c r="GBS37" s="48"/>
      <c r="GBT37" s="48"/>
      <c r="GBU37" s="48"/>
      <c r="GBV37" s="48"/>
      <c r="GBW37" s="48"/>
      <c r="GBX37" s="48"/>
      <c r="GBY37" s="48"/>
      <c r="GBZ37" s="48"/>
      <c r="GCA37" s="48"/>
      <c r="GCB37" s="48"/>
      <c r="GCC37" s="48"/>
      <c r="GCD37" s="48"/>
      <c r="GCE37" s="48"/>
      <c r="GCF37" s="48"/>
      <c r="GCG37" s="48"/>
      <c r="GCH37" s="48"/>
      <c r="GCI37" s="48"/>
      <c r="GCJ37" s="48"/>
      <c r="GCK37" s="48"/>
      <c r="GCL37" s="48"/>
      <c r="GCM37" s="48"/>
      <c r="GCN37" s="48"/>
      <c r="GCO37" s="48"/>
      <c r="GCP37" s="48"/>
      <c r="GCQ37" s="48"/>
      <c r="GCR37" s="48"/>
      <c r="GCS37" s="48"/>
      <c r="GCT37" s="48"/>
      <c r="GCU37" s="48"/>
      <c r="GCV37" s="48"/>
      <c r="GCW37" s="48"/>
      <c r="GCX37" s="48"/>
      <c r="GCY37" s="48"/>
      <c r="GCZ37" s="48"/>
      <c r="GDA37" s="48"/>
      <c r="GDB37" s="48"/>
      <c r="GDC37" s="48"/>
      <c r="GDD37" s="48"/>
      <c r="GDE37" s="48"/>
      <c r="GDF37" s="48"/>
      <c r="GDG37" s="48"/>
      <c r="GDH37" s="48"/>
      <c r="GDI37" s="48"/>
      <c r="GDJ37" s="48"/>
      <c r="GDK37" s="48"/>
      <c r="GDL37" s="48"/>
      <c r="GDM37" s="48"/>
      <c r="GDN37" s="48"/>
      <c r="GDO37" s="48"/>
      <c r="GDP37" s="48"/>
      <c r="GDQ37" s="48"/>
      <c r="GDR37" s="48"/>
      <c r="GDS37" s="48"/>
      <c r="GDT37" s="48"/>
      <c r="GDU37" s="48"/>
      <c r="GDV37" s="48"/>
      <c r="GDW37" s="48"/>
      <c r="GDX37" s="48"/>
      <c r="GDY37" s="48"/>
      <c r="GDZ37" s="48"/>
      <c r="GEA37" s="48"/>
      <c r="GEB37" s="48"/>
      <c r="GEC37" s="48"/>
      <c r="GED37" s="48"/>
      <c r="GEE37" s="48"/>
      <c r="GEF37" s="48"/>
      <c r="GEG37" s="48"/>
      <c r="GEH37" s="48"/>
      <c r="GEI37" s="48"/>
      <c r="GEJ37" s="48"/>
      <c r="GEK37" s="48"/>
      <c r="GEL37" s="48"/>
      <c r="GEM37" s="48"/>
      <c r="GEN37" s="48"/>
      <c r="GEO37" s="48"/>
      <c r="GEP37" s="48"/>
      <c r="GEQ37" s="48"/>
      <c r="GER37" s="48"/>
      <c r="GES37" s="48"/>
      <c r="GET37" s="48"/>
      <c r="GEU37" s="48"/>
      <c r="GEV37" s="48"/>
      <c r="GEW37" s="48"/>
      <c r="GEX37" s="48"/>
      <c r="GEY37" s="48"/>
      <c r="GEZ37" s="48"/>
      <c r="GFA37" s="48"/>
      <c r="GFB37" s="48"/>
      <c r="GFC37" s="48"/>
      <c r="GFD37" s="48"/>
      <c r="GFE37" s="48"/>
      <c r="GFF37" s="48"/>
      <c r="GFG37" s="48"/>
      <c r="GFH37" s="48"/>
      <c r="GFI37" s="48"/>
      <c r="GFJ37" s="48"/>
      <c r="GFK37" s="48"/>
      <c r="GFL37" s="48"/>
      <c r="GFM37" s="48"/>
      <c r="GFN37" s="48"/>
      <c r="GFO37" s="48"/>
      <c r="GFP37" s="48"/>
      <c r="GFQ37" s="48"/>
      <c r="GFR37" s="48"/>
      <c r="GFS37" s="48"/>
      <c r="GFT37" s="48"/>
      <c r="GFU37" s="48"/>
      <c r="GFV37" s="48"/>
      <c r="GFW37" s="48"/>
      <c r="GFX37" s="48"/>
      <c r="GFY37" s="48"/>
      <c r="GFZ37" s="48"/>
      <c r="GGA37" s="48"/>
      <c r="GGB37" s="48"/>
      <c r="GGC37" s="48"/>
      <c r="GGD37" s="48"/>
      <c r="GGE37" s="48"/>
      <c r="GGF37" s="48"/>
      <c r="GGG37" s="48"/>
      <c r="GGH37" s="48"/>
      <c r="GGI37" s="48"/>
      <c r="GGJ37" s="48"/>
      <c r="GGK37" s="48"/>
      <c r="GGL37" s="48"/>
      <c r="GGM37" s="48"/>
      <c r="GGN37" s="48"/>
      <c r="GGO37" s="48"/>
      <c r="GGP37" s="48"/>
      <c r="GGQ37" s="48"/>
      <c r="GGR37" s="48"/>
      <c r="GGS37" s="48"/>
      <c r="GGT37" s="48"/>
      <c r="GGU37" s="48"/>
      <c r="GGV37" s="48"/>
      <c r="GGW37" s="48"/>
      <c r="GGX37" s="48"/>
      <c r="GGY37" s="48"/>
      <c r="GGZ37" s="48"/>
      <c r="GHA37" s="48"/>
      <c r="GHB37" s="48"/>
      <c r="GHC37" s="48"/>
      <c r="GHD37" s="48"/>
      <c r="GHE37" s="48"/>
      <c r="GHF37" s="48"/>
      <c r="GHG37" s="48"/>
      <c r="GHH37" s="48"/>
      <c r="GHI37" s="48"/>
      <c r="GHJ37" s="48"/>
      <c r="GHK37" s="48"/>
      <c r="GHL37" s="48"/>
      <c r="GHM37" s="48"/>
      <c r="GHN37" s="48"/>
      <c r="GHO37" s="48"/>
      <c r="GHP37" s="48"/>
      <c r="GHQ37" s="48"/>
      <c r="GHR37" s="48"/>
      <c r="GHS37" s="48"/>
      <c r="GHT37" s="48"/>
      <c r="GHU37" s="48"/>
      <c r="GHV37" s="48"/>
      <c r="GHW37" s="48"/>
      <c r="GHX37" s="48"/>
      <c r="GHY37" s="48"/>
      <c r="GHZ37" s="48"/>
      <c r="GIA37" s="48"/>
      <c r="GIB37" s="48"/>
      <c r="GIC37" s="48"/>
      <c r="GID37" s="48"/>
      <c r="GIE37" s="48"/>
      <c r="GIF37" s="48"/>
      <c r="GIG37" s="48"/>
      <c r="GIH37" s="48"/>
      <c r="GII37" s="48"/>
      <c r="GIJ37" s="48"/>
      <c r="GIK37" s="48"/>
      <c r="GIL37" s="48"/>
      <c r="GIM37" s="48"/>
      <c r="GIN37" s="48"/>
      <c r="GIO37" s="48"/>
      <c r="GIP37" s="48"/>
      <c r="GIQ37" s="48"/>
      <c r="GIR37" s="48"/>
      <c r="GIS37" s="48"/>
      <c r="GIT37" s="48"/>
      <c r="GIU37" s="48"/>
      <c r="GIV37" s="48"/>
      <c r="GIW37" s="48"/>
      <c r="GIX37" s="48"/>
      <c r="GIY37" s="48"/>
      <c r="GIZ37" s="48"/>
      <c r="GJA37" s="48"/>
      <c r="GJB37" s="48"/>
      <c r="GJC37" s="48"/>
      <c r="GJD37" s="48"/>
      <c r="GJE37" s="48"/>
      <c r="GJF37" s="48"/>
      <c r="GJG37" s="48"/>
      <c r="GJH37" s="48"/>
      <c r="GJI37" s="48"/>
      <c r="GJJ37" s="48"/>
      <c r="GJK37" s="48"/>
      <c r="GJL37" s="48"/>
      <c r="GJM37" s="48"/>
      <c r="GJN37" s="48"/>
      <c r="GJO37" s="48"/>
      <c r="GJP37" s="48"/>
      <c r="GJQ37" s="48"/>
      <c r="GJR37" s="48"/>
      <c r="GJS37" s="48"/>
      <c r="GJT37" s="48"/>
      <c r="GJU37" s="48"/>
      <c r="GJV37" s="48"/>
      <c r="GJW37" s="48"/>
      <c r="GJX37" s="48"/>
      <c r="GJY37" s="48"/>
      <c r="GJZ37" s="48"/>
      <c r="GKA37" s="48"/>
      <c r="GKB37" s="48"/>
      <c r="GKC37" s="48"/>
      <c r="GKD37" s="48"/>
      <c r="GKE37" s="48"/>
      <c r="GKF37" s="48"/>
      <c r="GKG37" s="48"/>
      <c r="GKH37" s="48"/>
      <c r="GKI37" s="48"/>
      <c r="GKJ37" s="48"/>
      <c r="GKK37" s="48"/>
      <c r="GKL37" s="48"/>
      <c r="GKM37" s="48"/>
      <c r="GKN37" s="48"/>
      <c r="GKO37" s="48"/>
      <c r="GKP37" s="48"/>
      <c r="GKQ37" s="48"/>
      <c r="GKR37" s="48"/>
      <c r="GKS37" s="48"/>
      <c r="GKT37" s="48"/>
      <c r="GKU37" s="48"/>
      <c r="GKV37" s="48"/>
      <c r="GKW37" s="48"/>
      <c r="GKX37" s="48"/>
      <c r="GKY37" s="48"/>
      <c r="GKZ37" s="48"/>
      <c r="GLA37" s="48"/>
      <c r="GLB37" s="48"/>
      <c r="GLC37" s="48"/>
      <c r="GLD37" s="48"/>
      <c r="GLE37" s="48"/>
      <c r="GLF37" s="48"/>
      <c r="GLG37" s="48"/>
      <c r="GLH37" s="48"/>
      <c r="GLI37" s="48"/>
      <c r="GLJ37" s="48"/>
      <c r="GLK37" s="48"/>
      <c r="GLL37" s="48"/>
      <c r="GLM37" s="48"/>
      <c r="GLN37" s="48"/>
      <c r="GLO37" s="48"/>
      <c r="GLP37" s="48"/>
      <c r="GLQ37" s="48"/>
      <c r="GLR37" s="48"/>
      <c r="GLS37" s="48"/>
      <c r="GLT37" s="48"/>
      <c r="GLU37" s="48"/>
      <c r="GLV37" s="48"/>
      <c r="GLW37" s="48"/>
      <c r="GLX37" s="48"/>
      <c r="GLY37" s="48"/>
      <c r="GLZ37" s="48"/>
      <c r="GMA37" s="48"/>
      <c r="GMB37" s="48"/>
      <c r="GMC37" s="48"/>
      <c r="GMD37" s="48"/>
      <c r="GME37" s="48"/>
      <c r="GMF37" s="48"/>
      <c r="GMG37" s="48"/>
      <c r="GMH37" s="48"/>
      <c r="GMI37" s="48"/>
      <c r="GMJ37" s="48"/>
      <c r="GMK37" s="48"/>
      <c r="GML37" s="48"/>
      <c r="GMM37" s="48"/>
      <c r="GMN37" s="48"/>
      <c r="GMO37" s="48"/>
      <c r="GMP37" s="48"/>
      <c r="GMQ37" s="48"/>
      <c r="GMR37" s="48"/>
      <c r="GMS37" s="48"/>
      <c r="GMT37" s="48"/>
      <c r="GMU37" s="48"/>
      <c r="GMV37" s="48"/>
      <c r="GMW37" s="48"/>
      <c r="GMX37" s="48"/>
      <c r="GMY37" s="48"/>
      <c r="GMZ37" s="48"/>
      <c r="GNA37" s="48"/>
      <c r="GNB37" s="48"/>
      <c r="GNC37" s="48"/>
      <c r="GND37" s="48"/>
      <c r="GNE37" s="48"/>
      <c r="GNF37" s="48"/>
      <c r="GNG37" s="48"/>
      <c r="GNH37" s="48"/>
      <c r="GNI37" s="48"/>
      <c r="GNJ37" s="48"/>
      <c r="GNK37" s="48"/>
      <c r="GNL37" s="48"/>
      <c r="GNM37" s="48"/>
      <c r="GNN37" s="48"/>
      <c r="GNO37" s="48"/>
      <c r="GNP37" s="48"/>
      <c r="GNQ37" s="48"/>
      <c r="GNR37" s="48"/>
      <c r="GNS37" s="48"/>
      <c r="GNT37" s="48"/>
      <c r="GNU37" s="48"/>
      <c r="GNV37" s="48"/>
      <c r="GNW37" s="48"/>
      <c r="GNX37" s="48"/>
      <c r="GNY37" s="48"/>
      <c r="GNZ37" s="48"/>
      <c r="GOA37" s="48"/>
      <c r="GOB37" s="48"/>
      <c r="GOC37" s="48"/>
      <c r="GOD37" s="48"/>
      <c r="GOE37" s="48"/>
      <c r="GOF37" s="48"/>
      <c r="GOG37" s="48"/>
      <c r="GOH37" s="48"/>
      <c r="GOI37" s="48"/>
      <c r="GOJ37" s="48"/>
      <c r="GOK37" s="48"/>
      <c r="GOL37" s="48"/>
      <c r="GOM37" s="48"/>
      <c r="GON37" s="48"/>
      <c r="GOO37" s="48"/>
      <c r="GOP37" s="48"/>
      <c r="GOQ37" s="48"/>
      <c r="GOR37" s="48"/>
      <c r="GOS37" s="48"/>
      <c r="GOT37" s="48"/>
      <c r="GOU37" s="48"/>
      <c r="GOV37" s="48"/>
      <c r="GOW37" s="48"/>
      <c r="GOX37" s="48"/>
      <c r="GOY37" s="48"/>
      <c r="GOZ37" s="48"/>
      <c r="GPA37" s="48"/>
      <c r="GPB37" s="48"/>
      <c r="GPC37" s="48"/>
      <c r="GPD37" s="48"/>
      <c r="GPE37" s="48"/>
      <c r="GPF37" s="48"/>
      <c r="GPG37" s="48"/>
      <c r="GPH37" s="48"/>
      <c r="GPI37" s="48"/>
      <c r="GPJ37" s="48"/>
      <c r="GPK37" s="48"/>
      <c r="GPL37" s="48"/>
      <c r="GPM37" s="48"/>
      <c r="GPN37" s="48"/>
      <c r="GPO37" s="48"/>
      <c r="GPP37" s="48"/>
      <c r="GPQ37" s="48"/>
      <c r="GPR37" s="48"/>
      <c r="GPS37" s="48"/>
      <c r="GPT37" s="48"/>
      <c r="GPU37" s="48"/>
      <c r="GPV37" s="48"/>
      <c r="GPW37" s="48"/>
      <c r="GPX37" s="48"/>
      <c r="GPY37" s="48"/>
      <c r="GPZ37" s="48"/>
      <c r="GQA37" s="48"/>
      <c r="GQB37" s="48"/>
      <c r="GQC37" s="48"/>
      <c r="GQD37" s="48"/>
      <c r="GQE37" s="48"/>
      <c r="GQF37" s="48"/>
      <c r="GQG37" s="48"/>
      <c r="GQH37" s="48"/>
      <c r="GQI37" s="48"/>
      <c r="GQJ37" s="48"/>
      <c r="GQK37" s="48"/>
      <c r="GQL37" s="48"/>
      <c r="GQM37" s="48"/>
      <c r="GQN37" s="48"/>
      <c r="GQO37" s="48"/>
      <c r="GQP37" s="48"/>
      <c r="GQQ37" s="48"/>
      <c r="GQR37" s="48"/>
      <c r="GQS37" s="48"/>
      <c r="GQT37" s="48"/>
      <c r="GQU37" s="48"/>
      <c r="GQV37" s="48"/>
      <c r="GQW37" s="48"/>
      <c r="GQX37" s="48"/>
      <c r="GQY37" s="48"/>
      <c r="GQZ37" s="48"/>
      <c r="GRA37" s="48"/>
      <c r="GRB37" s="48"/>
      <c r="GRC37" s="48"/>
      <c r="GRD37" s="48"/>
      <c r="GRE37" s="48"/>
      <c r="GRF37" s="48"/>
      <c r="GRG37" s="48"/>
      <c r="GRH37" s="48"/>
      <c r="GRI37" s="48"/>
      <c r="GRJ37" s="48"/>
      <c r="GRK37" s="48"/>
      <c r="GRL37" s="48"/>
      <c r="GRM37" s="48"/>
      <c r="GRN37" s="48"/>
      <c r="GRO37" s="48"/>
      <c r="GRP37" s="48"/>
      <c r="GRQ37" s="48"/>
      <c r="GRR37" s="48"/>
      <c r="GRS37" s="48"/>
      <c r="GRT37" s="48"/>
      <c r="GRU37" s="48"/>
      <c r="GRV37" s="48"/>
      <c r="GRW37" s="48"/>
      <c r="GRX37" s="48"/>
      <c r="GRY37" s="48"/>
      <c r="GRZ37" s="48"/>
      <c r="GSA37" s="48"/>
      <c r="GSB37" s="48"/>
      <c r="GSC37" s="48"/>
      <c r="GSD37" s="48"/>
      <c r="GSE37" s="48"/>
      <c r="GSF37" s="48"/>
      <c r="GSG37" s="48"/>
      <c r="GSH37" s="48"/>
      <c r="GSI37" s="48"/>
      <c r="GSJ37" s="48"/>
      <c r="GSK37" s="48"/>
      <c r="GSL37" s="48"/>
      <c r="GSM37" s="48"/>
      <c r="GSN37" s="48"/>
      <c r="GSO37" s="48"/>
      <c r="GSP37" s="48"/>
      <c r="GSQ37" s="48"/>
      <c r="GSR37" s="48"/>
      <c r="GSS37" s="48"/>
      <c r="GST37" s="48"/>
      <c r="GSU37" s="48"/>
      <c r="GSV37" s="48"/>
      <c r="GSW37" s="48"/>
      <c r="GSX37" s="48"/>
      <c r="GSY37" s="48"/>
      <c r="GSZ37" s="48"/>
      <c r="GTA37" s="48"/>
      <c r="GTB37" s="48"/>
      <c r="GTC37" s="48"/>
      <c r="GTD37" s="48"/>
      <c r="GTE37" s="48"/>
      <c r="GTF37" s="48"/>
      <c r="GTG37" s="48"/>
      <c r="GTH37" s="48"/>
      <c r="GTI37" s="48"/>
      <c r="GTJ37" s="48"/>
      <c r="GTK37" s="48"/>
      <c r="GTL37" s="48"/>
      <c r="GTM37" s="48"/>
      <c r="GTN37" s="48"/>
      <c r="GTO37" s="48"/>
      <c r="GTP37" s="48"/>
      <c r="GTQ37" s="48"/>
      <c r="GTR37" s="48"/>
      <c r="GTS37" s="48"/>
      <c r="GTT37" s="48"/>
      <c r="GTU37" s="48"/>
      <c r="GTV37" s="48"/>
      <c r="GTW37" s="48"/>
      <c r="GTX37" s="48"/>
      <c r="GTY37" s="48"/>
      <c r="GTZ37" s="48"/>
      <c r="GUA37" s="48"/>
      <c r="GUB37" s="48"/>
      <c r="GUC37" s="48"/>
      <c r="GUD37" s="48"/>
      <c r="GUE37" s="48"/>
      <c r="GUF37" s="48"/>
      <c r="GUG37" s="48"/>
      <c r="GUH37" s="48"/>
      <c r="GUI37" s="48"/>
      <c r="GUJ37" s="48"/>
      <c r="GUK37" s="48"/>
      <c r="GUL37" s="48"/>
      <c r="GUM37" s="48"/>
      <c r="GUN37" s="48"/>
      <c r="GUO37" s="48"/>
      <c r="GUP37" s="48"/>
      <c r="GUQ37" s="48"/>
      <c r="GUR37" s="48"/>
      <c r="GUS37" s="48"/>
      <c r="GUT37" s="48"/>
      <c r="GUU37" s="48"/>
      <c r="GUV37" s="48"/>
      <c r="GUW37" s="48"/>
      <c r="GUX37" s="48"/>
      <c r="GUY37" s="48"/>
      <c r="GUZ37" s="48"/>
      <c r="GVA37" s="48"/>
      <c r="GVB37" s="48"/>
      <c r="GVC37" s="48"/>
      <c r="GVD37" s="48"/>
      <c r="GVE37" s="48"/>
      <c r="GVF37" s="48"/>
      <c r="GVG37" s="48"/>
      <c r="GVH37" s="48"/>
      <c r="GVI37" s="48"/>
      <c r="GVJ37" s="48"/>
      <c r="GVK37" s="48"/>
      <c r="GVL37" s="48"/>
      <c r="GVM37" s="48"/>
      <c r="GVN37" s="48"/>
      <c r="GVO37" s="48"/>
      <c r="GVP37" s="48"/>
      <c r="GVQ37" s="48"/>
      <c r="GVR37" s="48"/>
      <c r="GVS37" s="48"/>
      <c r="GVT37" s="48"/>
      <c r="GVU37" s="48"/>
      <c r="GVV37" s="48"/>
      <c r="GVW37" s="48"/>
      <c r="GVX37" s="48"/>
      <c r="GVY37" s="48"/>
      <c r="GVZ37" s="48"/>
      <c r="GWA37" s="48"/>
      <c r="GWB37" s="48"/>
      <c r="GWC37" s="48"/>
      <c r="GWD37" s="48"/>
      <c r="GWE37" s="48"/>
      <c r="GWF37" s="48"/>
      <c r="GWG37" s="48"/>
      <c r="GWH37" s="48"/>
      <c r="GWI37" s="48"/>
      <c r="GWJ37" s="48"/>
      <c r="GWK37" s="48"/>
      <c r="GWL37" s="48"/>
      <c r="GWM37" s="48"/>
      <c r="GWN37" s="48"/>
      <c r="GWO37" s="48"/>
      <c r="GWP37" s="48"/>
      <c r="GWQ37" s="48"/>
      <c r="GWR37" s="48"/>
      <c r="GWS37" s="48"/>
      <c r="GWT37" s="48"/>
      <c r="GWU37" s="48"/>
      <c r="GWV37" s="48"/>
      <c r="GWW37" s="48"/>
      <c r="GWX37" s="48"/>
      <c r="GWY37" s="48"/>
      <c r="GWZ37" s="48"/>
      <c r="GXA37" s="48"/>
      <c r="GXB37" s="48"/>
      <c r="GXC37" s="48"/>
      <c r="GXD37" s="48"/>
      <c r="GXE37" s="48"/>
      <c r="GXF37" s="48"/>
      <c r="GXG37" s="48"/>
      <c r="GXH37" s="48"/>
      <c r="GXI37" s="48"/>
      <c r="GXJ37" s="48"/>
      <c r="GXK37" s="48"/>
      <c r="GXL37" s="48"/>
      <c r="GXM37" s="48"/>
      <c r="GXN37" s="48"/>
      <c r="GXO37" s="48"/>
      <c r="GXP37" s="48"/>
      <c r="GXQ37" s="48"/>
      <c r="GXR37" s="48"/>
      <c r="GXS37" s="48"/>
      <c r="GXT37" s="48"/>
      <c r="GXU37" s="48"/>
      <c r="GXV37" s="48"/>
      <c r="GXW37" s="48"/>
      <c r="GXX37" s="48"/>
      <c r="GXY37" s="48"/>
      <c r="GXZ37" s="48"/>
      <c r="GYA37" s="48"/>
      <c r="GYB37" s="48"/>
      <c r="GYC37" s="48"/>
      <c r="GYD37" s="48"/>
      <c r="GYE37" s="48"/>
      <c r="GYF37" s="48"/>
      <c r="GYG37" s="48"/>
      <c r="GYH37" s="48"/>
      <c r="GYI37" s="48"/>
      <c r="GYJ37" s="48"/>
      <c r="GYK37" s="48"/>
      <c r="GYL37" s="48"/>
      <c r="GYM37" s="48"/>
      <c r="GYN37" s="48"/>
      <c r="GYO37" s="48"/>
      <c r="GYP37" s="48"/>
      <c r="GYQ37" s="48"/>
      <c r="GYR37" s="48"/>
      <c r="GYS37" s="48"/>
      <c r="GYT37" s="48"/>
      <c r="GYU37" s="48"/>
      <c r="GYV37" s="48"/>
      <c r="GYW37" s="48"/>
      <c r="GYX37" s="48"/>
      <c r="GYY37" s="48"/>
      <c r="GYZ37" s="48"/>
      <c r="GZA37" s="48"/>
      <c r="GZB37" s="48"/>
      <c r="GZC37" s="48"/>
      <c r="GZD37" s="48"/>
      <c r="GZE37" s="48"/>
      <c r="GZF37" s="48"/>
      <c r="GZG37" s="48"/>
      <c r="GZH37" s="48"/>
      <c r="GZI37" s="48"/>
      <c r="GZJ37" s="48"/>
      <c r="GZK37" s="48"/>
      <c r="GZL37" s="48"/>
      <c r="GZM37" s="48"/>
      <c r="GZN37" s="48"/>
      <c r="GZO37" s="48"/>
      <c r="GZP37" s="48"/>
      <c r="GZQ37" s="48"/>
      <c r="GZR37" s="48"/>
      <c r="GZS37" s="48"/>
      <c r="GZT37" s="48"/>
      <c r="GZU37" s="48"/>
      <c r="GZV37" s="48"/>
      <c r="GZW37" s="48"/>
      <c r="GZX37" s="48"/>
      <c r="GZY37" s="48"/>
      <c r="GZZ37" s="48"/>
      <c r="HAA37" s="48"/>
      <c r="HAB37" s="48"/>
      <c r="HAC37" s="48"/>
      <c r="HAD37" s="48"/>
      <c r="HAE37" s="48"/>
      <c r="HAF37" s="48"/>
      <c r="HAG37" s="48"/>
      <c r="HAH37" s="48"/>
      <c r="HAI37" s="48"/>
      <c r="HAJ37" s="48"/>
      <c r="HAK37" s="48"/>
      <c r="HAL37" s="48"/>
      <c r="HAM37" s="48"/>
      <c r="HAN37" s="48"/>
      <c r="HAO37" s="48"/>
      <c r="HAP37" s="48"/>
      <c r="HAQ37" s="48"/>
      <c r="HAR37" s="48"/>
      <c r="HAS37" s="48"/>
      <c r="HAT37" s="48"/>
      <c r="HAU37" s="48"/>
      <c r="HAV37" s="48"/>
      <c r="HAW37" s="48"/>
      <c r="HAX37" s="48"/>
      <c r="HAY37" s="48"/>
      <c r="HAZ37" s="48"/>
      <c r="HBA37" s="48"/>
      <c r="HBB37" s="48"/>
      <c r="HBC37" s="48"/>
      <c r="HBD37" s="48"/>
      <c r="HBE37" s="48"/>
      <c r="HBF37" s="48"/>
      <c r="HBG37" s="48"/>
      <c r="HBH37" s="48"/>
      <c r="HBI37" s="48"/>
      <c r="HBJ37" s="48"/>
      <c r="HBK37" s="48"/>
      <c r="HBL37" s="48"/>
      <c r="HBM37" s="48"/>
      <c r="HBN37" s="48"/>
      <c r="HBO37" s="48"/>
      <c r="HBP37" s="48"/>
      <c r="HBQ37" s="48"/>
      <c r="HBR37" s="48"/>
      <c r="HBS37" s="48"/>
      <c r="HBT37" s="48"/>
      <c r="HBU37" s="48"/>
      <c r="HBV37" s="48"/>
      <c r="HBW37" s="48"/>
      <c r="HBX37" s="48"/>
      <c r="HBY37" s="48"/>
      <c r="HBZ37" s="48"/>
      <c r="HCA37" s="48"/>
      <c r="HCB37" s="48"/>
      <c r="HCC37" s="48"/>
      <c r="HCD37" s="48"/>
      <c r="HCE37" s="48"/>
      <c r="HCF37" s="48"/>
      <c r="HCG37" s="48"/>
      <c r="HCH37" s="48"/>
      <c r="HCI37" s="48"/>
      <c r="HCJ37" s="48"/>
      <c r="HCK37" s="48"/>
      <c r="HCL37" s="48"/>
      <c r="HCM37" s="48"/>
      <c r="HCN37" s="48"/>
      <c r="HCO37" s="48"/>
      <c r="HCP37" s="48"/>
      <c r="HCQ37" s="48"/>
      <c r="HCR37" s="48"/>
      <c r="HCS37" s="48"/>
      <c r="HCT37" s="48"/>
      <c r="HCU37" s="48"/>
      <c r="HCV37" s="48"/>
      <c r="HCW37" s="48"/>
      <c r="HCX37" s="48"/>
      <c r="HCY37" s="48"/>
      <c r="HCZ37" s="48"/>
      <c r="HDA37" s="48"/>
      <c r="HDB37" s="48"/>
      <c r="HDC37" s="48"/>
      <c r="HDD37" s="48"/>
      <c r="HDE37" s="48"/>
      <c r="HDF37" s="48"/>
      <c r="HDG37" s="48"/>
      <c r="HDH37" s="48"/>
      <c r="HDI37" s="48"/>
      <c r="HDJ37" s="48"/>
      <c r="HDK37" s="48"/>
      <c r="HDL37" s="48"/>
      <c r="HDM37" s="48"/>
      <c r="HDN37" s="48"/>
      <c r="HDO37" s="48"/>
      <c r="HDP37" s="48"/>
      <c r="HDQ37" s="48"/>
      <c r="HDR37" s="48"/>
      <c r="HDS37" s="48"/>
      <c r="HDT37" s="48"/>
      <c r="HDU37" s="48"/>
      <c r="HDV37" s="48"/>
      <c r="HDW37" s="48"/>
      <c r="HDX37" s="48"/>
      <c r="HDY37" s="48"/>
      <c r="HDZ37" s="48"/>
      <c r="HEA37" s="48"/>
      <c r="HEB37" s="48"/>
      <c r="HEC37" s="48"/>
      <c r="HED37" s="48"/>
      <c r="HEE37" s="48"/>
      <c r="HEF37" s="48"/>
      <c r="HEG37" s="48"/>
      <c r="HEH37" s="48"/>
      <c r="HEI37" s="48"/>
      <c r="HEJ37" s="48"/>
      <c r="HEK37" s="48"/>
      <c r="HEL37" s="48"/>
      <c r="HEM37" s="48"/>
      <c r="HEN37" s="48"/>
      <c r="HEO37" s="48"/>
      <c r="HEP37" s="48"/>
      <c r="HEQ37" s="48"/>
      <c r="HER37" s="48"/>
      <c r="HES37" s="48"/>
      <c r="HET37" s="48"/>
      <c r="HEU37" s="48"/>
      <c r="HEV37" s="48"/>
      <c r="HEW37" s="48"/>
      <c r="HEX37" s="48"/>
      <c r="HEY37" s="48"/>
      <c r="HEZ37" s="48"/>
      <c r="HFA37" s="48"/>
      <c r="HFB37" s="48"/>
      <c r="HFC37" s="48"/>
      <c r="HFD37" s="48"/>
      <c r="HFE37" s="48"/>
      <c r="HFF37" s="48"/>
      <c r="HFG37" s="48"/>
      <c r="HFH37" s="48"/>
      <c r="HFI37" s="48"/>
      <c r="HFJ37" s="48"/>
      <c r="HFK37" s="48"/>
      <c r="HFL37" s="48"/>
      <c r="HFM37" s="48"/>
      <c r="HFN37" s="48"/>
      <c r="HFO37" s="48"/>
      <c r="HFP37" s="48"/>
      <c r="HFQ37" s="48"/>
      <c r="HFR37" s="48"/>
      <c r="HFS37" s="48"/>
      <c r="HFT37" s="48"/>
      <c r="HFU37" s="48"/>
      <c r="HFV37" s="48"/>
      <c r="HFW37" s="48"/>
      <c r="HFX37" s="48"/>
      <c r="HFY37" s="48"/>
      <c r="HFZ37" s="48"/>
      <c r="HGA37" s="48"/>
      <c r="HGB37" s="48"/>
      <c r="HGC37" s="48"/>
      <c r="HGD37" s="48"/>
      <c r="HGE37" s="48"/>
      <c r="HGF37" s="48"/>
      <c r="HGG37" s="48"/>
      <c r="HGH37" s="48"/>
      <c r="HGI37" s="48"/>
      <c r="HGJ37" s="48"/>
      <c r="HGK37" s="48"/>
      <c r="HGL37" s="48"/>
      <c r="HGM37" s="48"/>
      <c r="HGN37" s="48"/>
      <c r="HGO37" s="48"/>
      <c r="HGP37" s="48"/>
      <c r="HGQ37" s="48"/>
      <c r="HGR37" s="48"/>
      <c r="HGS37" s="48"/>
      <c r="HGT37" s="48"/>
      <c r="HGU37" s="48"/>
      <c r="HGV37" s="48"/>
      <c r="HGW37" s="48"/>
      <c r="HGX37" s="48"/>
      <c r="HGY37" s="48"/>
      <c r="HGZ37" s="48"/>
      <c r="HHA37" s="48"/>
      <c r="HHB37" s="48"/>
      <c r="HHC37" s="48"/>
      <c r="HHD37" s="48"/>
      <c r="HHE37" s="48"/>
      <c r="HHF37" s="48"/>
      <c r="HHG37" s="48"/>
      <c r="HHH37" s="48"/>
      <c r="HHI37" s="48"/>
      <c r="HHJ37" s="48"/>
      <c r="HHK37" s="48"/>
      <c r="HHL37" s="48"/>
      <c r="HHM37" s="48"/>
      <c r="HHN37" s="48"/>
      <c r="HHO37" s="48"/>
      <c r="HHP37" s="48"/>
      <c r="HHQ37" s="48"/>
      <c r="HHR37" s="48"/>
      <c r="HHS37" s="48"/>
      <c r="HHT37" s="48"/>
      <c r="HHU37" s="48"/>
      <c r="HHV37" s="48"/>
      <c r="HHW37" s="48"/>
      <c r="HHX37" s="48"/>
      <c r="HHY37" s="48"/>
      <c r="HHZ37" s="48"/>
      <c r="HIA37" s="48"/>
      <c r="HIB37" s="48"/>
      <c r="HIC37" s="48"/>
      <c r="HID37" s="48"/>
      <c r="HIE37" s="48"/>
      <c r="HIF37" s="48"/>
      <c r="HIG37" s="48"/>
      <c r="HIH37" s="48"/>
      <c r="HII37" s="48"/>
      <c r="HIJ37" s="48"/>
      <c r="HIK37" s="48"/>
      <c r="HIL37" s="48"/>
      <c r="HIM37" s="48"/>
      <c r="HIN37" s="48"/>
      <c r="HIO37" s="48"/>
      <c r="HIP37" s="48"/>
      <c r="HIQ37" s="48"/>
      <c r="HIR37" s="48"/>
      <c r="HIS37" s="48"/>
      <c r="HIT37" s="48"/>
      <c r="HIU37" s="48"/>
      <c r="HIV37" s="48"/>
      <c r="HIW37" s="48"/>
      <c r="HIX37" s="48"/>
      <c r="HIY37" s="48"/>
      <c r="HIZ37" s="48"/>
      <c r="HJA37" s="48"/>
      <c r="HJB37" s="48"/>
      <c r="HJC37" s="48"/>
      <c r="HJD37" s="48"/>
      <c r="HJE37" s="48"/>
      <c r="HJF37" s="48"/>
      <c r="HJG37" s="48"/>
      <c r="HJH37" s="48"/>
      <c r="HJI37" s="48"/>
      <c r="HJJ37" s="48"/>
      <c r="HJK37" s="48"/>
      <c r="HJL37" s="48"/>
      <c r="HJM37" s="48"/>
      <c r="HJN37" s="48"/>
      <c r="HJO37" s="48"/>
      <c r="HJP37" s="48"/>
      <c r="HJQ37" s="48"/>
      <c r="HJR37" s="48"/>
      <c r="HJS37" s="48"/>
      <c r="HJT37" s="48"/>
      <c r="HJU37" s="48"/>
      <c r="HJV37" s="48"/>
      <c r="HJW37" s="48"/>
      <c r="HJX37" s="48"/>
      <c r="HJY37" s="48"/>
      <c r="HJZ37" s="48"/>
      <c r="HKA37" s="48"/>
      <c r="HKB37" s="48"/>
      <c r="HKC37" s="48"/>
      <c r="HKD37" s="48"/>
      <c r="HKE37" s="48"/>
      <c r="HKF37" s="48"/>
      <c r="HKG37" s="48"/>
      <c r="HKH37" s="48"/>
      <c r="HKI37" s="48"/>
      <c r="HKJ37" s="48"/>
      <c r="HKK37" s="48"/>
      <c r="HKL37" s="48"/>
      <c r="HKM37" s="48"/>
      <c r="HKN37" s="48"/>
      <c r="HKO37" s="48"/>
      <c r="HKP37" s="48"/>
      <c r="HKQ37" s="48"/>
      <c r="HKR37" s="48"/>
      <c r="HKS37" s="48"/>
      <c r="HKT37" s="48"/>
      <c r="HKU37" s="48"/>
      <c r="HKV37" s="48"/>
      <c r="HKW37" s="48"/>
      <c r="HKX37" s="48"/>
      <c r="HKY37" s="48"/>
      <c r="HKZ37" s="48"/>
      <c r="HLA37" s="48"/>
      <c r="HLB37" s="48"/>
      <c r="HLC37" s="48"/>
      <c r="HLD37" s="48"/>
      <c r="HLE37" s="48"/>
      <c r="HLF37" s="48"/>
      <c r="HLG37" s="48"/>
      <c r="HLH37" s="48"/>
      <c r="HLI37" s="48"/>
      <c r="HLJ37" s="48"/>
      <c r="HLK37" s="48"/>
      <c r="HLL37" s="48"/>
      <c r="HLM37" s="48"/>
      <c r="HLN37" s="48"/>
      <c r="HLO37" s="48"/>
      <c r="HLP37" s="48"/>
      <c r="HLQ37" s="48"/>
      <c r="HLR37" s="48"/>
      <c r="HLS37" s="48"/>
      <c r="HLT37" s="48"/>
      <c r="HLU37" s="48"/>
      <c r="HLV37" s="48"/>
      <c r="HLW37" s="48"/>
      <c r="HLX37" s="48"/>
      <c r="HLY37" s="48"/>
      <c r="HLZ37" s="48"/>
      <c r="HMA37" s="48"/>
      <c r="HMB37" s="48"/>
      <c r="HMC37" s="48"/>
      <c r="HMD37" s="48"/>
      <c r="HME37" s="48"/>
      <c r="HMF37" s="48"/>
      <c r="HMG37" s="48"/>
      <c r="HMH37" s="48"/>
      <c r="HMI37" s="48"/>
      <c r="HMJ37" s="48"/>
      <c r="HMK37" s="48"/>
      <c r="HML37" s="48"/>
      <c r="HMM37" s="48"/>
      <c r="HMN37" s="48"/>
      <c r="HMO37" s="48"/>
      <c r="HMP37" s="48"/>
      <c r="HMQ37" s="48"/>
      <c r="HMR37" s="48"/>
      <c r="HMS37" s="48"/>
      <c r="HMT37" s="48"/>
      <c r="HMU37" s="48"/>
      <c r="HMV37" s="48"/>
      <c r="HMW37" s="48"/>
      <c r="HMX37" s="48"/>
      <c r="HMY37" s="48"/>
      <c r="HMZ37" s="48"/>
      <c r="HNA37" s="48"/>
      <c r="HNB37" s="48"/>
      <c r="HNC37" s="48"/>
      <c r="HND37" s="48"/>
      <c r="HNE37" s="48"/>
      <c r="HNF37" s="48"/>
      <c r="HNG37" s="48"/>
      <c r="HNH37" s="48"/>
      <c r="HNI37" s="48"/>
      <c r="HNJ37" s="48"/>
      <c r="HNK37" s="48"/>
      <c r="HNL37" s="48"/>
      <c r="HNM37" s="48"/>
      <c r="HNN37" s="48"/>
      <c r="HNO37" s="48"/>
      <c r="HNP37" s="48"/>
      <c r="HNQ37" s="48"/>
      <c r="HNR37" s="48"/>
      <c r="HNS37" s="48"/>
      <c r="HNT37" s="48"/>
      <c r="HNU37" s="48"/>
      <c r="HNV37" s="48"/>
      <c r="HNW37" s="48"/>
      <c r="HNX37" s="48"/>
      <c r="HNY37" s="48"/>
      <c r="HNZ37" s="48"/>
      <c r="HOA37" s="48"/>
      <c r="HOB37" s="48"/>
      <c r="HOC37" s="48"/>
      <c r="HOD37" s="48"/>
      <c r="HOE37" s="48"/>
      <c r="HOF37" s="48"/>
      <c r="HOG37" s="48"/>
      <c r="HOH37" s="48"/>
      <c r="HOI37" s="48"/>
      <c r="HOJ37" s="48"/>
      <c r="HOK37" s="48"/>
      <c r="HOL37" s="48"/>
      <c r="HOM37" s="48"/>
      <c r="HON37" s="48"/>
      <c r="HOO37" s="48"/>
      <c r="HOP37" s="48"/>
      <c r="HOQ37" s="48"/>
      <c r="HOR37" s="48"/>
      <c r="HOS37" s="48"/>
      <c r="HOT37" s="48"/>
      <c r="HOU37" s="48"/>
      <c r="HOV37" s="48"/>
      <c r="HOW37" s="48"/>
      <c r="HOX37" s="48"/>
      <c r="HOY37" s="48"/>
      <c r="HOZ37" s="48"/>
      <c r="HPA37" s="48"/>
      <c r="HPB37" s="48"/>
      <c r="HPC37" s="48"/>
      <c r="HPD37" s="48"/>
      <c r="HPE37" s="48"/>
      <c r="HPF37" s="48"/>
      <c r="HPG37" s="48"/>
      <c r="HPH37" s="48"/>
      <c r="HPI37" s="48"/>
      <c r="HPJ37" s="48"/>
      <c r="HPK37" s="48"/>
      <c r="HPL37" s="48"/>
      <c r="HPM37" s="48"/>
      <c r="HPN37" s="48"/>
      <c r="HPO37" s="48"/>
      <c r="HPP37" s="48"/>
      <c r="HPQ37" s="48"/>
      <c r="HPR37" s="48"/>
      <c r="HPS37" s="48"/>
      <c r="HPT37" s="48"/>
      <c r="HPU37" s="48"/>
      <c r="HPV37" s="48"/>
      <c r="HPW37" s="48"/>
      <c r="HPX37" s="48"/>
      <c r="HPY37" s="48"/>
      <c r="HPZ37" s="48"/>
      <c r="HQA37" s="48"/>
      <c r="HQB37" s="48"/>
      <c r="HQC37" s="48"/>
      <c r="HQD37" s="48"/>
      <c r="HQE37" s="48"/>
      <c r="HQF37" s="48"/>
      <c r="HQG37" s="48"/>
      <c r="HQH37" s="48"/>
      <c r="HQI37" s="48"/>
      <c r="HQJ37" s="48"/>
      <c r="HQK37" s="48"/>
      <c r="HQL37" s="48"/>
      <c r="HQM37" s="48"/>
      <c r="HQN37" s="48"/>
      <c r="HQO37" s="48"/>
      <c r="HQP37" s="48"/>
      <c r="HQQ37" s="48"/>
      <c r="HQR37" s="48"/>
      <c r="HQS37" s="48"/>
      <c r="HQT37" s="48"/>
      <c r="HQU37" s="48"/>
      <c r="HQV37" s="48"/>
      <c r="HQW37" s="48"/>
      <c r="HQX37" s="48"/>
      <c r="HQY37" s="48"/>
      <c r="HQZ37" s="48"/>
      <c r="HRA37" s="48"/>
      <c r="HRB37" s="48"/>
      <c r="HRC37" s="48"/>
      <c r="HRD37" s="48"/>
      <c r="HRE37" s="48"/>
      <c r="HRF37" s="48"/>
      <c r="HRG37" s="48"/>
      <c r="HRH37" s="48"/>
      <c r="HRI37" s="48"/>
      <c r="HRJ37" s="48"/>
      <c r="HRK37" s="48"/>
      <c r="HRL37" s="48"/>
      <c r="HRM37" s="48"/>
      <c r="HRN37" s="48"/>
      <c r="HRO37" s="48"/>
      <c r="HRP37" s="48"/>
      <c r="HRQ37" s="48"/>
      <c r="HRR37" s="48"/>
      <c r="HRS37" s="48"/>
      <c r="HRT37" s="48"/>
      <c r="HRU37" s="48"/>
      <c r="HRV37" s="48"/>
      <c r="HRW37" s="48"/>
      <c r="HRX37" s="48"/>
      <c r="HRY37" s="48"/>
      <c r="HRZ37" s="48"/>
      <c r="HSA37" s="48"/>
      <c r="HSB37" s="48"/>
      <c r="HSC37" s="48"/>
      <c r="HSD37" s="48"/>
      <c r="HSE37" s="48"/>
      <c r="HSF37" s="48"/>
      <c r="HSG37" s="48"/>
      <c r="HSH37" s="48"/>
      <c r="HSI37" s="48"/>
      <c r="HSJ37" s="48"/>
      <c r="HSK37" s="48"/>
      <c r="HSL37" s="48"/>
      <c r="HSM37" s="48"/>
      <c r="HSN37" s="48"/>
      <c r="HSO37" s="48"/>
      <c r="HSP37" s="48"/>
      <c r="HSQ37" s="48"/>
      <c r="HSR37" s="48"/>
      <c r="HSS37" s="48"/>
      <c r="HST37" s="48"/>
      <c r="HSU37" s="48"/>
      <c r="HSV37" s="48"/>
      <c r="HSW37" s="48"/>
      <c r="HSX37" s="48"/>
      <c r="HSY37" s="48"/>
      <c r="HSZ37" s="48"/>
      <c r="HTA37" s="48"/>
      <c r="HTB37" s="48"/>
      <c r="HTC37" s="48"/>
      <c r="HTD37" s="48"/>
      <c r="HTE37" s="48"/>
      <c r="HTF37" s="48"/>
      <c r="HTG37" s="48"/>
      <c r="HTH37" s="48"/>
      <c r="HTI37" s="48"/>
      <c r="HTJ37" s="48"/>
      <c r="HTK37" s="48"/>
      <c r="HTL37" s="48"/>
      <c r="HTM37" s="48"/>
      <c r="HTN37" s="48"/>
      <c r="HTO37" s="48"/>
      <c r="HTP37" s="48"/>
      <c r="HTQ37" s="48"/>
      <c r="HTR37" s="48"/>
      <c r="HTS37" s="48"/>
      <c r="HTT37" s="48"/>
      <c r="HTU37" s="48"/>
      <c r="HTV37" s="48"/>
      <c r="HTW37" s="48"/>
      <c r="HTX37" s="48"/>
      <c r="HTY37" s="48"/>
      <c r="HTZ37" s="48"/>
      <c r="HUA37" s="48"/>
      <c r="HUB37" s="48"/>
      <c r="HUC37" s="48"/>
      <c r="HUD37" s="48"/>
      <c r="HUE37" s="48"/>
      <c r="HUF37" s="48"/>
      <c r="HUG37" s="48"/>
      <c r="HUH37" s="48"/>
      <c r="HUI37" s="48"/>
      <c r="HUJ37" s="48"/>
      <c r="HUK37" s="48"/>
      <c r="HUL37" s="48"/>
      <c r="HUM37" s="48"/>
      <c r="HUN37" s="48"/>
      <c r="HUO37" s="48"/>
      <c r="HUP37" s="48"/>
      <c r="HUQ37" s="48"/>
      <c r="HUR37" s="48"/>
      <c r="HUS37" s="48"/>
      <c r="HUT37" s="48"/>
      <c r="HUU37" s="48"/>
      <c r="HUV37" s="48"/>
      <c r="HUW37" s="48"/>
      <c r="HUX37" s="48"/>
      <c r="HUY37" s="48"/>
      <c r="HUZ37" s="48"/>
      <c r="HVA37" s="48"/>
      <c r="HVB37" s="48"/>
      <c r="HVC37" s="48"/>
      <c r="HVD37" s="48"/>
      <c r="HVE37" s="48"/>
      <c r="HVF37" s="48"/>
      <c r="HVG37" s="48"/>
      <c r="HVH37" s="48"/>
      <c r="HVI37" s="48"/>
      <c r="HVJ37" s="48"/>
      <c r="HVK37" s="48"/>
      <c r="HVL37" s="48"/>
      <c r="HVM37" s="48"/>
      <c r="HVN37" s="48"/>
      <c r="HVO37" s="48"/>
      <c r="HVP37" s="48"/>
      <c r="HVQ37" s="48"/>
      <c r="HVR37" s="48"/>
      <c r="HVS37" s="48"/>
      <c r="HVT37" s="48"/>
      <c r="HVU37" s="48"/>
      <c r="HVV37" s="48"/>
      <c r="HVW37" s="48"/>
      <c r="HVX37" s="48"/>
      <c r="HVY37" s="48"/>
      <c r="HVZ37" s="48"/>
      <c r="HWA37" s="48"/>
      <c r="HWB37" s="48"/>
      <c r="HWC37" s="48"/>
      <c r="HWD37" s="48"/>
      <c r="HWE37" s="48"/>
      <c r="HWF37" s="48"/>
      <c r="HWG37" s="48"/>
      <c r="HWH37" s="48"/>
      <c r="HWI37" s="48"/>
      <c r="HWJ37" s="48"/>
      <c r="HWK37" s="48"/>
      <c r="HWL37" s="48"/>
      <c r="HWM37" s="48"/>
      <c r="HWN37" s="48"/>
      <c r="HWO37" s="48"/>
      <c r="HWP37" s="48"/>
      <c r="HWQ37" s="48"/>
      <c r="HWR37" s="48"/>
      <c r="HWS37" s="48"/>
      <c r="HWT37" s="48"/>
      <c r="HWU37" s="48"/>
      <c r="HWV37" s="48"/>
      <c r="HWW37" s="48"/>
      <c r="HWX37" s="48"/>
      <c r="HWY37" s="48"/>
      <c r="HWZ37" s="48"/>
      <c r="HXA37" s="48"/>
      <c r="HXB37" s="48"/>
      <c r="HXC37" s="48"/>
      <c r="HXD37" s="48"/>
      <c r="HXE37" s="48"/>
      <c r="HXF37" s="48"/>
      <c r="HXG37" s="48"/>
      <c r="HXH37" s="48"/>
      <c r="HXI37" s="48"/>
      <c r="HXJ37" s="48"/>
      <c r="HXK37" s="48"/>
      <c r="HXL37" s="48"/>
      <c r="HXM37" s="48"/>
      <c r="HXN37" s="48"/>
      <c r="HXO37" s="48"/>
      <c r="HXP37" s="48"/>
      <c r="HXQ37" s="48"/>
      <c r="HXR37" s="48"/>
      <c r="HXS37" s="48"/>
      <c r="HXT37" s="48"/>
      <c r="HXU37" s="48"/>
      <c r="HXV37" s="48"/>
      <c r="HXW37" s="48"/>
      <c r="HXX37" s="48"/>
      <c r="HXY37" s="48"/>
      <c r="HXZ37" s="48"/>
      <c r="HYA37" s="48"/>
      <c r="HYB37" s="48"/>
      <c r="HYC37" s="48"/>
      <c r="HYD37" s="48"/>
      <c r="HYE37" s="48"/>
      <c r="HYF37" s="48"/>
      <c r="HYG37" s="48"/>
      <c r="HYH37" s="48"/>
      <c r="HYI37" s="48"/>
      <c r="HYJ37" s="48"/>
      <c r="HYK37" s="48"/>
      <c r="HYL37" s="48"/>
      <c r="HYM37" s="48"/>
      <c r="HYN37" s="48"/>
      <c r="HYO37" s="48"/>
      <c r="HYP37" s="48"/>
      <c r="HYQ37" s="48"/>
      <c r="HYR37" s="48"/>
      <c r="HYS37" s="48"/>
      <c r="HYT37" s="48"/>
      <c r="HYU37" s="48"/>
      <c r="HYV37" s="48"/>
      <c r="HYW37" s="48"/>
      <c r="HYX37" s="48"/>
      <c r="HYY37" s="48"/>
      <c r="HYZ37" s="48"/>
      <c r="HZA37" s="48"/>
      <c r="HZB37" s="48"/>
      <c r="HZC37" s="48"/>
      <c r="HZD37" s="48"/>
      <c r="HZE37" s="48"/>
      <c r="HZF37" s="48"/>
      <c r="HZG37" s="48"/>
      <c r="HZH37" s="48"/>
      <c r="HZI37" s="48"/>
      <c r="HZJ37" s="48"/>
      <c r="HZK37" s="48"/>
      <c r="HZL37" s="48"/>
      <c r="HZM37" s="48"/>
      <c r="HZN37" s="48"/>
      <c r="HZO37" s="48"/>
      <c r="HZP37" s="48"/>
      <c r="HZQ37" s="48"/>
      <c r="HZR37" s="48"/>
      <c r="HZS37" s="48"/>
      <c r="HZT37" s="48"/>
      <c r="HZU37" s="48"/>
      <c r="HZV37" s="48"/>
      <c r="HZW37" s="48"/>
      <c r="HZX37" s="48"/>
      <c r="HZY37" s="48"/>
      <c r="HZZ37" s="48"/>
      <c r="IAA37" s="48"/>
      <c r="IAB37" s="48"/>
      <c r="IAC37" s="48"/>
      <c r="IAD37" s="48"/>
      <c r="IAE37" s="48"/>
      <c r="IAF37" s="48"/>
      <c r="IAG37" s="48"/>
      <c r="IAH37" s="48"/>
      <c r="IAI37" s="48"/>
      <c r="IAJ37" s="48"/>
      <c r="IAK37" s="48"/>
      <c r="IAL37" s="48"/>
      <c r="IAM37" s="48"/>
      <c r="IAN37" s="48"/>
      <c r="IAO37" s="48"/>
      <c r="IAP37" s="48"/>
      <c r="IAQ37" s="48"/>
      <c r="IAR37" s="48"/>
      <c r="IAS37" s="48"/>
      <c r="IAT37" s="48"/>
      <c r="IAU37" s="48"/>
      <c r="IAV37" s="48"/>
      <c r="IAW37" s="48"/>
      <c r="IAX37" s="48"/>
      <c r="IAY37" s="48"/>
      <c r="IAZ37" s="48"/>
      <c r="IBA37" s="48"/>
      <c r="IBB37" s="48"/>
      <c r="IBC37" s="48"/>
      <c r="IBD37" s="48"/>
      <c r="IBE37" s="48"/>
      <c r="IBF37" s="48"/>
      <c r="IBG37" s="48"/>
      <c r="IBH37" s="48"/>
      <c r="IBI37" s="48"/>
      <c r="IBJ37" s="48"/>
      <c r="IBK37" s="48"/>
      <c r="IBL37" s="48"/>
      <c r="IBM37" s="48"/>
      <c r="IBN37" s="48"/>
      <c r="IBO37" s="48"/>
      <c r="IBP37" s="48"/>
      <c r="IBQ37" s="48"/>
      <c r="IBR37" s="48"/>
      <c r="IBS37" s="48"/>
      <c r="IBT37" s="48"/>
      <c r="IBU37" s="48"/>
      <c r="IBV37" s="48"/>
      <c r="IBW37" s="48"/>
      <c r="IBX37" s="48"/>
      <c r="IBY37" s="48"/>
      <c r="IBZ37" s="48"/>
      <c r="ICA37" s="48"/>
      <c r="ICB37" s="48"/>
      <c r="ICC37" s="48"/>
      <c r="ICD37" s="48"/>
      <c r="ICE37" s="48"/>
      <c r="ICF37" s="48"/>
      <c r="ICG37" s="48"/>
      <c r="ICH37" s="48"/>
      <c r="ICI37" s="48"/>
      <c r="ICJ37" s="48"/>
      <c r="ICK37" s="48"/>
      <c r="ICL37" s="48"/>
      <c r="ICM37" s="48"/>
      <c r="ICN37" s="48"/>
      <c r="ICO37" s="48"/>
      <c r="ICP37" s="48"/>
      <c r="ICQ37" s="48"/>
      <c r="ICR37" s="48"/>
      <c r="ICS37" s="48"/>
      <c r="ICT37" s="48"/>
      <c r="ICU37" s="48"/>
      <c r="ICV37" s="48"/>
      <c r="ICW37" s="48"/>
      <c r="ICX37" s="48"/>
      <c r="ICY37" s="48"/>
      <c r="ICZ37" s="48"/>
      <c r="IDA37" s="48"/>
      <c r="IDB37" s="48"/>
      <c r="IDC37" s="48"/>
      <c r="IDD37" s="48"/>
      <c r="IDE37" s="48"/>
      <c r="IDF37" s="48"/>
      <c r="IDG37" s="48"/>
      <c r="IDH37" s="48"/>
      <c r="IDI37" s="48"/>
      <c r="IDJ37" s="48"/>
      <c r="IDK37" s="48"/>
      <c r="IDL37" s="48"/>
      <c r="IDM37" s="48"/>
      <c r="IDN37" s="48"/>
      <c r="IDO37" s="48"/>
      <c r="IDP37" s="48"/>
      <c r="IDQ37" s="48"/>
      <c r="IDR37" s="48"/>
      <c r="IDS37" s="48"/>
      <c r="IDT37" s="48"/>
      <c r="IDU37" s="48"/>
      <c r="IDV37" s="48"/>
      <c r="IDW37" s="48"/>
      <c r="IDX37" s="48"/>
      <c r="IDY37" s="48"/>
      <c r="IDZ37" s="48"/>
      <c r="IEA37" s="48"/>
      <c r="IEB37" s="48"/>
      <c r="IEC37" s="48"/>
      <c r="IED37" s="48"/>
      <c r="IEE37" s="48"/>
      <c r="IEF37" s="48"/>
      <c r="IEG37" s="48"/>
      <c r="IEH37" s="48"/>
      <c r="IEI37" s="48"/>
      <c r="IEJ37" s="48"/>
      <c r="IEK37" s="48"/>
      <c r="IEL37" s="48"/>
      <c r="IEM37" s="48"/>
      <c r="IEN37" s="48"/>
      <c r="IEO37" s="48"/>
      <c r="IEP37" s="48"/>
      <c r="IEQ37" s="48"/>
      <c r="IER37" s="48"/>
      <c r="IES37" s="48"/>
      <c r="IET37" s="48"/>
      <c r="IEU37" s="48"/>
      <c r="IEV37" s="48"/>
      <c r="IEW37" s="48"/>
      <c r="IEX37" s="48"/>
      <c r="IEY37" s="48"/>
      <c r="IEZ37" s="48"/>
      <c r="IFA37" s="48"/>
      <c r="IFB37" s="48"/>
      <c r="IFC37" s="48"/>
      <c r="IFD37" s="48"/>
      <c r="IFE37" s="48"/>
      <c r="IFF37" s="48"/>
      <c r="IFG37" s="48"/>
      <c r="IFH37" s="48"/>
      <c r="IFI37" s="48"/>
      <c r="IFJ37" s="48"/>
      <c r="IFK37" s="48"/>
      <c r="IFL37" s="48"/>
      <c r="IFM37" s="48"/>
      <c r="IFN37" s="48"/>
      <c r="IFO37" s="48"/>
      <c r="IFP37" s="48"/>
      <c r="IFQ37" s="48"/>
      <c r="IFR37" s="48"/>
      <c r="IFS37" s="48"/>
      <c r="IFT37" s="48"/>
      <c r="IFU37" s="48"/>
      <c r="IFV37" s="48"/>
      <c r="IFW37" s="48"/>
      <c r="IFX37" s="48"/>
      <c r="IFY37" s="48"/>
      <c r="IFZ37" s="48"/>
      <c r="IGA37" s="48"/>
      <c r="IGB37" s="48"/>
      <c r="IGC37" s="48"/>
      <c r="IGD37" s="48"/>
      <c r="IGE37" s="48"/>
      <c r="IGF37" s="48"/>
      <c r="IGG37" s="48"/>
      <c r="IGH37" s="48"/>
      <c r="IGI37" s="48"/>
      <c r="IGJ37" s="48"/>
      <c r="IGK37" s="48"/>
      <c r="IGL37" s="48"/>
      <c r="IGM37" s="48"/>
      <c r="IGN37" s="48"/>
      <c r="IGO37" s="48"/>
      <c r="IGP37" s="48"/>
      <c r="IGQ37" s="48"/>
      <c r="IGR37" s="48"/>
      <c r="IGS37" s="48"/>
      <c r="IGT37" s="48"/>
      <c r="IGU37" s="48"/>
      <c r="IGV37" s="48"/>
      <c r="IGW37" s="48"/>
      <c r="IGX37" s="48"/>
      <c r="IGY37" s="48"/>
      <c r="IGZ37" s="48"/>
      <c r="IHA37" s="48"/>
      <c r="IHB37" s="48"/>
      <c r="IHC37" s="48"/>
      <c r="IHD37" s="48"/>
      <c r="IHE37" s="48"/>
      <c r="IHF37" s="48"/>
      <c r="IHG37" s="48"/>
      <c r="IHH37" s="48"/>
      <c r="IHI37" s="48"/>
      <c r="IHJ37" s="48"/>
      <c r="IHK37" s="48"/>
      <c r="IHL37" s="48"/>
      <c r="IHM37" s="48"/>
      <c r="IHN37" s="48"/>
      <c r="IHO37" s="48"/>
      <c r="IHP37" s="48"/>
      <c r="IHQ37" s="48"/>
      <c r="IHR37" s="48"/>
      <c r="IHS37" s="48"/>
      <c r="IHT37" s="48"/>
      <c r="IHU37" s="48"/>
      <c r="IHV37" s="48"/>
      <c r="IHW37" s="48"/>
      <c r="IHX37" s="48"/>
      <c r="IHY37" s="48"/>
      <c r="IHZ37" s="48"/>
      <c r="IIA37" s="48"/>
      <c r="IIB37" s="48"/>
      <c r="IIC37" s="48"/>
      <c r="IID37" s="48"/>
      <c r="IIE37" s="48"/>
      <c r="IIF37" s="48"/>
      <c r="IIG37" s="48"/>
      <c r="IIH37" s="48"/>
      <c r="III37" s="48"/>
      <c r="IIJ37" s="48"/>
      <c r="IIK37" s="48"/>
      <c r="IIL37" s="48"/>
      <c r="IIM37" s="48"/>
      <c r="IIN37" s="48"/>
      <c r="IIO37" s="48"/>
      <c r="IIP37" s="48"/>
      <c r="IIQ37" s="48"/>
      <c r="IIR37" s="48"/>
      <c r="IIS37" s="48"/>
      <c r="IIT37" s="48"/>
      <c r="IIU37" s="48"/>
      <c r="IIV37" s="48"/>
      <c r="IIW37" s="48"/>
      <c r="IIX37" s="48"/>
      <c r="IIY37" s="48"/>
      <c r="IIZ37" s="48"/>
      <c r="IJA37" s="48"/>
      <c r="IJB37" s="48"/>
      <c r="IJC37" s="48"/>
      <c r="IJD37" s="48"/>
      <c r="IJE37" s="48"/>
      <c r="IJF37" s="48"/>
      <c r="IJG37" s="48"/>
      <c r="IJH37" s="48"/>
      <c r="IJI37" s="48"/>
      <c r="IJJ37" s="48"/>
      <c r="IJK37" s="48"/>
      <c r="IJL37" s="48"/>
      <c r="IJM37" s="48"/>
      <c r="IJN37" s="48"/>
      <c r="IJO37" s="48"/>
      <c r="IJP37" s="48"/>
      <c r="IJQ37" s="48"/>
      <c r="IJR37" s="48"/>
      <c r="IJS37" s="48"/>
      <c r="IJT37" s="48"/>
      <c r="IJU37" s="48"/>
      <c r="IJV37" s="48"/>
      <c r="IJW37" s="48"/>
      <c r="IJX37" s="48"/>
      <c r="IJY37" s="48"/>
      <c r="IJZ37" s="48"/>
      <c r="IKA37" s="48"/>
      <c r="IKB37" s="48"/>
      <c r="IKC37" s="48"/>
      <c r="IKD37" s="48"/>
      <c r="IKE37" s="48"/>
      <c r="IKF37" s="48"/>
      <c r="IKG37" s="48"/>
      <c r="IKH37" s="48"/>
      <c r="IKI37" s="48"/>
      <c r="IKJ37" s="48"/>
      <c r="IKK37" s="48"/>
      <c r="IKL37" s="48"/>
      <c r="IKM37" s="48"/>
      <c r="IKN37" s="48"/>
      <c r="IKO37" s="48"/>
      <c r="IKP37" s="48"/>
      <c r="IKQ37" s="48"/>
      <c r="IKR37" s="48"/>
      <c r="IKS37" s="48"/>
      <c r="IKT37" s="48"/>
      <c r="IKU37" s="48"/>
      <c r="IKV37" s="48"/>
      <c r="IKW37" s="48"/>
      <c r="IKX37" s="48"/>
      <c r="IKY37" s="48"/>
      <c r="IKZ37" s="48"/>
      <c r="ILA37" s="48"/>
      <c r="ILB37" s="48"/>
      <c r="ILC37" s="48"/>
      <c r="ILD37" s="48"/>
      <c r="ILE37" s="48"/>
      <c r="ILF37" s="48"/>
      <c r="ILG37" s="48"/>
      <c r="ILH37" s="48"/>
      <c r="ILI37" s="48"/>
      <c r="ILJ37" s="48"/>
      <c r="ILK37" s="48"/>
      <c r="ILL37" s="48"/>
      <c r="ILM37" s="48"/>
      <c r="ILN37" s="48"/>
      <c r="ILO37" s="48"/>
      <c r="ILP37" s="48"/>
      <c r="ILQ37" s="48"/>
      <c r="ILR37" s="48"/>
      <c r="ILS37" s="48"/>
      <c r="ILT37" s="48"/>
      <c r="ILU37" s="48"/>
      <c r="ILV37" s="48"/>
      <c r="ILW37" s="48"/>
      <c r="ILX37" s="48"/>
      <c r="ILY37" s="48"/>
      <c r="ILZ37" s="48"/>
      <c r="IMA37" s="48"/>
      <c r="IMB37" s="48"/>
      <c r="IMC37" s="48"/>
      <c r="IMD37" s="48"/>
      <c r="IME37" s="48"/>
      <c r="IMF37" s="48"/>
      <c r="IMG37" s="48"/>
      <c r="IMH37" s="48"/>
      <c r="IMI37" s="48"/>
      <c r="IMJ37" s="48"/>
      <c r="IMK37" s="48"/>
      <c r="IML37" s="48"/>
      <c r="IMM37" s="48"/>
      <c r="IMN37" s="48"/>
      <c r="IMO37" s="48"/>
      <c r="IMP37" s="48"/>
      <c r="IMQ37" s="48"/>
      <c r="IMR37" s="48"/>
      <c r="IMS37" s="48"/>
      <c r="IMT37" s="48"/>
      <c r="IMU37" s="48"/>
      <c r="IMV37" s="48"/>
      <c r="IMW37" s="48"/>
      <c r="IMX37" s="48"/>
      <c r="IMY37" s="48"/>
      <c r="IMZ37" s="48"/>
      <c r="INA37" s="48"/>
      <c r="INB37" s="48"/>
      <c r="INC37" s="48"/>
      <c r="IND37" s="48"/>
      <c r="INE37" s="48"/>
      <c r="INF37" s="48"/>
      <c r="ING37" s="48"/>
      <c r="INH37" s="48"/>
      <c r="INI37" s="48"/>
      <c r="INJ37" s="48"/>
      <c r="INK37" s="48"/>
      <c r="INL37" s="48"/>
      <c r="INM37" s="48"/>
      <c r="INN37" s="48"/>
      <c r="INO37" s="48"/>
      <c r="INP37" s="48"/>
      <c r="INQ37" s="48"/>
      <c r="INR37" s="48"/>
      <c r="INS37" s="48"/>
      <c r="INT37" s="48"/>
      <c r="INU37" s="48"/>
      <c r="INV37" s="48"/>
      <c r="INW37" s="48"/>
      <c r="INX37" s="48"/>
      <c r="INY37" s="48"/>
      <c r="INZ37" s="48"/>
      <c r="IOA37" s="48"/>
      <c r="IOB37" s="48"/>
      <c r="IOC37" s="48"/>
      <c r="IOD37" s="48"/>
      <c r="IOE37" s="48"/>
      <c r="IOF37" s="48"/>
      <c r="IOG37" s="48"/>
      <c r="IOH37" s="48"/>
      <c r="IOI37" s="48"/>
      <c r="IOJ37" s="48"/>
      <c r="IOK37" s="48"/>
      <c r="IOL37" s="48"/>
      <c r="IOM37" s="48"/>
      <c r="ION37" s="48"/>
      <c r="IOO37" s="48"/>
      <c r="IOP37" s="48"/>
      <c r="IOQ37" s="48"/>
      <c r="IOR37" s="48"/>
      <c r="IOS37" s="48"/>
      <c r="IOT37" s="48"/>
      <c r="IOU37" s="48"/>
      <c r="IOV37" s="48"/>
      <c r="IOW37" s="48"/>
      <c r="IOX37" s="48"/>
      <c r="IOY37" s="48"/>
      <c r="IOZ37" s="48"/>
      <c r="IPA37" s="48"/>
      <c r="IPB37" s="48"/>
      <c r="IPC37" s="48"/>
      <c r="IPD37" s="48"/>
      <c r="IPE37" s="48"/>
      <c r="IPF37" s="48"/>
      <c r="IPG37" s="48"/>
      <c r="IPH37" s="48"/>
      <c r="IPI37" s="48"/>
      <c r="IPJ37" s="48"/>
      <c r="IPK37" s="48"/>
      <c r="IPL37" s="48"/>
      <c r="IPM37" s="48"/>
      <c r="IPN37" s="48"/>
      <c r="IPO37" s="48"/>
      <c r="IPP37" s="48"/>
      <c r="IPQ37" s="48"/>
      <c r="IPR37" s="48"/>
      <c r="IPS37" s="48"/>
      <c r="IPT37" s="48"/>
      <c r="IPU37" s="48"/>
      <c r="IPV37" s="48"/>
      <c r="IPW37" s="48"/>
      <c r="IPX37" s="48"/>
      <c r="IPY37" s="48"/>
      <c r="IPZ37" s="48"/>
      <c r="IQA37" s="48"/>
      <c r="IQB37" s="48"/>
      <c r="IQC37" s="48"/>
      <c r="IQD37" s="48"/>
      <c r="IQE37" s="48"/>
      <c r="IQF37" s="48"/>
      <c r="IQG37" s="48"/>
      <c r="IQH37" s="48"/>
      <c r="IQI37" s="48"/>
      <c r="IQJ37" s="48"/>
      <c r="IQK37" s="48"/>
      <c r="IQL37" s="48"/>
      <c r="IQM37" s="48"/>
      <c r="IQN37" s="48"/>
      <c r="IQO37" s="48"/>
      <c r="IQP37" s="48"/>
      <c r="IQQ37" s="48"/>
      <c r="IQR37" s="48"/>
      <c r="IQS37" s="48"/>
      <c r="IQT37" s="48"/>
      <c r="IQU37" s="48"/>
      <c r="IQV37" s="48"/>
      <c r="IQW37" s="48"/>
      <c r="IQX37" s="48"/>
      <c r="IQY37" s="48"/>
      <c r="IQZ37" s="48"/>
      <c r="IRA37" s="48"/>
      <c r="IRB37" s="48"/>
      <c r="IRC37" s="48"/>
      <c r="IRD37" s="48"/>
      <c r="IRE37" s="48"/>
      <c r="IRF37" s="48"/>
      <c r="IRG37" s="48"/>
      <c r="IRH37" s="48"/>
      <c r="IRI37" s="48"/>
      <c r="IRJ37" s="48"/>
      <c r="IRK37" s="48"/>
      <c r="IRL37" s="48"/>
      <c r="IRM37" s="48"/>
      <c r="IRN37" s="48"/>
      <c r="IRO37" s="48"/>
      <c r="IRP37" s="48"/>
      <c r="IRQ37" s="48"/>
      <c r="IRR37" s="48"/>
      <c r="IRS37" s="48"/>
      <c r="IRT37" s="48"/>
      <c r="IRU37" s="48"/>
      <c r="IRV37" s="48"/>
      <c r="IRW37" s="48"/>
      <c r="IRX37" s="48"/>
      <c r="IRY37" s="48"/>
      <c r="IRZ37" s="48"/>
      <c r="ISA37" s="48"/>
      <c r="ISB37" s="48"/>
      <c r="ISC37" s="48"/>
      <c r="ISD37" s="48"/>
      <c r="ISE37" s="48"/>
      <c r="ISF37" s="48"/>
      <c r="ISG37" s="48"/>
      <c r="ISH37" s="48"/>
      <c r="ISI37" s="48"/>
      <c r="ISJ37" s="48"/>
      <c r="ISK37" s="48"/>
      <c r="ISL37" s="48"/>
      <c r="ISM37" s="48"/>
      <c r="ISN37" s="48"/>
      <c r="ISO37" s="48"/>
      <c r="ISP37" s="48"/>
      <c r="ISQ37" s="48"/>
      <c r="ISR37" s="48"/>
      <c r="ISS37" s="48"/>
      <c r="IST37" s="48"/>
      <c r="ISU37" s="48"/>
      <c r="ISV37" s="48"/>
      <c r="ISW37" s="48"/>
      <c r="ISX37" s="48"/>
      <c r="ISY37" s="48"/>
      <c r="ISZ37" s="48"/>
      <c r="ITA37" s="48"/>
      <c r="ITB37" s="48"/>
      <c r="ITC37" s="48"/>
      <c r="ITD37" s="48"/>
      <c r="ITE37" s="48"/>
      <c r="ITF37" s="48"/>
      <c r="ITG37" s="48"/>
      <c r="ITH37" s="48"/>
      <c r="ITI37" s="48"/>
      <c r="ITJ37" s="48"/>
      <c r="ITK37" s="48"/>
      <c r="ITL37" s="48"/>
      <c r="ITM37" s="48"/>
      <c r="ITN37" s="48"/>
      <c r="ITO37" s="48"/>
      <c r="ITP37" s="48"/>
      <c r="ITQ37" s="48"/>
      <c r="ITR37" s="48"/>
      <c r="ITS37" s="48"/>
      <c r="ITT37" s="48"/>
      <c r="ITU37" s="48"/>
      <c r="ITV37" s="48"/>
      <c r="ITW37" s="48"/>
      <c r="ITX37" s="48"/>
      <c r="ITY37" s="48"/>
      <c r="ITZ37" s="48"/>
      <c r="IUA37" s="48"/>
      <c r="IUB37" s="48"/>
      <c r="IUC37" s="48"/>
      <c r="IUD37" s="48"/>
      <c r="IUE37" s="48"/>
      <c r="IUF37" s="48"/>
      <c r="IUG37" s="48"/>
      <c r="IUH37" s="48"/>
      <c r="IUI37" s="48"/>
      <c r="IUJ37" s="48"/>
      <c r="IUK37" s="48"/>
      <c r="IUL37" s="48"/>
      <c r="IUM37" s="48"/>
      <c r="IUN37" s="48"/>
      <c r="IUO37" s="48"/>
      <c r="IUP37" s="48"/>
      <c r="IUQ37" s="48"/>
      <c r="IUR37" s="48"/>
      <c r="IUS37" s="48"/>
      <c r="IUT37" s="48"/>
      <c r="IUU37" s="48"/>
      <c r="IUV37" s="48"/>
      <c r="IUW37" s="48"/>
      <c r="IUX37" s="48"/>
      <c r="IUY37" s="48"/>
      <c r="IUZ37" s="48"/>
      <c r="IVA37" s="48"/>
      <c r="IVB37" s="48"/>
      <c r="IVC37" s="48"/>
      <c r="IVD37" s="48"/>
      <c r="IVE37" s="48"/>
      <c r="IVF37" s="48"/>
      <c r="IVG37" s="48"/>
      <c r="IVH37" s="48"/>
      <c r="IVI37" s="48"/>
      <c r="IVJ37" s="48"/>
      <c r="IVK37" s="48"/>
      <c r="IVL37" s="48"/>
      <c r="IVM37" s="48"/>
      <c r="IVN37" s="48"/>
      <c r="IVO37" s="48"/>
      <c r="IVP37" s="48"/>
      <c r="IVQ37" s="48"/>
      <c r="IVR37" s="48"/>
      <c r="IVS37" s="48"/>
      <c r="IVT37" s="48"/>
      <c r="IVU37" s="48"/>
      <c r="IVV37" s="48"/>
      <c r="IVW37" s="48"/>
      <c r="IVX37" s="48"/>
      <c r="IVY37" s="48"/>
      <c r="IVZ37" s="48"/>
      <c r="IWA37" s="48"/>
      <c r="IWB37" s="48"/>
      <c r="IWC37" s="48"/>
      <c r="IWD37" s="48"/>
      <c r="IWE37" s="48"/>
      <c r="IWF37" s="48"/>
      <c r="IWG37" s="48"/>
      <c r="IWH37" s="48"/>
      <c r="IWI37" s="48"/>
      <c r="IWJ37" s="48"/>
      <c r="IWK37" s="48"/>
      <c r="IWL37" s="48"/>
      <c r="IWM37" s="48"/>
      <c r="IWN37" s="48"/>
      <c r="IWO37" s="48"/>
      <c r="IWP37" s="48"/>
      <c r="IWQ37" s="48"/>
      <c r="IWR37" s="48"/>
      <c r="IWS37" s="48"/>
      <c r="IWT37" s="48"/>
      <c r="IWU37" s="48"/>
      <c r="IWV37" s="48"/>
      <c r="IWW37" s="48"/>
      <c r="IWX37" s="48"/>
      <c r="IWY37" s="48"/>
      <c r="IWZ37" s="48"/>
      <c r="IXA37" s="48"/>
      <c r="IXB37" s="48"/>
      <c r="IXC37" s="48"/>
      <c r="IXD37" s="48"/>
      <c r="IXE37" s="48"/>
      <c r="IXF37" s="48"/>
      <c r="IXG37" s="48"/>
      <c r="IXH37" s="48"/>
      <c r="IXI37" s="48"/>
      <c r="IXJ37" s="48"/>
      <c r="IXK37" s="48"/>
      <c r="IXL37" s="48"/>
      <c r="IXM37" s="48"/>
      <c r="IXN37" s="48"/>
      <c r="IXO37" s="48"/>
      <c r="IXP37" s="48"/>
      <c r="IXQ37" s="48"/>
      <c r="IXR37" s="48"/>
      <c r="IXS37" s="48"/>
      <c r="IXT37" s="48"/>
      <c r="IXU37" s="48"/>
      <c r="IXV37" s="48"/>
      <c r="IXW37" s="48"/>
      <c r="IXX37" s="48"/>
      <c r="IXY37" s="48"/>
      <c r="IXZ37" s="48"/>
      <c r="IYA37" s="48"/>
      <c r="IYB37" s="48"/>
      <c r="IYC37" s="48"/>
      <c r="IYD37" s="48"/>
      <c r="IYE37" s="48"/>
      <c r="IYF37" s="48"/>
      <c r="IYG37" s="48"/>
      <c r="IYH37" s="48"/>
      <c r="IYI37" s="48"/>
      <c r="IYJ37" s="48"/>
      <c r="IYK37" s="48"/>
      <c r="IYL37" s="48"/>
      <c r="IYM37" s="48"/>
      <c r="IYN37" s="48"/>
      <c r="IYO37" s="48"/>
      <c r="IYP37" s="48"/>
      <c r="IYQ37" s="48"/>
      <c r="IYR37" s="48"/>
      <c r="IYS37" s="48"/>
      <c r="IYT37" s="48"/>
      <c r="IYU37" s="48"/>
      <c r="IYV37" s="48"/>
      <c r="IYW37" s="48"/>
      <c r="IYX37" s="48"/>
      <c r="IYY37" s="48"/>
      <c r="IYZ37" s="48"/>
      <c r="IZA37" s="48"/>
      <c r="IZB37" s="48"/>
      <c r="IZC37" s="48"/>
      <c r="IZD37" s="48"/>
      <c r="IZE37" s="48"/>
      <c r="IZF37" s="48"/>
      <c r="IZG37" s="48"/>
      <c r="IZH37" s="48"/>
      <c r="IZI37" s="48"/>
      <c r="IZJ37" s="48"/>
      <c r="IZK37" s="48"/>
      <c r="IZL37" s="48"/>
      <c r="IZM37" s="48"/>
      <c r="IZN37" s="48"/>
      <c r="IZO37" s="48"/>
      <c r="IZP37" s="48"/>
      <c r="IZQ37" s="48"/>
      <c r="IZR37" s="48"/>
      <c r="IZS37" s="48"/>
      <c r="IZT37" s="48"/>
      <c r="IZU37" s="48"/>
      <c r="IZV37" s="48"/>
      <c r="IZW37" s="48"/>
      <c r="IZX37" s="48"/>
      <c r="IZY37" s="48"/>
      <c r="IZZ37" s="48"/>
      <c r="JAA37" s="48"/>
      <c r="JAB37" s="48"/>
      <c r="JAC37" s="48"/>
      <c r="JAD37" s="48"/>
      <c r="JAE37" s="48"/>
      <c r="JAF37" s="48"/>
      <c r="JAG37" s="48"/>
      <c r="JAH37" s="48"/>
      <c r="JAI37" s="48"/>
      <c r="JAJ37" s="48"/>
      <c r="JAK37" s="48"/>
      <c r="JAL37" s="48"/>
      <c r="JAM37" s="48"/>
      <c r="JAN37" s="48"/>
      <c r="JAO37" s="48"/>
      <c r="JAP37" s="48"/>
      <c r="JAQ37" s="48"/>
      <c r="JAR37" s="48"/>
      <c r="JAS37" s="48"/>
      <c r="JAT37" s="48"/>
      <c r="JAU37" s="48"/>
      <c r="JAV37" s="48"/>
      <c r="JAW37" s="48"/>
      <c r="JAX37" s="48"/>
      <c r="JAY37" s="48"/>
      <c r="JAZ37" s="48"/>
      <c r="JBA37" s="48"/>
      <c r="JBB37" s="48"/>
      <c r="JBC37" s="48"/>
      <c r="JBD37" s="48"/>
      <c r="JBE37" s="48"/>
      <c r="JBF37" s="48"/>
      <c r="JBG37" s="48"/>
      <c r="JBH37" s="48"/>
      <c r="JBI37" s="48"/>
      <c r="JBJ37" s="48"/>
      <c r="JBK37" s="48"/>
      <c r="JBL37" s="48"/>
      <c r="JBM37" s="48"/>
      <c r="JBN37" s="48"/>
      <c r="JBO37" s="48"/>
      <c r="JBP37" s="48"/>
      <c r="JBQ37" s="48"/>
      <c r="JBR37" s="48"/>
      <c r="JBS37" s="48"/>
      <c r="JBT37" s="48"/>
      <c r="JBU37" s="48"/>
      <c r="JBV37" s="48"/>
      <c r="JBW37" s="48"/>
      <c r="JBX37" s="48"/>
      <c r="JBY37" s="48"/>
      <c r="JBZ37" s="48"/>
      <c r="JCA37" s="48"/>
      <c r="JCB37" s="48"/>
      <c r="JCC37" s="48"/>
      <c r="JCD37" s="48"/>
      <c r="JCE37" s="48"/>
      <c r="JCF37" s="48"/>
      <c r="JCG37" s="48"/>
      <c r="JCH37" s="48"/>
      <c r="JCI37" s="48"/>
      <c r="JCJ37" s="48"/>
      <c r="JCK37" s="48"/>
      <c r="JCL37" s="48"/>
      <c r="JCM37" s="48"/>
      <c r="JCN37" s="48"/>
      <c r="JCO37" s="48"/>
      <c r="JCP37" s="48"/>
      <c r="JCQ37" s="48"/>
      <c r="JCR37" s="48"/>
      <c r="JCS37" s="48"/>
      <c r="JCT37" s="48"/>
      <c r="JCU37" s="48"/>
      <c r="JCV37" s="48"/>
      <c r="JCW37" s="48"/>
      <c r="JCX37" s="48"/>
      <c r="JCY37" s="48"/>
      <c r="JCZ37" s="48"/>
      <c r="JDA37" s="48"/>
      <c r="JDB37" s="48"/>
      <c r="JDC37" s="48"/>
      <c r="JDD37" s="48"/>
      <c r="JDE37" s="48"/>
      <c r="JDF37" s="48"/>
      <c r="JDG37" s="48"/>
      <c r="JDH37" s="48"/>
      <c r="JDI37" s="48"/>
      <c r="JDJ37" s="48"/>
      <c r="JDK37" s="48"/>
      <c r="JDL37" s="48"/>
      <c r="JDM37" s="48"/>
      <c r="JDN37" s="48"/>
      <c r="JDO37" s="48"/>
      <c r="JDP37" s="48"/>
      <c r="JDQ37" s="48"/>
      <c r="JDR37" s="48"/>
      <c r="JDS37" s="48"/>
      <c r="JDT37" s="48"/>
      <c r="JDU37" s="48"/>
      <c r="JDV37" s="48"/>
      <c r="JDW37" s="48"/>
      <c r="JDX37" s="48"/>
      <c r="JDY37" s="48"/>
      <c r="JDZ37" s="48"/>
      <c r="JEA37" s="48"/>
      <c r="JEB37" s="48"/>
      <c r="JEC37" s="48"/>
      <c r="JED37" s="48"/>
      <c r="JEE37" s="48"/>
      <c r="JEF37" s="48"/>
      <c r="JEG37" s="48"/>
      <c r="JEH37" s="48"/>
      <c r="JEI37" s="48"/>
      <c r="JEJ37" s="48"/>
      <c r="JEK37" s="48"/>
      <c r="JEL37" s="48"/>
      <c r="JEM37" s="48"/>
      <c r="JEN37" s="48"/>
      <c r="JEO37" s="48"/>
      <c r="JEP37" s="48"/>
      <c r="JEQ37" s="48"/>
      <c r="JER37" s="48"/>
      <c r="JES37" s="48"/>
      <c r="JET37" s="48"/>
      <c r="JEU37" s="48"/>
      <c r="JEV37" s="48"/>
      <c r="JEW37" s="48"/>
      <c r="JEX37" s="48"/>
      <c r="JEY37" s="48"/>
      <c r="JEZ37" s="48"/>
      <c r="JFA37" s="48"/>
      <c r="JFB37" s="48"/>
      <c r="JFC37" s="48"/>
      <c r="JFD37" s="48"/>
      <c r="JFE37" s="48"/>
      <c r="JFF37" s="48"/>
      <c r="JFG37" s="48"/>
      <c r="JFH37" s="48"/>
      <c r="JFI37" s="48"/>
      <c r="JFJ37" s="48"/>
      <c r="JFK37" s="48"/>
      <c r="JFL37" s="48"/>
      <c r="JFM37" s="48"/>
      <c r="JFN37" s="48"/>
      <c r="JFO37" s="48"/>
      <c r="JFP37" s="48"/>
      <c r="JFQ37" s="48"/>
      <c r="JFR37" s="48"/>
      <c r="JFS37" s="48"/>
      <c r="JFT37" s="48"/>
      <c r="JFU37" s="48"/>
      <c r="JFV37" s="48"/>
      <c r="JFW37" s="48"/>
      <c r="JFX37" s="48"/>
      <c r="JFY37" s="48"/>
      <c r="JFZ37" s="48"/>
      <c r="JGA37" s="48"/>
      <c r="JGB37" s="48"/>
      <c r="JGC37" s="48"/>
      <c r="JGD37" s="48"/>
      <c r="JGE37" s="48"/>
      <c r="JGF37" s="48"/>
      <c r="JGG37" s="48"/>
      <c r="JGH37" s="48"/>
      <c r="JGI37" s="48"/>
      <c r="JGJ37" s="48"/>
      <c r="JGK37" s="48"/>
      <c r="JGL37" s="48"/>
      <c r="JGM37" s="48"/>
      <c r="JGN37" s="48"/>
      <c r="JGO37" s="48"/>
      <c r="JGP37" s="48"/>
      <c r="JGQ37" s="48"/>
      <c r="JGR37" s="48"/>
      <c r="JGS37" s="48"/>
      <c r="JGT37" s="48"/>
      <c r="JGU37" s="48"/>
      <c r="JGV37" s="48"/>
      <c r="JGW37" s="48"/>
      <c r="JGX37" s="48"/>
      <c r="JGY37" s="48"/>
      <c r="JGZ37" s="48"/>
      <c r="JHA37" s="48"/>
      <c r="JHB37" s="48"/>
      <c r="JHC37" s="48"/>
      <c r="JHD37" s="48"/>
      <c r="JHE37" s="48"/>
      <c r="JHF37" s="48"/>
      <c r="JHG37" s="48"/>
      <c r="JHH37" s="48"/>
      <c r="JHI37" s="48"/>
      <c r="JHJ37" s="48"/>
      <c r="JHK37" s="48"/>
      <c r="JHL37" s="48"/>
      <c r="JHM37" s="48"/>
      <c r="JHN37" s="48"/>
      <c r="JHO37" s="48"/>
      <c r="JHP37" s="48"/>
      <c r="JHQ37" s="48"/>
      <c r="JHR37" s="48"/>
      <c r="JHS37" s="48"/>
      <c r="JHT37" s="48"/>
      <c r="JHU37" s="48"/>
      <c r="JHV37" s="48"/>
      <c r="JHW37" s="48"/>
      <c r="JHX37" s="48"/>
      <c r="JHY37" s="48"/>
      <c r="JHZ37" s="48"/>
      <c r="JIA37" s="48"/>
      <c r="JIB37" s="48"/>
      <c r="JIC37" s="48"/>
      <c r="JID37" s="48"/>
      <c r="JIE37" s="48"/>
      <c r="JIF37" s="48"/>
      <c r="JIG37" s="48"/>
      <c r="JIH37" s="48"/>
      <c r="JII37" s="48"/>
      <c r="JIJ37" s="48"/>
      <c r="JIK37" s="48"/>
      <c r="JIL37" s="48"/>
      <c r="JIM37" s="48"/>
      <c r="JIN37" s="48"/>
      <c r="JIO37" s="48"/>
      <c r="JIP37" s="48"/>
      <c r="JIQ37" s="48"/>
      <c r="JIR37" s="48"/>
      <c r="JIS37" s="48"/>
      <c r="JIT37" s="48"/>
      <c r="JIU37" s="48"/>
      <c r="JIV37" s="48"/>
      <c r="JIW37" s="48"/>
      <c r="JIX37" s="48"/>
      <c r="JIY37" s="48"/>
      <c r="JIZ37" s="48"/>
      <c r="JJA37" s="48"/>
      <c r="JJB37" s="48"/>
      <c r="JJC37" s="48"/>
      <c r="JJD37" s="48"/>
      <c r="JJE37" s="48"/>
      <c r="JJF37" s="48"/>
      <c r="JJG37" s="48"/>
      <c r="JJH37" s="48"/>
      <c r="JJI37" s="48"/>
      <c r="JJJ37" s="48"/>
      <c r="JJK37" s="48"/>
      <c r="JJL37" s="48"/>
      <c r="JJM37" s="48"/>
      <c r="JJN37" s="48"/>
      <c r="JJO37" s="48"/>
      <c r="JJP37" s="48"/>
      <c r="JJQ37" s="48"/>
      <c r="JJR37" s="48"/>
      <c r="JJS37" s="48"/>
      <c r="JJT37" s="48"/>
      <c r="JJU37" s="48"/>
      <c r="JJV37" s="48"/>
      <c r="JJW37" s="48"/>
      <c r="JJX37" s="48"/>
      <c r="JJY37" s="48"/>
      <c r="JJZ37" s="48"/>
      <c r="JKA37" s="48"/>
      <c r="JKB37" s="48"/>
      <c r="JKC37" s="48"/>
      <c r="JKD37" s="48"/>
      <c r="JKE37" s="48"/>
      <c r="JKF37" s="48"/>
      <c r="JKG37" s="48"/>
      <c r="JKH37" s="48"/>
      <c r="JKI37" s="48"/>
      <c r="JKJ37" s="48"/>
      <c r="JKK37" s="48"/>
      <c r="JKL37" s="48"/>
      <c r="JKM37" s="48"/>
      <c r="JKN37" s="48"/>
      <c r="JKO37" s="48"/>
      <c r="JKP37" s="48"/>
      <c r="JKQ37" s="48"/>
      <c r="JKR37" s="48"/>
      <c r="JKS37" s="48"/>
      <c r="JKT37" s="48"/>
      <c r="JKU37" s="48"/>
      <c r="JKV37" s="48"/>
      <c r="JKW37" s="48"/>
      <c r="JKX37" s="48"/>
      <c r="JKY37" s="48"/>
      <c r="JKZ37" s="48"/>
      <c r="JLA37" s="48"/>
      <c r="JLB37" s="48"/>
      <c r="JLC37" s="48"/>
      <c r="JLD37" s="48"/>
      <c r="JLE37" s="48"/>
      <c r="JLF37" s="48"/>
      <c r="JLG37" s="48"/>
      <c r="JLH37" s="48"/>
      <c r="JLI37" s="48"/>
      <c r="JLJ37" s="48"/>
      <c r="JLK37" s="48"/>
      <c r="JLL37" s="48"/>
      <c r="JLM37" s="48"/>
      <c r="JLN37" s="48"/>
      <c r="JLO37" s="48"/>
      <c r="JLP37" s="48"/>
      <c r="JLQ37" s="48"/>
      <c r="JLR37" s="48"/>
      <c r="JLS37" s="48"/>
      <c r="JLT37" s="48"/>
      <c r="JLU37" s="48"/>
      <c r="JLV37" s="48"/>
      <c r="JLW37" s="48"/>
      <c r="JLX37" s="48"/>
      <c r="JLY37" s="48"/>
      <c r="JLZ37" s="48"/>
      <c r="JMA37" s="48"/>
      <c r="JMB37" s="48"/>
      <c r="JMC37" s="48"/>
      <c r="JMD37" s="48"/>
      <c r="JME37" s="48"/>
      <c r="JMF37" s="48"/>
      <c r="JMG37" s="48"/>
      <c r="JMH37" s="48"/>
      <c r="JMI37" s="48"/>
      <c r="JMJ37" s="48"/>
      <c r="JMK37" s="48"/>
      <c r="JML37" s="48"/>
      <c r="JMM37" s="48"/>
      <c r="JMN37" s="48"/>
      <c r="JMO37" s="48"/>
      <c r="JMP37" s="48"/>
      <c r="JMQ37" s="48"/>
      <c r="JMR37" s="48"/>
      <c r="JMS37" s="48"/>
      <c r="JMT37" s="48"/>
      <c r="JMU37" s="48"/>
      <c r="JMV37" s="48"/>
      <c r="JMW37" s="48"/>
      <c r="JMX37" s="48"/>
      <c r="JMY37" s="48"/>
      <c r="JMZ37" s="48"/>
      <c r="JNA37" s="48"/>
      <c r="JNB37" s="48"/>
      <c r="JNC37" s="48"/>
      <c r="JND37" s="48"/>
      <c r="JNE37" s="48"/>
      <c r="JNF37" s="48"/>
      <c r="JNG37" s="48"/>
      <c r="JNH37" s="48"/>
      <c r="JNI37" s="48"/>
      <c r="JNJ37" s="48"/>
      <c r="JNK37" s="48"/>
      <c r="JNL37" s="48"/>
      <c r="JNM37" s="48"/>
      <c r="JNN37" s="48"/>
      <c r="JNO37" s="48"/>
      <c r="JNP37" s="48"/>
      <c r="JNQ37" s="48"/>
      <c r="JNR37" s="48"/>
      <c r="JNS37" s="48"/>
      <c r="JNT37" s="48"/>
      <c r="JNU37" s="48"/>
      <c r="JNV37" s="48"/>
      <c r="JNW37" s="48"/>
      <c r="JNX37" s="48"/>
      <c r="JNY37" s="48"/>
      <c r="JNZ37" s="48"/>
      <c r="JOA37" s="48"/>
      <c r="JOB37" s="48"/>
      <c r="JOC37" s="48"/>
      <c r="JOD37" s="48"/>
      <c r="JOE37" s="48"/>
      <c r="JOF37" s="48"/>
      <c r="JOG37" s="48"/>
      <c r="JOH37" s="48"/>
      <c r="JOI37" s="48"/>
      <c r="JOJ37" s="48"/>
      <c r="JOK37" s="48"/>
      <c r="JOL37" s="48"/>
      <c r="JOM37" s="48"/>
      <c r="JON37" s="48"/>
      <c r="JOO37" s="48"/>
      <c r="JOP37" s="48"/>
      <c r="JOQ37" s="48"/>
      <c r="JOR37" s="48"/>
      <c r="JOS37" s="48"/>
      <c r="JOT37" s="48"/>
      <c r="JOU37" s="48"/>
      <c r="JOV37" s="48"/>
      <c r="JOW37" s="48"/>
      <c r="JOX37" s="48"/>
      <c r="JOY37" s="48"/>
      <c r="JOZ37" s="48"/>
      <c r="JPA37" s="48"/>
      <c r="JPB37" s="48"/>
      <c r="JPC37" s="48"/>
      <c r="JPD37" s="48"/>
      <c r="JPE37" s="48"/>
      <c r="JPF37" s="48"/>
      <c r="JPG37" s="48"/>
      <c r="JPH37" s="48"/>
      <c r="JPI37" s="48"/>
      <c r="JPJ37" s="48"/>
      <c r="JPK37" s="48"/>
      <c r="JPL37" s="48"/>
      <c r="JPM37" s="48"/>
      <c r="JPN37" s="48"/>
      <c r="JPO37" s="48"/>
      <c r="JPP37" s="48"/>
      <c r="JPQ37" s="48"/>
      <c r="JPR37" s="48"/>
      <c r="JPS37" s="48"/>
      <c r="JPT37" s="48"/>
      <c r="JPU37" s="48"/>
      <c r="JPV37" s="48"/>
      <c r="JPW37" s="48"/>
      <c r="JPX37" s="48"/>
      <c r="JPY37" s="48"/>
      <c r="JPZ37" s="48"/>
      <c r="JQA37" s="48"/>
      <c r="JQB37" s="48"/>
      <c r="JQC37" s="48"/>
      <c r="JQD37" s="48"/>
      <c r="JQE37" s="48"/>
      <c r="JQF37" s="48"/>
      <c r="JQG37" s="48"/>
      <c r="JQH37" s="48"/>
      <c r="JQI37" s="48"/>
      <c r="JQJ37" s="48"/>
      <c r="JQK37" s="48"/>
      <c r="JQL37" s="48"/>
      <c r="JQM37" s="48"/>
      <c r="JQN37" s="48"/>
      <c r="JQO37" s="48"/>
      <c r="JQP37" s="48"/>
      <c r="JQQ37" s="48"/>
      <c r="JQR37" s="48"/>
      <c r="JQS37" s="48"/>
      <c r="JQT37" s="48"/>
      <c r="JQU37" s="48"/>
      <c r="JQV37" s="48"/>
      <c r="JQW37" s="48"/>
      <c r="JQX37" s="48"/>
      <c r="JQY37" s="48"/>
      <c r="JQZ37" s="48"/>
      <c r="JRA37" s="48"/>
      <c r="JRB37" s="48"/>
      <c r="JRC37" s="48"/>
      <c r="JRD37" s="48"/>
      <c r="JRE37" s="48"/>
      <c r="JRF37" s="48"/>
      <c r="JRG37" s="48"/>
      <c r="JRH37" s="48"/>
      <c r="JRI37" s="48"/>
      <c r="JRJ37" s="48"/>
      <c r="JRK37" s="48"/>
      <c r="JRL37" s="48"/>
      <c r="JRM37" s="48"/>
      <c r="JRN37" s="48"/>
      <c r="JRO37" s="48"/>
      <c r="JRP37" s="48"/>
      <c r="JRQ37" s="48"/>
      <c r="JRR37" s="48"/>
      <c r="JRS37" s="48"/>
      <c r="JRT37" s="48"/>
      <c r="JRU37" s="48"/>
      <c r="JRV37" s="48"/>
      <c r="JRW37" s="48"/>
      <c r="JRX37" s="48"/>
      <c r="JRY37" s="48"/>
      <c r="JRZ37" s="48"/>
      <c r="JSA37" s="48"/>
      <c r="JSB37" s="48"/>
      <c r="JSC37" s="48"/>
      <c r="JSD37" s="48"/>
      <c r="JSE37" s="48"/>
      <c r="JSF37" s="48"/>
      <c r="JSG37" s="48"/>
      <c r="JSH37" s="48"/>
      <c r="JSI37" s="48"/>
      <c r="JSJ37" s="48"/>
      <c r="JSK37" s="48"/>
      <c r="JSL37" s="48"/>
      <c r="JSM37" s="48"/>
      <c r="JSN37" s="48"/>
      <c r="JSO37" s="48"/>
      <c r="JSP37" s="48"/>
      <c r="JSQ37" s="48"/>
      <c r="JSR37" s="48"/>
      <c r="JSS37" s="48"/>
      <c r="JST37" s="48"/>
      <c r="JSU37" s="48"/>
      <c r="JSV37" s="48"/>
      <c r="JSW37" s="48"/>
      <c r="JSX37" s="48"/>
      <c r="JSY37" s="48"/>
      <c r="JSZ37" s="48"/>
      <c r="JTA37" s="48"/>
      <c r="JTB37" s="48"/>
      <c r="JTC37" s="48"/>
      <c r="JTD37" s="48"/>
      <c r="JTE37" s="48"/>
      <c r="JTF37" s="48"/>
      <c r="JTG37" s="48"/>
      <c r="JTH37" s="48"/>
      <c r="JTI37" s="48"/>
      <c r="JTJ37" s="48"/>
      <c r="JTK37" s="48"/>
      <c r="JTL37" s="48"/>
      <c r="JTM37" s="48"/>
      <c r="JTN37" s="48"/>
      <c r="JTO37" s="48"/>
      <c r="JTP37" s="48"/>
      <c r="JTQ37" s="48"/>
      <c r="JTR37" s="48"/>
      <c r="JTS37" s="48"/>
      <c r="JTT37" s="48"/>
      <c r="JTU37" s="48"/>
      <c r="JTV37" s="48"/>
      <c r="JTW37" s="48"/>
      <c r="JTX37" s="48"/>
      <c r="JTY37" s="48"/>
      <c r="JTZ37" s="48"/>
      <c r="JUA37" s="48"/>
      <c r="JUB37" s="48"/>
      <c r="JUC37" s="48"/>
      <c r="JUD37" s="48"/>
      <c r="JUE37" s="48"/>
      <c r="JUF37" s="48"/>
      <c r="JUG37" s="48"/>
      <c r="JUH37" s="48"/>
      <c r="JUI37" s="48"/>
      <c r="JUJ37" s="48"/>
      <c r="JUK37" s="48"/>
      <c r="JUL37" s="48"/>
      <c r="JUM37" s="48"/>
      <c r="JUN37" s="48"/>
      <c r="JUO37" s="48"/>
      <c r="JUP37" s="48"/>
      <c r="JUQ37" s="48"/>
      <c r="JUR37" s="48"/>
      <c r="JUS37" s="48"/>
      <c r="JUT37" s="48"/>
      <c r="JUU37" s="48"/>
      <c r="JUV37" s="48"/>
      <c r="JUW37" s="48"/>
      <c r="JUX37" s="48"/>
      <c r="JUY37" s="48"/>
      <c r="JUZ37" s="48"/>
      <c r="JVA37" s="48"/>
      <c r="JVB37" s="48"/>
      <c r="JVC37" s="48"/>
      <c r="JVD37" s="48"/>
      <c r="JVE37" s="48"/>
      <c r="JVF37" s="48"/>
      <c r="JVG37" s="48"/>
      <c r="JVH37" s="48"/>
      <c r="JVI37" s="48"/>
      <c r="JVJ37" s="48"/>
      <c r="JVK37" s="48"/>
      <c r="JVL37" s="48"/>
      <c r="JVM37" s="48"/>
      <c r="JVN37" s="48"/>
      <c r="JVO37" s="48"/>
      <c r="JVP37" s="48"/>
      <c r="JVQ37" s="48"/>
      <c r="JVR37" s="48"/>
      <c r="JVS37" s="48"/>
      <c r="JVT37" s="48"/>
      <c r="JVU37" s="48"/>
      <c r="JVV37" s="48"/>
      <c r="JVW37" s="48"/>
      <c r="JVX37" s="48"/>
      <c r="JVY37" s="48"/>
      <c r="JVZ37" s="48"/>
      <c r="JWA37" s="48"/>
      <c r="JWB37" s="48"/>
      <c r="JWC37" s="48"/>
      <c r="JWD37" s="48"/>
      <c r="JWE37" s="48"/>
      <c r="JWF37" s="48"/>
      <c r="JWG37" s="48"/>
      <c r="JWH37" s="48"/>
      <c r="JWI37" s="48"/>
      <c r="JWJ37" s="48"/>
      <c r="JWK37" s="48"/>
      <c r="JWL37" s="48"/>
      <c r="JWM37" s="48"/>
      <c r="JWN37" s="48"/>
      <c r="JWO37" s="48"/>
      <c r="JWP37" s="48"/>
      <c r="JWQ37" s="48"/>
      <c r="JWR37" s="48"/>
      <c r="JWS37" s="48"/>
      <c r="JWT37" s="48"/>
      <c r="JWU37" s="48"/>
      <c r="JWV37" s="48"/>
      <c r="JWW37" s="48"/>
      <c r="JWX37" s="48"/>
      <c r="JWY37" s="48"/>
      <c r="JWZ37" s="48"/>
      <c r="JXA37" s="48"/>
      <c r="JXB37" s="48"/>
      <c r="JXC37" s="48"/>
      <c r="JXD37" s="48"/>
      <c r="JXE37" s="48"/>
      <c r="JXF37" s="48"/>
      <c r="JXG37" s="48"/>
      <c r="JXH37" s="48"/>
      <c r="JXI37" s="48"/>
      <c r="JXJ37" s="48"/>
      <c r="JXK37" s="48"/>
      <c r="JXL37" s="48"/>
      <c r="JXM37" s="48"/>
      <c r="JXN37" s="48"/>
      <c r="JXO37" s="48"/>
      <c r="JXP37" s="48"/>
      <c r="JXQ37" s="48"/>
      <c r="JXR37" s="48"/>
      <c r="JXS37" s="48"/>
      <c r="JXT37" s="48"/>
      <c r="JXU37" s="48"/>
      <c r="JXV37" s="48"/>
      <c r="JXW37" s="48"/>
      <c r="JXX37" s="48"/>
      <c r="JXY37" s="48"/>
      <c r="JXZ37" s="48"/>
      <c r="JYA37" s="48"/>
      <c r="JYB37" s="48"/>
      <c r="JYC37" s="48"/>
      <c r="JYD37" s="48"/>
      <c r="JYE37" s="48"/>
      <c r="JYF37" s="48"/>
      <c r="JYG37" s="48"/>
      <c r="JYH37" s="48"/>
      <c r="JYI37" s="48"/>
      <c r="JYJ37" s="48"/>
      <c r="JYK37" s="48"/>
      <c r="JYL37" s="48"/>
      <c r="JYM37" s="48"/>
      <c r="JYN37" s="48"/>
      <c r="JYO37" s="48"/>
      <c r="JYP37" s="48"/>
      <c r="JYQ37" s="48"/>
      <c r="JYR37" s="48"/>
      <c r="JYS37" s="48"/>
      <c r="JYT37" s="48"/>
      <c r="JYU37" s="48"/>
      <c r="JYV37" s="48"/>
      <c r="JYW37" s="48"/>
      <c r="JYX37" s="48"/>
      <c r="JYY37" s="48"/>
      <c r="JYZ37" s="48"/>
      <c r="JZA37" s="48"/>
      <c r="JZB37" s="48"/>
      <c r="JZC37" s="48"/>
      <c r="JZD37" s="48"/>
      <c r="JZE37" s="48"/>
      <c r="JZF37" s="48"/>
      <c r="JZG37" s="48"/>
      <c r="JZH37" s="48"/>
      <c r="JZI37" s="48"/>
      <c r="JZJ37" s="48"/>
      <c r="JZK37" s="48"/>
      <c r="JZL37" s="48"/>
      <c r="JZM37" s="48"/>
      <c r="JZN37" s="48"/>
      <c r="JZO37" s="48"/>
      <c r="JZP37" s="48"/>
      <c r="JZQ37" s="48"/>
      <c r="JZR37" s="48"/>
      <c r="JZS37" s="48"/>
      <c r="JZT37" s="48"/>
      <c r="JZU37" s="48"/>
      <c r="JZV37" s="48"/>
      <c r="JZW37" s="48"/>
      <c r="JZX37" s="48"/>
      <c r="JZY37" s="48"/>
      <c r="JZZ37" s="48"/>
      <c r="KAA37" s="48"/>
      <c r="KAB37" s="48"/>
      <c r="KAC37" s="48"/>
      <c r="KAD37" s="48"/>
      <c r="KAE37" s="48"/>
      <c r="KAF37" s="48"/>
      <c r="KAG37" s="48"/>
      <c r="KAH37" s="48"/>
      <c r="KAI37" s="48"/>
      <c r="KAJ37" s="48"/>
      <c r="KAK37" s="48"/>
      <c r="KAL37" s="48"/>
      <c r="KAM37" s="48"/>
      <c r="KAN37" s="48"/>
      <c r="KAO37" s="48"/>
      <c r="KAP37" s="48"/>
      <c r="KAQ37" s="48"/>
      <c r="KAR37" s="48"/>
      <c r="KAS37" s="48"/>
      <c r="KAT37" s="48"/>
      <c r="KAU37" s="48"/>
      <c r="KAV37" s="48"/>
      <c r="KAW37" s="48"/>
      <c r="KAX37" s="48"/>
      <c r="KAY37" s="48"/>
      <c r="KAZ37" s="48"/>
      <c r="KBA37" s="48"/>
      <c r="KBB37" s="48"/>
      <c r="KBC37" s="48"/>
      <c r="KBD37" s="48"/>
      <c r="KBE37" s="48"/>
      <c r="KBF37" s="48"/>
      <c r="KBG37" s="48"/>
      <c r="KBH37" s="48"/>
      <c r="KBI37" s="48"/>
      <c r="KBJ37" s="48"/>
      <c r="KBK37" s="48"/>
      <c r="KBL37" s="48"/>
      <c r="KBM37" s="48"/>
      <c r="KBN37" s="48"/>
      <c r="KBO37" s="48"/>
      <c r="KBP37" s="48"/>
      <c r="KBQ37" s="48"/>
      <c r="KBR37" s="48"/>
      <c r="KBS37" s="48"/>
      <c r="KBT37" s="48"/>
      <c r="KBU37" s="48"/>
      <c r="KBV37" s="48"/>
      <c r="KBW37" s="48"/>
      <c r="KBX37" s="48"/>
      <c r="KBY37" s="48"/>
      <c r="KBZ37" s="48"/>
      <c r="KCA37" s="48"/>
      <c r="KCB37" s="48"/>
      <c r="KCC37" s="48"/>
      <c r="KCD37" s="48"/>
      <c r="KCE37" s="48"/>
      <c r="KCF37" s="48"/>
      <c r="KCG37" s="48"/>
      <c r="KCH37" s="48"/>
      <c r="KCI37" s="48"/>
      <c r="KCJ37" s="48"/>
      <c r="KCK37" s="48"/>
      <c r="KCL37" s="48"/>
      <c r="KCM37" s="48"/>
      <c r="KCN37" s="48"/>
      <c r="KCO37" s="48"/>
      <c r="KCP37" s="48"/>
      <c r="KCQ37" s="48"/>
      <c r="KCR37" s="48"/>
      <c r="KCS37" s="48"/>
      <c r="KCT37" s="48"/>
      <c r="KCU37" s="48"/>
      <c r="KCV37" s="48"/>
      <c r="KCW37" s="48"/>
      <c r="KCX37" s="48"/>
      <c r="KCY37" s="48"/>
      <c r="KCZ37" s="48"/>
      <c r="KDA37" s="48"/>
      <c r="KDB37" s="48"/>
      <c r="KDC37" s="48"/>
      <c r="KDD37" s="48"/>
      <c r="KDE37" s="48"/>
      <c r="KDF37" s="48"/>
      <c r="KDG37" s="48"/>
      <c r="KDH37" s="48"/>
      <c r="KDI37" s="48"/>
      <c r="KDJ37" s="48"/>
      <c r="KDK37" s="48"/>
      <c r="KDL37" s="48"/>
      <c r="KDM37" s="48"/>
      <c r="KDN37" s="48"/>
      <c r="KDO37" s="48"/>
      <c r="KDP37" s="48"/>
      <c r="KDQ37" s="48"/>
      <c r="KDR37" s="48"/>
      <c r="KDS37" s="48"/>
      <c r="KDT37" s="48"/>
      <c r="KDU37" s="48"/>
      <c r="KDV37" s="48"/>
      <c r="KDW37" s="48"/>
      <c r="KDX37" s="48"/>
      <c r="KDY37" s="48"/>
      <c r="KDZ37" s="48"/>
      <c r="KEA37" s="48"/>
      <c r="KEB37" s="48"/>
      <c r="KEC37" s="48"/>
      <c r="KED37" s="48"/>
      <c r="KEE37" s="48"/>
      <c r="KEF37" s="48"/>
      <c r="KEG37" s="48"/>
      <c r="KEH37" s="48"/>
      <c r="KEI37" s="48"/>
      <c r="KEJ37" s="48"/>
      <c r="KEK37" s="48"/>
      <c r="KEL37" s="48"/>
      <c r="KEM37" s="48"/>
      <c r="KEN37" s="48"/>
      <c r="KEO37" s="48"/>
      <c r="KEP37" s="48"/>
      <c r="KEQ37" s="48"/>
      <c r="KER37" s="48"/>
      <c r="KES37" s="48"/>
      <c r="KET37" s="48"/>
      <c r="KEU37" s="48"/>
      <c r="KEV37" s="48"/>
      <c r="KEW37" s="48"/>
      <c r="KEX37" s="48"/>
      <c r="KEY37" s="48"/>
      <c r="KEZ37" s="48"/>
      <c r="KFA37" s="48"/>
      <c r="KFB37" s="48"/>
      <c r="KFC37" s="48"/>
      <c r="KFD37" s="48"/>
      <c r="KFE37" s="48"/>
      <c r="KFF37" s="48"/>
      <c r="KFG37" s="48"/>
      <c r="KFH37" s="48"/>
      <c r="KFI37" s="48"/>
      <c r="KFJ37" s="48"/>
      <c r="KFK37" s="48"/>
      <c r="KFL37" s="48"/>
      <c r="KFM37" s="48"/>
      <c r="KFN37" s="48"/>
      <c r="KFO37" s="48"/>
      <c r="KFP37" s="48"/>
      <c r="KFQ37" s="48"/>
      <c r="KFR37" s="48"/>
      <c r="KFS37" s="48"/>
      <c r="KFT37" s="48"/>
      <c r="KFU37" s="48"/>
      <c r="KFV37" s="48"/>
      <c r="KFW37" s="48"/>
      <c r="KFX37" s="48"/>
      <c r="KFY37" s="48"/>
      <c r="KFZ37" s="48"/>
      <c r="KGA37" s="48"/>
      <c r="KGB37" s="48"/>
      <c r="KGC37" s="48"/>
      <c r="KGD37" s="48"/>
      <c r="KGE37" s="48"/>
      <c r="KGF37" s="48"/>
      <c r="KGG37" s="48"/>
      <c r="KGH37" s="48"/>
      <c r="KGI37" s="48"/>
      <c r="KGJ37" s="48"/>
      <c r="KGK37" s="48"/>
      <c r="KGL37" s="48"/>
      <c r="KGM37" s="48"/>
      <c r="KGN37" s="48"/>
      <c r="KGO37" s="48"/>
      <c r="KGP37" s="48"/>
      <c r="KGQ37" s="48"/>
      <c r="KGR37" s="48"/>
      <c r="KGS37" s="48"/>
      <c r="KGT37" s="48"/>
      <c r="KGU37" s="48"/>
      <c r="KGV37" s="48"/>
      <c r="KGW37" s="48"/>
      <c r="KGX37" s="48"/>
      <c r="KGY37" s="48"/>
      <c r="KGZ37" s="48"/>
      <c r="KHA37" s="48"/>
      <c r="KHB37" s="48"/>
      <c r="KHC37" s="48"/>
      <c r="KHD37" s="48"/>
      <c r="KHE37" s="48"/>
      <c r="KHF37" s="48"/>
      <c r="KHG37" s="48"/>
      <c r="KHH37" s="48"/>
      <c r="KHI37" s="48"/>
      <c r="KHJ37" s="48"/>
      <c r="KHK37" s="48"/>
      <c r="KHL37" s="48"/>
      <c r="KHM37" s="48"/>
      <c r="KHN37" s="48"/>
      <c r="KHO37" s="48"/>
      <c r="KHP37" s="48"/>
      <c r="KHQ37" s="48"/>
      <c r="KHR37" s="48"/>
      <c r="KHS37" s="48"/>
      <c r="KHT37" s="48"/>
      <c r="KHU37" s="48"/>
      <c r="KHV37" s="48"/>
      <c r="KHW37" s="48"/>
      <c r="KHX37" s="48"/>
      <c r="KHY37" s="48"/>
      <c r="KHZ37" s="48"/>
      <c r="KIA37" s="48"/>
      <c r="KIB37" s="48"/>
      <c r="KIC37" s="48"/>
      <c r="KID37" s="48"/>
      <c r="KIE37" s="48"/>
      <c r="KIF37" s="48"/>
      <c r="KIG37" s="48"/>
      <c r="KIH37" s="48"/>
      <c r="KII37" s="48"/>
      <c r="KIJ37" s="48"/>
      <c r="KIK37" s="48"/>
      <c r="KIL37" s="48"/>
      <c r="KIM37" s="48"/>
      <c r="KIN37" s="48"/>
      <c r="KIO37" s="48"/>
      <c r="KIP37" s="48"/>
      <c r="KIQ37" s="48"/>
      <c r="KIR37" s="48"/>
      <c r="KIS37" s="48"/>
      <c r="KIT37" s="48"/>
      <c r="KIU37" s="48"/>
      <c r="KIV37" s="48"/>
      <c r="KIW37" s="48"/>
      <c r="KIX37" s="48"/>
      <c r="KIY37" s="48"/>
      <c r="KIZ37" s="48"/>
      <c r="KJA37" s="48"/>
      <c r="KJB37" s="48"/>
      <c r="KJC37" s="48"/>
      <c r="KJD37" s="48"/>
      <c r="KJE37" s="48"/>
      <c r="KJF37" s="48"/>
      <c r="KJG37" s="48"/>
      <c r="KJH37" s="48"/>
      <c r="KJI37" s="48"/>
      <c r="KJJ37" s="48"/>
      <c r="KJK37" s="48"/>
      <c r="KJL37" s="48"/>
      <c r="KJM37" s="48"/>
      <c r="KJN37" s="48"/>
      <c r="KJO37" s="48"/>
      <c r="KJP37" s="48"/>
      <c r="KJQ37" s="48"/>
      <c r="KJR37" s="48"/>
      <c r="KJS37" s="48"/>
      <c r="KJT37" s="48"/>
      <c r="KJU37" s="48"/>
      <c r="KJV37" s="48"/>
      <c r="KJW37" s="48"/>
      <c r="KJX37" s="48"/>
      <c r="KJY37" s="48"/>
      <c r="KJZ37" s="48"/>
      <c r="KKA37" s="48"/>
      <c r="KKB37" s="48"/>
      <c r="KKC37" s="48"/>
      <c r="KKD37" s="48"/>
      <c r="KKE37" s="48"/>
      <c r="KKF37" s="48"/>
      <c r="KKG37" s="48"/>
      <c r="KKH37" s="48"/>
      <c r="KKI37" s="48"/>
      <c r="KKJ37" s="48"/>
      <c r="KKK37" s="48"/>
      <c r="KKL37" s="48"/>
      <c r="KKM37" s="48"/>
      <c r="KKN37" s="48"/>
      <c r="KKO37" s="48"/>
      <c r="KKP37" s="48"/>
      <c r="KKQ37" s="48"/>
      <c r="KKR37" s="48"/>
      <c r="KKS37" s="48"/>
      <c r="KKT37" s="48"/>
      <c r="KKU37" s="48"/>
      <c r="KKV37" s="48"/>
      <c r="KKW37" s="48"/>
      <c r="KKX37" s="48"/>
      <c r="KKY37" s="48"/>
      <c r="KKZ37" s="48"/>
      <c r="KLA37" s="48"/>
      <c r="KLB37" s="48"/>
      <c r="KLC37" s="48"/>
      <c r="KLD37" s="48"/>
      <c r="KLE37" s="48"/>
      <c r="KLF37" s="48"/>
      <c r="KLG37" s="48"/>
      <c r="KLH37" s="48"/>
      <c r="KLI37" s="48"/>
      <c r="KLJ37" s="48"/>
      <c r="KLK37" s="48"/>
      <c r="KLL37" s="48"/>
      <c r="KLM37" s="48"/>
      <c r="KLN37" s="48"/>
      <c r="KLO37" s="48"/>
      <c r="KLP37" s="48"/>
      <c r="KLQ37" s="48"/>
      <c r="KLR37" s="48"/>
      <c r="KLS37" s="48"/>
      <c r="KLT37" s="48"/>
      <c r="KLU37" s="48"/>
      <c r="KLV37" s="48"/>
      <c r="KLW37" s="48"/>
      <c r="KLX37" s="48"/>
      <c r="KLY37" s="48"/>
      <c r="KLZ37" s="48"/>
      <c r="KMA37" s="48"/>
      <c r="KMB37" s="48"/>
      <c r="KMC37" s="48"/>
      <c r="KMD37" s="48"/>
      <c r="KME37" s="48"/>
      <c r="KMF37" s="48"/>
      <c r="KMG37" s="48"/>
      <c r="KMH37" s="48"/>
      <c r="KMI37" s="48"/>
      <c r="KMJ37" s="48"/>
      <c r="KMK37" s="48"/>
      <c r="KML37" s="48"/>
      <c r="KMM37" s="48"/>
      <c r="KMN37" s="48"/>
      <c r="KMO37" s="48"/>
      <c r="KMP37" s="48"/>
      <c r="KMQ37" s="48"/>
      <c r="KMR37" s="48"/>
      <c r="KMS37" s="48"/>
      <c r="KMT37" s="48"/>
      <c r="KMU37" s="48"/>
      <c r="KMV37" s="48"/>
      <c r="KMW37" s="48"/>
      <c r="KMX37" s="48"/>
      <c r="KMY37" s="48"/>
      <c r="KMZ37" s="48"/>
      <c r="KNA37" s="48"/>
      <c r="KNB37" s="48"/>
      <c r="KNC37" s="48"/>
      <c r="KND37" s="48"/>
      <c r="KNE37" s="48"/>
      <c r="KNF37" s="48"/>
      <c r="KNG37" s="48"/>
      <c r="KNH37" s="48"/>
      <c r="KNI37" s="48"/>
      <c r="KNJ37" s="48"/>
      <c r="KNK37" s="48"/>
      <c r="KNL37" s="48"/>
      <c r="KNM37" s="48"/>
      <c r="KNN37" s="48"/>
      <c r="KNO37" s="48"/>
      <c r="KNP37" s="48"/>
      <c r="KNQ37" s="48"/>
      <c r="KNR37" s="48"/>
      <c r="KNS37" s="48"/>
      <c r="KNT37" s="48"/>
      <c r="KNU37" s="48"/>
      <c r="KNV37" s="48"/>
      <c r="KNW37" s="48"/>
      <c r="KNX37" s="48"/>
      <c r="KNY37" s="48"/>
      <c r="KNZ37" s="48"/>
      <c r="KOA37" s="48"/>
      <c r="KOB37" s="48"/>
      <c r="KOC37" s="48"/>
      <c r="KOD37" s="48"/>
      <c r="KOE37" s="48"/>
      <c r="KOF37" s="48"/>
      <c r="KOG37" s="48"/>
      <c r="KOH37" s="48"/>
      <c r="KOI37" s="48"/>
      <c r="KOJ37" s="48"/>
      <c r="KOK37" s="48"/>
      <c r="KOL37" s="48"/>
      <c r="KOM37" s="48"/>
      <c r="KON37" s="48"/>
      <c r="KOO37" s="48"/>
      <c r="KOP37" s="48"/>
      <c r="KOQ37" s="48"/>
      <c r="KOR37" s="48"/>
      <c r="KOS37" s="48"/>
      <c r="KOT37" s="48"/>
      <c r="KOU37" s="48"/>
      <c r="KOV37" s="48"/>
      <c r="KOW37" s="48"/>
      <c r="KOX37" s="48"/>
      <c r="KOY37" s="48"/>
      <c r="KOZ37" s="48"/>
      <c r="KPA37" s="48"/>
      <c r="KPB37" s="48"/>
      <c r="KPC37" s="48"/>
      <c r="KPD37" s="48"/>
      <c r="KPE37" s="48"/>
      <c r="KPF37" s="48"/>
      <c r="KPG37" s="48"/>
      <c r="KPH37" s="48"/>
      <c r="KPI37" s="48"/>
      <c r="KPJ37" s="48"/>
      <c r="KPK37" s="48"/>
      <c r="KPL37" s="48"/>
      <c r="KPM37" s="48"/>
      <c r="KPN37" s="48"/>
      <c r="KPO37" s="48"/>
      <c r="KPP37" s="48"/>
      <c r="KPQ37" s="48"/>
      <c r="KPR37" s="48"/>
      <c r="KPS37" s="48"/>
      <c r="KPT37" s="48"/>
      <c r="KPU37" s="48"/>
      <c r="KPV37" s="48"/>
      <c r="KPW37" s="48"/>
      <c r="KPX37" s="48"/>
      <c r="KPY37" s="48"/>
      <c r="KPZ37" s="48"/>
      <c r="KQA37" s="48"/>
      <c r="KQB37" s="48"/>
      <c r="KQC37" s="48"/>
      <c r="KQD37" s="48"/>
      <c r="KQE37" s="48"/>
      <c r="KQF37" s="48"/>
      <c r="KQG37" s="48"/>
      <c r="KQH37" s="48"/>
      <c r="KQI37" s="48"/>
      <c r="KQJ37" s="48"/>
      <c r="KQK37" s="48"/>
      <c r="KQL37" s="48"/>
      <c r="KQM37" s="48"/>
      <c r="KQN37" s="48"/>
      <c r="KQO37" s="48"/>
      <c r="KQP37" s="48"/>
      <c r="KQQ37" s="48"/>
      <c r="KQR37" s="48"/>
      <c r="KQS37" s="48"/>
      <c r="KQT37" s="48"/>
      <c r="KQU37" s="48"/>
      <c r="KQV37" s="48"/>
      <c r="KQW37" s="48"/>
      <c r="KQX37" s="48"/>
      <c r="KQY37" s="48"/>
      <c r="KQZ37" s="48"/>
      <c r="KRA37" s="48"/>
      <c r="KRB37" s="48"/>
      <c r="KRC37" s="48"/>
      <c r="KRD37" s="48"/>
      <c r="KRE37" s="48"/>
      <c r="KRF37" s="48"/>
      <c r="KRG37" s="48"/>
      <c r="KRH37" s="48"/>
      <c r="KRI37" s="48"/>
      <c r="KRJ37" s="48"/>
      <c r="KRK37" s="48"/>
      <c r="KRL37" s="48"/>
      <c r="KRM37" s="48"/>
      <c r="KRN37" s="48"/>
      <c r="KRO37" s="48"/>
      <c r="KRP37" s="48"/>
      <c r="KRQ37" s="48"/>
      <c r="KRR37" s="48"/>
      <c r="KRS37" s="48"/>
      <c r="KRT37" s="48"/>
      <c r="KRU37" s="48"/>
      <c r="KRV37" s="48"/>
      <c r="KRW37" s="48"/>
      <c r="KRX37" s="48"/>
      <c r="KRY37" s="48"/>
      <c r="KRZ37" s="48"/>
      <c r="KSA37" s="48"/>
      <c r="KSB37" s="48"/>
      <c r="KSC37" s="48"/>
      <c r="KSD37" s="48"/>
      <c r="KSE37" s="48"/>
      <c r="KSF37" s="48"/>
      <c r="KSG37" s="48"/>
      <c r="KSH37" s="48"/>
      <c r="KSI37" s="48"/>
      <c r="KSJ37" s="48"/>
      <c r="KSK37" s="48"/>
      <c r="KSL37" s="48"/>
      <c r="KSM37" s="48"/>
      <c r="KSN37" s="48"/>
      <c r="KSO37" s="48"/>
      <c r="KSP37" s="48"/>
      <c r="KSQ37" s="48"/>
      <c r="KSR37" s="48"/>
      <c r="KSS37" s="48"/>
      <c r="KST37" s="48"/>
      <c r="KSU37" s="48"/>
      <c r="KSV37" s="48"/>
      <c r="KSW37" s="48"/>
      <c r="KSX37" s="48"/>
      <c r="KSY37" s="48"/>
      <c r="KSZ37" s="48"/>
      <c r="KTA37" s="48"/>
      <c r="KTB37" s="48"/>
      <c r="KTC37" s="48"/>
      <c r="KTD37" s="48"/>
      <c r="KTE37" s="48"/>
      <c r="KTF37" s="48"/>
      <c r="KTG37" s="48"/>
      <c r="KTH37" s="48"/>
      <c r="KTI37" s="48"/>
      <c r="KTJ37" s="48"/>
      <c r="KTK37" s="48"/>
      <c r="KTL37" s="48"/>
      <c r="KTM37" s="48"/>
      <c r="KTN37" s="48"/>
      <c r="KTO37" s="48"/>
      <c r="KTP37" s="48"/>
      <c r="KTQ37" s="48"/>
      <c r="KTR37" s="48"/>
      <c r="KTS37" s="48"/>
      <c r="KTT37" s="48"/>
      <c r="KTU37" s="48"/>
      <c r="KTV37" s="48"/>
      <c r="KTW37" s="48"/>
      <c r="KTX37" s="48"/>
      <c r="KTY37" s="48"/>
      <c r="KTZ37" s="48"/>
      <c r="KUA37" s="48"/>
      <c r="KUB37" s="48"/>
      <c r="KUC37" s="48"/>
      <c r="KUD37" s="48"/>
      <c r="KUE37" s="48"/>
      <c r="KUF37" s="48"/>
      <c r="KUG37" s="48"/>
      <c r="KUH37" s="48"/>
      <c r="KUI37" s="48"/>
      <c r="KUJ37" s="48"/>
      <c r="KUK37" s="48"/>
      <c r="KUL37" s="48"/>
      <c r="KUM37" s="48"/>
      <c r="KUN37" s="48"/>
      <c r="KUO37" s="48"/>
      <c r="KUP37" s="48"/>
      <c r="KUQ37" s="48"/>
      <c r="KUR37" s="48"/>
      <c r="KUS37" s="48"/>
      <c r="KUT37" s="48"/>
      <c r="KUU37" s="48"/>
      <c r="KUV37" s="48"/>
      <c r="KUW37" s="48"/>
      <c r="KUX37" s="48"/>
      <c r="KUY37" s="48"/>
      <c r="KUZ37" s="48"/>
      <c r="KVA37" s="48"/>
      <c r="KVB37" s="48"/>
      <c r="KVC37" s="48"/>
      <c r="KVD37" s="48"/>
      <c r="KVE37" s="48"/>
      <c r="KVF37" s="48"/>
      <c r="KVG37" s="48"/>
      <c r="KVH37" s="48"/>
      <c r="KVI37" s="48"/>
      <c r="KVJ37" s="48"/>
      <c r="KVK37" s="48"/>
      <c r="KVL37" s="48"/>
      <c r="KVM37" s="48"/>
      <c r="KVN37" s="48"/>
      <c r="KVO37" s="48"/>
      <c r="KVP37" s="48"/>
      <c r="KVQ37" s="48"/>
      <c r="KVR37" s="48"/>
      <c r="KVS37" s="48"/>
      <c r="KVT37" s="48"/>
      <c r="KVU37" s="48"/>
      <c r="KVV37" s="48"/>
      <c r="KVW37" s="48"/>
      <c r="KVX37" s="48"/>
      <c r="KVY37" s="48"/>
      <c r="KVZ37" s="48"/>
      <c r="KWA37" s="48"/>
      <c r="KWB37" s="48"/>
      <c r="KWC37" s="48"/>
      <c r="KWD37" s="48"/>
      <c r="KWE37" s="48"/>
      <c r="KWF37" s="48"/>
      <c r="KWG37" s="48"/>
      <c r="KWH37" s="48"/>
      <c r="KWI37" s="48"/>
      <c r="KWJ37" s="48"/>
      <c r="KWK37" s="48"/>
      <c r="KWL37" s="48"/>
      <c r="KWM37" s="48"/>
      <c r="KWN37" s="48"/>
      <c r="KWO37" s="48"/>
      <c r="KWP37" s="48"/>
      <c r="KWQ37" s="48"/>
      <c r="KWR37" s="48"/>
      <c r="KWS37" s="48"/>
      <c r="KWT37" s="48"/>
      <c r="KWU37" s="48"/>
      <c r="KWV37" s="48"/>
      <c r="KWW37" s="48"/>
      <c r="KWX37" s="48"/>
      <c r="KWY37" s="48"/>
      <c r="KWZ37" s="48"/>
      <c r="KXA37" s="48"/>
      <c r="KXB37" s="48"/>
      <c r="KXC37" s="48"/>
      <c r="KXD37" s="48"/>
      <c r="KXE37" s="48"/>
      <c r="KXF37" s="48"/>
      <c r="KXG37" s="48"/>
      <c r="KXH37" s="48"/>
      <c r="KXI37" s="48"/>
      <c r="KXJ37" s="48"/>
      <c r="KXK37" s="48"/>
      <c r="KXL37" s="48"/>
      <c r="KXM37" s="48"/>
      <c r="KXN37" s="48"/>
      <c r="KXO37" s="48"/>
      <c r="KXP37" s="48"/>
      <c r="KXQ37" s="48"/>
      <c r="KXR37" s="48"/>
      <c r="KXS37" s="48"/>
      <c r="KXT37" s="48"/>
      <c r="KXU37" s="48"/>
      <c r="KXV37" s="48"/>
      <c r="KXW37" s="48"/>
      <c r="KXX37" s="48"/>
      <c r="KXY37" s="48"/>
      <c r="KXZ37" s="48"/>
      <c r="KYA37" s="48"/>
      <c r="KYB37" s="48"/>
      <c r="KYC37" s="48"/>
      <c r="KYD37" s="48"/>
      <c r="KYE37" s="48"/>
      <c r="KYF37" s="48"/>
      <c r="KYG37" s="48"/>
      <c r="KYH37" s="48"/>
      <c r="KYI37" s="48"/>
      <c r="KYJ37" s="48"/>
      <c r="KYK37" s="48"/>
      <c r="KYL37" s="48"/>
      <c r="KYM37" s="48"/>
      <c r="KYN37" s="48"/>
      <c r="KYO37" s="48"/>
      <c r="KYP37" s="48"/>
      <c r="KYQ37" s="48"/>
      <c r="KYR37" s="48"/>
      <c r="KYS37" s="48"/>
      <c r="KYT37" s="48"/>
      <c r="KYU37" s="48"/>
      <c r="KYV37" s="48"/>
      <c r="KYW37" s="48"/>
      <c r="KYX37" s="48"/>
      <c r="KYY37" s="48"/>
      <c r="KYZ37" s="48"/>
      <c r="KZA37" s="48"/>
      <c r="KZB37" s="48"/>
      <c r="KZC37" s="48"/>
      <c r="KZD37" s="48"/>
      <c r="KZE37" s="48"/>
      <c r="KZF37" s="48"/>
      <c r="KZG37" s="48"/>
      <c r="KZH37" s="48"/>
      <c r="KZI37" s="48"/>
      <c r="KZJ37" s="48"/>
      <c r="KZK37" s="48"/>
      <c r="KZL37" s="48"/>
      <c r="KZM37" s="48"/>
      <c r="KZN37" s="48"/>
      <c r="KZO37" s="48"/>
      <c r="KZP37" s="48"/>
      <c r="KZQ37" s="48"/>
      <c r="KZR37" s="48"/>
      <c r="KZS37" s="48"/>
      <c r="KZT37" s="48"/>
      <c r="KZU37" s="48"/>
      <c r="KZV37" s="48"/>
      <c r="KZW37" s="48"/>
      <c r="KZX37" s="48"/>
      <c r="KZY37" s="48"/>
      <c r="KZZ37" s="48"/>
      <c r="LAA37" s="48"/>
      <c r="LAB37" s="48"/>
      <c r="LAC37" s="48"/>
      <c r="LAD37" s="48"/>
      <c r="LAE37" s="48"/>
      <c r="LAF37" s="48"/>
      <c r="LAG37" s="48"/>
      <c r="LAH37" s="48"/>
      <c r="LAI37" s="48"/>
      <c r="LAJ37" s="48"/>
      <c r="LAK37" s="48"/>
      <c r="LAL37" s="48"/>
      <c r="LAM37" s="48"/>
      <c r="LAN37" s="48"/>
      <c r="LAO37" s="48"/>
      <c r="LAP37" s="48"/>
      <c r="LAQ37" s="48"/>
      <c r="LAR37" s="48"/>
      <c r="LAS37" s="48"/>
      <c r="LAT37" s="48"/>
      <c r="LAU37" s="48"/>
      <c r="LAV37" s="48"/>
      <c r="LAW37" s="48"/>
      <c r="LAX37" s="48"/>
      <c r="LAY37" s="48"/>
      <c r="LAZ37" s="48"/>
      <c r="LBA37" s="48"/>
      <c r="LBB37" s="48"/>
      <c r="LBC37" s="48"/>
      <c r="LBD37" s="48"/>
      <c r="LBE37" s="48"/>
      <c r="LBF37" s="48"/>
      <c r="LBG37" s="48"/>
      <c r="LBH37" s="48"/>
      <c r="LBI37" s="48"/>
      <c r="LBJ37" s="48"/>
      <c r="LBK37" s="48"/>
      <c r="LBL37" s="48"/>
      <c r="LBM37" s="48"/>
      <c r="LBN37" s="48"/>
      <c r="LBO37" s="48"/>
      <c r="LBP37" s="48"/>
      <c r="LBQ37" s="48"/>
      <c r="LBR37" s="48"/>
      <c r="LBS37" s="48"/>
      <c r="LBT37" s="48"/>
      <c r="LBU37" s="48"/>
      <c r="LBV37" s="48"/>
      <c r="LBW37" s="48"/>
      <c r="LBX37" s="48"/>
      <c r="LBY37" s="48"/>
      <c r="LBZ37" s="48"/>
      <c r="LCA37" s="48"/>
      <c r="LCB37" s="48"/>
      <c r="LCC37" s="48"/>
      <c r="LCD37" s="48"/>
      <c r="LCE37" s="48"/>
      <c r="LCF37" s="48"/>
      <c r="LCG37" s="48"/>
      <c r="LCH37" s="48"/>
      <c r="LCI37" s="48"/>
      <c r="LCJ37" s="48"/>
      <c r="LCK37" s="48"/>
      <c r="LCL37" s="48"/>
      <c r="LCM37" s="48"/>
      <c r="LCN37" s="48"/>
      <c r="LCO37" s="48"/>
      <c r="LCP37" s="48"/>
      <c r="LCQ37" s="48"/>
      <c r="LCR37" s="48"/>
      <c r="LCS37" s="48"/>
      <c r="LCT37" s="48"/>
      <c r="LCU37" s="48"/>
      <c r="LCV37" s="48"/>
      <c r="LCW37" s="48"/>
      <c r="LCX37" s="48"/>
      <c r="LCY37" s="48"/>
      <c r="LCZ37" s="48"/>
      <c r="LDA37" s="48"/>
      <c r="LDB37" s="48"/>
      <c r="LDC37" s="48"/>
      <c r="LDD37" s="48"/>
      <c r="LDE37" s="48"/>
      <c r="LDF37" s="48"/>
      <c r="LDG37" s="48"/>
      <c r="LDH37" s="48"/>
      <c r="LDI37" s="48"/>
      <c r="LDJ37" s="48"/>
      <c r="LDK37" s="48"/>
      <c r="LDL37" s="48"/>
      <c r="LDM37" s="48"/>
      <c r="LDN37" s="48"/>
      <c r="LDO37" s="48"/>
      <c r="LDP37" s="48"/>
      <c r="LDQ37" s="48"/>
      <c r="LDR37" s="48"/>
      <c r="LDS37" s="48"/>
      <c r="LDT37" s="48"/>
      <c r="LDU37" s="48"/>
      <c r="LDV37" s="48"/>
      <c r="LDW37" s="48"/>
      <c r="LDX37" s="48"/>
      <c r="LDY37" s="48"/>
      <c r="LDZ37" s="48"/>
      <c r="LEA37" s="48"/>
      <c r="LEB37" s="48"/>
      <c r="LEC37" s="48"/>
      <c r="LED37" s="48"/>
      <c r="LEE37" s="48"/>
      <c r="LEF37" s="48"/>
      <c r="LEG37" s="48"/>
      <c r="LEH37" s="48"/>
      <c r="LEI37" s="48"/>
      <c r="LEJ37" s="48"/>
      <c r="LEK37" s="48"/>
      <c r="LEL37" s="48"/>
      <c r="LEM37" s="48"/>
      <c r="LEN37" s="48"/>
      <c r="LEO37" s="48"/>
      <c r="LEP37" s="48"/>
      <c r="LEQ37" s="48"/>
      <c r="LER37" s="48"/>
      <c r="LES37" s="48"/>
      <c r="LET37" s="48"/>
      <c r="LEU37" s="48"/>
      <c r="LEV37" s="48"/>
      <c r="LEW37" s="48"/>
      <c r="LEX37" s="48"/>
      <c r="LEY37" s="48"/>
      <c r="LEZ37" s="48"/>
      <c r="LFA37" s="48"/>
      <c r="LFB37" s="48"/>
      <c r="LFC37" s="48"/>
      <c r="LFD37" s="48"/>
      <c r="LFE37" s="48"/>
      <c r="LFF37" s="48"/>
      <c r="LFG37" s="48"/>
      <c r="LFH37" s="48"/>
      <c r="LFI37" s="48"/>
      <c r="LFJ37" s="48"/>
      <c r="LFK37" s="48"/>
      <c r="LFL37" s="48"/>
      <c r="LFM37" s="48"/>
      <c r="LFN37" s="48"/>
      <c r="LFO37" s="48"/>
      <c r="LFP37" s="48"/>
      <c r="LFQ37" s="48"/>
      <c r="LFR37" s="48"/>
      <c r="LFS37" s="48"/>
      <c r="LFT37" s="48"/>
      <c r="LFU37" s="48"/>
      <c r="LFV37" s="48"/>
      <c r="LFW37" s="48"/>
      <c r="LFX37" s="48"/>
      <c r="LFY37" s="48"/>
      <c r="LFZ37" s="48"/>
      <c r="LGA37" s="48"/>
      <c r="LGB37" s="48"/>
      <c r="LGC37" s="48"/>
      <c r="LGD37" s="48"/>
      <c r="LGE37" s="48"/>
      <c r="LGF37" s="48"/>
      <c r="LGG37" s="48"/>
      <c r="LGH37" s="48"/>
      <c r="LGI37" s="48"/>
      <c r="LGJ37" s="48"/>
      <c r="LGK37" s="48"/>
      <c r="LGL37" s="48"/>
      <c r="LGM37" s="48"/>
      <c r="LGN37" s="48"/>
      <c r="LGO37" s="48"/>
      <c r="LGP37" s="48"/>
      <c r="LGQ37" s="48"/>
      <c r="LGR37" s="48"/>
      <c r="LGS37" s="48"/>
      <c r="LGT37" s="48"/>
      <c r="LGU37" s="48"/>
      <c r="LGV37" s="48"/>
      <c r="LGW37" s="48"/>
      <c r="LGX37" s="48"/>
      <c r="LGY37" s="48"/>
      <c r="LGZ37" s="48"/>
      <c r="LHA37" s="48"/>
      <c r="LHB37" s="48"/>
      <c r="LHC37" s="48"/>
      <c r="LHD37" s="48"/>
      <c r="LHE37" s="48"/>
      <c r="LHF37" s="48"/>
      <c r="LHG37" s="48"/>
      <c r="LHH37" s="48"/>
      <c r="LHI37" s="48"/>
      <c r="LHJ37" s="48"/>
      <c r="LHK37" s="48"/>
      <c r="LHL37" s="48"/>
      <c r="LHM37" s="48"/>
      <c r="LHN37" s="48"/>
      <c r="LHO37" s="48"/>
      <c r="LHP37" s="48"/>
      <c r="LHQ37" s="48"/>
      <c r="LHR37" s="48"/>
      <c r="LHS37" s="48"/>
      <c r="LHT37" s="48"/>
      <c r="LHU37" s="48"/>
      <c r="LHV37" s="48"/>
      <c r="LHW37" s="48"/>
      <c r="LHX37" s="48"/>
      <c r="LHY37" s="48"/>
      <c r="LHZ37" s="48"/>
      <c r="LIA37" s="48"/>
      <c r="LIB37" s="48"/>
      <c r="LIC37" s="48"/>
      <c r="LID37" s="48"/>
      <c r="LIE37" s="48"/>
      <c r="LIF37" s="48"/>
      <c r="LIG37" s="48"/>
      <c r="LIH37" s="48"/>
      <c r="LII37" s="48"/>
      <c r="LIJ37" s="48"/>
      <c r="LIK37" s="48"/>
      <c r="LIL37" s="48"/>
      <c r="LIM37" s="48"/>
      <c r="LIN37" s="48"/>
      <c r="LIO37" s="48"/>
      <c r="LIP37" s="48"/>
      <c r="LIQ37" s="48"/>
      <c r="LIR37" s="48"/>
      <c r="LIS37" s="48"/>
      <c r="LIT37" s="48"/>
      <c r="LIU37" s="48"/>
      <c r="LIV37" s="48"/>
      <c r="LIW37" s="48"/>
      <c r="LIX37" s="48"/>
      <c r="LIY37" s="48"/>
      <c r="LIZ37" s="48"/>
      <c r="LJA37" s="48"/>
      <c r="LJB37" s="48"/>
      <c r="LJC37" s="48"/>
      <c r="LJD37" s="48"/>
      <c r="LJE37" s="48"/>
      <c r="LJF37" s="48"/>
      <c r="LJG37" s="48"/>
      <c r="LJH37" s="48"/>
      <c r="LJI37" s="48"/>
      <c r="LJJ37" s="48"/>
      <c r="LJK37" s="48"/>
      <c r="LJL37" s="48"/>
      <c r="LJM37" s="48"/>
      <c r="LJN37" s="48"/>
      <c r="LJO37" s="48"/>
      <c r="LJP37" s="48"/>
      <c r="LJQ37" s="48"/>
      <c r="LJR37" s="48"/>
      <c r="LJS37" s="48"/>
      <c r="LJT37" s="48"/>
      <c r="LJU37" s="48"/>
      <c r="LJV37" s="48"/>
      <c r="LJW37" s="48"/>
      <c r="LJX37" s="48"/>
      <c r="LJY37" s="48"/>
      <c r="LJZ37" s="48"/>
      <c r="LKA37" s="48"/>
      <c r="LKB37" s="48"/>
      <c r="LKC37" s="48"/>
      <c r="LKD37" s="48"/>
      <c r="LKE37" s="48"/>
      <c r="LKF37" s="48"/>
      <c r="LKG37" s="48"/>
      <c r="LKH37" s="48"/>
      <c r="LKI37" s="48"/>
      <c r="LKJ37" s="48"/>
      <c r="LKK37" s="48"/>
      <c r="LKL37" s="48"/>
      <c r="LKM37" s="48"/>
      <c r="LKN37" s="48"/>
      <c r="LKO37" s="48"/>
      <c r="LKP37" s="48"/>
      <c r="LKQ37" s="48"/>
      <c r="LKR37" s="48"/>
      <c r="LKS37" s="48"/>
      <c r="LKT37" s="48"/>
      <c r="LKU37" s="48"/>
      <c r="LKV37" s="48"/>
      <c r="LKW37" s="48"/>
      <c r="LKX37" s="48"/>
      <c r="LKY37" s="48"/>
      <c r="LKZ37" s="48"/>
      <c r="LLA37" s="48"/>
      <c r="LLB37" s="48"/>
      <c r="LLC37" s="48"/>
      <c r="LLD37" s="48"/>
      <c r="LLE37" s="48"/>
      <c r="LLF37" s="48"/>
      <c r="LLG37" s="48"/>
      <c r="LLH37" s="48"/>
      <c r="LLI37" s="48"/>
      <c r="LLJ37" s="48"/>
      <c r="LLK37" s="48"/>
      <c r="LLL37" s="48"/>
      <c r="LLM37" s="48"/>
      <c r="LLN37" s="48"/>
      <c r="LLO37" s="48"/>
      <c r="LLP37" s="48"/>
      <c r="LLQ37" s="48"/>
      <c r="LLR37" s="48"/>
      <c r="LLS37" s="48"/>
      <c r="LLT37" s="48"/>
      <c r="LLU37" s="48"/>
      <c r="LLV37" s="48"/>
      <c r="LLW37" s="48"/>
      <c r="LLX37" s="48"/>
      <c r="LLY37" s="48"/>
      <c r="LLZ37" s="48"/>
      <c r="LMA37" s="48"/>
      <c r="LMB37" s="48"/>
      <c r="LMC37" s="48"/>
      <c r="LMD37" s="48"/>
      <c r="LME37" s="48"/>
      <c r="LMF37" s="48"/>
      <c r="LMG37" s="48"/>
      <c r="LMH37" s="48"/>
      <c r="LMI37" s="48"/>
      <c r="LMJ37" s="48"/>
      <c r="LMK37" s="48"/>
      <c r="LML37" s="48"/>
      <c r="LMM37" s="48"/>
      <c r="LMN37" s="48"/>
      <c r="LMO37" s="48"/>
      <c r="LMP37" s="48"/>
      <c r="LMQ37" s="48"/>
      <c r="LMR37" s="48"/>
      <c r="LMS37" s="48"/>
      <c r="LMT37" s="48"/>
      <c r="LMU37" s="48"/>
      <c r="LMV37" s="48"/>
      <c r="LMW37" s="48"/>
      <c r="LMX37" s="48"/>
      <c r="LMY37" s="48"/>
      <c r="LMZ37" s="48"/>
      <c r="LNA37" s="48"/>
      <c r="LNB37" s="48"/>
      <c r="LNC37" s="48"/>
      <c r="LND37" s="48"/>
      <c r="LNE37" s="48"/>
      <c r="LNF37" s="48"/>
      <c r="LNG37" s="48"/>
      <c r="LNH37" s="48"/>
      <c r="LNI37" s="48"/>
      <c r="LNJ37" s="48"/>
      <c r="LNK37" s="48"/>
      <c r="LNL37" s="48"/>
      <c r="LNM37" s="48"/>
      <c r="LNN37" s="48"/>
      <c r="LNO37" s="48"/>
      <c r="LNP37" s="48"/>
      <c r="LNQ37" s="48"/>
      <c r="LNR37" s="48"/>
      <c r="LNS37" s="48"/>
      <c r="LNT37" s="48"/>
      <c r="LNU37" s="48"/>
      <c r="LNV37" s="48"/>
      <c r="LNW37" s="48"/>
      <c r="LNX37" s="48"/>
      <c r="LNY37" s="48"/>
      <c r="LNZ37" s="48"/>
      <c r="LOA37" s="48"/>
      <c r="LOB37" s="48"/>
      <c r="LOC37" s="48"/>
      <c r="LOD37" s="48"/>
      <c r="LOE37" s="48"/>
      <c r="LOF37" s="48"/>
      <c r="LOG37" s="48"/>
      <c r="LOH37" s="48"/>
      <c r="LOI37" s="48"/>
      <c r="LOJ37" s="48"/>
      <c r="LOK37" s="48"/>
      <c r="LOL37" s="48"/>
      <c r="LOM37" s="48"/>
      <c r="LON37" s="48"/>
      <c r="LOO37" s="48"/>
      <c r="LOP37" s="48"/>
      <c r="LOQ37" s="48"/>
      <c r="LOR37" s="48"/>
      <c r="LOS37" s="48"/>
      <c r="LOT37" s="48"/>
      <c r="LOU37" s="48"/>
      <c r="LOV37" s="48"/>
      <c r="LOW37" s="48"/>
      <c r="LOX37" s="48"/>
      <c r="LOY37" s="48"/>
      <c r="LOZ37" s="48"/>
      <c r="LPA37" s="48"/>
      <c r="LPB37" s="48"/>
      <c r="LPC37" s="48"/>
      <c r="LPD37" s="48"/>
      <c r="LPE37" s="48"/>
      <c r="LPF37" s="48"/>
      <c r="LPG37" s="48"/>
      <c r="LPH37" s="48"/>
      <c r="LPI37" s="48"/>
      <c r="LPJ37" s="48"/>
      <c r="LPK37" s="48"/>
      <c r="LPL37" s="48"/>
      <c r="LPM37" s="48"/>
      <c r="LPN37" s="48"/>
      <c r="LPO37" s="48"/>
      <c r="LPP37" s="48"/>
      <c r="LPQ37" s="48"/>
      <c r="LPR37" s="48"/>
      <c r="LPS37" s="48"/>
      <c r="LPT37" s="48"/>
      <c r="LPU37" s="48"/>
      <c r="LPV37" s="48"/>
      <c r="LPW37" s="48"/>
      <c r="LPX37" s="48"/>
      <c r="LPY37" s="48"/>
      <c r="LPZ37" s="48"/>
      <c r="LQA37" s="48"/>
      <c r="LQB37" s="48"/>
      <c r="LQC37" s="48"/>
      <c r="LQD37" s="48"/>
      <c r="LQE37" s="48"/>
      <c r="LQF37" s="48"/>
      <c r="LQG37" s="48"/>
      <c r="LQH37" s="48"/>
      <c r="LQI37" s="48"/>
      <c r="LQJ37" s="48"/>
      <c r="LQK37" s="48"/>
      <c r="LQL37" s="48"/>
      <c r="LQM37" s="48"/>
      <c r="LQN37" s="48"/>
      <c r="LQO37" s="48"/>
      <c r="LQP37" s="48"/>
      <c r="LQQ37" s="48"/>
      <c r="LQR37" s="48"/>
      <c r="LQS37" s="48"/>
      <c r="LQT37" s="48"/>
      <c r="LQU37" s="48"/>
      <c r="LQV37" s="48"/>
      <c r="LQW37" s="48"/>
      <c r="LQX37" s="48"/>
      <c r="LQY37" s="48"/>
      <c r="LQZ37" s="48"/>
      <c r="LRA37" s="48"/>
      <c r="LRB37" s="48"/>
      <c r="LRC37" s="48"/>
      <c r="LRD37" s="48"/>
      <c r="LRE37" s="48"/>
      <c r="LRF37" s="48"/>
      <c r="LRG37" s="48"/>
      <c r="LRH37" s="48"/>
      <c r="LRI37" s="48"/>
      <c r="LRJ37" s="48"/>
      <c r="LRK37" s="48"/>
      <c r="LRL37" s="48"/>
      <c r="LRM37" s="48"/>
      <c r="LRN37" s="48"/>
      <c r="LRO37" s="48"/>
      <c r="LRP37" s="48"/>
      <c r="LRQ37" s="48"/>
      <c r="LRR37" s="48"/>
      <c r="LRS37" s="48"/>
      <c r="LRT37" s="48"/>
      <c r="LRU37" s="48"/>
      <c r="LRV37" s="48"/>
      <c r="LRW37" s="48"/>
      <c r="LRX37" s="48"/>
      <c r="LRY37" s="48"/>
      <c r="LRZ37" s="48"/>
      <c r="LSA37" s="48"/>
      <c r="LSB37" s="48"/>
      <c r="LSC37" s="48"/>
      <c r="LSD37" s="48"/>
      <c r="LSE37" s="48"/>
      <c r="LSF37" s="48"/>
      <c r="LSG37" s="48"/>
      <c r="LSH37" s="48"/>
      <c r="LSI37" s="48"/>
      <c r="LSJ37" s="48"/>
      <c r="LSK37" s="48"/>
      <c r="LSL37" s="48"/>
      <c r="LSM37" s="48"/>
      <c r="LSN37" s="48"/>
      <c r="LSO37" s="48"/>
      <c r="LSP37" s="48"/>
      <c r="LSQ37" s="48"/>
      <c r="LSR37" s="48"/>
      <c r="LSS37" s="48"/>
      <c r="LST37" s="48"/>
      <c r="LSU37" s="48"/>
      <c r="LSV37" s="48"/>
      <c r="LSW37" s="48"/>
      <c r="LSX37" s="48"/>
      <c r="LSY37" s="48"/>
      <c r="LSZ37" s="48"/>
      <c r="LTA37" s="48"/>
      <c r="LTB37" s="48"/>
      <c r="LTC37" s="48"/>
      <c r="LTD37" s="48"/>
      <c r="LTE37" s="48"/>
      <c r="LTF37" s="48"/>
      <c r="LTG37" s="48"/>
      <c r="LTH37" s="48"/>
      <c r="LTI37" s="48"/>
      <c r="LTJ37" s="48"/>
      <c r="LTK37" s="48"/>
      <c r="LTL37" s="48"/>
      <c r="LTM37" s="48"/>
      <c r="LTN37" s="48"/>
      <c r="LTO37" s="48"/>
      <c r="LTP37" s="48"/>
      <c r="LTQ37" s="48"/>
      <c r="LTR37" s="48"/>
      <c r="LTS37" s="48"/>
      <c r="LTT37" s="48"/>
      <c r="LTU37" s="48"/>
      <c r="LTV37" s="48"/>
      <c r="LTW37" s="48"/>
      <c r="LTX37" s="48"/>
      <c r="LTY37" s="48"/>
      <c r="LTZ37" s="48"/>
      <c r="LUA37" s="48"/>
      <c r="LUB37" s="48"/>
      <c r="LUC37" s="48"/>
      <c r="LUD37" s="48"/>
      <c r="LUE37" s="48"/>
      <c r="LUF37" s="48"/>
      <c r="LUG37" s="48"/>
      <c r="LUH37" s="48"/>
      <c r="LUI37" s="48"/>
      <c r="LUJ37" s="48"/>
      <c r="LUK37" s="48"/>
      <c r="LUL37" s="48"/>
      <c r="LUM37" s="48"/>
      <c r="LUN37" s="48"/>
      <c r="LUO37" s="48"/>
      <c r="LUP37" s="48"/>
      <c r="LUQ37" s="48"/>
      <c r="LUR37" s="48"/>
      <c r="LUS37" s="48"/>
      <c r="LUT37" s="48"/>
      <c r="LUU37" s="48"/>
      <c r="LUV37" s="48"/>
      <c r="LUW37" s="48"/>
      <c r="LUX37" s="48"/>
      <c r="LUY37" s="48"/>
      <c r="LUZ37" s="48"/>
      <c r="LVA37" s="48"/>
      <c r="LVB37" s="48"/>
      <c r="LVC37" s="48"/>
      <c r="LVD37" s="48"/>
      <c r="LVE37" s="48"/>
      <c r="LVF37" s="48"/>
      <c r="LVG37" s="48"/>
      <c r="LVH37" s="48"/>
      <c r="LVI37" s="48"/>
      <c r="LVJ37" s="48"/>
      <c r="LVK37" s="48"/>
      <c r="LVL37" s="48"/>
      <c r="LVM37" s="48"/>
      <c r="LVN37" s="48"/>
      <c r="LVO37" s="48"/>
      <c r="LVP37" s="48"/>
      <c r="LVQ37" s="48"/>
      <c r="LVR37" s="48"/>
      <c r="LVS37" s="48"/>
      <c r="LVT37" s="48"/>
      <c r="LVU37" s="48"/>
      <c r="LVV37" s="48"/>
      <c r="LVW37" s="48"/>
      <c r="LVX37" s="48"/>
      <c r="LVY37" s="48"/>
      <c r="LVZ37" s="48"/>
      <c r="LWA37" s="48"/>
      <c r="LWB37" s="48"/>
      <c r="LWC37" s="48"/>
      <c r="LWD37" s="48"/>
      <c r="LWE37" s="48"/>
      <c r="LWF37" s="48"/>
      <c r="LWG37" s="48"/>
      <c r="LWH37" s="48"/>
      <c r="LWI37" s="48"/>
      <c r="LWJ37" s="48"/>
      <c r="LWK37" s="48"/>
      <c r="LWL37" s="48"/>
      <c r="LWM37" s="48"/>
      <c r="LWN37" s="48"/>
      <c r="LWO37" s="48"/>
      <c r="LWP37" s="48"/>
      <c r="LWQ37" s="48"/>
      <c r="LWR37" s="48"/>
      <c r="LWS37" s="48"/>
      <c r="LWT37" s="48"/>
      <c r="LWU37" s="48"/>
      <c r="LWV37" s="48"/>
      <c r="LWW37" s="48"/>
      <c r="LWX37" s="48"/>
      <c r="LWY37" s="48"/>
      <c r="LWZ37" s="48"/>
      <c r="LXA37" s="48"/>
      <c r="LXB37" s="48"/>
      <c r="LXC37" s="48"/>
      <c r="LXD37" s="48"/>
      <c r="LXE37" s="48"/>
      <c r="LXF37" s="48"/>
      <c r="LXG37" s="48"/>
      <c r="LXH37" s="48"/>
      <c r="LXI37" s="48"/>
      <c r="LXJ37" s="48"/>
      <c r="LXK37" s="48"/>
      <c r="LXL37" s="48"/>
      <c r="LXM37" s="48"/>
      <c r="LXN37" s="48"/>
      <c r="LXO37" s="48"/>
      <c r="LXP37" s="48"/>
      <c r="LXQ37" s="48"/>
      <c r="LXR37" s="48"/>
      <c r="LXS37" s="48"/>
      <c r="LXT37" s="48"/>
      <c r="LXU37" s="48"/>
      <c r="LXV37" s="48"/>
      <c r="LXW37" s="48"/>
      <c r="LXX37" s="48"/>
      <c r="LXY37" s="48"/>
      <c r="LXZ37" s="48"/>
      <c r="LYA37" s="48"/>
      <c r="LYB37" s="48"/>
      <c r="LYC37" s="48"/>
      <c r="LYD37" s="48"/>
      <c r="LYE37" s="48"/>
      <c r="LYF37" s="48"/>
      <c r="LYG37" s="48"/>
      <c r="LYH37" s="48"/>
      <c r="LYI37" s="48"/>
      <c r="LYJ37" s="48"/>
      <c r="LYK37" s="48"/>
      <c r="LYL37" s="48"/>
      <c r="LYM37" s="48"/>
      <c r="LYN37" s="48"/>
      <c r="LYO37" s="48"/>
      <c r="LYP37" s="48"/>
      <c r="LYQ37" s="48"/>
      <c r="LYR37" s="48"/>
      <c r="LYS37" s="48"/>
      <c r="LYT37" s="48"/>
      <c r="LYU37" s="48"/>
      <c r="LYV37" s="48"/>
      <c r="LYW37" s="48"/>
      <c r="LYX37" s="48"/>
      <c r="LYY37" s="48"/>
      <c r="LYZ37" s="48"/>
      <c r="LZA37" s="48"/>
      <c r="LZB37" s="48"/>
      <c r="LZC37" s="48"/>
      <c r="LZD37" s="48"/>
      <c r="LZE37" s="48"/>
      <c r="LZF37" s="48"/>
      <c r="LZG37" s="48"/>
      <c r="LZH37" s="48"/>
      <c r="LZI37" s="48"/>
      <c r="LZJ37" s="48"/>
      <c r="LZK37" s="48"/>
      <c r="LZL37" s="48"/>
      <c r="LZM37" s="48"/>
      <c r="LZN37" s="48"/>
      <c r="LZO37" s="48"/>
      <c r="LZP37" s="48"/>
      <c r="LZQ37" s="48"/>
      <c r="LZR37" s="48"/>
      <c r="LZS37" s="48"/>
      <c r="LZT37" s="48"/>
      <c r="LZU37" s="48"/>
      <c r="LZV37" s="48"/>
      <c r="LZW37" s="48"/>
      <c r="LZX37" s="48"/>
      <c r="LZY37" s="48"/>
      <c r="LZZ37" s="48"/>
      <c r="MAA37" s="48"/>
      <c r="MAB37" s="48"/>
      <c r="MAC37" s="48"/>
      <c r="MAD37" s="48"/>
      <c r="MAE37" s="48"/>
      <c r="MAF37" s="48"/>
      <c r="MAG37" s="48"/>
      <c r="MAH37" s="48"/>
      <c r="MAI37" s="48"/>
      <c r="MAJ37" s="48"/>
      <c r="MAK37" s="48"/>
      <c r="MAL37" s="48"/>
      <c r="MAM37" s="48"/>
      <c r="MAN37" s="48"/>
      <c r="MAO37" s="48"/>
      <c r="MAP37" s="48"/>
      <c r="MAQ37" s="48"/>
      <c r="MAR37" s="48"/>
      <c r="MAS37" s="48"/>
      <c r="MAT37" s="48"/>
      <c r="MAU37" s="48"/>
      <c r="MAV37" s="48"/>
      <c r="MAW37" s="48"/>
      <c r="MAX37" s="48"/>
      <c r="MAY37" s="48"/>
      <c r="MAZ37" s="48"/>
      <c r="MBA37" s="48"/>
      <c r="MBB37" s="48"/>
      <c r="MBC37" s="48"/>
      <c r="MBD37" s="48"/>
      <c r="MBE37" s="48"/>
      <c r="MBF37" s="48"/>
      <c r="MBG37" s="48"/>
      <c r="MBH37" s="48"/>
      <c r="MBI37" s="48"/>
      <c r="MBJ37" s="48"/>
      <c r="MBK37" s="48"/>
      <c r="MBL37" s="48"/>
      <c r="MBM37" s="48"/>
      <c r="MBN37" s="48"/>
      <c r="MBO37" s="48"/>
      <c r="MBP37" s="48"/>
      <c r="MBQ37" s="48"/>
      <c r="MBR37" s="48"/>
      <c r="MBS37" s="48"/>
      <c r="MBT37" s="48"/>
      <c r="MBU37" s="48"/>
      <c r="MBV37" s="48"/>
      <c r="MBW37" s="48"/>
      <c r="MBX37" s="48"/>
      <c r="MBY37" s="48"/>
      <c r="MBZ37" s="48"/>
      <c r="MCA37" s="48"/>
      <c r="MCB37" s="48"/>
      <c r="MCC37" s="48"/>
      <c r="MCD37" s="48"/>
      <c r="MCE37" s="48"/>
      <c r="MCF37" s="48"/>
      <c r="MCG37" s="48"/>
      <c r="MCH37" s="48"/>
      <c r="MCI37" s="48"/>
      <c r="MCJ37" s="48"/>
      <c r="MCK37" s="48"/>
      <c r="MCL37" s="48"/>
      <c r="MCM37" s="48"/>
      <c r="MCN37" s="48"/>
      <c r="MCO37" s="48"/>
      <c r="MCP37" s="48"/>
      <c r="MCQ37" s="48"/>
      <c r="MCR37" s="48"/>
      <c r="MCS37" s="48"/>
      <c r="MCT37" s="48"/>
      <c r="MCU37" s="48"/>
      <c r="MCV37" s="48"/>
      <c r="MCW37" s="48"/>
      <c r="MCX37" s="48"/>
      <c r="MCY37" s="48"/>
      <c r="MCZ37" s="48"/>
      <c r="MDA37" s="48"/>
      <c r="MDB37" s="48"/>
      <c r="MDC37" s="48"/>
      <c r="MDD37" s="48"/>
      <c r="MDE37" s="48"/>
      <c r="MDF37" s="48"/>
      <c r="MDG37" s="48"/>
      <c r="MDH37" s="48"/>
      <c r="MDI37" s="48"/>
      <c r="MDJ37" s="48"/>
      <c r="MDK37" s="48"/>
      <c r="MDL37" s="48"/>
      <c r="MDM37" s="48"/>
      <c r="MDN37" s="48"/>
      <c r="MDO37" s="48"/>
      <c r="MDP37" s="48"/>
      <c r="MDQ37" s="48"/>
      <c r="MDR37" s="48"/>
      <c r="MDS37" s="48"/>
      <c r="MDT37" s="48"/>
      <c r="MDU37" s="48"/>
      <c r="MDV37" s="48"/>
      <c r="MDW37" s="48"/>
      <c r="MDX37" s="48"/>
      <c r="MDY37" s="48"/>
      <c r="MDZ37" s="48"/>
      <c r="MEA37" s="48"/>
      <c r="MEB37" s="48"/>
      <c r="MEC37" s="48"/>
      <c r="MED37" s="48"/>
      <c r="MEE37" s="48"/>
      <c r="MEF37" s="48"/>
      <c r="MEG37" s="48"/>
      <c r="MEH37" s="48"/>
      <c r="MEI37" s="48"/>
      <c r="MEJ37" s="48"/>
      <c r="MEK37" s="48"/>
      <c r="MEL37" s="48"/>
      <c r="MEM37" s="48"/>
      <c r="MEN37" s="48"/>
      <c r="MEO37" s="48"/>
      <c r="MEP37" s="48"/>
      <c r="MEQ37" s="48"/>
      <c r="MER37" s="48"/>
      <c r="MES37" s="48"/>
      <c r="MET37" s="48"/>
      <c r="MEU37" s="48"/>
      <c r="MEV37" s="48"/>
      <c r="MEW37" s="48"/>
      <c r="MEX37" s="48"/>
      <c r="MEY37" s="48"/>
      <c r="MEZ37" s="48"/>
      <c r="MFA37" s="48"/>
      <c r="MFB37" s="48"/>
      <c r="MFC37" s="48"/>
      <c r="MFD37" s="48"/>
      <c r="MFE37" s="48"/>
      <c r="MFF37" s="48"/>
      <c r="MFG37" s="48"/>
      <c r="MFH37" s="48"/>
      <c r="MFI37" s="48"/>
      <c r="MFJ37" s="48"/>
      <c r="MFK37" s="48"/>
      <c r="MFL37" s="48"/>
      <c r="MFM37" s="48"/>
      <c r="MFN37" s="48"/>
      <c r="MFO37" s="48"/>
      <c r="MFP37" s="48"/>
      <c r="MFQ37" s="48"/>
      <c r="MFR37" s="48"/>
      <c r="MFS37" s="48"/>
      <c r="MFT37" s="48"/>
      <c r="MFU37" s="48"/>
      <c r="MFV37" s="48"/>
      <c r="MFW37" s="48"/>
      <c r="MFX37" s="48"/>
      <c r="MFY37" s="48"/>
      <c r="MFZ37" s="48"/>
      <c r="MGA37" s="48"/>
      <c r="MGB37" s="48"/>
      <c r="MGC37" s="48"/>
      <c r="MGD37" s="48"/>
      <c r="MGE37" s="48"/>
      <c r="MGF37" s="48"/>
      <c r="MGG37" s="48"/>
      <c r="MGH37" s="48"/>
      <c r="MGI37" s="48"/>
      <c r="MGJ37" s="48"/>
      <c r="MGK37" s="48"/>
      <c r="MGL37" s="48"/>
      <c r="MGM37" s="48"/>
      <c r="MGN37" s="48"/>
      <c r="MGO37" s="48"/>
      <c r="MGP37" s="48"/>
      <c r="MGQ37" s="48"/>
      <c r="MGR37" s="48"/>
      <c r="MGS37" s="48"/>
      <c r="MGT37" s="48"/>
      <c r="MGU37" s="48"/>
      <c r="MGV37" s="48"/>
      <c r="MGW37" s="48"/>
      <c r="MGX37" s="48"/>
      <c r="MGY37" s="48"/>
      <c r="MGZ37" s="48"/>
      <c r="MHA37" s="48"/>
      <c r="MHB37" s="48"/>
      <c r="MHC37" s="48"/>
      <c r="MHD37" s="48"/>
      <c r="MHE37" s="48"/>
      <c r="MHF37" s="48"/>
      <c r="MHG37" s="48"/>
      <c r="MHH37" s="48"/>
      <c r="MHI37" s="48"/>
      <c r="MHJ37" s="48"/>
      <c r="MHK37" s="48"/>
      <c r="MHL37" s="48"/>
      <c r="MHM37" s="48"/>
      <c r="MHN37" s="48"/>
      <c r="MHO37" s="48"/>
      <c r="MHP37" s="48"/>
      <c r="MHQ37" s="48"/>
      <c r="MHR37" s="48"/>
      <c r="MHS37" s="48"/>
      <c r="MHT37" s="48"/>
      <c r="MHU37" s="48"/>
      <c r="MHV37" s="48"/>
      <c r="MHW37" s="48"/>
      <c r="MHX37" s="48"/>
      <c r="MHY37" s="48"/>
      <c r="MHZ37" s="48"/>
      <c r="MIA37" s="48"/>
      <c r="MIB37" s="48"/>
      <c r="MIC37" s="48"/>
      <c r="MID37" s="48"/>
      <c r="MIE37" s="48"/>
      <c r="MIF37" s="48"/>
      <c r="MIG37" s="48"/>
      <c r="MIH37" s="48"/>
      <c r="MII37" s="48"/>
      <c r="MIJ37" s="48"/>
      <c r="MIK37" s="48"/>
      <c r="MIL37" s="48"/>
      <c r="MIM37" s="48"/>
      <c r="MIN37" s="48"/>
      <c r="MIO37" s="48"/>
      <c r="MIP37" s="48"/>
      <c r="MIQ37" s="48"/>
      <c r="MIR37" s="48"/>
      <c r="MIS37" s="48"/>
      <c r="MIT37" s="48"/>
      <c r="MIU37" s="48"/>
      <c r="MIV37" s="48"/>
      <c r="MIW37" s="48"/>
      <c r="MIX37" s="48"/>
      <c r="MIY37" s="48"/>
      <c r="MIZ37" s="48"/>
      <c r="MJA37" s="48"/>
      <c r="MJB37" s="48"/>
      <c r="MJC37" s="48"/>
      <c r="MJD37" s="48"/>
      <c r="MJE37" s="48"/>
      <c r="MJF37" s="48"/>
      <c r="MJG37" s="48"/>
      <c r="MJH37" s="48"/>
      <c r="MJI37" s="48"/>
      <c r="MJJ37" s="48"/>
      <c r="MJK37" s="48"/>
      <c r="MJL37" s="48"/>
      <c r="MJM37" s="48"/>
      <c r="MJN37" s="48"/>
      <c r="MJO37" s="48"/>
      <c r="MJP37" s="48"/>
      <c r="MJQ37" s="48"/>
      <c r="MJR37" s="48"/>
      <c r="MJS37" s="48"/>
      <c r="MJT37" s="48"/>
      <c r="MJU37" s="48"/>
      <c r="MJV37" s="48"/>
      <c r="MJW37" s="48"/>
      <c r="MJX37" s="48"/>
      <c r="MJY37" s="48"/>
      <c r="MJZ37" s="48"/>
      <c r="MKA37" s="48"/>
      <c r="MKB37" s="48"/>
      <c r="MKC37" s="48"/>
      <c r="MKD37" s="48"/>
      <c r="MKE37" s="48"/>
      <c r="MKF37" s="48"/>
      <c r="MKG37" s="48"/>
      <c r="MKH37" s="48"/>
      <c r="MKI37" s="48"/>
      <c r="MKJ37" s="48"/>
      <c r="MKK37" s="48"/>
      <c r="MKL37" s="48"/>
      <c r="MKM37" s="48"/>
      <c r="MKN37" s="48"/>
      <c r="MKO37" s="48"/>
      <c r="MKP37" s="48"/>
      <c r="MKQ37" s="48"/>
      <c r="MKR37" s="48"/>
      <c r="MKS37" s="48"/>
      <c r="MKT37" s="48"/>
      <c r="MKU37" s="48"/>
      <c r="MKV37" s="48"/>
      <c r="MKW37" s="48"/>
      <c r="MKX37" s="48"/>
      <c r="MKY37" s="48"/>
      <c r="MKZ37" s="48"/>
      <c r="MLA37" s="48"/>
      <c r="MLB37" s="48"/>
      <c r="MLC37" s="48"/>
      <c r="MLD37" s="48"/>
      <c r="MLE37" s="48"/>
      <c r="MLF37" s="48"/>
      <c r="MLG37" s="48"/>
      <c r="MLH37" s="48"/>
      <c r="MLI37" s="48"/>
      <c r="MLJ37" s="48"/>
      <c r="MLK37" s="48"/>
      <c r="MLL37" s="48"/>
      <c r="MLM37" s="48"/>
      <c r="MLN37" s="48"/>
      <c r="MLO37" s="48"/>
      <c r="MLP37" s="48"/>
      <c r="MLQ37" s="48"/>
      <c r="MLR37" s="48"/>
      <c r="MLS37" s="48"/>
      <c r="MLT37" s="48"/>
      <c r="MLU37" s="48"/>
      <c r="MLV37" s="48"/>
      <c r="MLW37" s="48"/>
      <c r="MLX37" s="48"/>
      <c r="MLY37" s="48"/>
      <c r="MLZ37" s="48"/>
      <c r="MMA37" s="48"/>
      <c r="MMB37" s="48"/>
      <c r="MMC37" s="48"/>
      <c r="MMD37" s="48"/>
      <c r="MME37" s="48"/>
      <c r="MMF37" s="48"/>
      <c r="MMG37" s="48"/>
      <c r="MMH37" s="48"/>
      <c r="MMI37" s="48"/>
      <c r="MMJ37" s="48"/>
      <c r="MMK37" s="48"/>
      <c r="MML37" s="48"/>
      <c r="MMM37" s="48"/>
      <c r="MMN37" s="48"/>
      <c r="MMO37" s="48"/>
      <c r="MMP37" s="48"/>
      <c r="MMQ37" s="48"/>
      <c r="MMR37" s="48"/>
      <c r="MMS37" s="48"/>
      <c r="MMT37" s="48"/>
      <c r="MMU37" s="48"/>
      <c r="MMV37" s="48"/>
      <c r="MMW37" s="48"/>
      <c r="MMX37" s="48"/>
      <c r="MMY37" s="48"/>
      <c r="MMZ37" s="48"/>
      <c r="MNA37" s="48"/>
      <c r="MNB37" s="48"/>
      <c r="MNC37" s="48"/>
      <c r="MND37" s="48"/>
      <c r="MNE37" s="48"/>
      <c r="MNF37" s="48"/>
      <c r="MNG37" s="48"/>
      <c r="MNH37" s="48"/>
      <c r="MNI37" s="48"/>
      <c r="MNJ37" s="48"/>
      <c r="MNK37" s="48"/>
      <c r="MNL37" s="48"/>
      <c r="MNM37" s="48"/>
      <c r="MNN37" s="48"/>
      <c r="MNO37" s="48"/>
      <c r="MNP37" s="48"/>
      <c r="MNQ37" s="48"/>
      <c r="MNR37" s="48"/>
      <c r="MNS37" s="48"/>
      <c r="MNT37" s="48"/>
      <c r="MNU37" s="48"/>
      <c r="MNV37" s="48"/>
      <c r="MNW37" s="48"/>
      <c r="MNX37" s="48"/>
      <c r="MNY37" s="48"/>
      <c r="MNZ37" s="48"/>
      <c r="MOA37" s="48"/>
      <c r="MOB37" s="48"/>
      <c r="MOC37" s="48"/>
      <c r="MOD37" s="48"/>
      <c r="MOE37" s="48"/>
      <c r="MOF37" s="48"/>
      <c r="MOG37" s="48"/>
      <c r="MOH37" s="48"/>
      <c r="MOI37" s="48"/>
      <c r="MOJ37" s="48"/>
      <c r="MOK37" s="48"/>
      <c r="MOL37" s="48"/>
      <c r="MOM37" s="48"/>
      <c r="MON37" s="48"/>
      <c r="MOO37" s="48"/>
      <c r="MOP37" s="48"/>
      <c r="MOQ37" s="48"/>
      <c r="MOR37" s="48"/>
      <c r="MOS37" s="48"/>
      <c r="MOT37" s="48"/>
      <c r="MOU37" s="48"/>
      <c r="MOV37" s="48"/>
      <c r="MOW37" s="48"/>
      <c r="MOX37" s="48"/>
      <c r="MOY37" s="48"/>
      <c r="MOZ37" s="48"/>
      <c r="MPA37" s="48"/>
      <c r="MPB37" s="48"/>
      <c r="MPC37" s="48"/>
      <c r="MPD37" s="48"/>
      <c r="MPE37" s="48"/>
      <c r="MPF37" s="48"/>
      <c r="MPG37" s="48"/>
      <c r="MPH37" s="48"/>
      <c r="MPI37" s="48"/>
      <c r="MPJ37" s="48"/>
      <c r="MPK37" s="48"/>
      <c r="MPL37" s="48"/>
      <c r="MPM37" s="48"/>
      <c r="MPN37" s="48"/>
      <c r="MPO37" s="48"/>
      <c r="MPP37" s="48"/>
      <c r="MPQ37" s="48"/>
      <c r="MPR37" s="48"/>
      <c r="MPS37" s="48"/>
      <c r="MPT37" s="48"/>
      <c r="MPU37" s="48"/>
      <c r="MPV37" s="48"/>
      <c r="MPW37" s="48"/>
      <c r="MPX37" s="48"/>
      <c r="MPY37" s="48"/>
      <c r="MPZ37" s="48"/>
      <c r="MQA37" s="48"/>
      <c r="MQB37" s="48"/>
      <c r="MQC37" s="48"/>
      <c r="MQD37" s="48"/>
      <c r="MQE37" s="48"/>
      <c r="MQF37" s="48"/>
      <c r="MQG37" s="48"/>
      <c r="MQH37" s="48"/>
      <c r="MQI37" s="48"/>
      <c r="MQJ37" s="48"/>
      <c r="MQK37" s="48"/>
      <c r="MQL37" s="48"/>
      <c r="MQM37" s="48"/>
      <c r="MQN37" s="48"/>
      <c r="MQO37" s="48"/>
      <c r="MQP37" s="48"/>
      <c r="MQQ37" s="48"/>
      <c r="MQR37" s="48"/>
      <c r="MQS37" s="48"/>
      <c r="MQT37" s="48"/>
      <c r="MQU37" s="48"/>
      <c r="MQV37" s="48"/>
      <c r="MQW37" s="48"/>
      <c r="MQX37" s="48"/>
      <c r="MQY37" s="48"/>
      <c r="MQZ37" s="48"/>
      <c r="MRA37" s="48"/>
      <c r="MRB37" s="48"/>
      <c r="MRC37" s="48"/>
      <c r="MRD37" s="48"/>
      <c r="MRE37" s="48"/>
      <c r="MRF37" s="48"/>
      <c r="MRG37" s="48"/>
      <c r="MRH37" s="48"/>
      <c r="MRI37" s="48"/>
      <c r="MRJ37" s="48"/>
      <c r="MRK37" s="48"/>
      <c r="MRL37" s="48"/>
      <c r="MRM37" s="48"/>
      <c r="MRN37" s="48"/>
      <c r="MRO37" s="48"/>
      <c r="MRP37" s="48"/>
      <c r="MRQ37" s="48"/>
      <c r="MRR37" s="48"/>
      <c r="MRS37" s="48"/>
      <c r="MRT37" s="48"/>
      <c r="MRU37" s="48"/>
      <c r="MRV37" s="48"/>
      <c r="MRW37" s="48"/>
      <c r="MRX37" s="48"/>
      <c r="MRY37" s="48"/>
      <c r="MRZ37" s="48"/>
      <c r="MSA37" s="48"/>
      <c r="MSB37" s="48"/>
      <c r="MSC37" s="48"/>
      <c r="MSD37" s="48"/>
      <c r="MSE37" s="48"/>
      <c r="MSF37" s="48"/>
      <c r="MSG37" s="48"/>
      <c r="MSH37" s="48"/>
      <c r="MSI37" s="48"/>
      <c r="MSJ37" s="48"/>
      <c r="MSK37" s="48"/>
      <c r="MSL37" s="48"/>
      <c r="MSM37" s="48"/>
      <c r="MSN37" s="48"/>
      <c r="MSO37" s="48"/>
      <c r="MSP37" s="48"/>
      <c r="MSQ37" s="48"/>
      <c r="MSR37" s="48"/>
      <c r="MSS37" s="48"/>
      <c r="MST37" s="48"/>
      <c r="MSU37" s="48"/>
      <c r="MSV37" s="48"/>
      <c r="MSW37" s="48"/>
      <c r="MSX37" s="48"/>
      <c r="MSY37" s="48"/>
      <c r="MSZ37" s="48"/>
      <c r="MTA37" s="48"/>
      <c r="MTB37" s="48"/>
      <c r="MTC37" s="48"/>
      <c r="MTD37" s="48"/>
      <c r="MTE37" s="48"/>
      <c r="MTF37" s="48"/>
      <c r="MTG37" s="48"/>
      <c r="MTH37" s="48"/>
      <c r="MTI37" s="48"/>
      <c r="MTJ37" s="48"/>
      <c r="MTK37" s="48"/>
      <c r="MTL37" s="48"/>
      <c r="MTM37" s="48"/>
      <c r="MTN37" s="48"/>
      <c r="MTO37" s="48"/>
      <c r="MTP37" s="48"/>
      <c r="MTQ37" s="48"/>
      <c r="MTR37" s="48"/>
      <c r="MTS37" s="48"/>
      <c r="MTT37" s="48"/>
      <c r="MTU37" s="48"/>
      <c r="MTV37" s="48"/>
      <c r="MTW37" s="48"/>
      <c r="MTX37" s="48"/>
      <c r="MTY37" s="48"/>
      <c r="MTZ37" s="48"/>
      <c r="MUA37" s="48"/>
      <c r="MUB37" s="48"/>
      <c r="MUC37" s="48"/>
      <c r="MUD37" s="48"/>
      <c r="MUE37" s="48"/>
      <c r="MUF37" s="48"/>
      <c r="MUG37" s="48"/>
      <c r="MUH37" s="48"/>
      <c r="MUI37" s="48"/>
      <c r="MUJ37" s="48"/>
      <c r="MUK37" s="48"/>
      <c r="MUL37" s="48"/>
      <c r="MUM37" s="48"/>
      <c r="MUN37" s="48"/>
      <c r="MUO37" s="48"/>
      <c r="MUP37" s="48"/>
      <c r="MUQ37" s="48"/>
      <c r="MUR37" s="48"/>
      <c r="MUS37" s="48"/>
      <c r="MUT37" s="48"/>
      <c r="MUU37" s="48"/>
      <c r="MUV37" s="48"/>
      <c r="MUW37" s="48"/>
      <c r="MUX37" s="48"/>
      <c r="MUY37" s="48"/>
      <c r="MUZ37" s="48"/>
      <c r="MVA37" s="48"/>
      <c r="MVB37" s="48"/>
      <c r="MVC37" s="48"/>
      <c r="MVD37" s="48"/>
      <c r="MVE37" s="48"/>
      <c r="MVF37" s="48"/>
      <c r="MVG37" s="48"/>
      <c r="MVH37" s="48"/>
      <c r="MVI37" s="48"/>
      <c r="MVJ37" s="48"/>
      <c r="MVK37" s="48"/>
      <c r="MVL37" s="48"/>
      <c r="MVM37" s="48"/>
      <c r="MVN37" s="48"/>
      <c r="MVO37" s="48"/>
      <c r="MVP37" s="48"/>
      <c r="MVQ37" s="48"/>
      <c r="MVR37" s="48"/>
      <c r="MVS37" s="48"/>
      <c r="MVT37" s="48"/>
      <c r="MVU37" s="48"/>
      <c r="MVV37" s="48"/>
      <c r="MVW37" s="48"/>
      <c r="MVX37" s="48"/>
      <c r="MVY37" s="48"/>
      <c r="MVZ37" s="48"/>
      <c r="MWA37" s="48"/>
      <c r="MWB37" s="48"/>
      <c r="MWC37" s="48"/>
      <c r="MWD37" s="48"/>
      <c r="MWE37" s="48"/>
      <c r="MWF37" s="48"/>
      <c r="MWG37" s="48"/>
      <c r="MWH37" s="48"/>
      <c r="MWI37" s="48"/>
      <c r="MWJ37" s="48"/>
      <c r="MWK37" s="48"/>
      <c r="MWL37" s="48"/>
      <c r="MWM37" s="48"/>
      <c r="MWN37" s="48"/>
      <c r="MWO37" s="48"/>
      <c r="MWP37" s="48"/>
      <c r="MWQ37" s="48"/>
      <c r="MWR37" s="48"/>
      <c r="MWS37" s="48"/>
      <c r="MWT37" s="48"/>
      <c r="MWU37" s="48"/>
      <c r="MWV37" s="48"/>
      <c r="MWW37" s="48"/>
      <c r="MWX37" s="48"/>
      <c r="MWY37" s="48"/>
      <c r="MWZ37" s="48"/>
      <c r="MXA37" s="48"/>
      <c r="MXB37" s="48"/>
      <c r="MXC37" s="48"/>
      <c r="MXD37" s="48"/>
      <c r="MXE37" s="48"/>
      <c r="MXF37" s="48"/>
      <c r="MXG37" s="48"/>
      <c r="MXH37" s="48"/>
      <c r="MXI37" s="48"/>
      <c r="MXJ37" s="48"/>
      <c r="MXK37" s="48"/>
      <c r="MXL37" s="48"/>
      <c r="MXM37" s="48"/>
      <c r="MXN37" s="48"/>
      <c r="MXO37" s="48"/>
      <c r="MXP37" s="48"/>
      <c r="MXQ37" s="48"/>
      <c r="MXR37" s="48"/>
      <c r="MXS37" s="48"/>
      <c r="MXT37" s="48"/>
      <c r="MXU37" s="48"/>
      <c r="MXV37" s="48"/>
      <c r="MXW37" s="48"/>
      <c r="MXX37" s="48"/>
      <c r="MXY37" s="48"/>
      <c r="MXZ37" s="48"/>
      <c r="MYA37" s="48"/>
      <c r="MYB37" s="48"/>
      <c r="MYC37" s="48"/>
      <c r="MYD37" s="48"/>
      <c r="MYE37" s="48"/>
      <c r="MYF37" s="48"/>
      <c r="MYG37" s="48"/>
      <c r="MYH37" s="48"/>
      <c r="MYI37" s="48"/>
      <c r="MYJ37" s="48"/>
      <c r="MYK37" s="48"/>
      <c r="MYL37" s="48"/>
      <c r="MYM37" s="48"/>
      <c r="MYN37" s="48"/>
      <c r="MYO37" s="48"/>
      <c r="MYP37" s="48"/>
      <c r="MYQ37" s="48"/>
      <c r="MYR37" s="48"/>
      <c r="MYS37" s="48"/>
      <c r="MYT37" s="48"/>
      <c r="MYU37" s="48"/>
      <c r="MYV37" s="48"/>
      <c r="MYW37" s="48"/>
      <c r="MYX37" s="48"/>
      <c r="MYY37" s="48"/>
      <c r="MYZ37" s="48"/>
      <c r="MZA37" s="48"/>
      <c r="MZB37" s="48"/>
      <c r="MZC37" s="48"/>
      <c r="MZD37" s="48"/>
      <c r="MZE37" s="48"/>
      <c r="MZF37" s="48"/>
      <c r="MZG37" s="48"/>
      <c r="MZH37" s="48"/>
      <c r="MZI37" s="48"/>
      <c r="MZJ37" s="48"/>
      <c r="MZK37" s="48"/>
      <c r="MZL37" s="48"/>
      <c r="MZM37" s="48"/>
      <c r="MZN37" s="48"/>
      <c r="MZO37" s="48"/>
      <c r="MZP37" s="48"/>
      <c r="MZQ37" s="48"/>
      <c r="MZR37" s="48"/>
      <c r="MZS37" s="48"/>
      <c r="MZT37" s="48"/>
      <c r="MZU37" s="48"/>
      <c r="MZV37" s="48"/>
      <c r="MZW37" s="48"/>
      <c r="MZX37" s="48"/>
      <c r="MZY37" s="48"/>
      <c r="MZZ37" s="48"/>
      <c r="NAA37" s="48"/>
      <c r="NAB37" s="48"/>
      <c r="NAC37" s="48"/>
      <c r="NAD37" s="48"/>
      <c r="NAE37" s="48"/>
      <c r="NAF37" s="48"/>
      <c r="NAG37" s="48"/>
      <c r="NAH37" s="48"/>
      <c r="NAI37" s="48"/>
      <c r="NAJ37" s="48"/>
      <c r="NAK37" s="48"/>
      <c r="NAL37" s="48"/>
      <c r="NAM37" s="48"/>
      <c r="NAN37" s="48"/>
      <c r="NAO37" s="48"/>
      <c r="NAP37" s="48"/>
      <c r="NAQ37" s="48"/>
      <c r="NAR37" s="48"/>
      <c r="NAS37" s="48"/>
      <c r="NAT37" s="48"/>
      <c r="NAU37" s="48"/>
      <c r="NAV37" s="48"/>
      <c r="NAW37" s="48"/>
      <c r="NAX37" s="48"/>
      <c r="NAY37" s="48"/>
      <c r="NAZ37" s="48"/>
      <c r="NBA37" s="48"/>
      <c r="NBB37" s="48"/>
      <c r="NBC37" s="48"/>
      <c r="NBD37" s="48"/>
      <c r="NBE37" s="48"/>
      <c r="NBF37" s="48"/>
      <c r="NBG37" s="48"/>
      <c r="NBH37" s="48"/>
      <c r="NBI37" s="48"/>
      <c r="NBJ37" s="48"/>
      <c r="NBK37" s="48"/>
      <c r="NBL37" s="48"/>
      <c r="NBM37" s="48"/>
      <c r="NBN37" s="48"/>
      <c r="NBO37" s="48"/>
      <c r="NBP37" s="48"/>
      <c r="NBQ37" s="48"/>
      <c r="NBR37" s="48"/>
      <c r="NBS37" s="48"/>
      <c r="NBT37" s="48"/>
      <c r="NBU37" s="48"/>
      <c r="NBV37" s="48"/>
      <c r="NBW37" s="48"/>
      <c r="NBX37" s="48"/>
      <c r="NBY37" s="48"/>
      <c r="NBZ37" s="48"/>
      <c r="NCA37" s="48"/>
      <c r="NCB37" s="48"/>
      <c r="NCC37" s="48"/>
      <c r="NCD37" s="48"/>
      <c r="NCE37" s="48"/>
      <c r="NCF37" s="48"/>
      <c r="NCG37" s="48"/>
      <c r="NCH37" s="48"/>
      <c r="NCI37" s="48"/>
      <c r="NCJ37" s="48"/>
      <c r="NCK37" s="48"/>
      <c r="NCL37" s="48"/>
      <c r="NCM37" s="48"/>
      <c r="NCN37" s="48"/>
      <c r="NCO37" s="48"/>
      <c r="NCP37" s="48"/>
      <c r="NCQ37" s="48"/>
      <c r="NCR37" s="48"/>
      <c r="NCS37" s="48"/>
      <c r="NCT37" s="48"/>
      <c r="NCU37" s="48"/>
      <c r="NCV37" s="48"/>
      <c r="NCW37" s="48"/>
      <c r="NCX37" s="48"/>
      <c r="NCY37" s="48"/>
      <c r="NCZ37" s="48"/>
      <c r="NDA37" s="48"/>
      <c r="NDB37" s="48"/>
      <c r="NDC37" s="48"/>
      <c r="NDD37" s="48"/>
      <c r="NDE37" s="48"/>
      <c r="NDF37" s="48"/>
      <c r="NDG37" s="48"/>
      <c r="NDH37" s="48"/>
      <c r="NDI37" s="48"/>
      <c r="NDJ37" s="48"/>
      <c r="NDK37" s="48"/>
      <c r="NDL37" s="48"/>
      <c r="NDM37" s="48"/>
      <c r="NDN37" s="48"/>
      <c r="NDO37" s="48"/>
      <c r="NDP37" s="48"/>
      <c r="NDQ37" s="48"/>
      <c r="NDR37" s="48"/>
      <c r="NDS37" s="48"/>
      <c r="NDT37" s="48"/>
      <c r="NDU37" s="48"/>
      <c r="NDV37" s="48"/>
      <c r="NDW37" s="48"/>
      <c r="NDX37" s="48"/>
      <c r="NDY37" s="48"/>
      <c r="NDZ37" s="48"/>
      <c r="NEA37" s="48"/>
      <c r="NEB37" s="48"/>
      <c r="NEC37" s="48"/>
      <c r="NED37" s="48"/>
      <c r="NEE37" s="48"/>
      <c r="NEF37" s="48"/>
      <c r="NEG37" s="48"/>
      <c r="NEH37" s="48"/>
      <c r="NEI37" s="48"/>
      <c r="NEJ37" s="48"/>
      <c r="NEK37" s="48"/>
      <c r="NEL37" s="48"/>
      <c r="NEM37" s="48"/>
      <c r="NEN37" s="48"/>
      <c r="NEO37" s="48"/>
      <c r="NEP37" s="48"/>
      <c r="NEQ37" s="48"/>
      <c r="NER37" s="48"/>
      <c r="NES37" s="48"/>
      <c r="NET37" s="48"/>
      <c r="NEU37" s="48"/>
      <c r="NEV37" s="48"/>
      <c r="NEW37" s="48"/>
      <c r="NEX37" s="48"/>
      <c r="NEY37" s="48"/>
      <c r="NEZ37" s="48"/>
      <c r="NFA37" s="48"/>
      <c r="NFB37" s="48"/>
      <c r="NFC37" s="48"/>
      <c r="NFD37" s="48"/>
      <c r="NFE37" s="48"/>
      <c r="NFF37" s="48"/>
      <c r="NFG37" s="48"/>
      <c r="NFH37" s="48"/>
      <c r="NFI37" s="48"/>
      <c r="NFJ37" s="48"/>
      <c r="NFK37" s="48"/>
      <c r="NFL37" s="48"/>
      <c r="NFM37" s="48"/>
      <c r="NFN37" s="48"/>
      <c r="NFO37" s="48"/>
      <c r="NFP37" s="48"/>
      <c r="NFQ37" s="48"/>
      <c r="NFR37" s="48"/>
      <c r="NFS37" s="48"/>
      <c r="NFT37" s="48"/>
      <c r="NFU37" s="48"/>
      <c r="NFV37" s="48"/>
      <c r="NFW37" s="48"/>
      <c r="NFX37" s="48"/>
      <c r="NFY37" s="48"/>
      <c r="NFZ37" s="48"/>
      <c r="NGA37" s="48"/>
      <c r="NGB37" s="48"/>
      <c r="NGC37" s="48"/>
      <c r="NGD37" s="48"/>
      <c r="NGE37" s="48"/>
      <c r="NGF37" s="48"/>
      <c r="NGG37" s="48"/>
      <c r="NGH37" s="48"/>
      <c r="NGI37" s="48"/>
      <c r="NGJ37" s="48"/>
      <c r="NGK37" s="48"/>
      <c r="NGL37" s="48"/>
      <c r="NGM37" s="48"/>
      <c r="NGN37" s="48"/>
      <c r="NGO37" s="48"/>
      <c r="NGP37" s="48"/>
      <c r="NGQ37" s="48"/>
      <c r="NGR37" s="48"/>
      <c r="NGS37" s="48"/>
      <c r="NGT37" s="48"/>
      <c r="NGU37" s="48"/>
      <c r="NGV37" s="48"/>
      <c r="NGW37" s="48"/>
      <c r="NGX37" s="48"/>
      <c r="NGY37" s="48"/>
      <c r="NGZ37" s="48"/>
      <c r="NHA37" s="48"/>
      <c r="NHB37" s="48"/>
      <c r="NHC37" s="48"/>
      <c r="NHD37" s="48"/>
      <c r="NHE37" s="48"/>
      <c r="NHF37" s="48"/>
      <c r="NHG37" s="48"/>
      <c r="NHH37" s="48"/>
      <c r="NHI37" s="48"/>
      <c r="NHJ37" s="48"/>
      <c r="NHK37" s="48"/>
      <c r="NHL37" s="48"/>
      <c r="NHM37" s="48"/>
      <c r="NHN37" s="48"/>
      <c r="NHO37" s="48"/>
      <c r="NHP37" s="48"/>
      <c r="NHQ37" s="48"/>
      <c r="NHR37" s="48"/>
      <c r="NHS37" s="48"/>
      <c r="NHT37" s="48"/>
      <c r="NHU37" s="48"/>
      <c r="NHV37" s="48"/>
      <c r="NHW37" s="48"/>
      <c r="NHX37" s="48"/>
      <c r="NHY37" s="48"/>
      <c r="NHZ37" s="48"/>
      <c r="NIA37" s="48"/>
      <c r="NIB37" s="48"/>
      <c r="NIC37" s="48"/>
      <c r="NID37" s="48"/>
      <c r="NIE37" s="48"/>
      <c r="NIF37" s="48"/>
      <c r="NIG37" s="48"/>
      <c r="NIH37" s="48"/>
      <c r="NII37" s="48"/>
      <c r="NIJ37" s="48"/>
      <c r="NIK37" s="48"/>
      <c r="NIL37" s="48"/>
      <c r="NIM37" s="48"/>
      <c r="NIN37" s="48"/>
      <c r="NIO37" s="48"/>
      <c r="NIP37" s="48"/>
      <c r="NIQ37" s="48"/>
      <c r="NIR37" s="48"/>
      <c r="NIS37" s="48"/>
      <c r="NIT37" s="48"/>
      <c r="NIU37" s="48"/>
      <c r="NIV37" s="48"/>
      <c r="NIW37" s="48"/>
      <c r="NIX37" s="48"/>
      <c r="NIY37" s="48"/>
      <c r="NIZ37" s="48"/>
      <c r="NJA37" s="48"/>
      <c r="NJB37" s="48"/>
      <c r="NJC37" s="48"/>
      <c r="NJD37" s="48"/>
      <c r="NJE37" s="48"/>
      <c r="NJF37" s="48"/>
      <c r="NJG37" s="48"/>
      <c r="NJH37" s="48"/>
      <c r="NJI37" s="48"/>
      <c r="NJJ37" s="48"/>
      <c r="NJK37" s="48"/>
      <c r="NJL37" s="48"/>
      <c r="NJM37" s="48"/>
      <c r="NJN37" s="48"/>
      <c r="NJO37" s="48"/>
      <c r="NJP37" s="48"/>
      <c r="NJQ37" s="48"/>
      <c r="NJR37" s="48"/>
      <c r="NJS37" s="48"/>
      <c r="NJT37" s="48"/>
      <c r="NJU37" s="48"/>
      <c r="NJV37" s="48"/>
      <c r="NJW37" s="48"/>
      <c r="NJX37" s="48"/>
      <c r="NJY37" s="48"/>
      <c r="NJZ37" s="48"/>
      <c r="NKA37" s="48"/>
      <c r="NKB37" s="48"/>
      <c r="NKC37" s="48"/>
      <c r="NKD37" s="48"/>
      <c r="NKE37" s="48"/>
      <c r="NKF37" s="48"/>
      <c r="NKG37" s="48"/>
      <c r="NKH37" s="48"/>
      <c r="NKI37" s="48"/>
      <c r="NKJ37" s="48"/>
      <c r="NKK37" s="48"/>
      <c r="NKL37" s="48"/>
      <c r="NKM37" s="48"/>
      <c r="NKN37" s="48"/>
      <c r="NKO37" s="48"/>
      <c r="NKP37" s="48"/>
      <c r="NKQ37" s="48"/>
      <c r="NKR37" s="48"/>
      <c r="NKS37" s="48"/>
      <c r="NKT37" s="48"/>
      <c r="NKU37" s="48"/>
      <c r="NKV37" s="48"/>
      <c r="NKW37" s="48"/>
      <c r="NKX37" s="48"/>
      <c r="NKY37" s="48"/>
      <c r="NKZ37" s="48"/>
      <c r="NLA37" s="48"/>
      <c r="NLB37" s="48"/>
      <c r="NLC37" s="48"/>
      <c r="NLD37" s="48"/>
      <c r="NLE37" s="48"/>
      <c r="NLF37" s="48"/>
      <c r="NLG37" s="48"/>
      <c r="NLH37" s="48"/>
      <c r="NLI37" s="48"/>
      <c r="NLJ37" s="48"/>
      <c r="NLK37" s="48"/>
      <c r="NLL37" s="48"/>
      <c r="NLM37" s="48"/>
      <c r="NLN37" s="48"/>
      <c r="NLO37" s="48"/>
      <c r="NLP37" s="48"/>
      <c r="NLQ37" s="48"/>
      <c r="NLR37" s="48"/>
      <c r="NLS37" s="48"/>
      <c r="NLT37" s="48"/>
      <c r="NLU37" s="48"/>
      <c r="NLV37" s="48"/>
      <c r="NLW37" s="48"/>
      <c r="NLX37" s="48"/>
      <c r="NLY37" s="48"/>
      <c r="NLZ37" s="48"/>
      <c r="NMA37" s="48"/>
      <c r="NMB37" s="48"/>
      <c r="NMC37" s="48"/>
      <c r="NMD37" s="48"/>
      <c r="NME37" s="48"/>
      <c r="NMF37" s="48"/>
      <c r="NMG37" s="48"/>
      <c r="NMH37" s="48"/>
      <c r="NMI37" s="48"/>
      <c r="NMJ37" s="48"/>
      <c r="NMK37" s="48"/>
      <c r="NML37" s="48"/>
      <c r="NMM37" s="48"/>
      <c r="NMN37" s="48"/>
      <c r="NMO37" s="48"/>
      <c r="NMP37" s="48"/>
      <c r="NMQ37" s="48"/>
      <c r="NMR37" s="48"/>
      <c r="NMS37" s="48"/>
      <c r="NMT37" s="48"/>
      <c r="NMU37" s="48"/>
      <c r="NMV37" s="48"/>
      <c r="NMW37" s="48"/>
      <c r="NMX37" s="48"/>
      <c r="NMY37" s="48"/>
      <c r="NMZ37" s="48"/>
      <c r="NNA37" s="48"/>
      <c r="NNB37" s="48"/>
      <c r="NNC37" s="48"/>
      <c r="NND37" s="48"/>
      <c r="NNE37" s="48"/>
      <c r="NNF37" s="48"/>
      <c r="NNG37" s="48"/>
      <c r="NNH37" s="48"/>
      <c r="NNI37" s="48"/>
      <c r="NNJ37" s="48"/>
      <c r="NNK37" s="48"/>
      <c r="NNL37" s="48"/>
      <c r="NNM37" s="48"/>
      <c r="NNN37" s="48"/>
      <c r="NNO37" s="48"/>
      <c r="NNP37" s="48"/>
      <c r="NNQ37" s="48"/>
      <c r="NNR37" s="48"/>
      <c r="NNS37" s="48"/>
      <c r="NNT37" s="48"/>
      <c r="NNU37" s="48"/>
      <c r="NNV37" s="48"/>
      <c r="NNW37" s="48"/>
      <c r="NNX37" s="48"/>
      <c r="NNY37" s="48"/>
      <c r="NNZ37" s="48"/>
      <c r="NOA37" s="48"/>
      <c r="NOB37" s="48"/>
      <c r="NOC37" s="48"/>
      <c r="NOD37" s="48"/>
      <c r="NOE37" s="48"/>
      <c r="NOF37" s="48"/>
      <c r="NOG37" s="48"/>
      <c r="NOH37" s="48"/>
      <c r="NOI37" s="48"/>
      <c r="NOJ37" s="48"/>
      <c r="NOK37" s="48"/>
      <c r="NOL37" s="48"/>
      <c r="NOM37" s="48"/>
      <c r="NON37" s="48"/>
      <c r="NOO37" s="48"/>
      <c r="NOP37" s="48"/>
      <c r="NOQ37" s="48"/>
      <c r="NOR37" s="48"/>
      <c r="NOS37" s="48"/>
      <c r="NOT37" s="48"/>
      <c r="NOU37" s="48"/>
      <c r="NOV37" s="48"/>
      <c r="NOW37" s="48"/>
      <c r="NOX37" s="48"/>
      <c r="NOY37" s="48"/>
      <c r="NOZ37" s="48"/>
      <c r="NPA37" s="48"/>
      <c r="NPB37" s="48"/>
      <c r="NPC37" s="48"/>
      <c r="NPD37" s="48"/>
      <c r="NPE37" s="48"/>
      <c r="NPF37" s="48"/>
      <c r="NPG37" s="48"/>
      <c r="NPH37" s="48"/>
      <c r="NPI37" s="48"/>
      <c r="NPJ37" s="48"/>
      <c r="NPK37" s="48"/>
      <c r="NPL37" s="48"/>
      <c r="NPM37" s="48"/>
      <c r="NPN37" s="48"/>
      <c r="NPO37" s="48"/>
      <c r="NPP37" s="48"/>
      <c r="NPQ37" s="48"/>
      <c r="NPR37" s="48"/>
      <c r="NPS37" s="48"/>
      <c r="NPT37" s="48"/>
      <c r="NPU37" s="48"/>
      <c r="NPV37" s="48"/>
      <c r="NPW37" s="48"/>
      <c r="NPX37" s="48"/>
      <c r="NPY37" s="48"/>
      <c r="NPZ37" s="48"/>
      <c r="NQA37" s="48"/>
      <c r="NQB37" s="48"/>
      <c r="NQC37" s="48"/>
      <c r="NQD37" s="48"/>
      <c r="NQE37" s="48"/>
      <c r="NQF37" s="48"/>
      <c r="NQG37" s="48"/>
      <c r="NQH37" s="48"/>
      <c r="NQI37" s="48"/>
      <c r="NQJ37" s="48"/>
      <c r="NQK37" s="48"/>
      <c r="NQL37" s="48"/>
      <c r="NQM37" s="48"/>
      <c r="NQN37" s="48"/>
      <c r="NQO37" s="48"/>
      <c r="NQP37" s="48"/>
      <c r="NQQ37" s="48"/>
      <c r="NQR37" s="48"/>
      <c r="NQS37" s="48"/>
      <c r="NQT37" s="48"/>
      <c r="NQU37" s="48"/>
      <c r="NQV37" s="48"/>
      <c r="NQW37" s="48"/>
      <c r="NQX37" s="48"/>
      <c r="NQY37" s="48"/>
      <c r="NQZ37" s="48"/>
      <c r="NRA37" s="48"/>
      <c r="NRB37" s="48"/>
      <c r="NRC37" s="48"/>
      <c r="NRD37" s="48"/>
      <c r="NRE37" s="48"/>
      <c r="NRF37" s="48"/>
      <c r="NRG37" s="48"/>
      <c r="NRH37" s="48"/>
      <c r="NRI37" s="48"/>
      <c r="NRJ37" s="48"/>
      <c r="NRK37" s="48"/>
      <c r="NRL37" s="48"/>
      <c r="NRM37" s="48"/>
      <c r="NRN37" s="48"/>
      <c r="NRO37" s="48"/>
      <c r="NRP37" s="48"/>
      <c r="NRQ37" s="48"/>
      <c r="NRR37" s="48"/>
      <c r="NRS37" s="48"/>
      <c r="NRT37" s="48"/>
      <c r="NRU37" s="48"/>
      <c r="NRV37" s="48"/>
      <c r="NRW37" s="48"/>
      <c r="NRX37" s="48"/>
      <c r="NRY37" s="48"/>
      <c r="NRZ37" s="48"/>
      <c r="NSA37" s="48"/>
      <c r="NSB37" s="48"/>
      <c r="NSC37" s="48"/>
      <c r="NSD37" s="48"/>
      <c r="NSE37" s="48"/>
      <c r="NSF37" s="48"/>
      <c r="NSG37" s="48"/>
      <c r="NSH37" s="48"/>
      <c r="NSI37" s="48"/>
      <c r="NSJ37" s="48"/>
      <c r="NSK37" s="48"/>
      <c r="NSL37" s="48"/>
      <c r="NSM37" s="48"/>
      <c r="NSN37" s="48"/>
      <c r="NSO37" s="48"/>
      <c r="NSP37" s="48"/>
      <c r="NSQ37" s="48"/>
      <c r="NSR37" s="48"/>
      <c r="NSS37" s="48"/>
      <c r="NST37" s="48"/>
      <c r="NSU37" s="48"/>
      <c r="NSV37" s="48"/>
      <c r="NSW37" s="48"/>
      <c r="NSX37" s="48"/>
      <c r="NSY37" s="48"/>
      <c r="NSZ37" s="48"/>
      <c r="NTA37" s="48"/>
      <c r="NTB37" s="48"/>
      <c r="NTC37" s="48"/>
      <c r="NTD37" s="48"/>
      <c r="NTE37" s="48"/>
      <c r="NTF37" s="48"/>
      <c r="NTG37" s="48"/>
      <c r="NTH37" s="48"/>
      <c r="NTI37" s="48"/>
      <c r="NTJ37" s="48"/>
      <c r="NTK37" s="48"/>
      <c r="NTL37" s="48"/>
      <c r="NTM37" s="48"/>
      <c r="NTN37" s="48"/>
      <c r="NTO37" s="48"/>
      <c r="NTP37" s="48"/>
      <c r="NTQ37" s="48"/>
      <c r="NTR37" s="48"/>
      <c r="NTS37" s="48"/>
      <c r="NTT37" s="48"/>
      <c r="NTU37" s="48"/>
      <c r="NTV37" s="48"/>
      <c r="NTW37" s="48"/>
      <c r="NTX37" s="48"/>
      <c r="NTY37" s="48"/>
      <c r="NTZ37" s="48"/>
      <c r="NUA37" s="48"/>
      <c r="NUB37" s="48"/>
      <c r="NUC37" s="48"/>
      <c r="NUD37" s="48"/>
      <c r="NUE37" s="48"/>
      <c r="NUF37" s="48"/>
      <c r="NUG37" s="48"/>
      <c r="NUH37" s="48"/>
      <c r="NUI37" s="48"/>
      <c r="NUJ37" s="48"/>
      <c r="NUK37" s="48"/>
      <c r="NUL37" s="48"/>
      <c r="NUM37" s="48"/>
      <c r="NUN37" s="48"/>
      <c r="NUO37" s="48"/>
      <c r="NUP37" s="48"/>
      <c r="NUQ37" s="48"/>
      <c r="NUR37" s="48"/>
      <c r="NUS37" s="48"/>
      <c r="NUT37" s="48"/>
      <c r="NUU37" s="48"/>
      <c r="NUV37" s="48"/>
      <c r="NUW37" s="48"/>
      <c r="NUX37" s="48"/>
      <c r="NUY37" s="48"/>
      <c r="NUZ37" s="48"/>
      <c r="NVA37" s="48"/>
      <c r="NVB37" s="48"/>
      <c r="NVC37" s="48"/>
      <c r="NVD37" s="48"/>
      <c r="NVE37" s="48"/>
      <c r="NVF37" s="48"/>
      <c r="NVG37" s="48"/>
      <c r="NVH37" s="48"/>
      <c r="NVI37" s="48"/>
      <c r="NVJ37" s="48"/>
      <c r="NVK37" s="48"/>
      <c r="NVL37" s="48"/>
      <c r="NVM37" s="48"/>
      <c r="NVN37" s="48"/>
      <c r="NVO37" s="48"/>
      <c r="NVP37" s="48"/>
      <c r="NVQ37" s="48"/>
      <c r="NVR37" s="48"/>
      <c r="NVS37" s="48"/>
      <c r="NVT37" s="48"/>
      <c r="NVU37" s="48"/>
      <c r="NVV37" s="48"/>
      <c r="NVW37" s="48"/>
      <c r="NVX37" s="48"/>
      <c r="NVY37" s="48"/>
      <c r="NVZ37" s="48"/>
      <c r="NWA37" s="48"/>
      <c r="NWB37" s="48"/>
      <c r="NWC37" s="48"/>
      <c r="NWD37" s="48"/>
      <c r="NWE37" s="48"/>
      <c r="NWF37" s="48"/>
      <c r="NWG37" s="48"/>
      <c r="NWH37" s="48"/>
      <c r="NWI37" s="48"/>
      <c r="NWJ37" s="48"/>
      <c r="NWK37" s="48"/>
      <c r="NWL37" s="48"/>
      <c r="NWM37" s="48"/>
      <c r="NWN37" s="48"/>
      <c r="NWO37" s="48"/>
      <c r="NWP37" s="48"/>
      <c r="NWQ37" s="48"/>
      <c r="NWR37" s="48"/>
      <c r="NWS37" s="48"/>
      <c r="NWT37" s="48"/>
      <c r="NWU37" s="48"/>
      <c r="NWV37" s="48"/>
      <c r="NWW37" s="48"/>
      <c r="NWX37" s="48"/>
      <c r="NWY37" s="48"/>
      <c r="NWZ37" s="48"/>
      <c r="NXA37" s="48"/>
      <c r="NXB37" s="48"/>
      <c r="NXC37" s="48"/>
      <c r="NXD37" s="48"/>
      <c r="NXE37" s="48"/>
      <c r="NXF37" s="48"/>
      <c r="NXG37" s="48"/>
      <c r="NXH37" s="48"/>
      <c r="NXI37" s="48"/>
      <c r="NXJ37" s="48"/>
      <c r="NXK37" s="48"/>
      <c r="NXL37" s="48"/>
      <c r="NXM37" s="48"/>
      <c r="NXN37" s="48"/>
      <c r="NXO37" s="48"/>
      <c r="NXP37" s="48"/>
      <c r="NXQ37" s="48"/>
      <c r="NXR37" s="48"/>
      <c r="NXS37" s="48"/>
      <c r="NXT37" s="48"/>
      <c r="NXU37" s="48"/>
      <c r="NXV37" s="48"/>
      <c r="NXW37" s="48"/>
      <c r="NXX37" s="48"/>
      <c r="NXY37" s="48"/>
      <c r="NXZ37" s="48"/>
      <c r="NYA37" s="48"/>
      <c r="NYB37" s="48"/>
      <c r="NYC37" s="48"/>
      <c r="NYD37" s="48"/>
      <c r="NYE37" s="48"/>
      <c r="NYF37" s="48"/>
      <c r="NYG37" s="48"/>
      <c r="NYH37" s="48"/>
      <c r="NYI37" s="48"/>
      <c r="NYJ37" s="48"/>
      <c r="NYK37" s="48"/>
      <c r="NYL37" s="48"/>
      <c r="NYM37" s="48"/>
      <c r="NYN37" s="48"/>
      <c r="NYO37" s="48"/>
      <c r="NYP37" s="48"/>
      <c r="NYQ37" s="48"/>
      <c r="NYR37" s="48"/>
      <c r="NYS37" s="48"/>
      <c r="NYT37" s="48"/>
      <c r="NYU37" s="48"/>
      <c r="NYV37" s="48"/>
      <c r="NYW37" s="48"/>
      <c r="NYX37" s="48"/>
      <c r="NYY37" s="48"/>
      <c r="NYZ37" s="48"/>
      <c r="NZA37" s="48"/>
      <c r="NZB37" s="48"/>
      <c r="NZC37" s="48"/>
      <c r="NZD37" s="48"/>
      <c r="NZE37" s="48"/>
      <c r="NZF37" s="48"/>
      <c r="NZG37" s="48"/>
      <c r="NZH37" s="48"/>
      <c r="NZI37" s="48"/>
      <c r="NZJ37" s="48"/>
      <c r="NZK37" s="48"/>
      <c r="NZL37" s="48"/>
      <c r="NZM37" s="48"/>
      <c r="NZN37" s="48"/>
      <c r="NZO37" s="48"/>
      <c r="NZP37" s="48"/>
      <c r="NZQ37" s="48"/>
      <c r="NZR37" s="48"/>
      <c r="NZS37" s="48"/>
      <c r="NZT37" s="48"/>
      <c r="NZU37" s="48"/>
      <c r="NZV37" s="48"/>
      <c r="NZW37" s="48"/>
      <c r="NZX37" s="48"/>
      <c r="NZY37" s="48"/>
      <c r="NZZ37" s="48"/>
      <c r="OAA37" s="48"/>
      <c r="OAB37" s="48"/>
      <c r="OAC37" s="48"/>
      <c r="OAD37" s="48"/>
      <c r="OAE37" s="48"/>
      <c r="OAF37" s="48"/>
      <c r="OAG37" s="48"/>
      <c r="OAH37" s="48"/>
      <c r="OAI37" s="48"/>
      <c r="OAJ37" s="48"/>
      <c r="OAK37" s="48"/>
      <c r="OAL37" s="48"/>
      <c r="OAM37" s="48"/>
      <c r="OAN37" s="48"/>
      <c r="OAO37" s="48"/>
      <c r="OAP37" s="48"/>
      <c r="OAQ37" s="48"/>
      <c r="OAR37" s="48"/>
      <c r="OAS37" s="48"/>
      <c r="OAT37" s="48"/>
      <c r="OAU37" s="48"/>
      <c r="OAV37" s="48"/>
      <c r="OAW37" s="48"/>
      <c r="OAX37" s="48"/>
      <c r="OAY37" s="48"/>
      <c r="OAZ37" s="48"/>
      <c r="OBA37" s="48"/>
      <c r="OBB37" s="48"/>
      <c r="OBC37" s="48"/>
      <c r="OBD37" s="48"/>
      <c r="OBE37" s="48"/>
      <c r="OBF37" s="48"/>
      <c r="OBG37" s="48"/>
      <c r="OBH37" s="48"/>
      <c r="OBI37" s="48"/>
      <c r="OBJ37" s="48"/>
      <c r="OBK37" s="48"/>
      <c r="OBL37" s="48"/>
      <c r="OBM37" s="48"/>
      <c r="OBN37" s="48"/>
      <c r="OBO37" s="48"/>
      <c r="OBP37" s="48"/>
      <c r="OBQ37" s="48"/>
      <c r="OBR37" s="48"/>
      <c r="OBS37" s="48"/>
      <c r="OBT37" s="48"/>
      <c r="OBU37" s="48"/>
      <c r="OBV37" s="48"/>
      <c r="OBW37" s="48"/>
      <c r="OBX37" s="48"/>
      <c r="OBY37" s="48"/>
      <c r="OBZ37" s="48"/>
      <c r="OCA37" s="48"/>
      <c r="OCB37" s="48"/>
      <c r="OCC37" s="48"/>
      <c r="OCD37" s="48"/>
      <c r="OCE37" s="48"/>
      <c r="OCF37" s="48"/>
      <c r="OCG37" s="48"/>
      <c r="OCH37" s="48"/>
      <c r="OCI37" s="48"/>
      <c r="OCJ37" s="48"/>
      <c r="OCK37" s="48"/>
      <c r="OCL37" s="48"/>
      <c r="OCM37" s="48"/>
      <c r="OCN37" s="48"/>
      <c r="OCO37" s="48"/>
      <c r="OCP37" s="48"/>
      <c r="OCQ37" s="48"/>
      <c r="OCR37" s="48"/>
      <c r="OCS37" s="48"/>
      <c r="OCT37" s="48"/>
      <c r="OCU37" s="48"/>
      <c r="OCV37" s="48"/>
      <c r="OCW37" s="48"/>
      <c r="OCX37" s="48"/>
      <c r="OCY37" s="48"/>
      <c r="OCZ37" s="48"/>
      <c r="ODA37" s="48"/>
      <c r="ODB37" s="48"/>
      <c r="ODC37" s="48"/>
      <c r="ODD37" s="48"/>
      <c r="ODE37" s="48"/>
      <c r="ODF37" s="48"/>
      <c r="ODG37" s="48"/>
      <c r="ODH37" s="48"/>
      <c r="ODI37" s="48"/>
      <c r="ODJ37" s="48"/>
      <c r="ODK37" s="48"/>
      <c r="ODL37" s="48"/>
      <c r="ODM37" s="48"/>
      <c r="ODN37" s="48"/>
      <c r="ODO37" s="48"/>
      <c r="ODP37" s="48"/>
      <c r="ODQ37" s="48"/>
      <c r="ODR37" s="48"/>
      <c r="ODS37" s="48"/>
      <c r="ODT37" s="48"/>
      <c r="ODU37" s="48"/>
      <c r="ODV37" s="48"/>
      <c r="ODW37" s="48"/>
      <c r="ODX37" s="48"/>
      <c r="ODY37" s="48"/>
      <c r="ODZ37" s="48"/>
      <c r="OEA37" s="48"/>
      <c r="OEB37" s="48"/>
      <c r="OEC37" s="48"/>
      <c r="OED37" s="48"/>
      <c r="OEE37" s="48"/>
      <c r="OEF37" s="48"/>
      <c r="OEG37" s="48"/>
      <c r="OEH37" s="48"/>
      <c r="OEI37" s="48"/>
      <c r="OEJ37" s="48"/>
      <c r="OEK37" s="48"/>
      <c r="OEL37" s="48"/>
      <c r="OEM37" s="48"/>
      <c r="OEN37" s="48"/>
      <c r="OEO37" s="48"/>
      <c r="OEP37" s="48"/>
      <c r="OEQ37" s="48"/>
      <c r="OER37" s="48"/>
      <c r="OES37" s="48"/>
      <c r="OET37" s="48"/>
      <c r="OEU37" s="48"/>
      <c r="OEV37" s="48"/>
      <c r="OEW37" s="48"/>
      <c r="OEX37" s="48"/>
      <c r="OEY37" s="48"/>
      <c r="OEZ37" s="48"/>
      <c r="OFA37" s="48"/>
      <c r="OFB37" s="48"/>
      <c r="OFC37" s="48"/>
      <c r="OFD37" s="48"/>
      <c r="OFE37" s="48"/>
      <c r="OFF37" s="48"/>
      <c r="OFG37" s="48"/>
      <c r="OFH37" s="48"/>
      <c r="OFI37" s="48"/>
      <c r="OFJ37" s="48"/>
      <c r="OFK37" s="48"/>
      <c r="OFL37" s="48"/>
      <c r="OFM37" s="48"/>
      <c r="OFN37" s="48"/>
      <c r="OFO37" s="48"/>
      <c r="OFP37" s="48"/>
      <c r="OFQ37" s="48"/>
      <c r="OFR37" s="48"/>
      <c r="OFS37" s="48"/>
      <c r="OFT37" s="48"/>
      <c r="OFU37" s="48"/>
      <c r="OFV37" s="48"/>
      <c r="OFW37" s="48"/>
      <c r="OFX37" s="48"/>
      <c r="OFY37" s="48"/>
      <c r="OFZ37" s="48"/>
      <c r="OGA37" s="48"/>
      <c r="OGB37" s="48"/>
      <c r="OGC37" s="48"/>
      <c r="OGD37" s="48"/>
      <c r="OGE37" s="48"/>
      <c r="OGF37" s="48"/>
      <c r="OGG37" s="48"/>
      <c r="OGH37" s="48"/>
      <c r="OGI37" s="48"/>
      <c r="OGJ37" s="48"/>
      <c r="OGK37" s="48"/>
      <c r="OGL37" s="48"/>
      <c r="OGM37" s="48"/>
      <c r="OGN37" s="48"/>
      <c r="OGO37" s="48"/>
      <c r="OGP37" s="48"/>
      <c r="OGQ37" s="48"/>
      <c r="OGR37" s="48"/>
      <c r="OGS37" s="48"/>
      <c r="OGT37" s="48"/>
      <c r="OGU37" s="48"/>
      <c r="OGV37" s="48"/>
      <c r="OGW37" s="48"/>
      <c r="OGX37" s="48"/>
      <c r="OGY37" s="48"/>
      <c r="OGZ37" s="48"/>
      <c r="OHA37" s="48"/>
      <c r="OHB37" s="48"/>
      <c r="OHC37" s="48"/>
      <c r="OHD37" s="48"/>
      <c r="OHE37" s="48"/>
      <c r="OHF37" s="48"/>
      <c r="OHG37" s="48"/>
      <c r="OHH37" s="48"/>
      <c r="OHI37" s="48"/>
      <c r="OHJ37" s="48"/>
      <c r="OHK37" s="48"/>
      <c r="OHL37" s="48"/>
      <c r="OHM37" s="48"/>
      <c r="OHN37" s="48"/>
      <c r="OHO37" s="48"/>
      <c r="OHP37" s="48"/>
      <c r="OHQ37" s="48"/>
      <c r="OHR37" s="48"/>
      <c r="OHS37" s="48"/>
      <c r="OHT37" s="48"/>
      <c r="OHU37" s="48"/>
      <c r="OHV37" s="48"/>
      <c r="OHW37" s="48"/>
      <c r="OHX37" s="48"/>
      <c r="OHY37" s="48"/>
      <c r="OHZ37" s="48"/>
      <c r="OIA37" s="48"/>
      <c r="OIB37" s="48"/>
      <c r="OIC37" s="48"/>
      <c r="OID37" s="48"/>
      <c r="OIE37" s="48"/>
      <c r="OIF37" s="48"/>
      <c r="OIG37" s="48"/>
      <c r="OIH37" s="48"/>
      <c r="OII37" s="48"/>
      <c r="OIJ37" s="48"/>
      <c r="OIK37" s="48"/>
      <c r="OIL37" s="48"/>
      <c r="OIM37" s="48"/>
      <c r="OIN37" s="48"/>
      <c r="OIO37" s="48"/>
      <c r="OIP37" s="48"/>
      <c r="OIQ37" s="48"/>
      <c r="OIR37" s="48"/>
      <c r="OIS37" s="48"/>
      <c r="OIT37" s="48"/>
      <c r="OIU37" s="48"/>
      <c r="OIV37" s="48"/>
      <c r="OIW37" s="48"/>
      <c r="OIX37" s="48"/>
      <c r="OIY37" s="48"/>
      <c r="OIZ37" s="48"/>
      <c r="OJA37" s="48"/>
      <c r="OJB37" s="48"/>
      <c r="OJC37" s="48"/>
      <c r="OJD37" s="48"/>
      <c r="OJE37" s="48"/>
      <c r="OJF37" s="48"/>
      <c r="OJG37" s="48"/>
      <c r="OJH37" s="48"/>
      <c r="OJI37" s="48"/>
      <c r="OJJ37" s="48"/>
      <c r="OJK37" s="48"/>
      <c r="OJL37" s="48"/>
      <c r="OJM37" s="48"/>
      <c r="OJN37" s="48"/>
      <c r="OJO37" s="48"/>
      <c r="OJP37" s="48"/>
      <c r="OJQ37" s="48"/>
      <c r="OJR37" s="48"/>
      <c r="OJS37" s="48"/>
      <c r="OJT37" s="48"/>
      <c r="OJU37" s="48"/>
      <c r="OJV37" s="48"/>
      <c r="OJW37" s="48"/>
      <c r="OJX37" s="48"/>
      <c r="OJY37" s="48"/>
      <c r="OJZ37" s="48"/>
      <c r="OKA37" s="48"/>
      <c r="OKB37" s="48"/>
      <c r="OKC37" s="48"/>
      <c r="OKD37" s="48"/>
      <c r="OKE37" s="48"/>
      <c r="OKF37" s="48"/>
      <c r="OKG37" s="48"/>
      <c r="OKH37" s="48"/>
      <c r="OKI37" s="48"/>
      <c r="OKJ37" s="48"/>
      <c r="OKK37" s="48"/>
      <c r="OKL37" s="48"/>
      <c r="OKM37" s="48"/>
      <c r="OKN37" s="48"/>
      <c r="OKO37" s="48"/>
      <c r="OKP37" s="48"/>
      <c r="OKQ37" s="48"/>
      <c r="OKR37" s="48"/>
      <c r="OKS37" s="48"/>
      <c r="OKT37" s="48"/>
      <c r="OKU37" s="48"/>
      <c r="OKV37" s="48"/>
      <c r="OKW37" s="48"/>
      <c r="OKX37" s="48"/>
      <c r="OKY37" s="48"/>
      <c r="OKZ37" s="48"/>
      <c r="OLA37" s="48"/>
      <c r="OLB37" s="48"/>
      <c r="OLC37" s="48"/>
      <c r="OLD37" s="48"/>
      <c r="OLE37" s="48"/>
      <c r="OLF37" s="48"/>
      <c r="OLG37" s="48"/>
      <c r="OLH37" s="48"/>
      <c r="OLI37" s="48"/>
      <c r="OLJ37" s="48"/>
      <c r="OLK37" s="48"/>
      <c r="OLL37" s="48"/>
      <c r="OLM37" s="48"/>
      <c r="OLN37" s="48"/>
      <c r="OLO37" s="48"/>
      <c r="OLP37" s="48"/>
      <c r="OLQ37" s="48"/>
      <c r="OLR37" s="48"/>
      <c r="OLS37" s="48"/>
      <c r="OLT37" s="48"/>
      <c r="OLU37" s="48"/>
      <c r="OLV37" s="48"/>
      <c r="OLW37" s="48"/>
      <c r="OLX37" s="48"/>
      <c r="OLY37" s="48"/>
      <c r="OLZ37" s="48"/>
      <c r="OMA37" s="48"/>
      <c r="OMB37" s="48"/>
      <c r="OMC37" s="48"/>
      <c r="OMD37" s="48"/>
      <c r="OME37" s="48"/>
      <c r="OMF37" s="48"/>
      <c r="OMG37" s="48"/>
      <c r="OMH37" s="48"/>
      <c r="OMI37" s="48"/>
      <c r="OMJ37" s="48"/>
      <c r="OMK37" s="48"/>
      <c r="OML37" s="48"/>
      <c r="OMM37" s="48"/>
      <c r="OMN37" s="48"/>
      <c r="OMO37" s="48"/>
      <c r="OMP37" s="48"/>
      <c r="OMQ37" s="48"/>
      <c r="OMR37" s="48"/>
      <c r="OMS37" s="48"/>
      <c r="OMT37" s="48"/>
      <c r="OMU37" s="48"/>
      <c r="OMV37" s="48"/>
      <c r="OMW37" s="48"/>
      <c r="OMX37" s="48"/>
      <c r="OMY37" s="48"/>
      <c r="OMZ37" s="48"/>
      <c r="ONA37" s="48"/>
      <c r="ONB37" s="48"/>
      <c r="ONC37" s="48"/>
      <c r="OND37" s="48"/>
      <c r="ONE37" s="48"/>
      <c r="ONF37" s="48"/>
      <c r="ONG37" s="48"/>
      <c r="ONH37" s="48"/>
      <c r="ONI37" s="48"/>
      <c r="ONJ37" s="48"/>
      <c r="ONK37" s="48"/>
      <c r="ONL37" s="48"/>
      <c r="ONM37" s="48"/>
      <c r="ONN37" s="48"/>
      <c r="ONO37" s="48"/>
      <c r="ONP37" s="48"/>
      <c r="ONQ37" s="48"/>
      <c r="ONR37" s="48"/>
      <c r="ONS37" s="48"/>
      <c r="ONT37" s="48"/>
      <c r="ONU37" s="48"/>
      <c r="ONV37" s="48"/>
      <c r="ONW37" s="48"/>
      <c r="ONX37" s="48"/>
      <c r="ONY37" s="48"/>
      <c r="ONZ37" s="48"/>
      <c r="OOA37" s="48"/>
      <c r="OOB37" s="48"/>
      <c r="OOC37" s="48"/>
      <c r="OOD37" s="48"/>
      <c r="OOE37" s="48"/>
      <c r="OOF37" s="48"/>
      <c r="OOG37" s="48"/>
      <c r="OOH37" s="48"/>
      <c r="OOI37" s="48"/>
      <c r="OOJ37" s="48"/>
      <c r="OOK37" s="48"/>
      <c r="OOL37" s="48"/>
      <c r="OOM37" s="48"/>
      <c r="OON37" s="48"/>
      <c r="OOO37" s="48"/>
      <c r="OOP37" s="48"/>
      <c r="OOQ37" s="48"/>
      <c r="OOR37" s="48"/>
      <c r="OOS37" s="48"/>
      <c r="OOT37" s="48"/>
      <c r="OOU37" s="48"/>
      <c r="OOV37" s="48"/>
      <c r="OOW37" s="48"/>
      <c r="OOX37" s="48"/>
      <c r="OOY37" s="48"/>
      <c r="OOZ37" s="48"/>
      <c r="OPA37" s="48"/>
      <c r="OPB37" s="48"/>
      <c r="OPC37" s="48"/>
      <c r="OPD37" s="48"/>
      <c r="OPE37" s="48"/>
      <c r="OPF37" s="48"/>
      <c r="OPG37" s="48"/>
      <c r="OPH37" s="48"/>
      <c r="OPI37" s="48"/>
      <c r="OPJ37" s="48"/>
      <c r="OPK37" s="48"/>
      <c r="OPL37" s="48"/>
      <c r="OPM37" s="48"/>
      <c r="OPN37" s="48"/>
      <c r="OPO37" s="48"/>
      <c r="OPP37" s="48"/>
      <c r="OPQ37" s="48"/>
      <c r="OPR37" s="48"/>
      <c r="OPS37" s="48"/>
      <c r="OPT37" s="48"/>
      <c r="OPU37" s="48"/>
      <c r="OPV37" s="48"/>
      <c r="OPW37" s="48"/>
      <c r="OPX37" s="48"/>
      <c r="OPY37" s="48"/>
      <c r="OPZ37" s="48"/>
      <c r="OQA37" s="48"/>
      <c r="OQB37" s="48"/>
      <c r="OQC37" s="48"/>
      <c r="OQD37" s="48"/>
      <c r="OQE37" s="48"/>
      <c r="OQF37" s="48"/>
      <c r="OQG37" s="48"/>
      <c r="OQH37" s="48"/>
      <c r="OQI37" s="48"/>
      <c r="OQJ37" s="48"/>
      <c r="OQK37" s="48"/>
      <c r="OQL37" s="48"/>
      <c r="OQM37" s="48"/>
      <c r="OQN37" s="48"/>
      <c r="OQO37" s="48"/>
      <c r="OQP37" s="48"/>
      <c r="OQQ37" s="48"/>
      <c r="OQR37" s="48"/>
      <c r="OQS37" s="48"/>
      <c r="OQT37" s="48"/>
      <c r="OQU37" s="48"/>
      <c r="OQV37" s="48"/>
      <c r="OQW37" s="48"/>
      <c r="OQX37" s="48"/>
      <c r="OQY37" s="48"/>
      <c r="OQZ37" s="48"/>
      <c r="ORA37" s="48"/>
      <c r="ORB37" s="48"/>
      <c r="ORC37" s="48"/>
      <c r="ORD37" s="48"/>
      <c r="ORE37" s="48"/>
      <c r="ORF37" s="48"/>
      <c r="ORG37" s="48"/>
      <c r="ORH37" s="48"/>
      <c r="ORI37" s="48"/>
      <c r="ORJ37" s="48"/>
      <c r="ORK37" s="48"/>
      <c r="ORL37" s="48"/>
      <c r="ORM37" s="48"/>
      <c r="ORN37" s="48"/>
      <c r="ORO37" s="48"/>
      <c r="ORP37" s="48"/>
      <c r="ORQ37" s="48"/>
      <c r="ORR37" s="48"/>
      <c r="ORS37" s="48"/>
      <c r="ORT37" s="48"/>
      <c r="ORU37" s="48"/>
      <c r="ORV37" s="48"/>
      <c r="ORW37" s="48"/>
      <c r="ORX37" s="48"/>
      <c r="ORY37" s="48"/>
      <c r="ORZ37" s="48"/>
      <c r="OSA37" s="48"/>
      <c r="OSB37" s="48"/>
      <c r="OSC37" s="48"/>
      <c r="OSD37" s="48"/>
      <c r="OSE37" s="48"/>
      <c r="OSF37" s="48"/>
      <c r="OSG37" s="48"/>
      <c r="OSH37" s="48"/>
      <c r="OSI37" s="48"/>
      <c r="OSJ37" s="48"/>
      <c r="OSK37" s="48"/>
      <c r="OSL37" s="48"/>
      <c r="OSM37" s="48"/>
      <c r="OSN37" s="48"/>
      <c r="OSO37" s="48"/>
      <c r="OSP37" s="48"/>
      <c r="OSQ37" s="48"/>
      <c r="OSR37" s="48"/>
      <c r="OSS37" s="48"/>
      <c r="OST37" s="48"/>
      <c r="OSU37" s="48"/>
      <c r="OSV37" s="48"/>
      <c r="OSW37" s="48"/>
      <c r="OSX37" s="48"/>
      <c r="OSY37" s="48"/>
      <c r="OSZ37" s="48"/>
      <c r="OTA37" s="48"/>
      <c r="OTB37" s="48"/>
      <c r="OTC37" s="48"/>
      <c r="OTD37" s="48"/>
      <c r="OTE37" s="48"/>
      <c r="OTF37" s="48"/>
      <c r="OTG37" s="48"/>
      <c r="OTH37" s="48"/>
      <c r="OTI37" s="48"/>
      <c r="OTJ37" s="48"/>
      <c r="OTK37" s="48"/>
      <c r="OTL37" s="48"/>
      <c r="OTM37" s="48"/>
      <c r="OTN37" s="48"/>
      <c r="OTO37" s="48"/>
      <c r="OTP37" s="48"/>
      <c r="OTQ37" s="48"/>
      <c r="OTR37" s="48"/>
      <c r="OTS37" s="48"/>
      <c r="OTT37" s="48"/>
      <c r="OTU37" s="48"/>
      <c r="OTV37" s="48"/>
      <c r="OTW37" s="48"/>
      <c r="OTX37" s="48"/>
      <c r="OTY37" s="48"/>
      <c r="OTZ37" s="48"/>
      <c r="OUA37" s="48"/>
      <c r="OUB37" s="48"/>
      <c r="OUC37" s="48"/>
      <c r="OUD37" s="48"/>
      <c r="OUE37" s="48"/>
      <c r="OUF37" s="48"/>
      <c r="OUG37" s="48"/>
      <c r="OUH37" s="48"/>
      <c r="OUI37" s="48"/>
      <c r="OUJ37" s="48"/>
      <c r="OUK37" s="48"/>
      <c r="OUL37" s="48"/>
      <c r="OUM37" s="48"/>
      <c r="OUN37" s="48"/>
      <c r="OUO37" s="48"/>
      <c r="OUP37" s="48"/>
      <c r="OUQ37" s="48"/>
      <c r="OUR37" s="48"/>
      <c r="OUS37" s="48"/>
      <c r="OUT37" s="48"/>
      <c r="OUU37" s="48"/>
      <c r="OUV37" s="48"/>
      <c r="OUW37" s="48"/>
      <c r="OUX37" s="48"/>
      <c r="OUY37" s="48"/>
      <c r="OUZ37" s="48"/>
      <c r="OVA37" s="48"/>
      <c r="OVB37" s="48"/>
      <c r="OVC37" s="48"/>
      <c r="OVD37" s="48"/>
      <c r="OVE37" s="48"/>
      <c r="OVF37" s="48"/>
      <c r="OVG37" s="48"/>
      <c r="OVH37" s="48"/>
      <c r="OVI37" s="48"/>
      <c r="OVJ37" s="48"/>
      <c r="OVK37" s="48"/>
      <c r="OVL37" s="48"/>
      <c r="OVM37" s="48"/>
      <c r="OVN37" s="48"/>
      <c r="OVO37" s="48"/>
      <c r="OVP37" s="48"/>
      <c r="OVQ37" s="48"/>
      <c r="OVR37" s="48"/>
      <c r="OVS37" s="48"/>
      <c r="OVT37" s="48"/>
      <c r="OVU37" s="48"/>
      <c r="OVV37" s="48"/>
      <c r="OVW37" s="48"/>
      <c r="OVX37" s="48"/>
      <c r="OVY37" s="48"/>
      <c r="OVZ37" s="48"/>
      <c r="OWA37" s="48"/>
      <c r="OWB37" s="48"/>
      <c r="OWC37" s="48"/>
      <c r="OWD37" s="48"/>
      <c r="OWE37" s="48"/>
      <c r="OWF37" s="48"/>
      <c r="OWG37" s="48"/>
      <c r="OWH37" s="48"/>
      <c r="OWI37" s="48"/>
      <c r="OWJ37" s="48"/>
      <c r="OWK37" s="48"/>
      <c r="OWL37" s="48"/>
      <c r="OWM37" s="48"/>
      <c r="OWN37" s="48"/>
      <c r="OWO37" s="48"/>
      <c r="OWP37" s="48"/>
      <c r="OWQ37" s="48"/>
      <c r="OWR37" s="48"/>
      <c r="OWS37" s="48"/>
      <c r="OWT37" s="48"/>
      <c r="OWU37" s="48"/>
      <c r="OWV37" s="48"/>
      <c r="OWW37" s="48"/>
      <c r="OWX37" s="48"/>
      <c r="OWY37" s="48"/>
      <c r="OWZ37" s="48"/>
      <c r="OXA37" s="48"/>
      <c r="OXB37" s="48"/>
      <c r="OXC37" s="48"/>
      <c r="OXD37" s="48"/>
      <c r="OXE37" s="48"/>
      <c r="OXF37" s="48"/>
      <c r="OXG37" s="48"/>
      <c r="OXH37" s="48"/>
      <c r="OXI37" s="48"/>
      <c r="OXJ37" s="48"/>
      <c r="OXK37" s="48"/>
      <c r="OXL37" s="48"/>
      <c r="OXM37" s="48"/>
      <c r="OXN37" s="48"/>
      <c r="OXO37" s="48"/>
      <c r="OXP37" s="48"/>
      <c r="OXQ37" s="48"/>
      <c r="OXR37" s="48"/>
      <c r="OXS37" s="48"/>
      <c r="OXT37" s="48"/>
      <c r="OXU37" s="48"/>
      <c r="OXV37" s="48"/>
      <c r="OXW37" s="48"/>
      <c r="OXX37" s="48"/>
      <c r="OXY37" s="48"/>
      <c r="OXZ37" s="48"/>
      <c r="OYA37" s="48"/>
      <c r="OYB37" s="48"/>
      <c r="OYC37" s="48"/>
      <c r="OYD37" s="48"/>
      <c r="OYE37" s="48"/>
      <c r="OYF37" s="48"/>
      <c r="OYG37" s="48"/>
      <c r="OYH37" s="48"/>
      <c r="OYI37" s="48"/>
      <c r="OYJ37" s="48"/>
      <c r="OYK37" s="48"/>
      <c r="OYL37" s="48"/>
      <c r="OYM37" s="48"/>
      <c r="OYN37" s="48"/>
      <c r="OYO37" s="48"/>
      <c r="OYP37" s="48"/>
      <c r="OYQ37" s="48"/>
      <c r="OYR37" s="48"/>
      <c r="OYS37" s="48"/>
      <c r="OYT37" s="48"/>
      <c r="OYU37" s="48"/>
      <c r="OYV37" s="48"/>
      <c r="OYW37" s="48"/>
      <c r="OYX37" s="48"/>
      <c r="OYY37" s="48"/>
      <c r="OYZ37" s="48"/>
      <c r="OZA37" s="48"/>
      <c r="OZB37" s="48"/>
      <c r="OZC37" s="48"/>
      <c r="OZD37" s="48"/>
      <c r="OZE37" s="48"/>
      <c r="OZF37" s="48"/>
      <c r="OZG37" s="48"/>
      <c r="OZH37" s="48"/>
      <c r="OZI37" s="48"/>
      <c r="OZJ37" s="48"/>
      <c r="OZK37" s="48"/>
      <c r="OZL37" s="48"/>
      <c r="OZM37" s="48"/>
      <c r="OZN37" s="48"/>
      <c r="OZO37" s="48"/>
      <c r="OZP37" s="48"/>
      <c r="OZQ37" s="48"/>
      <c r="OZR37" s="48"/>
      <c r="OZS37" s="48"/>
      <c r="OZT37" s="48"/>
      <c r="OZU37" s="48"/>
      <c r="OZV37" s="48"/>
      <c r="OZW37" s="48"/>
      <c r="OZX37" s="48"/>
      <c r="OZY37" s="48"/>
      <c r="OZZ37" s="48"/>
      <c r="PAA37" s="48"/>
      <c r="PAB37" s="48"/>
      <c r="PAC37" s="48"/>
      <c r="PAD37" s="48"/>
      <c r="PAE37" s="48"/>
      <c r="PAF37" s="48"/>
      <c r="PAG37" s="48"/>
      <c r="PAH37" s="48"/>
      <c r="PAI37" s="48"/>
      <c r="PAJ37" s="48"/>
      <c r="PAK37" s="48"/>
      <c r="PAL37" s="48"/>
      <c r="PAM37" s="48"/>
      <c r="PAN37" s="48"/>
      <c r="PAO37" s="48"/>
      <c r="PAP37" s="48"/>
      <c r="PAQ37" s="48"/>
      <c r="PAR37" s="48"/>
      <c r="PAS37" s="48"/>
      <c r="PAT37" s="48"/>
      <c r="PAU37" s="48"/>
      <c r="PAV37" s="48"/>
      <c r="PAW37" s="48"/>
      <c r="PAX37" s="48"/>
      <c r="PAY37" s="48"/>
      <c r="PAZ37" s="48"/>
      <c r="PBA37" s="48"/>
      <c r="PBB37" s="48"/>
      <c r="PBC37" s="48"/>
      <c r="PBD37" s="48"/>
      <c r="PBE37" s="48"/>
      <c r="PBF37" s="48"/>
      <c r="PBG37" s="48"/>
      <c r="PBH37" s="48"/>
      <c r="PBI37" s="48"/>
      <c r="PBJ37" s="48"/>
      <c r="PBK37" s="48"/>
      <c r="PBL37" s="48"/>
      <c r="PBM37" s="48"/>
      <c r="PBN37" s="48"/>
      <c r="PBO37" s="48"/>
      <c r="PBP37" s="48"/>
      <c r="PBQ37" s="48"/>
      <c r="PBR37" s="48"/>
      <c r="PBS37" s="48"/>
      <c r="PBT37" s="48"/>
      <c r="PBU37" s="48"/>
      <c r="PBV37" s="48"/>
      <c r="PBW37" s="48"/>
      <c r="PBX37" s="48"/>
      <c r="PBY37" s="48"/>
      <c r="PBZ37" s="48"/>
      <c r="PCA37" s="48"/>
      <c r="PCB37" s="48"/>
      <c r="PCC37" s="48"/>
      <c r="PCD37" s="48"/>
      <c r="PCE37" s="48"/>
      <c r="PCF37" s="48"/>
      <c r="PCG37" s="48"/>
      <c r="PCH37" s="48"/>
      <c r="PCI37" s="48"/>
      <c r="PCJ37" s="48"/>
      <c r="PCK37" s="48"/>
      <c r="PCL37" s="48"/>
      <c r="PCM37" s="48"/>
      <c r="PCN37" s="48"/>
      <c r="PCO37" s="48"/>
      <c r="PCP37" s="48"/>
      <c r="PCQ37" s="48"/>
      <c r="PCR37" s="48"/>
      <c r="PCS37" s="48"/>
      <c r="PCT37" s="48"/>
      <c r="PCU37" s="48"/>
      <c r="PCV37" s="48"/>
      <c r="PCW37" s="48"/>
      <c r="PCX37" s="48"/>
      <c r="PCY37" s="48"/>
      <c r="PCZ37" s="48"/>
      <c r="PDA37" s="48"/>
      <c r="PDB37" s="48"/>
      <c r="PDC37" s="48"/>
      <c r="PDD37" s="48"/>
      <c r="PDE37" s="48"/>
      <c r="PDF37" s="48"/>
      <c r="PDG37" s="48"/>
      <c r="PDH37" s="48"/>
      <c r="PDI37" s="48"/>
      <c r="PDJ37" s="48"/>
      <c r="PDK37" s="48"/>
      <c r="PDL37" s="48"/>
      <c r="PDM37" s="48"/>
      <c r="PDN37" s="48"/>
      <c r="PDO37" s="48"/>
      <c r="PDP37" s="48"/>
      <c r="PDQ37" s="48"/>
      <c r="PDR37" s="48"/>
      <c r="PDS37" s="48"/>
      <c r="PDT37" s="48"/>
      <c r="PDU37" s="48"/>
      <c r="PDV37" s="48"/>
      <c r="PDW37" s="48"/>
      <c r="PDX37" s="48"/>
      <c r="PDY37" s="48"/>
      <c r="PDZ37" s="48"/>
      <c r="PEA37" s="48"/>
      <c r="PEB37" s="48"/>
      <c r="PEC37" s="48"/>
      <c r="PED37" s="48"/>
      <c r="PEE37" s="48"/>
      <c r="PEF37" s="48"/>
      <c r="PEG37" s="48"/>
      <c r="PEH37" s="48"/>
      <c r="PEI37" s="48"/>
      <c r="PEJ37" s="48"/>
      <c r="PEK37" s="48"/>
      <c r="PEL37" s="48"/>
      <c r="PEM37" s="48"/>
      <c r="PEN37" s="48"/>
      <c r="PEO37" s="48"/>
      <c r="PEP37" s="48"/>
      <c r="PEQ37" s="48"/>
      <c r="PER37" s="48"/>
      <c r="PES37" s="48"/>
      <c r="PET37" s="48"/>
      <c r="PEU37" s="48"/>
      <c r="PEV37" s="48"/>
      <c r="PEW37" s="48"/>
      <c r="PEX37" s="48"/>
      <c r="PEY37" s="48"/>
      <c r="PEZ37" s="48"/>
      <c r="PFA37" s="48"/>
      <c r="PFB37" s="48"/>
      <c r="PFC37" s="48"/>
      <c r="PFD37" s="48"/>
      <c r="PFE37" s="48"/>
      <c r="PFF37" s="48"/>
      <c r="PFG37" s="48"/>
      <c r="PFH37" s="48"/>
      <c r="PFI37" s="48"/>
      <c r="PFJ37" s="48"/>
      <c r="PFK37" s="48"/>
      <c r="PFL37" s="48"/>
      <c r="PFM37" s="48"/>
      <c r="PFN37" s="48"/>
      <c r="PFO37" s="48"/>
      <c r="PFP37" s="48"/>
      <c r="PFQ37" s="48"/>
      <c r="PFR37" s="48"/>
      <c r="PFS37" s="48"/>
      <c r="PFT37" s="48"/>
      <c r="PFU37" s="48"/>
      <c r="PFV37" s="48"/>
      <c r="PFW37" s="48"/>
      <c r="PFX37" s="48"/>
      <c r="PFY37" s="48"/>
      <c r="PFZ37" s="48"/>
      <c r="PGA37" s="48"/>
      <c r="PGB37" s="48"/>
      <c r="PGC37" s="48"/>
      <c r="PGD37" s="48"/>
      <c r="PGE37" s="48"/>
      <c r="PGF37" s="48"/>
      <c r="PGG37" s="48"/>
      <c r="PGH37" s="48"/>
      <c r="PGI37" s="48"/>
      <c r="PGJ37" s="48"/>
      <c r="PGK37" s="48"/>
      <c r="PGL37" s="48"/>
      <c r="PGM37" s="48"/>
      <c r="PGN37" s="48"/>
      <c r="PGO37" s="48"/>
      <c r="PGP37" s="48"/>
      <c r="PGQ37" s="48"/>
      <c r="PGR37" s="48"/>
      <c r="PGS37" s="48"/>
      <c r="PGT37" s="48"/>
      <c r="PGU37" s="48"/>
      <c r="PGV37" s="48"/>
      <c r="PGW37" s="48"/>
      <c r="PGX37" s="48"/>
      <c r="PGY37" s="48"/>
      <c r="PGZ37" s="48"/>
      <c r="PHA37" s="48"/>
      <c r="PHB37" s="48"/>
      <c r="PHC37" s="48"/>
      <c r="PHD37" s="48"/>
      <c r="PHE37" s="48"/>
      <c r="PHF37" s="48"/>
      <c r="PHG37" s="48"/>
      <c r="PHH37" s="48"/>
      <c r="PHI37" s="48"/>
      <c r="PHJ37" s="48"/>
      <c r="PHK37" s="48"/>
      <c r="PHL37" s="48"/>
      <c r="PHM37" s="48"/>
      <c r="PHN37" s="48"/>
      <c r="PHO37" s="48"/>
      <c r="PHP37" s="48"/>
      <c r="PHQ37" s="48"/>
      <c r="PHR37" s="48"/>
      <c r="PHS37" s="48"/>
      <c r="PHT37" s="48"/>
      <c r="PHU37" s="48"/>
      <c r="PHV37" s="48"/>
      <c r="PHW37" s="48"/>
      <c r="PHX37" s="48"/>
      <c r="PHY37" s="48"/>
      <c r="PHZ37" s="48"/>
      <c r="PIA37" s="48"/>
      <c r="PIB37" s="48"/>
      <c r="PIC37" s="48"/>
      <c r="PID37" s="48"/>
      <c r="PIE37" s="48"/>
      <c r="PIF37" s="48"/>
      <c r="PIG37" s="48"/>
      <c r="PIH37" s="48"/>
      <c r="PII37" s="48"/>
      <c r="PIJ37" s="48"/>
      <c r="PIK37" s="48"/>
      <c r="PIL37" s="48"/>
      <c r="PIM37" s="48"/>
      <c r="PIN37" s="48"/>
      <c r="PIO37" s="48"/>
      <c r="PIP37" s="48"/>
      <c r="PIQ37" s="48"/>
      <c r="PIR37" s="48"/>
      <c r="PIS37" s="48"/>
      <c r="PIT37" s="48"/>
      <c r="PIU37" s="48"/>
      <c r="PIV37" s="48"/>
      <c r="PIW37" s="48"/>
      <c r="PIX37" s="48"/>
      <c r="PIY37" s="48"/>
      <c r="PIZ37" s="48"/>
      <c r="PJA37" s="48"/>
      <c r="PJB37" s="48"/>
      <c r="PJC37" s="48"/>
      <c r="PJD37" s="48"/>
      <c r="PJE37" s="48"/>
      <c r="PJF37" s="48"/>
      <c r="PJG37" s="48"/>
      <c r="PJH37" s="48"/>
      <c r="PJI37" s="48"/>
      <c r="PJJ37" s="48"/>
      <c r="PJK37" s="48"/>
      <c r="PJL37" s="48"/>
      <c r="PJM37" s="48"/>
      <c r="PJN37" s="48"/>
      <c r="PJO37" s="48"/>
      <c r="PJP37" s="48"/>
      <c r="PJQ37" s="48"/>
      <c r="PJR37" s="48"/>
      <c r="PJS37" s="48"/>
      <c r="PJT37" s="48"/>
      <c r="PJU37" s="48"/>
      <c r="PJV37" s="48"/>
      <c r="PJW37" s="48"/>
      <c r="PJX37" s="48"/>
      <c r="PJY37" s="48"/>
      <c r="PJZ37" s="48"/>
      <c r="PKA37" s="48"/>
      <c r="PKB37" s="48"/>
      <c r="PKC37" s="48"/>
      <c r="PKD37" s="48"/>
      <c r="PKE37" s="48"/>
      <c r="PKF37" s="48"/>
      <c r="PKG37" s="48"/>
      <c r="PKH37" s="48"/>
      <c r="PKI37" s="48"/>
      <c r="PKJ37" s="48"/>
      <c r="PKK37" s="48"/>
      <c r="PKL37" s="48"/>
      <c r="PKM37" s="48"/>
      <c r="PKN37" s="48"/>
      <c r="PKO37" s="48"/>
      <c r="PKP37" s="48"/>
      <c r="PKQ37" s="48"/>
      <c r="PKR37" s="48"/>
      <c r="PKS37" s="48"/>
      <c r="PKT37" s="48"/>
      <c r="PKU37" s="48"/>
      <c r="PKV37" s="48"/>
      <c r="PKW37" s="48"/>
      <c r="PKX37" s="48"/>
      <c r="PKY37" s="48"/>
      <c r="PKZ37" s="48"/>
      <c r="PLA37" s="48"/>
      <c r="PLB37" s="48"/>
      <c r="PLC37" s="48"/>
      <c r="PLD37" s="48"/>
      <c r="PLE37" s="48"/>
      <c r="PLF37" s="48"/>
      <c r="PLG37" s="48"/>
      <c r="PLH37" s="48"/>
      <c r="PLI37" s="48"/>
      <c r="PLJ37" s="48"/>
      <c r="PLK37" s="48"/>
      <c r="PLL37" s="48"/>
      <c r="PLM37" s="48"/>
      <c r="PLN37" s="48"/>
      <c r="PLO37" s="48"/>
      <c r="PLP37" s="48"/>
      <c r="PLQ37" s="48"/>
      <c r="PLR37" s="48"/>
      <c r="PLS37" s="48"/>
      <c r="PLT37" s="48"/>
      <c r="PLU37" s="48"/>
      <c r="PLV37" s="48"/>
      <c r="PLW37" s="48"/>
      <c r="PLX37" s="48"/>
      <c r="PLY37" s="48"/>
      <c r="PLZ37" s="48"/>
      <c r="PMA37" s="48"/>
      <c r="PMB37" s="48"/>
      <c r="PMC37" s="48"/>
      <c r="PMD37" s="48"/>
      <c r="PME37" s="48"/>
      <c r="PMF37" s="48"/>
      <c r="PMG37" s="48"/>
      <c r="PMH37" s="48"/>
      <c r="PMI37" s="48"/>
      <c r="PMJ37" s="48"/>
      <c r="PMK37" s="48"/>
      <c r="PML37" s="48"/>
      <c r="PMM37" s="48"/>
      <c r="PMN37" s="48"/>
      <c r="PMO37" s="48"/>
      <c r="PMP37" s="48"/>
      <c r="PMQ37" s="48"/>
      <c r="PMR37" s="48"/>
      <c r="PMS37" s="48"/>
      <c r="PMT37" s="48"/>
      <c r="PMU37" s="48"/>
      <c r="PMV37" s="48"/>
      <c r="PMW37" s="48"/>
      <c r="PMX37" s="48"/>
      <c r="PMY37" s="48"/>
      <c r="PMZ37" s="48"/>
      <c r="PNA37" s="48"/>
      <c r="PNB37" s="48"/>
      <c r="PNC37" s="48"/>
      <c r="PND37" s="48"/>
      <c r="PNE37" s="48"/>
      <c r="PNF37" s="48"/>
      <c r="PNG37" s="48"/>
      <c r="PNH37" s="48"/>
      <c r="PNI37" s="48"/>
      <c r="PNJ37" s="48"/>
      <c r="PNK37" s="48"/>
      <c r="PNL37" s="48"/>
      <c r="PNM37" s="48"/>
      <c r="PNN37" s="48"/>
      <c r="PNO37" s="48"/>
      <c r="PNP37" s="48"/>
      <c r="PNQ37" s="48"/>
      <c r="PNR37" s="48"/>
      <c r="PNS37" s="48"/>
      <c r="PNT37" s="48"/>
      <c r="PNU37" s="48"/>
      <c r="PNV37" s="48"/>
      <c r="PNW37" s="48"/>
      <c r="PNX37" s="48"/>
      <c r="PNY37" s="48"/>
      <c r="PNZ37" s="48"/>
      <c r="POA37" s="48"/>
      <c r="POB37" s="48"/>
      <c r="POC37" s="48"/>
      <c r="POD37" s="48"/>
      <c r="POE37" s="48"/>
      <c r="POF37" s="48"/>
      <c r="POG37" s="48"/>
      <c r="POH37" s="48"/>
      <c r="POI37" s="48"/>
      <c r="POJ37" s="48"/>
      <c r="POK37" s="48"/>
      <c r="POL37" s="48"/>
      <c r="POM37" s="48"/>
      <c r="PON37" s="48"/>
      <c r="POO37" s="48"/>
      <c r="POP37" s="48"/>
      <c r="POQ37" s="48"/>
      <c r="POR37" s="48"/>
      <c r="POS37" s="48"/>
      <c r="POT37" s="48"/>
      <c r="POU37" s="48"/>
      <c r="POV37" s="48"/>
      <c r="POW37" s="48"/>
      <c r="POX37" s="48"/>
      <c r="POY37" s="48"/>
      <c r="POZ37" s="48"/>
      <c r="PPA37" s="48"/>
      <c r="PPB37" s="48"/>
      <c r="PPC37" s="48"/>
      <c r="PPD37" s="48"/>
      <c r="PPE37" s="48"/>
      <c r="PPF37" s="48"/>
      <c r="PPG37" s="48"/>
      <c r="PPH37" s="48"/>
      <c r="PPI37" s="48"/>
      <c r="PPJ37" s="48"/>
      <c r="PPK37" s="48"/>
      <c r="PPL37" s="48"/>
      <c r="PPM37" s="48"/>
      <c r="PPN37" s="48"/>
      <c r="PPO37" s="48"/>
      <c r="PPP37" s="48"/>
      <c r="PPQ37" s="48"/>
      <c r="PPR37" s="48"/>
      <c r="PPS37" s="48"/>
      <c r="PPT37" s="48"/>
      <c r="PPU37" s="48"/>
      <c r="PPV37" s="48"/>
      <c r="PPW37" s="48"/>
      <c r="PPX37" s="48"/>
      <c r="PPY37" s="48"/>
      <c r="PPZ37" s="48"/>
      <c r="PQA37" s="48"/>
      <c r="PQB37" s="48"/>
      <c r="PQC37" s="48"/>
      <c r="PQD37" s="48"/>
      <c r="PQE37" s="48"/>
      <c r="PQF37" s="48"/>
      <c r="PQG37" s="48"/>
      <c r="PQH37" s="48"/>
      <c r="PQI37" s="48"/>
      <c r="PQJ37" s="48"/>
      <c r="PQK37" s="48"/>
      <c r="PQL37" s="48"/>
      <c r="PQM37" s="48"/>
      <c r="PQN37" s="48"/>
      <c r="PQO37" s="48"/>
      <c r="PQP37" s="48"/>
      <c r="PQQ37" s="48"/>
      <c r="PQR37" s="48"/>
      <c r="PQS37" s="48"/>
      <c r="PQT37" s="48"/>
      <c r="PQU37" s="48"/>
      <c r="PQV37" s="48"/>
      <c r="PQW37" s="48"/>
      <c r="PQX37" s="48"/>
      <c r="PQY37" s="48"/>
      <c r="PQZ37" s="48"/>
      <c r="PRA37" s="48"/>
      <c r="PRB37" s="48"/>
      <c r="PRC37" s="48"/>
      <c r="PRD37" s="48"/>
      <c r="PRE37" s="48"/>
      <c r="PRF37" s="48"/>
      <c r="PRG37" s="48"/>
      <c r="PRH37" s="48"/>
      <c r="PRI37" s="48"/>
      <c r="PRJ37" s="48"/>
      <c r="PRK37" s="48"/>
      <c r="PRL37" s="48"/>
      <c r="PRM37" s="48"/>
      <c r="PRN37" s="48"/>
      <c r="PRO37" s="48"/>
      <c r="PRP37" s="48"/>
      <c r="PRQ37" s="48"/>
      <c r="PRR37" s="48"/>
      <c r="PRS37" s="48"/>
      <c r="PRT37" s="48"/>
      <c r="PRU37" s="48"/>
      <c r="PRV37" s="48"/>
      <c r="PRW37" s="48"/>
      <c r="PRX37" s="48"/>
      <c r="PRY37" s="48"/>
      <c r="PRZ37" s="48"/>
      <c r="PSA37" s="48"/>
      <c r="PSB37" s="48"/>
      <c r="PSC37" s="48"/>
      <c r="PSD37" s="48"/>
      <c r="PSE37" s="48"/>
      <c r="PSF37" s="48"/>
      <c r="PSG37" s="48"/>
      <c r="PSH37" s="48"/>
      <c r="PSI37" s="48"/>
      <c r="PSJ37" s="48"/>
      <c r="PSK37" s="48"/>
      <c r="PSL37" s="48"/>
      <c r="PSM37" s="48"/>
      <c r="PSN37" s="48"/>
      <c r="PSO37" s="48"/>
      <c r="PSP37" s="48"/>
      <c r="PSQ37" s="48"/>
      <c r="PSR37" s="48"/>
      <c r="PSS37" s="48"/>
      <c r="PST37" s="48"/>
      <c r="PSU37" s="48"/>
      <c r="PSV37" s="48"/>
      <c r="PSW37" s="48"/>
      <c r="PSX37" s="48"/>
      <c r="PSY37" s="48"/>
      <c r="PSZ37" s="48"/>
      <c r="PTA37" s="48"/>
      <c r="PTB37" s="48"/>
      <c r="PTC37" s="48"/>
      <c r="PTD37" s="48"/>
      <c r="PTE37" s="48"/>
      <c r="PTF37" s="48"/>
      <c r="PTG37" s="48"/>
      <c r="PTH37" s="48"/>
      <c r="PTI37" s="48"/>
      <c r="PTJ37" s="48"/>
      <c r="PTK37" s="48"/>
      <c r="PTL37" s="48"/>
      <c r="PTM37" s="48"/>
      <c r="PTN37" s="48"/>
      <c r="PTO37" s="48"/>
      <c r="PTP37" s="48"/>
      <c r="PTQ37" s="48"/>
      <c r="PTR37" s="48"/>
      <c r="PTS37" s="48"/>
      <c r="PTT37" s="48"/>
      <c r="PTU37" s="48"/>
      <c r="PTV37" s="48"/>
      <c r="PTW37" s="48"/>
      <c r="PTX37" s="48"/>
      <c r="PTY37" s="48"/>
      <c r="PTZ37" s="48"/>
      <c r="PUA37" s="48"/>
      <c r="PUB37" s="48"/>
      <c r="PUC37" s="48"/>
      <c r="PUD37" s="48"/>
      <c r="PUE37" s="48"/>
      <c r="PUF37" s="48"/>
      <c r="PUG37" s="48"/>
      <c r="PUH37" s="48"/>
      <c r="PUI37" s="48"/>
      <c r="PUJ37" s="48"/>
      <c r="PUK37" s="48"/>
      <c r="PUL37" s="48"/>
      <c r="PUM37" s="48"/>
      <c r="PUN37" s="48"/>
      <c r="PUO37" s="48"/>
      <c r="PUP37" s="48"/>
      <c r="PUQ37" s="48"/>
      <c r="PUR37" s="48"/>
      <c r="PUS37" s="48"/>
      <c r="PUT37" s="48"/>
      <c r="PUU37" s="48"/>
      <c r="PUV37" s="48"/>
      <c r="PUW37" s="48"/>
      <c r="PUX37" s="48"/>
      <c r="PUY37" s="48"/>
      <c r="PUZ37" s="48"/>
      <c r="PVA37" s="48"/>
      <c r="PVB37" s="48"/>
      <c r="PVC37" s="48"/>
      <c r="PVD37" s="48"/>
      <c r="PVE37" s="48"/>
      <c r="PVF37" s="48"/>
      <c r="PVG37" s="48"/>
      <c r="PVH37" s="48"/>
      <c r="PVI37" s="48"/>
      <c r="PVJ37" s="48"/>
      <c r="PVK37" s="48"/>
      <c r="PVL37" s="48"/>
      <c r="PVM37" s="48"/>
      <c r="PVN37" s="48"/>
      <c r="PVO37" s="48"/>
      <c r="PVP37" s="48"/>
      <c r="PVQ37" s="48"/>
      <c r="PVR37" s="48"/>
      <c r="PVS37" s="48"/>
      <c r="PVT37" s="48"/>
      <c r="PVU37" s="48"/>
      <c r="PVV37" s="48"/>
      <c r="PVW37" s="48"/>
      <c r="PVX37" s="48"/>
      <c r="PVY37" s="48"/>
      <c r="PVZ37" s="48"/>
      <c r="PWA37" s="48"/>
      <c r="PWB37" s="48"/>
      <c r="PWC37" s="48"/>
      <c r="PWD37" s="48"/>
      <c r="PWE37" s="48"/>
      <c r="PWF37" s="48"/>
      <c r="PWG37" s="48"/>
      <c r="PWH37" s="48"/>
      <c r="PWI37" s="48"/>
      <c r="PWJ37" s="48"/>
      <c r="PWK37" s="48"/>
      <c r="PWL37" s="48"/>
      <c r="PWM37" s="48"/>
      <c r="PWN37" s="48"/>
      <c r="PWO37" s="48"/>
      <c r="PWP37" s="48"/>
      <c r="PWQ37" s="48"/>
      <c r="PWR37" s="48"/>
      <c r="PWS37" s="48"/>
      <c r="PWT37" s="48"/>
      <c r="PWU37" s="48"/>
      <c r="PWV37" s="48"/>
      <c r="PWW37" s="48"/>
      <c r="PWX37" s="48"/>
      <c r="PWY37" s="48"/>
      <c r="PWZ37" s="48"/>
      <c r="PXA37" s="48"/>
      <c r="PXB37" s="48"/>
      <c r="PXC37" s="48"/>
      <c r="PXD37" s="48"/>
      <c r="PXE37" s="48"/>
      <c r="PXF37" s="48"/>
      <c r="PXG37" s="48"/>
      <c r="PXH37" s="48"/>
      <c r="PXI37" s="48"/>
      <c r="PXJ37" s="48"/>
      <c r="PXK37" s="48"/>
      <c r="PXL37" s="48"/>
      <c r="PXM37" s="48"/>
      <c r="PXN37" s="48"/>
      <c r="PXO37" s="48"/>
      <c r="PXP37" s="48"/>
      <c r="PXQ37" s="48"/>
      <c r="PXR37" s="48"/>
      <c r="PXS37" s="48"/>
      <c r="PXT37" s="48"/>
      <c r="PXU37" s="48"/>
      <c r="PXV37" s="48"/>
      <c r="PXW37" s="48"/>
      <c r="PXX37" s="48"/>
      <c r="PXY37" s="48"/>
      <c r="PXZ37" s="48"/>
      <c r="PYA37" s="48"/>
      <c r="PYB37" s="48"/>
      <c r="PYC37" s="48"/>
      <c r="PYD37" s="48"/>
      <c r="PYE37" s="48"/>
      <c r="PYF37" s="48"/>
      <c r="PYG37" s="48"/>
      <c r="PYH37" s="48"/>
      <c r="PYI37" s="48"/>
      <c r="PYJ37" s="48"/>
      <c r="PYK37" s="48"/>
      <c r="PYL37" s="48"/>
      <c r="PYM37" s="48"/>
      <c r="PYN37" s="48"/>
      <c r="PYO37" s="48"/>
      <c r="PYP37" s="48"/>
      <c r="PYQ37" s="48"/>
      <c r="PYR37" s="48"/>
      <c r="PYS37" s="48"/>
      <c r="PYT37" s="48"/>
      <c r="PYU37" s="48"/>
      <c r="PYV37" s="48"/>
      <c r="PYW37" s="48"/>
      <c r="PYX37" s="48"/>
      <c r="PYY37" s="48"/>
      <c r="PYZ37" s="48"/>
      <c r="PZA37" s="48"/>
      <c r="PZB37" s="48"/>
      <c r="PZC37" s="48"/>
      <c r="PZD37" s="48"/>
      <c r="PZE37" s="48"/>
      <c r="PZF37" s="48"/>
      <c r="PZG37" s="48"/>
      <c r="PZH37" s="48"/>
      <c r="PZI37" s="48"/>
      <c r="PZJ37" s="48"/>
      <c r="PZK37" s="48"/>
      <c r="PZL37" s="48"/>
      <c r="PZM37" s="48"/>
      <c r="PZN37" s="48"/>
      <c r="PZO37" s="48"/>
      <c r="PZP37" s="48"/>
      <c r="PZQ37" s="48"/>
      <c r="PZR37" s="48"/>
      <c r="PZS37" s="48"/>
      <c r="PZT37" s="48"/>
      <c r="PZU37" s="48"/>
      <c r="PZV37" s="48"/>
      <c r="PZW37" s="48"/>
      <c r="PZX37" s="48"/>
      <c r="PZY37" s="48"/>
      <c r="PZZ37" s="48"/>
      <c r="QAA37" s="48"/>
      <c r="QAB37" s="48"/>
      <c r="QAC37" s="48"/>
      <c r="QAD37" s="48"/>
      <c r="QAE37" s="48"/>
      <c r="QAF37" s="48"/>
      <c r="QAG37" s="48"/>
      <c r="QAH37" s="48"/>
      <c r="QAI37" s="48"/>
      <c r="QAJ37" s="48"/>
      <c r="QAK37" s="48"/>
      <c r="QAL37" s="48"/>
      <c r="QAM37" s="48"/>
      <c r="QAN37" s="48"/>
      <c r="QAO37" s="48"/>
      <c r="QAP37" s="48"/>
      <c r="QAQ37" s="48"/>
      <c r="QAR37" s="48"/>
      <c r="QAS37" s="48"/>
      <c r="QAT37" s="48"/>
      <c r="QAU37" s="48"/>
      <c r="QAV37" s="48"/>
      <c r="QAW37" s="48"/>
      <c r="QAX37" s="48"/>
      <c r="QAY37" s="48"/>
      <c r="QAZ37" s="48"/>
      <c r="QBA37" s="48"/>
      <c r="QBB37" s="48"/>
      <c r="QBC37" s="48"/>
      <c r="QBD37" s="48"/>
      <c r="QBE37" s="48"/>
      <c r="QBF37" s="48"/>
      <c r="QBG37" s="48"/>
      <c r="QBH37" s="48"/>
      <c r="QBI37" s="48"/>
      <c r="QBJ37" s="48"/>
      <c r="QBK37" s="48"/>
      <c r="QBL37" s="48"/>
      <c r="QBM37" s="48"/>
      <c r="QBN37" s="48"/>
      <c r="QBO37" s="48"/>
      <c r="QBP37" s="48"/>
      <c r="QBQ37" s="48"/>
      <c r="QBR37" s="48"/>
      <c r="QBS37" s="48"/>
      <c r="QBT37" s="48"/>
      <c r="QBU37" s="48"/>
      <c r="QBV37" s="48"/>
      <c r="QBW37" s="48"/>
      <c r="QBX37" s="48"/>
      <c r="QBY37" s="48"/>
      <c r="QBZ37" s="48"/>
      <c r="QCA37" s="48"/>
      <c r="QCB37" s="48"/>
      <c r="QCC37" s="48"/>
      <c r="QCD37" s="48"/>
      <c r="QCE37" s="48"/>
      <c r="QCF37" s="48"/>
      <c r="QCG37" s="48"/>
      <c r="QCH37" s="48"/>
      <c r="QCI37" s="48"/>
      <c r="QCJ37" s="48"/>
      <c r="QCK37" s="48"/>
      <c r="QCL37" s="48"/>
      <c r="QCM37" s="48"/>
      <c r="QCN37" s="48"/>
      <c r="QCO37" s="48"/>
      <c r="QCP37" s="48"/>
      <c r="QCQ37" s="48"/>
      <c r="QCR37" s="48"/>
      <c r="QCS37" s="48"/>
      <c r="QCT37" s="48"/>
      <c r="QCU37" s="48"/>
      <c r="QCV37" s="48"/>
      <c r="QCW37" s="48"/>
      <c r="QCX37" s="48"/>
      <c r="QCY37" s="48"/>
      <c r="QCZ37" s="48"/>
      <c r="QDA37" s="48"/>
      <c r="QDB37" s="48"/>
      <c r="QDC37" s="48"/>
      <c r="QDD37" s="48"/>
      <c r="QDE37" s="48"/>
      <c r="QDF37" s="48"/>
      <c r="QDG37" s="48"/>
      <c r="QDH37" s="48"/>
      <c r="QDI37" s="48"/>
      <c r="QDJ37" s="48"/>
      <c r="QDK37" s="48"/>
      <c r="QDL37" s="48"/>
      <c r="QDM37" s="48"/>
      <c r="QDN37" s="48"/>
      <c r="QDO37" s="48"/>
      <c r="QDP37" s="48"/>
      <c r="QDQ37" s="48"/>
      <c r="QDR37" s="48"/>
      <c r="QDS37" s="48"/>
      <c r="QDT37" s="48"/>
      <c r="QDU37" s="48"/>
      <c r="QDV37" s="48"/>
      <c r="QDW37" s="48"/>
      <c r="QDX37" s="48"/>
      <c r="QDY37" s="48"/>
      <c r="QDZ37" s="48"/>
      <c r="QEA37" s="48"/>
      <c r="QEB37" s="48"/>
      <c r="QEC37" s="48"/>
      <c r="QED37" s="48"/>
      <c r="QEE37" s="48"/>
      <c r="QEF37" s="48"/>
      <c r="QEG37" s="48"/>
      <c r="QEH37" s="48"/>
      <c r="QEI37" s="48"/>
      <c r="QEJ37" s="48"/>
      <c r="QEK37" s="48"/>
      <c r="QEL37" s="48"/>
      <c r="QEM37" s="48"/>
      <c r="QEN37" s="48"/>
      <c r="QEO37" s="48"/>
      <c r="QEP37" s="48"/>
      <c r="QEQ37" s="48"/>
      <c r="QER37" s="48"/>
      <c r="QES37" s="48"/>
      <c r="QET37" s="48"/>
      <c r="QEU37" s="48"/>
      <c r="QEV37" s="48"/>
      <c r="QEW37" s="48"/>
      <c r="QEX37" s="48"/>
      <c r="QEY37" s="48"/>
      <c r="QEZ37" s="48"/>
      <c r="QFA37" s="48"/>
      <c r="QFB37" s="48"/>
      <c r="QFC37" s="48"/>
      <c r="QFD37" s="48"/>
      <c r="QFE37" s="48"/>
      <c r="QFF37" s="48"/>
      <c r="QFG37" s="48"/>
      <c r="QFH37" s="48"/>
      <c r="QFI37" s="48"/>
      <c r="QFJ37" s="48"/>
      <c r="QFK37" s="48"/>
      <c r="QFL37" s="48"/>
      <c r="QFM37" s="48"/>
      <c r="QFN37" s="48"/>
      <c r="QFO37" s="48"/>
      <c r="QFP37" s="48"/>
      <c r="QFQ37" s="48"/>
      <c r="QFR37" s="48"/>
      <c r="QFS37" s="48"/>
      <c r="QFT37" s="48"/>
      <c r="QFU37" s="48"/>
      <c r="QFV37" s="48"/>
      <c r="QFW37" s="48"/>
      <c r="QFX37" s="48"/>
      <c r="QFY37" s="48"/>
      <c r="QFZ37" s="48"/>
      <c r="QGA37" s="48"/>
      <c r="QGB37" s="48"/>
      <c r="QGC37" s="48"/>
      <c r="QGD37" s="48"/>
      <c r="QGE37" s="48"/>
      <c r="QGF37" s="48"/>
      <c r="QGG37" s="48"/>
      <c r="QGH37" s="48"/>
      <c r="QGI37" s="48"/>
      <c r="QGJ37" s="48"/>
      <c r="QGK37" s="48"/>
      <c r="QGL37" s="48"/>
      <c r="QGM37" s="48"/>
      <c r="QGN37" s="48"/>
      <c r="QGO37" s="48"/>
      <c r="QGP37" s="48"/>
      <c r="QGQ37" s="48"/>
      <c r="QGR37" s="48"/>
      <c r="QGS37" s="48"/>
      <c r="QGT37" s="48"/>
      <c r="QGU37" s="48"/>
      <c r="QGV37" s="48"/>
      <c r="QGW37" s="48"/>
      <c r="QGX37" s="48"/>
      <c r="QGY37" s="48"/>
      <c r="QGZ37" s="48"/>
      <c r="QHA37" s="48"/>
      <c r="QHB37" s="48"/>
      <c r="QHC37" s="48"/>
      <c r="QHD37" s="48"/>
      <c r="QHE37" s="48"/>
      <c r="QHF37" s="48"/>
      <c r="QHG37" s="48"/>
      <c r="QHH37" s="48"/>
      <c r="QHI37" s="48"/>
      <c r="QHJ37" s="48"/>
      <c r="QHK37" s="48"/>
      <c r="QHL37" s="48"/>
      <c r="QHM37" s="48"/>
      <c r="QHN37" s="48"/>
      <c r="QHO37" s="48"/>
      <c r="QHP37" s="48"/>
      <c r="QHQ37" s="48"/>
      <c r="QHR37" s="48"/>
      <c r="QHS37" s="48"/>
      <c r="QHT37" s="48"/>
      <c r="QHU37" s="48"/>
      <c r="QHV37" s="48"/>
      <c r="QHW37" s="48"/>
      <c r="QHX37" s="48"/>
      <c r="QHY37" s="48"/>
      <c r="QHZ37" s="48"/>
      <c r="QIA37" s="48"/>
      <c r="QIB37" s="48"/>
      <c r="QIC37" s="48"/>
      <c r="QID37" s="48"/>
      <c r="QIE37" s="48"/>
      <c r="QIF37" s="48"/>
      <c r="QIG37" s="48"/>
      <c r="QIH37" s="48"/>
      <c r="QII37" s="48"/>
      <c r="QIJ37" s="48"/>
      <c r="QIK37" s="48"/>
      <c r="QIL37" s="48"/>
      <c r="QIM37" s="48"/>
      <c r="QIN37" s="48"/>
      <c r="QIO37" s="48"/>
      <c r="QIP37" s="48"/>
      <c r="QIQ37" s="48"/>
      <c r="QIR37" s="48"/>
      <c r="QIS37" s="48"/>
      <c r="QIT37" s="48"/>
      <c r="QIU37" s="48"/>
      <c r="QIV37" s="48"/>
      <c r="QIW37" s="48"/>
      <c r="QIX37" s="48"/>
      <c r="QIY37" s="48"/>
      <c r="QIZ37" s="48"/>
      <c r="QJA37" s="48"/>
      <c r="QJB37" s="48"/>
      <c r="QJC37" s="48"/>
      <c r="QJD37" s="48"/>
      <c r="QJE37" s="48"/>
      <c r="QJF37" s="48"/>
      <c r="QJG37" s="48"/>
      <c r="QJH37" s="48"/>
      <c r="QJI37" s="48"/>
      <c r="QJJ37" s="48"/>
      <c r="QJK37" s="48"/>
      <c r="QJL37" s="48"/>
      <c r="QJM37" s="48"/>
      <c r="QJN37" s="48"/>
      <c r="QJO37" s="48"/>
      <c r="QJP37" s="48"/>
      <c r="QJQ37" s="48"/>
      <c r="QJR37" s="48"/>
      <c r="QJS37" s="48"/>
      <c r="QJT37" s="48"/>
      <c r="QJU37" s="48"/>
      <c r="QJV37" s="48"/>
      <c r="QJW37" s="48"/>
      <c r="QJX37" s="48"/>
      <c r="QJY37" s="48"/>
      <c r="QJZ37" s="48"/>
      <c r="QKA37" s="48"/>
      <c r="QKB37" s="48"/>
      <c r="QKC37" s="48"/>
      <c r="QKD37" s="48"/>
      <c r="QKE37" s="48"/>
      <c r="QKF37" s="48"/>
      <c r="QKG37" s="48"/>
      <c r="QKH37" s="48"/>
      <c r="QKI37" s="48"/>
      <c r="QKJ37" s="48"/>
      <c r="QKK37" s="48"/>
      <c r="QKL37" s="48"/>
      <c r="QKM37" s="48"/>
      <c r="QKN37" s="48"/>
      <c r="QKO37" s="48"/>
      <c r="QKP37" s="48"/>
      <c r="QKQ37" s="48"/>
      <c r="QKR37" s="48"/>
      <c r="QKS37" s="48"/>
      <c r="QKT37" s="48"/>
      <c r="QKU37" s="48"/>
      <c r="QKV37" s="48"/>
      <c r="QKW37" s="48"/>
      <c r="QKX37" s="48"/>
      <c r="QKY37" s="48"/>
      <c r="QKZ37" s="48"/>
      <c r="QLA37" s="48"/>
      <c r="QLB37" s="48"/>
      <c r="QLC37" s="48"/>
      <c r="QLD37" s="48"/>
      <c r="QLE37" s="48"/>
      <c r="QLF37" s="48"/>
      <c r="QLG37" s="48"/>
      <c r="QLH37" s="48"/>
      <c r="QLI37" s="48"/>
      <c r="QLJ37" s="48"/>
      <c r="QLK37" s="48"/>
      <c r="QLL37" s="48"/>
      <c r="QLM37" s="48"/>
      <c r="QLN37" s="48"/>
      <c r="QLO37" s="48"/>
      <c r="QLP37" s="48"/>
      <c r="QLQ37" s="48"/>
      <c r="QLR37" s="48"/>
      <c r="QLS37" s="48"/>
      <c r="QLT37" s="48"/>
      <c r="QLU37" s="48"/>
      <c r="QLV37" s="48"/>
      <c r="QLW37" s="48"/>
      <c r="QLX37" s="48"/>
      <c r="QLY37" s="48"/>
      <c r="QLZ37" s="48"/>
      <c r="QMA37" s="48"/>
      <c r="QMB37" s="48"/>
      <c r="QMC37" s="48"/>
      <c r="QMD37" s="48"/>
      <c r="QME37" s="48"/>
      <c r="QMF37" s="48"/>
      <c r="QMG37" s="48"/>
      <c r="QMH37" s="48"/>
      <c r="QMI37" s="48"/>
      <c r="QMJ37" s="48"/>
      <c r="QMK37" s="48"/>
      <c r="QML37" s="48"/>
      <c r="QMM37" s="48"/>
      <c r="QMN37" s="48"/>
      <c r="QMO37" s="48"/>
      <c r="QMP37" s="48"/>
      <c r="QMQ37" s="48"/>
      <c r="QMR37" s="48"/>
      <c r="QMS37" s="48"/>
      <c r="QMT37" s="48"/>
      <c r="QMU37" s="48"/>
      <c r="QMV37" s="48"/>
      <c r="QMW37" s="48"/>
      <c r="QMX37" s="48"/>
      <c r="QMY37" s="48"/>
      <c r="QMZ37" s="48"/>
      <c r="QNA37" s="48"/>
      <c r="QNB37" s="48"/>
      <c r="QNC37" s="48"/>
      <c r="QND37" s="48"/>
      <c r="QNE37" s="48"/>
      <c r="QNF37" s="48"/>
      <c r="QNG37" s="48"/>
      <c r="QNH37" s="48"/>
      <c r="QNI37" s="48"/>
      <c r="QNJ37" s="48"/>
      <c r="QNK37" s="48"/>
      <c r="QNL37" s="48"/>
      <c r="QNM37" s="48"/>
      <c r="QNN37" s="48"/>
      <c r="QNO37" s="48"/>
      <c r="QNP37" s="48"/>
      <c r="QNQ37" s="48"/>
      <c r="QNR37" s="48"/>
      <c r="QNS37" s="48"/>
      <c r="QNT37" s="48"/>
      <c r="QNU37" s="48"/>
      <c r="QNV37" s="48"/>
      <c r="QNW37" s="48"/>
      <c r="QNX37" s="48"/>
      <c r="QNY37" s="48"/>
      <c r="QNZ37" s="48"/>
      <c r="QOA37" s="48"/>
      <c r="QOB37" s="48"/>
      <c r="QOC37" s="48"/>
      <c r="QOD37" s="48"/>
      <c r="QOE37" s="48"/>
      <c r="QOF37" s="48"/>
      <c r="QOG37" s="48"/>
      <c r="QOH37" s="48"/>
      <c r="QOI37" s="48"/>
      <c r="QOJ37" s="48"/>
      <c r="QOK37" s="48"/>
      <c r="QOL37" s="48"/>
      <c r="QOM37" s="48"/>
      <c r="QON37" s="48"/>
      <c r="QOO37" s="48"/>
      <c r="QOP37" s="48"/>
      <c r="QOQ37" s="48"/>
      <c r="QOR37" s="48"/>
      <c r="QOS37" s="48"/>
      <c r="QOT37" s="48"/>
      <c r="QOU37" s="48"/>
      <c r="QOV37" s="48"/>
      <c r="QOW37" s="48"/>
      <c r="QOX37" s="48"/>
      <c r="QOY37" s="48"/>
      <c r="QOZ37" s="48"/>
      <c r="QPA37" s="48"/>
      <c r="QPB37" s="48"/>
      <c r="QPC37" s="48"/>
      <c r="QPD37" s="48"/>
      <c r="QPE37" s="48"/>
      <c r="QPF37" s="48"/>
      <c r="QPG37" s="48"/>
      <c r="QPH37" s="48"/>
      <c r="QPI37" s="48"/>
      <c r="QPJ37" s="48"/>
      <c r="QPK37" s="48"/>
      <c r="QPL37" s="48"/>
      <c r="QPM37" s="48"/>
      <c r="QPN37" s="48"/>
      <c r="QPO37" s="48"/>
      <c r="QPP37" s="48"/>
      <c r="QPQ37" s="48"/>
      <c r="QPR37" s="48"/>
      <c r="QPS37" s="48"/>
      <c r="QPT37" s="48"/>
      <c r="QPU37" s="48"/>
      <c r="QPV37" s="48"/>
      <c r="QPW37" s="48"/>
      <c r="QPX37" s="48"/>
      <c r="QPY37" s="48"/>
      <c r="QPZ37" s="48"/>
      <c r="QQA37" s="48"/>
      <c r="QQB37" s="48"/>
      <c r="QQC37" s="48"/>
      <c r="QQD37" s="48"/>
      <c r="QQE37" s="48"/>
      <c r="QQF37" s="48"/>
      <c r="QQG37" s="48"/>
      <c r="QQH37" s="48"/>
      <c r="QQI37" s="48"/>
      <c r="QQJ37" s="48"/>
      <c r="QQK37" s="48"/>
      <c r="QQL37" s="48"/>
      <c r="QQM37" s="48"/>
      <c r="QQN37" s="48"/>
      <c r="QQO37" s="48"/>
      <c r="QQP37" s="48"/>
      <c r="QQQ37" s="48"/>
      <c r="QQR37" s="48"/>
      <c r="QQS37" s="48"/>
      <c r="QQT37" s="48"/>
      <c r="QQU37" s="48"/>
      <c r="QQV37" s="48"/>
      <c r="QQW37" s="48"/>
      <c r="QQX37" s="48"/>
      <c r="QQY37" s="48"/>
      <c r="QQZ37" s="48"/>
      <c r="QRA37" s="48"/>
      <c r="QRB37" s="48"/>
      <c r="QRC37" s="48"/>
      <c r="QRD37" s="48"/>
      <c r="QRE37" s="48"/>
      <c r="QRF37" s="48"/>
      <c r="QRG37" s="48"/>
      <c r="QRH37" s="48"/>
      <c r="QRI37" s="48"/>
      <c r="QRJ37" s="48"/>
      <c r="QRK37" s="48"/>
      <c r="QRL37" s="48"/>
      <c r="QRM37" s="48"/>
      <c r="QRN37" s="48"/>
      <c r="QRO37" s="48"/>
      <c r="QRP37" s="48"/>
      <c r="QRQ37" s="48"/>
      <c r="QRR37" s="48"/>
      <c r="QRS37" s="48"/>
      <c r="QRT37" s="48"/>
      <c r="QRU37" s="48"/>
      <c r="QRV37" s="48"/>
      <c r="QRW37" s="48"/>
      <c r="QRX37" s="48"/>
      <c r="QRY37" s="48"/>
      <c r="QRZ37" s="48"/>
      <c r="QSA37" s="48"/>
      <c r="QSB37" s="48"/>
      <c r="QSC37" s="48"/>
      <c r="QSD37" s="48"/>
      <c r="QSE37" s="48"/>
      <c r="QSF37" s="48"/>
      <c r="QSG37" s="48"/>
      <c r="QSH37" s="48"/>
      <c r="QSI37" s="48"/>
      <c r="QSJ37" s="48"/>
      <c r="QSK37" s="48"/>
      <c r="QSL37" s="48"/>
      <c r="QSM37" s="48"/>
      <c r="QSN37" s="48"/>
      <c r="QSO37" s="48"/>
      <c r="QSP37" s="48"/>
      <c r="QSQ37" s="48"/>
      <c r="QSR37" s="48"/>
      <c r="QSS37" s="48"/>
      <c r="QST37" s="48"/>
      <c r="QSU37" s="48"/>
      <c r="QSV37" s="48"/>
      <c r="QSW37" s="48"/>
      <c r="QSX37" s="48"/>
      <c r="QSY37" s="48"/>
      <c r="QSZ37" s="48"/>
      <c r="QTA37" s="48"/>
      <c r="QTB37" s="48"/>
      <c r="QTC37" s="48"/>
      <c r="QTD37" s="48"/>
      <c r="QTE37" s="48"/>
      <c r="QTF37" s="48"/>
      <c r="QTG37" s="48"/>
      <c r="QTH37" s="48"/>
      <c r="QTI37" s="48"/>
      <c r="QTJ37" s="48"/>
      <c r="QTK37" s="48"/>
      <c r="QTL37" s="48"/>
      <c r="QTM37" s="48"/>
      <c r="QTN37" s="48"/>
      <c r="QTO37" s="48"/>
      <c r="QTP37" s="48"/>
      <c r="QTQ37" s="48"/>
      <c r="QTR37" s="48"/>
      <c r="QTS37" s="48"/>
      <c r="QTT37" s="48"/>
      <c r="QTU37" s="48"/>
      <c r="QTV37" s="48"/>
      <c r="QTW37" s="48"/>
      <c r="QTX37" s="48"/>
      <c r="QTY37" s="48"/>
      <c r="QTZ37" s="48"/>
      <c r="QUA37" s="48"/>
      <c r="QUB37" s="48"/>
      <c r="QUC37" s="48"/>
      <c r="QUD37" s="48"/>
      <c r="QUE37" s="48"/>
      <c r="QUF37" s="48"/>
      <c r="QUG37" s="48"/>
      <c r="QUH37" s="48"/>
      <c r="QUI37" s="48"/>
      <c r="QUJ37" s="48"/>
      <c r="QUK37" s="48"/>
      <c r="QUL37" s="48"/>
      <c r="QUM37" s="48"/>
      <c r="QUN37" s="48"/>
      <c r="QUO37" s="48"/>
      <c r="QUP37" s="48"/>
      <c r="QUQ37" s="48"/>
      <c r="QUR37" s="48"/>
      <c r="QUS37" s="48"/>
      <c r="QUT37" s="48"/>
      <c r="QUU37" s="48"/>
      <c r="QUV37" s="48"/>
      <c r="QUW37" s="48"/>
      <c r="QUX37" s="48"/>
      <c r="QUY37" s="48"/>
      <c r="QUZ37" s="48"/>
      <c r="QVA37" s="48"/>
      <c r="QVB37" s="48"/>
      <c r="QVC37" s="48"/>
      <c r="QVD37" s="48"/>
      <c r="QVE37" s="48"/>
      <c r="QVF37" s="48"/>
      <c r="QVG37" s="48"/>
      <c r="QVH37" s="48"/>
      <c r="QVI37" s="48"/>
      <c r="QVJ37" s="48"/>
      <c r="QVK37" s="48"/>
      <c r="QVL37" s="48"/>
      <c r="QVM37" s="48"/>
      <c r="QVN37" s="48"/>
      <c r="QVO37" s="48"/>
      <c r="QVP37" s="48"/>
      <c r="QVQ37" s="48"/>
      <c r="QVR37" s="48"/>
      <c r="QVS37" s="48"/>
      <c r="QVT37" s="48"/>
      <c r="QVU37" s="48"/>
      <c r="QVV37" s="48"/>
      <c r="QVW37" s="48"/>
      <c r="QVX37" s="48"/>
      <c r="QVY37" s="48"/>
      <c r="QVZ37" s="48"/>
      <c r="QWA37" s="48"/>
      <c r="QWB37" s="48"/>
      <c r="QWC37" s="48"/>
      <c r="QWD37" s="48"/>
      <c r="QWE37" s="48"/>
      <c r="QWF37" s="48"/>
      <c r="QWG37" s="48"/>
      <c r="QWH37" s="48"/>
      <c r="QWI37" s="48"/>
      <c r="QWJ37" s="48"/>
      <c r="QWK37" s="48"/>
      <c r="QWL37" s="48"/>
      <c r="QWM37" s="48"/>
      <c r="QWN37" s="48"/>
      <c r="QWO37" s="48"/>
      <c r="QWP37" s="48"/>
      <c r="QWQ37" s="48"/>
      <c r="QWR37" s="48"/>
      <c r="QWS37" s="48"/>
      <c r="QWT37" s="48"/>
      <c r="QWU37" s="48"/>
      <c r="QWV37" s="48"/>
      <c r="QWW37" s="48"/>
      <c r="QWX37" s="48"/>
      <c r="QWY37" s="48"/>
      <c r="QWZ37" s="48"/>
      <c r="QXA37" s="48"/>
      <c r="QXB37" s="48"/>
      <c r="QXC37" s="48"/>
      <c r="QXD37" s="48"/>
      <c r="QXE37" s="48"/>
      <c r="QXF37" s="48"/>
      <c r="QXG37" s="48"/>
      <c r="QXH37" s="48"/>
      <c r="QXI37" s="48"/>
      <c r="QXJ37" s="48"/>
      <c r="QXK37" s="48"/>
      <c r="QXL37" s="48"/>
      <c r="QXM37" s="48"/>
      <c r="QXN37" s="48"/>
      <c r="QXO37" s="48"/>
      <c r="QXP37" s="48"/>
      <c r="QXQ37" s="48"/>
      <c r="QXR37" s="48"/>
      <c r="QXS37" s="48"/>
      <c r="QXT37" s="48"/>
      <c r="QXU37" s="48"/>
      <c r="QXV37" s="48"/>
      <c r="QXW37" s="48"/>
      <c r="QXX37" s="48"/>
      <c r="QXY37" s="48"/>
      <c r="QXZ37" s="48"/>
      <c r="QYA37" s="48"/>
      <c r="QYB37" s="48"/>
      <c r="QYC37" s="48"/>
      <c r="QYD37" s="48"/>
      <c r="QYE37" s="48"/>
      <c r="QYF37" s="48"/>
      <c r="QYG37" s="48"/>
      <c r="QYH37" s="48"/>
      <c r="QYI37" s="48"/>
      <c r="QYJ37" s="48"/>
      <c r="QYK37" s="48"/>
      <c r="QYL37" s="48"/>
      <c r="QYM37" s="48"/>
      <c r="QYN37" s="48"/>
      <c r="QYO37" s="48"/>
      <c r="QYP37" s="48"/>
      <c r="QYQ37" s="48"/>
      <c r="QYR37" s="48"/>
      <c r="QYS37" s="48"/>
      <c r="QYT37" s="48"/>
      <c r="QYU37" s="48"/>
      <c r="QYV37" s="48"/>
      <c r="QYW37" s="48"/>
      <c r="QYX37" s="48"/>
      <c r="QYY37" s="48"/>
      <c r="QYZ37" s="48"/>
      <c r="QZA37" s="48"/>
      <c r="QZB37" s="48"/>
      <c r="QZC37" s="48"/>
      <c r="QZD37" s="48"/>
      <c r="QZE37" s="48"/>
      <c r="QZF37" s="48"/>
      <c r="QZG37" s="48"/>
      <c r="QZH37" s="48"/>
      <c r="QZI37" s="48"/>
      <c r="QZJ37" s="48"/>
      <c r="QZK37" s="48"/>
      <c r="QZL37" s="48"/>
      <c r="QZM37" s="48"/>
      <c r="QZN37" s="48"/>
      <c r="QZO37" s="48"/>
      <c r="QZP37" s="48"/>
      <c r="QZQ37" s="48"/>
      <c r="QZR37" s="48"/>
      <c r="QZS37" s="48"/>
      <c r="QZT37" s="48"/>
      <c r="QZU37" s="48"/>
      <c r="QZV37" s="48"/>
      <c r="QZW37" s="48"/>
      <c r="QZX37" s="48"/>
      <c r="QZY37" s="48"/>
      <c r="QZZ37" s="48"/>
      <c r="RAA37" s="48"/>
      <c r="RAB37" s="48"/>
      <c r="RAC37" s="48"/>
      <c r="RAD37" s="48"/>
      <c r="RAE37" s="48"/>
      <c r="RAF37" s="48"/>
      <c r="RAG37" s="48"/>
      <c r="RAH37" s="48"/>
      <c r="RAI37" s="48"/>
      <c r="RAJ37" s="48"/>
      <c r="RAK37" s="48"/>
      <c r="RAL37" s="48"/>
      <c r="RAM37" s="48"/>
      <c r="RAN37" s="48"/>
      <c r="RAO37" s="48"/>
      <c r="RAP37" s="48"/>
      <c r="RAQ37" s="48"/>
      <c r="RAR37" s="48"/>
      <c r="RAS37" s="48"/>
      <c r="RAT37" s="48"/>
      <c r="RAU37" s="48"/>
      <c r="RAV37" s="48"/>
      <c r="RAW37" s="48"/>
      <c r="RAX37" s="48"/>
      <c r="RAY37" s="48"/>
      <c r="RAZ37" s="48"/>
      <c r="RBA37" s="48"/>
      <c r="RBB37" s="48"/>
      <c r="RBC37" s="48"/>
      <c r="RBD37" s="48"/>
      <c r="RBE37" s="48"/>
      <c r="RBF37" s="48"/>
      <c r="RBG37" s="48"/>
      <c r="RBH37" s="48"/>
      <c r="RBI37" s="48"/>
      <c r="RBJ37" s="48"/>
      <c r="RBK37" s="48"/>
      <c r="RBL37" s="48"/>
      <c r="RBM37" s="48"/>
      <c r="RBN37" s="48"/>
      <c r="RBO37" s="48"/>
      <c r="RBP37" s="48"/>
      <c r="RBQ37" s="48"/>
      <c r="RBR37" s="48"/>
      <c r="RBS37" s="48"/>
      <c r="RBT37" s="48"/>
      <c r="RBU37" s="48"/>
      <c r="RBV37" s="48"/>
      <c r="RBW37" s="48"/>
      <c r="RBX37" s="48"/>
      <c r="RBY37" s="48"/>
      <c r="RBZ37" s="48"/>
      <c r="RCA37" s="48"/>
      <c r="RCB37" s="48"/>
      <c r="RCC37" s="48"/>
      <c r="RCD37" s="48"/>
      <c r="RCE37" s="48"/>
      <c r="RCF37" s="48"/>
      <c r="RCG37" s="48"/>
      <c r="RCH37" s="48"/>
      <c r="RCI37" s="48"/>
      <c r="RCJ37" s="48"/>
      <c r="RCK37" s="48"/>
      <c r="RCL37" s="48"/>
      <c r="RCM37" s="48"/>
      <c r="RCN37" s="48"/>
      <c r="RCO37" s="48"/>
      <c r="RCP37" s="48"/>
      <c r="RCQ37" s="48"/>
      <c r="RCR37" s="48"/>
      <c r="RCS37" s="48"/>
      <c r="RCT37" s="48"/>
      <c r="RCU37" s="48"/>
      <c r="RCV37" s="48"/>
      <c r="RCW37" s="48"/>
      <c r="RCX37" s="48"/>
      <c r="RCY37" s="48"/>
      <c r="RCZ37" s="48"/>
      <c r="RDA37" s="48"/>
      <c r="RDB37" s="48"/>
      <c r="RDC37" s="48"/>
      <c r="RDD37" s="48"/>
      <c r="RDE37" s="48"/>
      <c r="RDF37" s="48"/>
      <c r="RDG37" s="48"/>
      <c r="RDH37" s="48"/>
      <c r="RDI37" s="48"/>
      <c r="RDJ37" s="48"/>
      <c r="RDK37" s="48"/>
      <c r="RDL37" s="48"/>
      <c r="RDM37" s="48"/>
      <c r="RDN37" s="48"/>
      <c r="RDO37" s="48"/>
      <c r="RDP37" s="48"/>
      <c r="RDQ37" s="48"/>
      <c r="RDR37" s="48"/>
      <c r="RDS37" s="48"/>
      <c r="RDT37" s="48"/>
      <c r="RDU37" s="48"/>
      <c r="RDV37" s="48"/>
      <c r="RDW37" s="48"/>
      <c r="RDX37" s="48"/>
      <c r="RDY37" s="48"/>
      <c r="RDZ37" s="48"/>
      <c r="REA37" s="48"/>
      <c r="REB37" s="48"/>
      <c r="REC37" s="48"/>
      <c r="RED37" s="48"/>
      <c r="REE37" s="48"/>
      <c r="REF37" s="48"/>
      <c r="REG37" s="48"/>
      <c r="REH37" s="48"/>
      <c r="REI37" s="48"/>
      <c r="REJ37" s="48"/>
      <c r="REK37" s="48"/>
      <c r="REL37" s="48"/>
      <c r="REM37" s="48"/>
      <c r="REN37" s="48"/>
      <c r="REO37" s="48"/>
      <c r="REP37" s="48"/>
      <c r="REQ37" s="48"/>
      <c r="RER37" s="48"/>
      <c r="RES37" s="48"/>
      <c r="RET37" s="48"/>
      <c r="REU37" s="48"/>
      <c r="REV37" s="48"/>
      <c r="REW37" s="48"/>
      <c r="REX37" s="48"/>
      <c r="REY37" s="48"/>
      <c r="REZ37" s="48"/>
      <c r="RFA37" s="48"/>
      <c r="RFB37" s="48"/>
      <c r="RFC37" s="48"/>
      <c r="RFD37" s="48"/>
      <c r="RFE37" s="48"/>
      <c r="RFF37" s="48"/>
      <c r="RFG37" s="48"/>
      <c r="RFH37" s="48"/>
      <c r="RFI37" s="48"/>
      <c r="RFJ37" s="48"/>
      <c r="RFK37" s="48"/>
      <c r="RFL37" s="48"/>
      <c r="RFM37" s="48"/>
      <c r="RFN37" s="48"/>
      <c r="RFO37" s="48"/>
      <c r="RFP37" s="48"/>
      <c r="RFQ37" s="48"/>
      <c r="RFR37" s="48"/>
      <c r="RFS37" s="48"/>
      <c r="RFT37" s="48"/>
      <c r="RFU37" s="48"/>
      <c r="RFV37" s="48"/>
      <c r="RFW37" s="48"/>
      <c r="RFX37" s="48"/>
      <c r="RFY37" s="48"/>
      <c r="RFZ37" s="48"/>
      <c r="RGA37" s="48"/>
      <c r="RGB37" s="48"/>
      <c r="RGC37" s="48"/>
      <c r="RGD37" s="48"/>
      <c r="RGE37" s="48"/>
      <c r="RGF37" s="48"/>
      <c r="RGG37" s="48"/>
      <c r="RGH37" s="48"/>
      <c r="RGI37" s="48"/>
      <c r="RGJ37" s="48"/>
      <c r="RGK37" s="48"/>
      <c r="RGL37" s="48"/>
      <c r="RGM37" s="48"/>
      <c r="RGN37" s="48"/>
      <c r="RGO37" s="48"/>
      <c r="RGP37" s="48"/>
      <c r="RGQ37" s="48"/>
      <c r="RGR37" s="48"/>
      <c r="RGS37" s="48"/>
      <c r="RGT37" s="48"/>
      <c r="RGU37" s="48"/>
      <c r="RGV37" s="48"/>
      <c r="RGW37" s="48"/>
      <c r="RGX37" s="48"/>
      <c r="RGY37" s="48"/>
      <c r="RGZ37" s="48"/>
      <c r="RHA37" s="48"/>
      <c r="RHB37" s="48"/>
      <c r="RHC37" s="48"/>
      <c r="RHD37" s="48"/>
      <c r="RHE37" s="48"/>
      <c r="RHF37" s="48"/>
      <c r="RHG37" s="48"/>
      <c r="RHH37" s="48"/>
      <c r="RHI37" s="48"/>
      <c r="RHJ37" s="48"/>
      <c r="RHK37" s="48"/>
      <c r="RHL37" s="48"/>
      <c r="RHM37" s="48"/>
      <c r="RHN37" s="48"/>
      <c r="RHO37" s="48"/>
      <c r="RHP37" s="48"/>
      <c r="RHQ37" s="48"/>
      <c r="RHR37" s="48"/>
      <c r="RHS37" s="48"/>
      <c r="RHT37" s="48"/>
      <c r="RHU37" s="48"/>
      <c r="RHV37" s="48"/>
      <c r="RHW37" s="48"/>
      <c r="RHX37" s="48"/>
      <c r="RHY37" s="48"/>
      <c r="RHZ37" s="48"/>
      <c r="RIA37" s="48"/>
      <c r="RIB37" s="48"/>
      <c r="RIC37" s="48"/>
      <c r="RID37" s="48"/>
      <c r="RIE37" s="48"/>
      <c r="RIF37" s="48"/>
      <c r="RIG37" s="48"/>
      <c r="RIH37" s="48"/>
      <c r="RII37" s="48"/>
      <c r="RIJ37" s="48"/>
      <c r="RIK37" s="48"/>
      <c r="RIL37" s="48"/>
      <c r="RIM37" s="48"/>
      <c r="RIN37" s="48"/>
      <c r="RIO37" s="48"/>
      <c r="RIP37" s="48"/>
      <c r="RIQ37" s="48"/>
      <c r="RIR37" s="48"/>
      <c r="RIS37" s="48"/>
      <c r="RIT37" s="48"/>
      <c r="RIU37" s="48"/>
      <c r="RIV37" s="48"/>
      <c r="RIW37" s="48"/>
      <c r="RIX37" s="48"/>
      <c r="RIY37" s="48"/>
      <c r="RIZ37" s="48"/>
      <c r="RJA37" s="48"/>
      <c r="RJB37" s="48"/>
      <c r="RJC37" s="48"/>
      <c r="RJD37" s="48"/>
      <c r="RJE37" s="48"/>
      <c r="RJF37" s="48"/>
      <c r="RJG37" s="48"/>
      <c r="RJH37" s="48"/>
      <c r="RJI37" s="48"/>
      <c r="RJJ37" s="48"/>
      <c r="RJK37" s="48"/>
      <c r="RJL37" s="48"/>
      <c r="RJM37" s="48"/>
      <c r="RJN37" s="48"/>
      <c r="RJO37" s="48"/>
      <c r="RJP37" s="48"/>
      <c r="RJQ37" s="48"/>
      <c r="RJR37" s="48"/>
      <c r="RJS37" s="48"/>
      <c r="RJT37" s="48"/>
      <c r="RJU37" s="48"/>
      <c r="RJV37" s="48"/>
      <c r="RJW37" s="48"/>
      <c r="RJX37" s="48"/>
      <c r="RJY37" s="48"/>
      <c r="RJZ37" s="48"/>
      <c r="RKA37" s="48"/>
      <c r="RKB37" s="48"/>
      <c r="RKC37" s="48"/>
      <c r="RKD37" s="48"/>
      <c r="RKE37" s="48"/>
      <c r="RKF37" s="48"/>
      <c r="RKG37" s="48"/>
      <c r="RKH37" s="48"/>
      <c r="RKI37" s="48"/>
      <c r="RKJ37" s="48"/>
      <c r="RKK37" s="48"/>
      <c r="RKL37" s="48"/>
      <c r="RKM37" s="48"/>
      <c r="RKN37" s="48"/>
      <c r="RKO37" s="48"/>
      <c r="RKP37" s="48"/>
      <c r="RKQ37" s="48"/>
      <c r="RKR37" s="48"/>
      <c r="RKS37" s="48"/>
      <c r="RKT37" s="48"/>
      <c r="RKU37" s="48"/>
      <c r="RKV37" s="48"/>
      <c r="RKW37" s="48"/>
      <c r="RKX37" s="48"/>
      <c r="RKY37" s="48"/>
      <c r="RKZ37" s="48"/>
      <c r="RLA37" s="48"/>
      <c r="RLB37" s="48"/>
      <c r="RLC37" s="48"/>
      <c r="RLD37" s="48"/>
      <c r="RLE37" s="48"/>
      <c r="RLF37" s="48"/>
      <c r="RLG37" s="48"/>
      <c r="RLH37" s="48"/>
      <c r="RLI37" s="48"/>
      <c r="RLJ37" s="48"/>
      <c r="RLK37" s="48"/>
      <c r="RLL37" s="48"/>
      <c r="RLM37" s="48"/>
      <c r="RLN37" s="48"/>
      <c r="RLO37" s="48"/>
      <c r="RLP37" s="48"/>
      <c r="RLQ37" s="48"/>
      <c r="RLR37" s="48"/>
      <c r="RLS37" s="48"/>
      <c r="RLT37" s="48"/>
      <c r="RLU37" s="48"/>
      <c r="RLV37" s="48"/>
      <c r="RLW37" s="48"/>
      <c r="RLX37" s="48"/>
      <c r="RLY37" s="48"/>
      <c r="RLZ37" s="48"/>
      <c r="RMA37" s="48"/>
      <c r="RMB37" s="48"/>
      <c r="RMC37" s="48"/>
      <c r="RMD37" s="48"/>
      <c r="RME37" s="48"/>
      <c r="RMF37" s="48"/>
      <c r="RMG37" s="48"/>
      <c r="RMH37" s="48"/>
      <c r="RMI37" s="48"/>
      <c r="RMJ37" s="48"/>
      <c r="RMK37" s="48"/>
      <c r="RML37" s="48"/>
      <c r="RMM37" s="48"/>
      <c r="RMN37" s="48"/>
      <c r="RMO37" s="48"/>
      <c r="RMP37" s="48"/>
      <c r="RMQ37" s="48"/>
      <c r="RMR37" s="48"/>
      <c r="RMS37" s="48"/>
      <c r="RMT37" s="48"/>
      <c r="RMU37" s="48"/>
      <c r="RMV37" s="48"/>
      <c r="RMW37" s="48"/>
      <c r="RMX37" s="48"/>
      <c r="RMY37" s="48"/>
      <c r="RMZ37" s="48"/>
      <c r="RNA37" s="48"/>
      <c r="RNB37" s="48"/>
      <c r="RNC37" s="48"/>
      <c r="RND37" s="48"/>
      <c r="RNE37" s="48"/>
      <c r="RNF37" s="48"/>
      <c r="RNG37" s="48"/>
      <c r="RNH37" s="48"/>
      <c r="RNI37" s="48"/>
      <c r="RNJ37" s="48"/>
      <c r="RNK37" s="48"/>
      <c r="RNL37" s="48"/>
      <c r="RNM37" s="48"/>
      <c r="RNN37" s="48"/>
      <c r="RNO37" s="48"/>
      <c r="RNP37" s="48"/>
      <c r="RNQ37" s="48"/>
      <c r="RNR37" s="48"/>
      <c r="RNS37" s="48"/>
      <c r="RNT37" s="48"/>
      <c r="RNU37" s="48"/>
      <c r="RNV37" s="48"/>
      <c r="RNW37" s="48"/>
      <c r="RNX37" s="48"/>
      <c r="RNY37" s="48"/>
      <c r="RNZ37" s="48"/>
      <c r="ROA37" s="48"/>
      <c r="ROB37" s="48"/>
      <c r="ROC37" s="48"/>
      <c r="ROD37" s="48"/>
      <c r="ROE37" s="48"/>
      <c r="ROF37" s="48"/>
      <c r="ROG37" s="48"/>
      <c r="ROH37" s="48"/>
      <c r="ROI37" s="48"/>
      <c r="ROJ37" s="48"/>
      <c r="ROK37" s="48"/>
      <c r="ROL37" s="48"/>
      <c r="ROM37" s="48"/>
      <c r="RON37" s="48"/>
      <c r="ROO37" s="48"/>
      <c r="ROP37" s="48"/>
      <c r="ROQ37" s="48"/>
      <c r="ROR37" s="48"/>
      <c r="ROS37" s="48"/>
      <c r="ROT37" s="48"/>
      <c r="ROU37" s="48"/>
      <c r="ROV37" s="48"/>
      <c r="ROW37" s="48"/>
      <c r="ROX37" s="48"/>
      <c r="ROY37" s="48"/>
      <c r="ROZ37" s="48"/>
      <c r="RPA37" s="48"/>
      <c r="RPB37" s="48"/>
      <c r="RPC37" s="48"/>
      <c r="RPD37" s="48"/>
      <c r="RPE37" s="48"/>
      <c r="RPF37" s="48"/>
      <c r="RPG37" s="48"/>
      <c r="RPH37" s="48"/>
      <c r="RPI37" s="48"/>
      <c r="RPJ37" s="48"/>
      <c r="RPK37" s="48"/>
      <c r="RPL37" s="48"/>
      <c r="RPM37" s="48"/>
      <c r="RPN37" s="48"/>
      <c r="RPO37" s="48"/>
      <c r="RPP37" s="48"/>
      <c r="RPQ37" s="48"/>
      <c r="RPR37" s="48"/>
      <c r="RPS37" s="48"/>
      <c r="RPT37" s="48"/>
      <c r="RPU37" s="48"/>
      <c r="RPV37" s="48"/>
      <c r="RPW37" s="48"/>
      <c r="RPX37" s="48"/>
      <c r="RPY37" s="48"/>
      <c r="RPZ37" s="48"/>
      <c r="RQA37" s="48"/>
      <c r="RQB37" s="48"/>
      <c r="RQC37" s="48"/>
      <c r="RQD37" s="48"/>
      <c r="RQE37" s="48"/>
      <c r="RQF37" s="48"/>
      <c r="RQG37" s="48"/>
      <c r="RQH37" s="48"/>
      <c r="RQI37" s="48"/>
      <c r="RQJ37" s="48"/>
      <c r="RQK37" s="48"/>
      <c r="RQL37" s="48"/>
      <c r="RQM37" s="48"/>
      <c r="RQN37" s="48"/>
      <c r="RQO37" s="48"/>
      <c r="RQP37" s="48"/>
      <c r="RQQ37" s="48"/>
      <c r="RQR37" s="48"/>
      <c r="RQS37" s="48"/>
      <c r="RQT37" s="48"/>
      <c r="RQU37" s="48"/>
      <c r="RQV37" s="48"/>
      <c r="RQW37" s="48"/>
      <c r="RQX37" s="48"/>
      <c r="RQY37" s="48"/>
      <c r="RQZ37" s="48"/>
      <c r="RRA37" s="48"/>
      <c r="RRB37" s="48"/>
      <c r="RRC37" s="48"/>
      <c r="RRD37" s="48"/>
      <c r="RRE37" s="48"/>
      <c r="RRF37" s="48"/>
      <c r="RRG37" s="48"/>
      <c r="RRH37" s="48"/>
      <c r="RRI37" s="48"/>
      <c r="RRJ37" s="48"/>
      <c r="RRK37" s="48"/>
      <c r="RRL37" s="48"/>
      <c r="RRM37" s="48"/>
      <c r="RRN37" s="48"/>
      <c r="RRO37" s="48"/>
      <c r="RRP37" s="48"/>
      <c r="RRQ37" s="48"/>
      <c r="RRR37" s="48"/>
      <c r="RRS37" s="48"/>
      <c r="RRT37" s="48"/>
      <c r="RRU37" s="48"/>
      <c r="RRV37" s="48"/>
      <c r="RRW37" s="48"/>
      <c r="RRX37" s="48"/>
      <c r="RRY37" s="48"/>
      <c r="RRZ37" s="48"/>
      <c r="RSA37" s="48"/>
      <c r="RSB37" s="48"/>
      <c r="RSC37" s="48"/>
      <c r="RSD37" s="48"/>
      <c r="RSE37" s="48"/>
      <c r="RSF37" s="48"/>
      <c r="RSG37" s="48"/>
      <c r="RSH37" s="48"/>
      <c r="RSI37" s="48"/>
      <c r="RSJ37" s="48"/>
      <c r="RSK37" s="48"/>
      <c r="RSL37" s="48"/>
      <c r="RSM37" s="48"/>
      <c r="RSN37" s="48"/>
      <c r="RSO37" s="48"/>
      <c r="RSP37" s="48"/>
      <c r="RSQ37" s="48"/>
      <c r="RSR37" s="48"/>
      <c r="RSS37" s="48"/>
      <c r="RST37" s="48"/>
      <c r="RSU37" s="48"/>
      <c r="RSV37" s="48"/>
      <c r="RSW37" s="48"/>
      <c r="RSX37" s="48"/>
      <c r="RSY37" s="48"/>
      <c r="RSZ37" s="48"/>
      <c r="RTA37" s="48"/>
      <c r="RTB37" s="48"/>
      <c r="RTC37" s="48"/>
      <c r="RTD37" s="48"/>
      <c r="RTE37" s="48"/>
      <c r="RTF37" s="48"/>
      <c r="RTG37" s="48"/>
      <c r="RTH37" s="48"/>
      <c r="RTI37" s="48"/>
      <c r="RTJ37" s="48"/>
      <c r="RTK37" s="48"/>
      <c r="RTL37" s="48"/>
      <c r="RTM37" s="48"/>
      <c r="RTN37" s="48"/>
      <c r="RTO37" s="48"/>
      <c r="RTP37" s="48"/>
      <c r="RTQ37" s="48"/>
      <c r="RTR37" s="48"/>
      <c r="RTS37" s="48"/>
      <c r="RTT37" s="48"/>
      <c r="RTU37" s="48"/>
      <c r="RTV37" s="48"/>
      <c r="RTW37" s="48"/>
      <c r="RTX37" s="48"/>
      <c r="RTY37" s="48"/>
      <c r="RTZ37" s="48"/>
      <c r="RUA37" s="48"/>
      <c r="RUB37" s="48"/>
      <c r="RUC37" s="48"/>
      <c r="RUD37" s="48"/>
      <c r="RUE37" s="48"/>
      <c r="RUF37" s="48"/>
      <c r="RUG37" s="48"/>
      <c r="RUH37" s="48"/>
      <c r="RUI37" s="48"/>
      <c r="RUJ37" s="48"/>
      <c r="RUK37" s="48"/>
      <c r="RUL37" s="48"/>
      <c r="RUM37" s="48"/>
      <c r="RUN37" s="48"/>
      <c r="RUO37" s="48"/>
      <c r="RUP37" s="48"/>
      <c r="RUQ37" s="48"/>
      <c r="RUR37" s="48"/>
      <c r="RUS37" s="48"/>
      <c r="RUT37" s="48"/>
      <c r="RUU37" s="48"/>
      <c r="RUV37" s="48"/>
      <c r="RUW37" s="48"/>
      <c r="RUX37" s="48"/>
      <c r="RUY37" s="48"/>
      <c r="RUZ37" s="48"/>
      <c r="RVA37" s="48"/>
      <c r="RVB37" s="48"/>
      <c r="RVC37" s="48"/>
      <c r="RVD37" s="48"/>
      <c r="RVE37" s="48"/>
      <c r="RVF37" s="48"/>
      <c r="RVG37" s="48"/>
      <c r="RVH37" s="48"/>
      <c r="RVI37" s="48"/>
      <c r="RVJ37" s="48"/>
      <c r="RVK37" s="48"/>
      <c r="RVL37" s="48"/>
      <c r="RVM37" s="48"/>
      <c r="RVN37" s="48"/>
      <c r="RVO37" s="48"/>
      <c r="RVP37" s="48"/>
      <c r="RVQ37" s="48"/>
      <c r="RVR37" s="48"/>
      <c r="RVS37" s="48"/>
      <c r="RVT37" s="48"/>
      <c r="RVU37" s="48"/>
      <c r="RVV37" s="48"/>
      <c r="RVW37" s="48"/>
      <c r="RVX37" s="48"/>
      <c r="RVY37" s="48"/>
      <c r="RVZ37" s="48"/>
      <c r="RWA37" s="48"/>
      <c r="RWB37" s="48"/>
      <c r="RWC37" s="48"/>
      <c r="RWD37" s="48"/>
      <c r="RWE37" s="48"/>
      <c r="RWF37" s="48"/>
      <c r="RWG37" s="48"/>
      <c r="RWH37" s="48"/>
      <c r="RWI37" s="48"/>
      <c r="RWJ37" s="48"/>
      <c r="RWK37" s="48"/>
      <c r="RWL37" s="48"/>
      <c r="RWM37" s="48"/>
      <c r="RWN37" s="48"/>
      <c r="RWO37" s="48"/>
      <c r="RWP37" s="48"/>
      <c r="RWQ37" s="48"/>
      <c r="RWR37" s="48"/>
      <c r="RWS37" s="48"/>
      <c r="RWT37" s="48"/>
      <c r="RWU37" s="48"/>
      <c r="RWV37" s="48"/>
      <c r="RWW37" s="48"/>
      <c r="RWX37" s="48"/>
      <c r="RWY37" s="48"/>
      <c r="RWZ37" s="48"/>
      <c r="RXA37" s="48"/>
      <c r="RXB37" s="48"/>
      <c r="RXC37" s="48"/>
      <c r="RXD37" s="48"/>
      <c r="RXE37" s="48"/>
      <c r="RXF37" s="48"/>
      <c r="RXG37" s="48"/>
      <c r="RXH37" s="48"/>
      <c r="RXI37" s="48"/>
      <c r="RXJ37" s="48"/>
      <c r="RXK37" s="48"/>
      <c r="RXL37" s="48"/>
      <c r="RXM37" s="48"/>
      <c r="RXN37" s="48"/>
      <c r="RXO37" s="48"/>
      <c r="RXP37" s="48"/>
      <c r="RXQ37" s="48"/>
      <c r="RXR37" s="48"/>
      <c r="RXS37" s="48"/>
      <c r="RXT37" s="48"/>
      <c r="RXU37" s="48"/>
      <c r="RXV37" s="48"/>
      <c r="RXW37" s="48"/>
      <c r="RXX37" s="48"/>
      <c r="RXY37" s="48"/>
      <c r="RXZ37" s="48"/>
      <c r="RYA37" s="48"/>
      <c r="RYB37" s="48"/>
      <c r="RYC37" s="48"/>
      <c r="RYD37" s="48"/>
      <c r="RYE37" s="48"/>
      <c r="RYF37" s="48"/>
      <c r="RYG37" s="48"/>
      <c r="RYH37" s="48"/>
      <c r="RYI37" s="48"/>
      <c r="RYJ37" s="48"/>
      <c r="RYK37" s="48"/>
      <c r="RYL37" s="48"/>
      <c r="RYM37" s="48"/>
      <c r="RYN37" s="48"/>
      <c r="RYO37" s="48"/>
      <c r="RYP37" s="48"/>
      <c r="RYQ37" s="48"/>
      <c r="RYR37" s="48"/>
      <c r="RYS37" s="48"/>
      <c r="RYT37" s="48"/>
      <c r="RYU37" s="48"/>
      <c r="RYV37" s="48"/>
      <c r="RYW37" s="48"/>
      <c r="RYX37" s="48"/>
      <c r="RYY37" s="48"/>
      <c r="RYZ37" s="48"/>
      <c r="RZA37" s="48"/>
      <c r="RZB37" s="48"/>
      <c r="RZC37" s="48"/>
      <c r="RZD37" s="48"/>
      <c r="RZE37" s="48"/>
      <c r="RZF37" s="48"/>
      <c r="RZG37" s="48"/>
      <c r="RZH37" s="48"/>
      <c r="RZI37" s="48"/>
      <c r="RZJ37" s="48"/>
      <c r="RZK37" s="48"/>
      <c r="RZL37" s="48"/>
      <c r="RZM37" s="48"/>
      <c r="RZN37" s="48"/>
      <c r="RZO37" s="48"/>
      <c r="RZP37" s="48"/>
      <c r="RZQ37" s="48"/>
      <c r="RZR37" s="48"/>
      <c r="RZS37" s="48"/>
      <c r="RZT37" s="48"/>
      <c r="RZU37" s="48"/>
      <c r="RZV37" s="48"/>
      <c r="RZW37" s="48"/>
      <c r="RZX37" s="48"/>
      <c r="RZY37" s="48"/>
      <c r="RZZ37" s="48"/>
      <c r="SAA37" s="48"/>
      <c r="SAB37" s="48"/>
      <c r="SAC37" s="48"/>
      <c r="SAD37" s="48"/>
      <c r="SAE37" s="48"/>
      <c r="SAF37" s="48"/>
      <c r="SAG37" s="48"/>
      <c r="SAH37" s="48"/>
      <c r="SAI37" s="48"/>
      <c r="SAJ37" s="48"/>
      <c r="SAK37" s="48"/>
      <c r="SAL37" s="48"/>
      <c r="SAM37" s="48"/>
      <c r="SAN37" s="48"/>
      <c r="SAO37" s="48"/>
      <c r="SAP37" s="48"/>
      <c r="SAQ37" s="48"/>
      <c r="SAR37" s="48"/>
      <c r="SAS37" s="48"/>
      <c r="SAT37" s="48"/>
      <c r="SAU37" s="48"/>
      <c r="SAV37" s="48"/>
      <c r="SAW37" s="48"/>
      <c r="SAX37" s="48"/>
      <c r="SAY37" s="48"/>
      <c r="SAZ37" s="48"/>
      <c r="SBA37" s="48"/>
      <c r="SBB37" s="48"/>
      <c r="SBC37" s="48"/>
      <c r="SBD37" s="48"/>
      <c r="SBE37" s="48"/>
      <c r="SBF37" s="48"/>
      <c r="SBG37" s="48"/>
      <c r="SBH37" s="48"/>
      <c r="SBI37" s="48"/>
      <c r="SBJ37" s="48"/>
      <c r="SBK37" s="48"/>
      <c r="SBL37" s="48"/>
      <c r="SBM37" s="48"/>
      <c r="SBN37" s="48"/>
      <c r="SBO37" s="48"/>
      <c r="SBP37" s="48"/>
      <c r="SBQ37" s="48"/>
      <c r="SBR37" s="48"/>
      <c r="SBS37" s="48"/>
      <c r="SBT37" s="48"/>
      <c r="SBU37" s="48"/>
      <c r="SBV37" s="48"/>
      <c r="SBW37" s="48"/>
      <c r="SBX37" s="48"/>
      <c r="SBY37" s="48"/>
      <c r="SBZ37" s="48"/>
      <c r="SCA37" s="48"/>
      <c r="SCB37" s="48"/>
      <c r="SCC37" s="48"/>
      <c r="SCD37" s="48"/>
      <c r="SCE37" s="48"/>
      <c r="SCF37" s="48"/>
      <c r="SCG37" s="48"/>
      <c r="SCH37" s="48"/>
      <c r="SCI37" s="48"/>
      <c r="SCJ37" s="48"/>
      <c r="SCK37" s="48"/>
      <c r="SCL37" s="48"/>
      <c r="SCM37" s="48"/>
      <c r="SCN37" s="48"/>
      <c r="SCO37" s="48"/>
      <c r="SCP37" s="48"/>
      <c r="SCQ37" s="48"/>
      <c r="SCR37" s="48"/>
      <c r="SCS37" s="48"/>
      <c r="SCT37" s="48"/>
      <c r="SCU37" s="48"/>
      <c r="SCV37" s="48"/>
      <c r="SCW37" s="48"/>
      <c r="SCX37" s="48"/>
      <c r="SCY37" s="48"/>
      <c r="SCZ37" s="48"/>
      <c r="SDA37" s="48"/>
      <c r="SDB37" s="48"/>
      <c r="SDC37" s="48"/>
      <c r="SDD37" s="48"/>
      <c r="SDE37" s="48"/>
      <c r="SDF37" s="48"/>
      <c r="SDG37" s="48"/>
      <c r="SDH37" s="48"/>
      <c r="SDI37" s="48"/>
      <c r="SDJ37" s="48"/>
      <c r="SDK37" s="48"/>
      <c r="SDL37" s="48"/>
      <c r="SDM37" s="48"/>
      <c r="SDN37" s="48"/>
      <c r="SDO37" s="48"/>
      <c r="SDP37" s="48"/>
      <c r="SDQ37" s="48"/>
      <c r="SDR37" s="48"/>
      <c r="SDS37" s="48"/>
      <c r="SDT37" s="48"/>
      <c r="SDU37" s="48"/>
      <c r="SDV37" s="48"/>
      <c r="SDW37" s="48"/>
      <c r="SDX37" s="48"/>
      <c r="SDY37" s="48"/>
      <c r="SDZ37" s="48"/>
      <c r="SEA37" s="48"/>
      <c r="SEB37" s="48"/>
      <c r="SEC37" s="48"/>
      <c r="SED37" s="48"/>
      <c r="SEE37" s="48"/>
      <c r="SEF37" s="48"/>
      <c r="SEG37" s="48"/>
      <c r="SEH37" s="48"/>
      <c r="SEI37" s="48"/>
      <c r="SEJ37" s="48"/>
      <c r="SEK37" s="48"/>
      <c r="SEL37" s="48"/>
      <c r="SEM37" s="48"/>
      <c r="SEN37" s="48"/>
      <c r="SEO37" s="48"/>
      <c r="SEP37" s="48"/>
      <c r="SEQ37" s="48"/>
      <c r="SER37" s="48"/>
      <c r="SES37" s="48"/>
      <c r="SET37" s="48"/>
      <c r="SEU37" s="48"/>
      <c r="SEV37" s="48"/>
      <c r="SEW37" s="48"/>
      <c r="SEX37" s="48"/>
      <c r="SEY37" s="48"/>
      <c r="SEZ37" s="48"/>
      <c r="SFA37" s="48"/>
      <c r="SFB37" s="48"/>
      <c r="SFC37" s="48"/>
      <c r="SFD37" s="48"/>
      <c r="SFE37" s="48"/>
      <c r="SFF37" s="48"/>
      <c r="SFG37" s="48"/>
      <c r="SFH37" s="48"/>
      <c r="SFI37" s="48"/>
      <c r="SFJ37" s="48"/>
      <c r="SFK37" s="48"/>
      <c r="SFL37" s="48"/>
      <c r="SFM37" s="48"/>
      <c r="SFN37" s="48"/>
      <c r="SFO37" s="48"/>
      <c r="SFP37" s="48"/>
      <c r="SFQ37" s="48"/>
      <c r="SFR37" s="48"/>
      <c r="SFS37" s="48"/>
      <c r="SFT37" s="48"/>
      <c r="SFU37" s="48"/>
      <c r="SFV37" s="48"/>
      <c r="SFW37" s="48"/>
      <c r="SFX37" s="48"/>
      <c r="SFY37" s="48"/>
      <c r="SFZ37" s="48"/>
      <c r="SGA37" s="48"/>
      <c r="SGB37" s="48"/>
      <c r="SGC37" s="48"/>
      <c r="SGD37" s="48"/>
      <c r="SGE37" s="48"/>
      <c r="SGF37" s="48"/>
      <c r="SGG37" s="48"/>
      <c r="SGH37" s="48"/>
      <c r="SGI37" s="48"/>
      <c r="SGJ37" s="48"/>
      <c r="SGK37" s="48"/>
      <c r="SGL37" s="48"/>
      <c r="SGM37" s="48"/>
      <c r="SGN37" s="48"/>
      <c r="SGO37" s="48"/>
      <c r="SGP37" s="48"/>
      <c r="SGQ37" s="48"/>
      <c r="SGR37" s="48"/>
      <c r="SGS37" s="48"/>
      <c r="SGT37" s="48"/>
      <c r="SGU37" s="48"/>
      <c r="SGV37" s="48"/>
      <c r="SGW37" s="48"/>
      <c r="SGX37" s="48"/>
      <c r="SGY37" s="48"/>
      <c r="SGZ37" s="48"/>
      <c r="SHA37" s="48"/>
      <c r="SHB37" s="48"/>
      <c r="SHC37" s="48"/>
      <c r="SHD37" s="48"/>
      <c r="SHE37" s="48"/>
      <c r="SHF37" s="48"/>
      <c r="SHG37" s="48"/>
      <c r="SHH37" s="48"/>
      <c r="SHI37" s="48"/>
      <c r="SHJ37" s="48"/>
      <c r="SHK37" s="48"/>
      <c r="SHL37" s="48"/>
      <c r="SHM37" s="48"/>
      <c r="SHN37" s="48"/>
      <c r="SHO37" s="48"/>
      <c r="SHP37" s="48"/>
      <c r="SHQ37" s="48"/>
      <c r="SHR37" s="48"/>
      <c r="SHS37" s="48"/>
      <c r="SHT37" s="48"/>
      <c r="SHU37" s="48"/>
      <c r="SHV37" s="48"/>
      <c r="SHW37" s="48"/>
      <c r="SHX37" s="48"/>
      <c r="SHY37" s="48"/>
      <c r="SHZ37" s="48"/>
      <c r="SIA37" s="48"/>
      <c r="SIB37" s="48"/>
      <c r="SIC37" s="48"/>
      <c r="SID37" s="48"/>
      <c r="SIE37" s="48"/>
      <c r="SIF37" s="48"/>
      <c r="SIG37" s="48"/>
      <c r="SIH37" s="48"/>
      <c r="SII37" s="48"/>
      <c r="SIJ37" s="48"/>
      <c r="SIK37" s="48"/>
      <c r="SIL37" s="48"/>
      <c r="SIM37" s="48"/>
      <c r="SIN37" s="48"/>
      <c r="SIO37" s="48"/>
      <c r="SIP37" s="48"/>
      <c r="SIQ37" s="48"/>
      <c r="SIR37" s="48"/>
      <c r="SIS37" s="48"/>
      <c r="SIT37" s="48"/>
      <c r="SIU37" s="48"/>
      <c r="SIV37" s="48"/>
      <c r="SIW37" s="48"/>
      <c r="SIX37" s="48"/>
      <c r="SIY37" s="48"/>
      <c r="SIZ37" s="48"/>
      <c r="SJA37" s="48"/>
      <c r="SJB37" s="48"/>
      <c r="SJC37" s="48"/>
      <c r="SJD37" s="48"/>
      <c r="SJE37" s="48"/>
      <c r="SJF37" s="48"/>
      <c r="SJG37" s="48"/>
      <c r="SJH37" s="48"/>
      <c r="SJI37" s="48"/>
      <c r="SJJ37" s="48"/>
      <c r="SJK37" s="48"/>
      <c r="SJL37" s="48"/>
      <c r="SJM37" s="48"/>
      <c r="SJN37" s="48"/>
      <c r="SJO37" s="48"/>
      <c r="SJP37" s="48"/>
      <c r="SJQ37" s="48"/>
      <c r="SJR37" s="48"/>
      <c r="SJS37" s="48"/>
      <c r="SJT37" s="48"/>
      <c r="SJU37" s="48"/>
      <c r="SJV37" s="48"/>
      <c r="SJW37" s="48"/>
      <c r="SJX37" s="48"/>
      <c r="SJY37" s="48"/>
      <c r="SJZ37" s="48"/>
      <c r="SKA37" s="48"/>
      <c r="SKB37" s="48"/>
      <c r="SKC37" s="48"/>
      <c r="SKD37" s="48"/>
      <c r="SKE37" s="48"/>
      <c r="SKF37" s="48"/>
      <c r="SKG37" s="48"/>
      <c r="SKH37" s="48"/>
      <c r="SKI37" s="48"/>
      <c r="SKJ37" s="48"/>
      <c r="SKK37" s="48"/>
      <c r="SKL37" s="48"/>
      <c r="SKM37" s="48"/>
      <c r="SKN37" s="48"/>
      <c r="SKO37" s="48"/>
      <c r="SKP37" s="48"/>
      <c r="SKQ37" s="48"/>
      <c r="SKR37" s="48"/>
      <c r="SKS37" s="48"/>
      <c r="SKT37" s="48"/>
      <c r="SKU37" s="48"/>
      <c r="SKV37" s="48"/>
      <c r="SKW37" s="48"/>
      <c r="SKX37" s="48"/>
      <c r="SKY37" s="48"/>
      <c r="SKZ37" s="48"/>
      <c r="SLA37" s="48"/>
      <c r="SLB37" s="48"/>
      <c r="SLC37" s="48"/>
      <c r="SLD37" s="48"/>
      <c r="SLE37" s="48"/>
      <c r="SLF37" s="48"/>
      <c r="SLG37" s="48"/>
      <c r="SLH37" s="48"/>
      <c r="SLI37" s="48"/>
      <c r="SLJ37" s="48"/>
      <c r="SLK37" s="48"/>
      <c r="SLL37" s="48"/>
      <c r="SLM37" s="48"/>
      <c r="SLN37" s="48"/>
      <c r="SLO37" s="48"/>
      <c r="SLP37" s="48"/>
      <c r="SLQ37" s="48"/>
      <c r="SLR37" s="48"/>
      <c r="SLS37" s="48"/>
      <c r="SLT37" s="48"/>
      <c r="SLU37" s="48"/>
      <c r="SLV37" s="48"/>
      <c r="SLW37" s="48"/>
      <c r="SLX37" s="48"/>
      <c r="SLY37" s="48"/>
      <c r="SLZ37" s="48"/>
      <c r="SMA37" s="48"/>
      <c r="SMB37" s="48"/>
      <c r="SMC37" s="48"/>
      <c r="SMD37" s="48"/>
      <c r="SME37" s="48"/>
      <c r="SMF37" s="48"/>
      <c r="SMG37" s="48"/>
      <c r="SMH37" s="48"/>
      <c r="SMI37" s="48"/>
      <c r="SMJ37" s="48"/>
      <c r="SMK37" s="48"/>
      <c r="SML37" s="48"/>
      <c r="SMM37" s="48"/>
      <c r="SMN37" s="48"/>
      <c r="SMO37" s="48"/>
      <c r="SMP37" s="48"/>
      <c r="SMQ37" s="48"/>
      <c r="SMR37" s="48"/>
      <c r="SMS37" s="48"/>
      <c r="SMT37" s="48"/>
      <c r="SMU37" s="48"/>
      <c r="SMV37" s="48"/>
      <c r="SMW37" s="48"/>
      <c r="SMX37" s="48"/>
      <c r="SMY37" s="48"/>
      <c r="SMZ37" s="48"/>
      <c r="SNA37" s="48"/>
      <c r="SNB37" s="48"/>
      <c r="SNC37" s="48"/>
      <c r="SND37" s="48"/>
      <c r="SNE37" s="48"/>
      <c r="SNF37" s="48"/>
      <c r="SNG37" s="48"/>
      <c r="SNH37" s="48"/>
      <c r="SNI37" s="48"/>
      <c r="SNJ37" s="48"/>
      <c r="SNK37" s="48"/>
      <c r="SNL37" s="48"/>
      <c r="SNM37" s="48"/>
      <c r="SNN37" s="48"/>
      <c r="SNO37" s="48"/>
      <c r="SNP37" s="48"/>
      <c r="SNQ37" s="48"/>
      <c r="SNR37" s="48"/>
      <c r="SNS37" s="48"/>
      <c r="SNT37" s="48"/>
      <c r="SNU37" s="48"/>
      <c r="SNV37" s="48"/>
      <c r="SNW37" s="48"/>
      <c r="SNX37" s="48"/>
      <c r="SNY37" s="48"/>
      <c r="SNZ37" s="48"/>
      <c r="SOA37" s="48"/>
      <c r="SOB37" s="48"/>
      <c r="SOC37" s="48"/>
      <c r="SOD37" s="48"/>
      <c r="SOE37" s="48"/>
      <c r="SOF37" s="48"/>
      <c r="SOG37" s="48"/>
      <c r="SOH37" s="48"/>
      <c r="SOI37" s="48"/>
      <c r="SOJ37" s="48"/>
      <c r="SOK37" s="48"/>
      <c r="SOL37" s="48"/>
      <c r="SOM37" s="48"/>
      <c r="SON37" s="48"/>
      <c r="SOO37" s="48"/>
      <c r="SOP37" s="48"/>
      <c r="SOQ37" s="48"/>
      <c r="SOR37" s="48"/>
      <c r="SOS37" s="48"/>
      <c r="SOT37" s="48"/>
      <c r="SOU37" s="48"/>
      <c r="SOV37" s="48"/>
      <c r="SOW37" s="48"/>
      <c r="SOX37" s="48"/>
      <c r="SOY37" s="48"/>
      <c r="SOZ37" s="48"/>
      <c r="SPA37" s="48"/>
      <c r="SPB37" s="48"/>
      <c r="SPC37" s="48"/>
      <c r="SPD37" s="48"/>
      <c r="SPE37" s="48"/>
      <c r="SPF37" s="48"/>
      <c r="SPG37" s="48"/>
      <c r="SPH37" s="48"/>
      <c r="SPI37" s="48"/>
      <c r="SPJ37" s="48"/>
      <c r="SPK37" s="48"/>
      <c r="SPL37" s="48"/>
      <c r="SPM37" s="48"/>
      <c r="SPN37" s="48"/>
      <c r="SPO37" s="48"/>
      <c r="SPP37" s="48"/>
      <c r="SPQ37" s="48"/>
      <c r="SPR37" s="48"/>
      <c r="SPS37" s="48"/>
      <c r="SPT37" s="48"/>
      <c r="SPU37" s="48"/>
      <c r="SPV37" s="48"/>
      <c r="SPW37" s="48"/>
      <c r="SPX37" s="48"/>
      <c r="SPY37" s="48"/>
      <c r="SPZ37" s="48"/>
      <c r="SQA37" s="48"/>
      <c r="SQB37" s="48"/>
      <c r="SQC37" s="48"/>
      <c r="SQD37" s="48"/>
      <c r="SQE37" s="48"/>
      <c r="SQF37" s="48"/>
      <c r="SQG37" s="48"/>
      <c r="SQH37" s="48"/>
      <c r="SQI37" s="48"/>
      <c r="SQJ37" s="48"/>
      <c r="SQK37" s="48"/>
      <c r="SQL37" s="48"/>
      <c r="SQM37" s="48"/>
      <c r="SQN37" s="48"/>
      <c r="SQO37" s="48"/>
      <c r="SQP37" s="48"/>
      <c r="SQQ37" s="48"/>
      <c r="SQR37" s="48"/>
      <c r="SQS37" s="48"/>
      <c r="SQT37" s="48"/>
      <c r="SQU37" s="48"/>
      <c r="SQV37" s="48"/>
      <c r="SQW37" s="48"/>
      <c r="SQX37" s="48"/>
      <c r="SQY37" s="48"/>
      <c r="SQZ37" s="48"/>
      <c r="SRA37" s="48"/>
      <c r="SRB37" s="48"/>
      <c r="SRC37" s="48"/>
      <c r="SRD37" s="48"/>
      <c r="SRE37" s="48"/>
      <c r="SRF37" s="48"/>
      <c r="SRG37" s="48"/>
      <c r="SRH37" s="48"/>
      <c r="SRI37" s="48"/>
      <c r="SRJ37" s="48"/>
      <c r="SRK37" s="48"/>
      <c r="SRL37" s="48"/>
      <c r="SRM37" s="48"/>
      <c r="SRN37" s="48"/>
      <c r="SRO37" s="48"/>
      <c r="SRP37" s="48"/>
      <c r="SRQ37" s="48"/>
      <c r="SRR37" s="48"/>
      <c r="SRS37" s="48"/>
      <c r="SRT37" s="48"/>
      <c r="SRU37" s="48"/>
      <c r="SRV37" s="48"/>
      <c r="SRW37" s="48"/>
      <c r="SRX37" s="48"/>
      <c r="SRY37" s="48"/>
      <c r="SRZ37" s="48"/>
      <c r="SSA37" s="48"/>
      <c r="SSB37" s="48"/>
      <c r="SSC37" s="48"/>
      <c r="SSD37" s="48"/>
      <c r="SSE37" s="48"/>
      <c r="SSF37" s="48"/>
      <c r="SSG37" s="48"/>
      <c r="SSH37" s="48"/>
      <c r="SSI37" s="48"/>
      <c r="SSJ37" s="48"/>
      <c r="SSK37" s="48"/>
      <c r="SSL37" s="48"/>
      <c r="SSM37" s="48"/>
      <c r="SSN37" s="48"/>
      <c r="SSO37" s="48"/>
      <c r="SSP37" s="48"/>
      <c r="SSQ37" s="48"/>
      <c r="SSR37" s="48"/>
      <c r="SSS37" s="48"/>
      <c r="SST37" s="48"/>
      <c r="SSU37" s="48"/>
      <c r="SSV37" s="48"/>
      <c r="SSW37" s="48"/>
      <c r="SSX37" s="48"/>
      <c r="SSY37" s="48"/>
      <c r="SSZ37" s="48"/>
      <c r="STA37" s="48"/>
      <c r="STB37" s="48"/>
      <c r="STC37" s="48"/>
      <c r="STD37" s="48"/>
      <c r="STE37" s="48"/>
      <c r="STF37" s="48"/>
      <c r="STG37" s="48"/>
      <c r="STH37" s="48"/>
      <c r="STI37" s="48"/>
      <c r="STJ37" s="48"/>
      <c r="STK37" s="48"/>
      <c r="STL37" s="48"/>
      <c r="STM37" s="48"/>
      <c r="STN37" s="48"/>
      <c r="STO37" s="48"/>
      <c r="STP37" s="48"/>
      <c r="STQ37" s="48"/>
      <c r="STR37" s="48"/>
      <c r="STS37" s="48"/>
      <c r="STT37" s="48"/>
      <c r="STU37" s="48"/>
      <c r="STV37" s="48"/>
      <c r="STW37" s="48"/>
      <c r="STX37" s="48"/>
      <c r="STY37" s="48"/>
      <c r="STZ37" s="48"/>
      <c r="SUA37" s="48"/>
      <c r="SUB37" s="48"/>
      <c r="SUC37" s="48"/>
      <c r="SUD37" s="48"/>
      <c r="SUE37" s="48"/>
      <c r="SUF37" s="48"/>
      <c r="SUG37" s="48"/>
      <c r="SUH37" s="48"/>
      <c r="SUI37" s="48"/>
      <c r="SUJ37" s="48"/>
      <c r="SUK37" s="48"/>
      <c r="SUL37" s="48"/>
      <c r="SUM37" s="48"/>
      <c r="SUN37" s="48"/>
      <c r="SUO37" s="48"/>
      <c r="SUP37" s="48"/>
      <c r="SUQ37" s="48"/>
      <c r="SUR37" s="48"/>
      <c r="SUS37" s="48"/>
      <c r="SUT37" s="48"/>
      <c r="SUU37" s="48"/>
      <c r="SUV37" s="48"/>
      <c r="SUW37" s="48"/>
      <c r="SUX37" s="48"/>
      <c r="SUY37" s="48"/>
      <c r="SUZ37" s="48"/>
      <c r="SVA37" s="48"/>
      <c r="SVB37" s="48"/>
      <c r="SVC37" s="48"/>
      <c r="SVD37" s="48"/>
      <c r="SVE37" s="48"/>
      <c r="SVF37" s="48"/>
      <c r="SVG37" s="48"/>
      <c r="SVH37" s="48"/>
      <c r="SVI37" s="48"/>
      <c r="SVJ37" s="48"/>
      <c r="SVK37" s="48"/>
      <c r="SVL37" s="48"/>
      <c r="SVM37" s="48"/>
      <c r="SVN37" s="48"/>
      <c r="SVO37" s="48"/>
      <c r="SVP37" s="48"/>
      <c r="SVQ37" s="48"/>
      <c r="SVR37" s="48"/>
      <c r="SVS37" s="48"/>
      <c r="SVT37" s="48"/>
      <c r="SVU37" s="48"/>
      <c r="SVV37" s="48"/>
      <c r="SVW37" s="48"/>
      <c r="SVX37" s="48"/>
      <c r="SVY37" s="48"/>
      <c r="SVZ37" s="48"/>
      <c r="SWA37" s="48"/>
      <c r="SWB37" s="48"/>
      <c r="SWC37" s="48"/>
      <c r="SWD37" s="48"/>
      <c r="SWE37" s="48"/>
      <c r="SWF37" s="48"/>
      <c r="SWG37" s="48"/>
      <c r="SWH37" s="48"/>
      <c r="SWI37" s="48"/>
      <c r="SWJ37" s="48"/>
      <c r="SWK37" s="48"/>
      <c r="SWL37" s="48"/>
      <c r="SWM37" s="48"/>
      <c r="SWN37" s="48"/>
      <c r="SWO37" s="48"/>
      <c r="SWP37" s="48"/>
      <c r="SWQ37" s="48"/>
      <c r="SWR37" s="48"/>
      <c r="SWS37" s="48"/>
      <c r="SWT37" s="48"/>
      <c r="SWU37" s="48"/>
      <c r="SWV37" s="48"/>
      <c r="SWW37" s="48"/>
      <c r="SWX37" s="48"/>
      <c r="SWY37" s="48"/>
      <c r="SWZ37" s="48"/>
      <c r="SXA37" s="48"/>
      <c r="SXB37" s="48"/>
      <c r="SXC37" s="48"/>
      <c r="SXD37" s="48"/>
      <c r="SXE37" s="48"/>
      <c r="SXF37" s="48"/>
      <c r="SXG37" s="48"/>
      <c r="SXH37" s="48"/>
      <c r="SXI37" s="48"/>
      <c r="SXJ37" s="48"/>
      <c r="SXK37" s="48"/>
      <c r="SXL37" s="48"/>
      <c r="SXM37" s="48"/>
      <c r="SXN37" s="48"/>
      <c r="SXO37" s="48"/>
      <c r="SXP37" s="48"/>
      <c r="SXQ37" s="48"/>
      <c r="SXR37" s="48"/>
      <c r="SXS37" s="48"/>
      <c r="SXT37" s="48"/>
      <c r="SXU37" s="48"/>
      <c r="SXV37" s="48"/>
      <c r="SXW37" s="48"/>
      <c r="SXX37" s="48"/>
      <c r="SXY37" s="48"/>
      <c r="SXZ37" s="48"/>
      <c r="SYA37" s="48"/>
      <c r="SYB37" s="48"/>
      <c r="SYC37" s="48"/>
      <c r="SYD37" s="48"/>
      <c r="SYE37" s="48"/>
      <c r="SYF37" s="48"/>
      <c r="SYG37" s="48"/>
      <c r="SYH37" s="48"/>
      <c r="SYI37" s="48"/>
      <c r="SYJ37" s="48"/>
      <c r="SYK37" s="48"/>
      <c r="SYL37" s="48"/>
      <c r="SYM37" s="48"/>
      <c r="SYN37" s="48"/>
      <c r="SYO37" s="48"/>
      <c r="SYP37" s="48"/>
      <c r="SYQ37" s="48"/>
      <c r="SYR37" s="48"/>
      <c r="SYS37" s="48"/>
      <c r="SYT37" s="48"/>
      <c r="SYU37" s="48"/>
      <c r="SYV37" s="48"/>
      <c r="SYW37" s="48"/>
      <c r="SYX37" s="48"/>
      <c r="SYY37" s="48"/>
      <c r="SYZ37" s="48"/>
      <c r="SZA37" s="48"/>
      <c r="SZB37" s="48"/>
      <c r="SZC37" s="48"/>
      <c r="SZD37" s="48"/>
      <c r="SZE37" s="48"/>
      <c r="SZF37" s="48"/>
      <c r="SZG37" s="48"/>
      <c r="SZH37" s="48"/>
      <c r="SZI37" s="48"/>
      <c r="SZJ37" s="48"/>
      <c r="SZK37" s="48"/>
      <c r="SZL37" s="48"/>
      <c r="SZM37" s="48"/>
      <c r="SZN37" s="48"/>
      <c r="SZO37" s="48"/>
      <c r="SZP37" s="48"/>
      <c r="SZQ37" s="48"/>
      <c r="SZR37" s="48"/>
      <c r="SZS37" s="48"/>
      <c r="SZT37" s="48"/>
      <c r="SZU37" s="48"/>
      <c r="SZV37" s="48"/>
      <c r="SZW37" s="48"/>
      <c r="SZX37" s="48"/>
      <c r="SZY37" s="48"/>
      <c r="SZZ37" s="48"/>
      <c r="TAA37" s="48"/>
      <c r="TAB37" s="48"/>
      <c r="TAC37" s="48"/>
      <c r="TAD37" s="48"/>
      <c r="TAE37" s="48"/>
      <c r="TAF37" s="48"/>
      <c r="TAG37" s="48"/>
      <c r="TAH37" s="48"/>
      <c r="TAI37" s="48"/>
      <c r="TAJ37" s="48"/>
      <c r="TAK37" s="48"/>
      <c r="TAL37" s="48"/>
      <c r="TAM37" s="48"/>
      <c r="TAN37" s="48"/>
      <c r="TAO37" s="48"/>
      <c r="TAP37" s="48"/>
      <c r="TAQ37" s="48"/>
      <c r="TAR37" s="48"/>
      <c r="TAS37" s="48"/>
      <c r="TAT37" s="48"/>
      <c r="TAU37" s="48"/>
      <c r="TAV37" s="48"/>
      <c r="TAW37" s="48"/>
      <c r="TAX37" s="48"/>
      <c r="TAY37" s="48"/>
      <c r="TAZ37" s="48"/>
      <c r="TBA37" s="48"/>
      <c r="TBB37" s="48"/>
      <c r="TBC37" s="48"/>
      <c r="TBD37" s="48"/>
      <c r="TBE37" s="48"/>
      <c r="TBF37" s="48"/>
      <c r="TBG37" s="48"/>
      <c r="TBH37" s="48"/>
      <c r="TBI37" s="48"/>
      <c r="TBJ37" s="48"/>
      <c r="TBK37" s="48"/>
      <c r="TBL37" s="48"/>
      <c r="TBM37" s="48"/>
      <c r="TBN37" s="48"/>
      <c r="TBO37" s="48"/>
      <c r="TBP37" s="48"/>
      <c r="TBQ37" s="48"/>
      <c r="TBR37" s="48"/>
      <c r="TBS37" s="48"/>
      <c r="TBT37" s="48"/>
      <c r="TBU37" s="48"/>
      <c r="TBV37" s="48"/>
      <c r="TBW37" s="48"/>
      <c r="TBX37" s="48"/>
      <c r="TBY37" s="48"/>
      <c r="TBZ37" s="48"/>
      <c r="TCA37" s="48"/>
      <c r="TCB37" s="48"/>
      <c r="TCC37" s="48"/>
      <c r="TCD37" s="48"/>
      <c r="TCE37" s="48"/>
      <c r="TCF37" s="48"/>
      <c r="TCG37" s="48"/>
      <c r="TCH37" s="48"/>
      <c r="TCI37" s="48"/>
      <c r="TCJ37" s="48"/>
      <c r="TCK37" s="48"/>
      <c r="TCL37" s="48"/>
      <c r="TCM37" s="48"/>
      <c r="TCN37" s="48"/>
      <c r="TCO37" s="48"/>
      <c r="TCP37" s="48"/>
      <c r="TCQ37" s="48"/>
      <c r="TCR37" s="48"/>
      <c r="TCS37" s="48"/>
      <c r="TCT37" s="48"/>
      <c r="TCU37" s="48"/>
      <c r="TCV37" s="48"/>
      <c r="TCW37" s="48"/>
      <c r="TCX37" s="48"/>
      <c r="TCY37" s="48"/>
      <c r="TCZ37" s="48"/>
      <c r="TDA37" s="48"/>
      <c r="TDB37" s="48"/>
      <c r="TDC37" s="48"/>
      <c r="TDD37" s="48"/>
      <c r="TDE37" s="48"/>
      <c r="TDF37" s="48"/>
      <c r="TDG37" s="48"/>
      <c r="TDH37" s="48"/>
      <c r="TDI37" s="48"/>
      <c r="TDJ37" s="48"/>
      <c r="TDK37" s="48"/>
      <c r="TDL37" s="48"/>
      <c r="TDM37" s="48"/>
      <c r="TDN37" s="48"/>
      <c r="TDO37" s="48"/>
      <c r="TDP37" s="48"/>
      <c r="TDQ37" s="48"/>
      <c r="TDR37" s="48"/>
      <c r="TDS37" s="48"/>
      <c r="TDT37" s="48"/>
      <c r="TDU37" s="48"/>
      <c r="TDV37" s="48"/>
      <c r="TDW37" s="48"/>
      <c r="TDX37" s="48"/>
      <c r="TDY37" s="48"/>
      <c r="TDZ37" s="48"/>
      <c r="TEA37" s="48"/>
      <c r="TEB37" s="48"/>
      <c r="TEC37" s="48"/>
      <c r="TED37" s="48"/>
      <c r="TEE37" s="48"/>
      <c r="TEF37" s="48"/>
      <c r="TEG37" s="48"/>
      <c r="TEH37" s="48"/>
      <c r="TEI37" s="48"/>
      <c r="TEJ37" s="48"/>
      <c r="TEK37" s="48"/>
      <c r="TEL37" s="48"/>
      <c r="TEM37" s="48"/>
      <c r="TEN37" s="48"/>
      <c r="TEO37" s="48"/>
      <c r="TEP37" s="48"/>
      <c r="TEQ37" s="48"/>
      <c r="TER37" s="48"/>
      <c r="TES37" s="48"/>
      <c r="TET37" s="48"/>
      <c r="TEU37" s="48"/>
      <c r="TEV37" s="48"/>
      <c r="TEW37" s="48"/>
      <c r="TEX37" s="48"/>
      <c r="TEY37" s="48"/>
      <c r="TEZ37" s="48"/>
      <c r="TFA37" s="48"/>
      <c r="TFB37" s="48"/>
      <c r="TFC37" s="48"/>
      <c r="TFD37" s="48"/>
      <c r="TFE37" s="48"/>
      <c r="TFF37" s="48"/>
      <c r="TFG37" s="48"/>
      <c r="TFH37" s="48"/>
      <c r="TFI37" s="48"/>
      <c r="TFJ37" s="48"/>
      <c r="TFK37" s="48"/>
      <c r="TFL37" s="48"/>
      <c r="TFM37" s="48"/>
      <c r="TFN37" s="48"/>
      <c r="TFO37" s="48"/>
      <c r="TFP37" s="48"/>
      <c r="TFQ37" s="48"/>
      <c r="TFR37" s="48"/>
      <c r="TFS37" s="48"/>
      <c r="TFT37" s="48"/>
      <c r="TFU37" s="48"/>
      <c r="TFV37" s="48"/>
      <c r="TFW37" s="48"/>
      <c r="TFX37" s="48"/>
      <c r="TFY37" s="48"/>
      <c r="TFZ37" s="48"/>
      <c r="TGA37" s="48"/>
      <c r="TGB37" s="48"/>
      <c r="TGC37" s="48"/>
      <c r="TGD37" s="48"/>
      <c r="TGE37" s="48"/>
      <c r="TGF37" s="48"/>
      <c r="TGG37" s="48"/>
      <c r="TGH37" s="48"/>
      <c r="TGI37" s="48"/>
      <c r="TGJ37" s="48"/>
      <c r="TGK37" s="48"/>
      <c r="TGL37" s="48"/>
      <c r="TGM37" s="48"/>
      <c r="TGN37" s="48"/>
      <c r="TGO37" s="48"/>
      <c r="TGP37" s="48"/>
      <c r="TGQ37" s="48"/>
      <c r="TGR37" s="48"/>
      <c r="TGS37" s="48"/>
      <c r="TGT37" s="48"/>
      <c r="TGU37" s="48"/>
      <c r="TGV37" s="48"/>
      <c r="TGW37" s="48"/>
      <c r="TGX37" s="48"/>
      <c r="TGY37" s="48"/>
      <c r="TGZ37" s="48"/>
      <c r="THA37" s="48"/>
      <c r="THB37" s="48"/>
      <c r="THC37" s="48"/>
      <c r="THD37" s="48"/>
      <c r="THE37" s="48"/>
      <c r="THF37" s="48"/>
      <c r="THG37" s="48"/>
      <c r="THH37" s="48"/>
      <c r="THI37" s="48"/>
      <c r="THJ37" s="48"/>
      <c r="THK37" s="48"/>
      <c r="THL37" s="48"/>
      <c r="THM37" s="48"/>
      <c r="THN37" s="48"/>
      <c r="THO37" s="48"/>
      <c r="THP37" s="48"/>
      <c r="THQ37" s="48"/>
      <c r="THR37" s="48"/>
      <c r="THS37" s="48"/>
      <c r="THT37" s="48"/>
      <c r="THU37" s="48"/>
      <c r="THV37" s="48"/>
      <c r="THW37" s="48"/>
      <c r="THX37" s="48"/>
      <c r="THY37" s="48"/>
      <c r="THZ37" s="48"/>
      <c r="TIA37" s="48"/>
      <c r="TIB37" s="48"/>
      <c r="TIC37" s="48"/>
      <c r="TID37" s="48"/>
      <c r="TIE37" s="48"/>
      <c r="TIF37" s="48"/>
      <c r="TIG37" s="48"/>
      <c r="TIH37" s="48"/>
      <c r="TII37" s="48"/>
      <c r="TIJ37" s="48"/>
      <c r="TIK37" s="48"/>
      <c r="TIL37" s="48"/>
      <c r="TIM37" s="48"/>
      <c r="TIN37" s="48"/>
      <c r="TIO37" s="48"/>
      <c r="TIP37" s="48"/>
      <c r="TIQ37" s="48"/>
      <c r="TIR37" s="48"/>
      <c r="TIS37" s="48"/>
      <c r="TIT37" s="48"/>
      <c r="TIU37" s="48"/>
      <c r="TIV37" s="48"/>
      <c r="TIW37" s="48"/>
      <c r="TIX37" s="48"/>
      <c r="TIY37" s="48"/>
      <c r="TIZ37" s="48"/>
      <c r="TJA37" s="48"/>
      <c r="TJB37" s="48"/>
      <c r="TJC37" s="48"/>
      <c r="TJD37" s="48"/>
      <c r="TJE37" s="48"/>
      <c r="TJF37" s="48"/>
      <c r="TJG37" s="48"/>
      <c r="TJH37" s="48"/>
      <c r="TJI37" s="48"/>
      <c r="TJJ37" s="48"/>
      <c r="TJK37" s="48"/>
      <c r="TJL37" s="48"/>
      <c r="TJM37" s="48"/>
      <c r="TJN37" s="48"/>
      <c r="TJO37" s="48"/>
      <c r="TJP37" s="48"/>
      <c r="TJQ37" s="48"/>
      <c r="TJR37" s="48"/>
      <c r="TJS37" s="48"/>
      <c r="TJT37" s="48"/>
      <c r="TJU37" s="48"/>
      <c r="TJV37" s="48"/>
      <c r="TJW37" s="48"/>
      <c r="TJX37" s="48"/>
      <c r="TJY37" s="48"/>
      <c r="TJZ37" s="48"/>
      <c r="TKA37" s="48"/>
      <c r="TKB37" s="48"/>
      <c r="TKC37" s="48"/>
      <c r="TKD37" s="48"/>
      <c r="TKE37" s="48"/>
      <c r="TKF37" s="48"/>
      <c r="TKG37" s="48"/>
      <c r="TKH37" s="48"/>
      <c r="TKI37" s="48"/>
      <c r="TKJ37" s="48"/>
      <c r="TKK37" s="48"/>
      <c r="TKL37" s="48"/>
      <c r="TKM37" s="48"/>
      <c r="TKN37" s="48"/>
      <c r="TKO37" s="48"/>
      <c r="TKP37" s="48"/>
      <c r="TKQ37" s="48"/>
      <c r="TKR37" s="48"/>
      <c r="TKS37" s="48"/>
      <c r="TKT37" s="48"/>
      <c r="TKU37" s="48"/>
      <c r="TKV37" s="48"/>
      <c r="TKW37" s="48"/>
      <c r="TKX37" s="48"/>
      <c r="TKY37" s="48"/>
      <c r="TKZ37" s="48"/>
      <c r="TLA37" s="48"/>
      <c r="TLB37" s="48"/>
      <c r="TLC37" s="48"/>
      <c r="TLD37" s="48"/>
      <c r="TLE37" s="48"/>
      <c r="TLF37" s="48"/>
      <c r="TLG37" s="48"/>
      <c r="TLH37" s="48"/>
      <c r="TLI37" s="48"/>
      <c r="TLJ37" s="48"/>
      <c r="TLK37" s="48"/>
      <c r="TLL37" s="48"/>
      <c r="TLM37" s="48"/>
      <c r="TLN37" s="48"/>
      <c r="TLO37" s="48"/>
      <c r="TLP37" s="48"/>
      <c r="TLQ37" s="48"/>
      <c r="TLR37" s="48"/>
      <c r="TLS37" s="48"/>
      <c r="TLT37" s="48"/>
      <c r="TLU37" s="48"/>
      <c r="TLV37" s="48"/>
      <c r="TLW37" s="48"/>
      <c r="TLX37" s="48"/>
      <c r="TLY37" s="48"/>
      <c r="TLZ37" s="48"/>
      <c r="TMA37" s="48"/>
      <c r="TMB37" s="48"/>
      <c r="TMC37" s="48"/>
      <c r="TMD37" s="48"/>
      <c r="TME37" s="48"/>
      <c r="TMF37" s="48"/>
      <c r="TMG37" s="48"/>
      <c r="TMH37" s="48"/>
      <c r="TMI37" s="48"/>
      <c r="TMJ37" s="48"/>
      <c r="TMK37" s="48"/>
      <c r="TML37" s="48"/>
      <c r="TMM37" s="48"/>
      <c r="TMN37" s="48"/>
      <c r="TMO37" s="48"/>
      <c r="TMP37" s="48"/>
      <c r="TMQ37" s="48"/>
      <c r="TMR37" s="48"/>
      <c r="TMS37" s="48"/>
      <c r="TMT37" s="48"/>
      <c r="TMU37" s="48"/>
      <c r="TMV37" s="48"/>
      <c r="TMW37" s="48"/>
      <c r="TMX37" s="48"/>
      <c r="TMY37" s="48"/>
      <c r="TMZ37" s="48"/>
      <c r="TNA37" s="48"/>
      <c r="TNB37" s="48"/>
      <c r="TNC37" s="48"/>
      <c r="TND37" s="48"/>
      <c r="TNE37" s="48"/>
      <c r="TNF37" s="48"/>
      <c r="TNG37" s="48"/>
      <c r="TNH37" s="48"/>
      <c r="TNI37" s="48"/>
      <c r="TNJ37" s="48"/>
      <c r="TNK37" s="48"/>
      <c r="TNL37" s="48"/>
      <c r="TNM37" s="48"/>
      <c r="TNN37" s="48"/>
      <c r="TNO37" s="48"/>
      <c r="TNP37" s="48"/>
      <c r="TNQ37" s="48"/>
      <c r="TNR37" s="48"/>
      <c r="TNS37" s="48"/>
      <c r="TNT37" s="48"/>
      <c r="TNU37" s="48"/>
      <c r="TNV37" s="48"/>
      <c r="TNW37" s="48"/>
      <c r="TNX37" s="48"/>
      <c r="TNY37" s="48"/>
      <c r="TNZ37" s="48"/>
      <c r="TOA37" s="48"/>
      <c r="TOB37" s="48"/>
      <c r="TOC37" s="48"/>
      <c r="TOD37" s="48"/>
      <c r="TOE37" s="48"/>
      <c r="TOF37" s="48"/>
      <c r="TOG37" s="48"/>
      <c r="TOH37" s="48"/>
      <c r="TOI37" s="48"/>
      <c r="TOJ37" s="48"/>
      <c r="TOK37" s="48"/>
      <c r="TOL37" s="48"/>
      <c r="TOM37" s="48"/>
      <c r="TON37" s="48"/>
      <c r="TOO37" s="48"/>
      <c r="TOP37" s="48"/>
      <c r="TOQ37" s="48"/>
      <c r="TOR37" s="48"/>
      <c r="TOS37" s="48"/>
      <c r="TOT37" s="48"/>
      <c r="TOU37" s="48"/>
      <c r="TOV37" s="48"/>
      <c r="TOW37" s="48"/>
      <c r="TOX37" s="48"/>
      <c r="TOY37" s="48"/>
      <c r="TOZ37" s="48"/>
      <c r="TPA37" s="48"/>
      <c r="TPB37" s="48"/>
      <c r="TPC37" s="48"/>
      <c r="TPD37" s="48"/>
      <c r="TPE37" s="48"/>
      <c r="TPF37" s="48"/>
      <c r="TPG37" s="48"/>
      <c r="TPH37" s="48"/>
      <c r="TPI37" s="48"/>
      <c r="TPJ37" s="48"/>
      <c r="TPK37" s="48"/>
      <c r="TPL37" s="48"/>
      <c r="TPM37" s="48"/>
      <c r="TPN37" s="48"/>
      <c r="TPO37" s="48"/>
      <c r="TPP37" s="48"/>
      <c r="TPQ37" s="48"/>
      <c r="TPR37" s="48"/>
      <c r="TPS37" s="48"/>
      <c r="TPT37" s="48"/>
      <c r="TPU37" s="48"/>
      <c r="TPV37" s="48"/>
      <c r="TPW37" s="48"/>
      <c r="TPX37" s="48"/>
      <c r="TPY37" s="48"/>
      <c r="TPZ37" s="48"/>
      <c r="TQA37" s="48"/>
      <c r="TQB37" s="48"/>
      <c r="TQC37" s="48"/>
      <c r="TQD37" s="48"/>
      <c r="TQE37" s="48"/>
      <c r="TQF37" s="48"/>
      <c r="TQG37" s="48"/>
      <c r="TQH37" s="48"/>
      <c r="TQI37" s="48"/>
      <c r="TQJ37" s="48"/>
      <c r="TQK37" s="48"/>
      <c r="TQL37" s="48"/>
      <c r="TQM37" s="48"/>
      <c r="TQN37" s="48"/>
      <c r="TQO37" s="48"/>
      <c r="TQP37" s="48"/>
      <c r="TQQ37" s="48"/>
      <c r="TQR37" s="48"/>
      <c r="TQS37" s="48"/>
      <c r="TQT37" s="48"/>
      <c r="TQU37" s="48"/>
      <c r="TQV37" s="48"/>
      <c r="TQW37" s="48"/>
      <c r="TQX37" s="48"/>
      <c r="TQY37" s="48"/>
      <c r="TQZ37" s="48"/>
      <c r="TRA37" s="48"/>
      <c r="TRB37" s="48"/>
      <c r="TRC37" s="48"/>
      <c r="TRD37" s="48"/>
      <c r="TRE37" s="48"/>
      <c r="TRF37" s="48"/>
      <c r="TRG37" s="48"/>
      <c r="TRH37" s="48"/>
      <c r="TRI37" s="48"/>
      <c r="TRJ37" s="48"/>
      <c r="TRK37" s="48"/>
      <c r="TRL37" s="48"/>
      <c r="TRM37" s="48"/>
      <c r="TRN37" s="48"/>
      <c r="TRO37" s="48"/>
      <c r="TRP37" s="48"/>
      <c r="TRQ37" s="48"/>
      <c r="TRR37" s="48"/>
      <c r="TRS37" s="48"/>
      <c r="TRT37" s="48"/>
      <c r="TRU37" s="48"/>
      <c r="TRV37" s="48"/>
      <c r="TRW37" s="48"/>
      <c r="TRX37" s="48"/>
      <c r="TRY37" s="48"/>
      <c r="TRZ37" s="48"/>
      <c r="TSA37" s="48"/>
      <c r="TSB37" s="48"/>
      <c r="TSC37" s="48"/>
      <c r="TSD37" s="48"/>
      <c r="TSE37" s="48"/>
      <c r="TSF37" s="48"/>
      <c r="TSG37" s="48"/>
      <c r="TSH37" s="48"/>
      <c r="TSI37" s="48"/>
      <c r="TSJ37" s="48"/>
      <c r="TSK37" s="48"/>
      <c r="TSL37" s="48"/>
      <c r="TSM37" s="48"/>
      <c r="TSN37" s="48"/>
      <c r="TSO37" s="48"/>
      <c r="TSP37" s="48"/>
      <c r="TSQ37" s="48"/>
      <c r="TSR37" s="48"/>
      <c r="TSS37" s="48"/>
      <c r="TST37" s="48"/>
      <c r="TSU37" s="48"/>
      <c r="TSV37" s="48"/>
      <c r="TSW37" s="48"/>
      <c r="TSX37" s="48"/>
      <c r="TSY37" s="48"/>
      <c r="TSZ37" s="48"/>
      <c r="TTA37" s="48"/>
      <c r="TTB37" s="48"/>
      <c r="TTC37" s="48"/>
      <c r="TTD37" s="48"/>
      <c r="TTE37" s="48"/>
      <c r="TTF37" s="48"/>
      <c r="TTG37" s="48"/>
      <c r="TTH37" s="48"/>
      <c r="TTI37" s="48"/>
      <c r="TTJ37" s="48"/>
      <c r="TTK37" s="48"/>
      <c r="TTL37" s="48"/>
      <c r="TTM37" s="48"/>
      <c r="TTN37" s="48"/>
      <c r="TTO37" s="48"/>
      <c r="TTP37" s="48"/>
      <c r="TTQ37" s="48"/>
      <c r="TTR37" s="48"/>
      <c r="TTS37" s="48"/>
      <c r="TTT37" s="48"/>
      <c r="TTU37" s="48"/>
      <c r="TTV37" s="48"/>
      <c r="TTW37" s="48"/>
      <c r="TTX37" s="48"/>
      <c r="TTY37" s="48"/>
      <c r="TTZ37" s="48"/>
      <c r="TUA37" s="48"/>
      <c r="TUB37" s="48"/>
      <c r="TUC37" s="48"/>
      <c r="TUD37" s="48"/>
      <c r="TUE37" s="48"/>
      <c r="TUF37" s="48"/>
      <c r="TUG37" s="48"/>
      <c r="TUH37" s="48"/>
      <c r="TUI37" s="48"/>
      <c r="TUJ37" s="48"/>
      <c r="TUK37" s="48"/>
      <c r="TUL37" s="48"/>
      <c r="TUM37" s="48"/>
      <c r="TUN37" s="48"/>
      <c r="TUO37" s="48"/>
      <c r="TUP37" s="48"/>
      <c r="TUQ37" s="48"/>
      <c r="TUR37" s="48"/>
      <c r="TUS37" s="48"/>
      <c r="TUT37" s="48"/>
      <c r="TUU37" s="48"/>
      <c r="TUV37" s="48"/>
      <c r="TUW37" s="48"/>
      <c r="TUX37" s="48"/>
      <c r="TUY37" s="48"/>
      <c r="TUZ37" s="48"/>
      <c r="TVA37" s="48"/>
      <c r="TVB37" s="48"/>
      <c r="TVC37" s="48"/>
      <c r="TVD37" s="48"/>
      <c r="TVE37" s="48"/>
      <c r="TVF37" s="48"/>
      <c r="TVG37" s="48"/>
      <c r="TVH37" s="48"/>
      <c r="TVI37" s="48"/>
      <c r="TVJ37" s="48"/>
      <c r="TVK37" s="48"/>
      <c r="TVL37" s="48"/>
      <c r="TVM37" s="48"/>
      <c r="TVN37" s="48"/>
      <c r="TVO37" s="48"/>
      <c r="TVP37" s="48"/>
      <c r="TVQ37" s="48"/>
      <c r="TVR37" s="48"/>
      <c r="TVS37" s="48"/>
      <c r="TVT37" s="48"/>
      <c r="TVU37" s="48"/>
      <c r="TVV37" s="48"/>
      <c r="TVW37" s="48"/>
      <c r="TVX37" s="48"/>
      <c r="TVY37" s="48"/>
      <c r="TVZ37" s="48"/>
      <c r="TWA37" s="48"/>
      <c r="TWB37" s="48"/>
      <c r="TWC37" s="48"/>
      <c r="TWD37" s="48"/>
      <c r="TWE37" s="48"/>
      <c r="TWF37" s="48"/>
      <c r="TWG37" s="48"/>
      <c r="TWH37" s="48"/>
      <c r="TWI37" s="48"/>
      <c r="TWJ37" s="48"/>
      <c r="TWK37" s="48"/>
      <c r="TWL37" s="48"/>
      <c r="TWM37" s="48"/>
      <c r="TWN37" s="48"/>
      <c r="TWO37" s="48"/>
      <c r="TWP37" s="48"/>
      <c r="TWQ37" s="48"/>
      <c r="TWR37" s="48"/>
      <c r="TWS37" s="48"/>
      <c r="TWT37" s="48"/>
      <c r="TWU37" s="48"/>
      <c r="TWV37" s="48"/>
      <c r="TWW37" s="48"/>
      <c r="TWX37" s="48"/>
      <c r="TWY37" s="48"/>
      <c r="TWZ37" s="48"/>
      <c r="TXA37" s="48"/>
      <c r="TXB37" s="48"/>
      <c r="TXC37" s="48"/>
      <c r="TXD37" s="48"/>
      <c r="TXE37" s="48"/>
      <c r="TXF37" s="48"/>
      <c r="TXG37" s="48"/>
      <c r="TXH37" s="48"/>
      <c r="TXI37" s="48"/>
      <c r="TXJ37" s="48"/>
      <c r="TXK37" s="48"/>
      <c r="TXL37" s="48"/>
      <c r="TXM37" s="48"/>
      <c r="TXN37" s="48"/>
      <c r="TXO37" s="48"/>
      <c r="TXP37" s="48"/>
      <c r="TXQ37" s="48"/>
      <c r="TXR37" s="48"/>
      <c r="TXS37" s="48"/>
      <c r="TXT37" s="48"/>
      <c r="TXU37" s="48"/>
      <c r="TXV37" s="48"/>
      <c r="TXW37" s="48"/>
      <c r="TXX37" s="48"/>
      <c r="TXY37" s="48"/>
      <c r="TXZ37" s="48"/>
      <c r="TYA37" s="48"/>
      <c r="TYB37" s="48"/>
      <c r="TYC37" s="48"/>
      <c r="TYD37" s="48"/>
      <c r="TYE37" s="48"/>
      <c r="TYF37" s="48"/>
      <c r="TYG37" s="48"/>
      <c r="TYH37" s="48"/>
      <c r="TYI37" s="48"/>
      <c r="TYJ37" s="48"/>
      <c r="TYK37" s="48"/>
      <c r="TYL37" s="48"/>
      <c r="TYM37" s="48"/>
      <c r="TYN37" s="48"/>
      <c r="TYO37" s="48"/>
      <c r="TYP37" s="48"/>
      <c r="TYQ37" s="48"/>
      <c r="TYR37" s="48"/>
      <c r="TYS37" s="48"/>
      <c r="TYT37" s="48"/>
      <c r="TYU37" s="48"/>
      <c r="TYV37" s="48"/>
      <c r="TYW37" s="48"/>
      <c r="TYX37" s="48"/>
      <c r="TYY37" s="48"/>
      <c r="TYZ37" s="48"/>
      <c r="TZA37" s="48"/>
      <c r="TZB37" s="48"/>
      <c r="TZC37" s="48"/>
      <c r="TZD37" s="48"/>
      <c r="TZE37" s="48"/>
      <c r="TZF37" s="48"/>
      <c r="TZG37" s="48"/>
      <c r="TZH37" s="48"/>
      <c r="TZI37" s="48"/>
      <c r="TZJ37" s="48"/>
      <c r="TZK37" s="48"/>
      <c r="TZL37" s="48"/>
      <c r="TZM37" s="48"/>
      <c r="TZN37" s="48"/>
      <c r="TZO37" s="48"/>
      <c r="TZP37" s="48"/>
      <c r="TZQ37" s="48"/>
      <c r="TZR37" s="48"/>
      <c r="TZS37" s="48"/>
      <c r="TZT37" s="48"/>
      <c r="TZU37" s="48"/>
      <c r="TZV37" s="48"/>
      <c r="TZW37" s="48"/>
      <c r="TZX37" s="48"/>
      <c r="TZY37" s="48"/>
      <c r="TZZ37" s="48"/>
      <c r="UAA37" s="48"/>
      <c r="UAB37" s="48"/>
      <c r="UAC37" s="48"/>
      <c r="UAD37" s="48"/>
      <c r="UAE37" s="48"/>
      <c r="UAF37" s="48"/>
      <c r="UAG37" s="48"/>
      <c r="UAH37" s="48"/>
      <c r="UAI37" s="48"/>
      <c r="UAJ37" s="48"/>
      <c r="UAK37" s="48"/>
      <c r="UAL37" s="48"/>
      <c r="UAM37" s="48"/>
      <c r="UAN37" s="48"/>
      <c r="UAO37" s="48"/>
      <c r="UAP37" s="48"/>
      <c r="UAQ37" s="48"/>
      <c r="UAR37" s="48"/>
      <c r="UAS37" s="48"/>
      <c r="UAT37" s="48"/>
      <c r="UAU37" s="48"/>
      <c r="UAV37" s="48"/>
      <c r="UAW37" s="48"/>
      <c r="UAX37" s="48"/>
      <c r="UAY37" s="48"/>
      <c r="UAZ37" s="48"/>
      <c r="UBA37" s="48"/>
      <c r="UBB37" s="48"/>
      <c r="UBC37" s="48"/>
      <c r="UBD37" s="48"/>
      <c r="UBE37" s="48"/>
      <c r="UBF37" s="48"/>
      <c r="UBG37" s="48"/>
      <c r="UBH37" s="48"/>
      <c r="UBI37" s="48"/>
      <c r="UBJ37" s="48"/>
      <c r="UBK37" s="48"/>
      <c r="UBL37" s="48"/>
      <c r="UBM37" s="48"/>
      <c r="UBN37" s="48"/>
      <c r="UBO37" s="48"/>
      <c r="UBP37" s="48"/>
      <c r="UBQ37" s="48"/>
      <c r="UBR37" s="48"/>
      <c r="UBS37" s="48"/>
      <c r="UBT37" s="48"/>
      <c r="UBU37" s="48"/>
      <c r="UBV37" s="48"/>
      <c r="UBW37" s="48"/>
      <c r="UBX37" s="48"/>
      <c r="UBY37" s="48"/>
      <c r="UBZ37" s="48"/>
      <c r="UCA37" s="48"/>
      <c r="UCB37" s="48"/>
      <c r="UCC37" s="48"/>
      <c r="UCD37" s="48"/>
      <c r="UCE37" s="48"/>
      <c r="UCF37" s="48"/>
      <c r="UCG37" s="48"/>
      <c r="UCH37" s="48"/>
      <c r="UCI37" s="48"/>
      <c r="UCJ37" s="48"/>
      <c r="UCK37" s="48"/>
      <c r="UCL37" s="48"/>
      <c r="UCM37" s="48"/>
      <c r="UCN37" s="48"/>
      <c r="UCO37" s="48"/>
      <c r="UCP37" s="48"/>
      <c r="UCQ37" s="48"/>
      <c r="UCR37" s="48"/>
      <c r="UCS37" s="48"/>
      <c r="UCT37" s="48"/>
      <c r="UCU37" s="48"/>
      <c r="UCV37" s="48"/>
      <c r="UCW37" s="48"/>
      <c r="UCX37" s="48"/>
      <c r="UCY37" s="48"/>
      <c r="UCZ37" s="48"/>
      <c r="UDA37" s="48"/>
      <c r="UDB37" s="48"/>
      <c r="UDC37" s="48"/>
      <c r="UDD37" s="48"/>
      <c r="UDE37" s="48"/>
      <c r="UDF37" s="48"/>
      <c r="UDG37" s="48"/>
      <c r="UDH37" s="48"/>
      <c r="UDI37" s="48"/>
      <c r="UDJ37" s="48"/>
      <c r="UDK37" s="48"/>
      <c r="UDL37" s="48"/>
      <c r="UDM37" s="48"/>
      <c r="UDN37" s="48"/>
      <c r="UDO37" s="48"/>
      <c r="UDP37" s="48"/>
      <c r="UDQ37" s="48"/>
      <c r="UDR37" s="48"/>
      <c r="UDS37" s="48"/>
      <c r="UDT37" s="48"/>
      <c r="UDU37" s="48"/>
      <c r="UDV37" s="48"/>
      <c r="UDW37" s="48"/>
      <c r="UDX37" s="48"/>
      <c r="UDY37" s="48"/>
      <c r="UDZ37" s="48"/>
      <c r="UEA37" s="48"/>
      <c r="UEB37" s="48"/>
      <c r="UEC37" s="48"/>
      <c r="UED37" s="48"/>
      <c r="UEE37" s="48"/>
      <c r="UEF37" s="48"/>
      <c r="UEG37" s="48"/>
      <c r="UEH37" s="48"/>
      <c r="UEI37" s="48"/>
      <c r="UEJ37" s="48"/>
      <c r="UEK37" s="48"/>
      <c r="UEL37" s="48"/>
      <c r="UEM37" s="48"/>
      <c r="UEN37" s="48"/>
      <c r="UEO37" s="48"/>
      <c r="UEP37" s="48"/>
      <c r="UEQ37" s="48"/>
      <c r="UER37" s="48"/>
      <c r="UES37" s="48"/>
      <c r="UET37" s="48"/>
      <c r="UEU37" s="48"/>
      <c r="UEV37" s="48"/>
      <c r="UEW37" s="48"/>
      <c r="UEX37" s="48"/>
      <c r="UEY37" s="48"/>
      <c r="UEZ37" s="48"/>
      <c r="UFA37" s="48"/>
      <c r="UFB37" s="48"/>
      <c r="UFC37" s="48"/>
      <c r="UFD37" s="48"/>
      <c r="UFE37" s="48"/>
      <c r="UFF37" s="48"/>
      <c r="UFG37" s="48"/>
      <c r="UFH37" s="48"/>
      <c r="UFI37" s="48"/>
      <c r="UFJ37" s="48"/>
      <c r="UFK37" s="48"/>
      <c r="UFL37" s="48"/>
      <c r="UFM37" s="48"/>
      <c r="UFN37" s="48"/>
      <c r="UFO37" s="48"/>
      <c r="UFP37" s="48"/>
      <c r="UFQ37" s="48"/>
      <c r="UFR37" s="48"/>
      <c r="UFS37" s="48"/>
      <c r="UFT37" s="48"/>
      <c r="UFU37" s="48"/>
      <c r="UFV37" s="48"/>
      <c r="UFW37" s="48"/>
      <c r="UFX37" s="48"/>
      <c r="UFY37" s="48"/>
      <c r="UFZ37" s="48"/>
      <c r="UGA37" s="48"/>
      <c r="UGB37" s="48"/>
      <c r="UGC37" s="48"/>
      <c r="UGD37" s="48"/>
      <c r="UGE37" s="48"/>
      <c r="UGF37" s="48"/>
      <c r="UGG37" s="48"/>
      <c r="UGH37" s="48"/>
      <c r="UGI37" s="48"/>
      <c r="UGJ37" s="48"/>
      <c r="UGK37" s="48"/>
      <c r="UGL37" s="48"/>
      <c r="UGM37" s="48"/>
      <c r="UGN37" s="48"/>
      <c r="UGO37" s="48"/>
      <c r="UGP37" s="48"/>
      <c r="UGQ37" s="48"/>
      <c r="UGR37" s="48"/>
      <c r="UGS37" s="48"/>
      <c r="UGT37" s="48"/>
      <c r="UGU37" s="48"/>
      <c r="UGV37" s="48"/>
      <c r="UGW37" s="48"/>
      <c r="UGX37" s="48"/>
      <c r="UGY37" s="48"/>
      <c r="UGZ37" s="48"/>
      <c r="UHA37" s="48"/>
      <c r="UHB37" s="48"/>
      <c r="UHC37" s="48"/>
      <c r="UHD37" s="48"/>
      <c r="UHE37" s="48"/>
      <c r="UHF37" s="48"/>
      <c r="UHG37" s="48"/>
      <c r="UHH37" s="48"/>
      <c r="UHI37" s="48"/>
      <c r="UHJ37" s="48"/>
      <c r="UHK37" s="48"/>
      <c r="UHL37" s="48"/>
      <c r="UHM37" s="48"/>
      <c r="UHN37" s="48"/>
      <c r="UHO37" s="48"/>
      <c r="UHP37" s="48"/>
      <c r="UHQ37" s="48"/>
      <c r="UHR37" s="48"/>
      <c r="UHS37" s="48"/>
      <c r="UHT37" s="48"/>
      <c r="UHU37" s="48"/>
      <c r="UHV37" s="48"/>
      <c r="UHW37" s="48"/>
      <c r="UHX37" s="48"/>
      <c r="UHY37" s="48"/>
      <c r="UHZ37" s="48"/>
      <c r="UIA37" s="48"/>
      <c r="UIB37" s="48"/>
      <c r="UIC37" s="48"/>
      <c r="UID37" s="48"/>
      <c r="UIE37" s="48"/>
      <c r="UIF37" s="48"/>
      <c r="UIG37" s="48"/>
      <c r="UIH37" s="48"/>
      <c r="UII37" s="48"/>
      <c r="UIJ37" s="48"/>
      <c r="UIK37" s="48"/>
      <c r="UIL37" s="48"/>
      <c r="UIM37" s="48"/>
      <c r="UIN37" s="48"/>
      <c r="UIO37" s="48"/>
      <c r="UIP37" s="48"/>
      <c r="UIQ37" s="48"/>
      <c r="UIR37" s="48"/>
      <c r="UIS37" s="48"/>
      <c r="UIT37" s="48"/>
      <c r="UIU37" s="48"/>
      <c r="UIV37" s="48"/>
      <c r="UIW37" s="48"/>
      <c r="UIX37" s="48"/>
      <c r="UIY37" s="48"/>
      <c r="UIZ37" s="48"/>
      <c r="UJA37" s="48"/>
      <c r="UJB37" s="48"/>
      <c r="UJC37" s="48"/>
      <c r="UJD37" s="48"/>
      <c r="UJE37" s="48"/>
      <c r="UJF37" s="48"/>
      <c r="UJG37" s="48"/>
      <c r="UJH37" s="48"/>
      <c r="UJI37" s="48"/>
      <c r="UJJ37" s="48"/>
      <c r="UJK37" s="48"/>
      <c r="UJL37" s="48"/>
      <c r="UJM37" s="48"/>
      <c r="UJN37" s="48"/>
      <c r="UJO37" s="48"/>
      <c r="UJP37" s="48"/>
      <c r="UJQ37" s="48"/>
      <c r="UJR37" s="48"/>
      <c r="UJS37" s="48"/>
      <c r="UJT37" s="48"/>
      <c r="UJU37" s="48"/>
      <c r="UJV37" s="48"/>
      <c r="UJW37" s="48"/>
      <c r="UJX37" s="48"/>
      <c r="UJY37" s="48"/>
      <c r="UJZ37" s="48"/>
      <c r="UKA37" s="48"/>
      <c r="UKB37" s="48"/>
      <c r="UKC37" s="48"/>
      <c r="UKD37" s="48"/>
      <c r="UKE37" s="48"/>
      <c r="UKF37" s="48"/>
      <c r="UKG37" s="48"/>
      <c r="UKH37" s="48"/>
      <c r="UKI37" s="48"/>
      <c r="UKJ37" s="48"/>
      <c r="UKK37" s="48"/>
      <c r="UKL37" s="48"/>
      <c r="UKM37" s="48"/>
      <c r="UKN37" s="48"/>
      <c r="UKO37" s="48"/>
      <c r="UKP37" s="48"/>
      <c r="UKQ37" s="48"/>
      <c r="UKR37" s="48"/>
      <c r="UKS37" s="48"/>
      <c r="UKT37" s="48"/>
      <c r="UKU37" s="48"/>
      <c r="UKV37" s="48"/>
      <c r="UKW37" s="48"/>
      <c r="UKX37" s="48"/>
      <c r="UKY37" s="48"/>
      <c r="UKZ37" s="48"/>
      <c r="ULA37" s="48"/>
      <c r="ULB37" s="48"/>
      <c r="ULC37" s="48"/>
      <c r="ULD37" s="48"/>
      <c r="ULE37" s="48"/>
      <c r="ULF37" s="48"/>
      <c r="ULG37" s="48"/>
      <c r="ULH37" s="48"/>
      <c r="ULI37" s="48"/>
      <c r="ULJ37" s="48"/>
      <c r="ULK37" s="48"/>
      <c r="ULL37" s="48"/>
      <c r="ULM37" s="48"/>
      <c r="ULN37" s="48"/>
      <c r="ULO37" s="48"/>
      <c r="ULP37" s="48"/>
      <c r="ULQ37" s="48"/>
      <c r="ULR37" s="48"/>
      <c r="ULS37" s="48"/>
      <c r="ULT37" s="48"/>
      <c r="ULU37" s="48"/>
      <c r="ULV37" s="48"/>
      <c r="ULW37" s="48"/>
      <c r="ULX37" s="48"/>
      <c r="ULY37" s="48"/>
      <c r="ULZ37" s="48"/>
      <c r="UMA37" s="48"/>
      <c r="UMB37" s="48"/>
      <c r="UMC37" s="48"/>
      <c r="UMD37" s="48"/>
      <c r="UME37" s="48"/>
      <c r="UMF37" s="48"/>
      <c r="UMG37" s="48"/>
      <c r="UMH37" s="48"/>
      <c r="UMI37" s="48"/>
      <c r="UMJ37" s="48"/>
      <c r="UMK37" s="48"/>
      <c r="UML37" s="48"/>
      <c r="UMM37" s="48"/>
      <c r="UMN37" s="48"/>
      <c r="UMO37" s="48"/>
      <c r="UMP37" s="48"/>
      <c r="UMQ37" s="48"/>
      <c r="UMR37" s="48"/>
      <c r="UMS37" s="48"/>
      <c r="UMT37" s="48"/>
      <c r="UMU37" s="48"/>
      <c r="UMV37" s="48"/>
      <c r="UMW37" s="48"/>
      <c r="UMX37" s="48"/>
      <c r="UMY37" s="48"/>
      <c r="UMZ37" s="48"/>
      <c r="UNA37" s="48"/>
      <c r="UNB37" s="48"/>
      <c r="UNC37" s="48"/>
      <c r="UND37" s="48"/>
      <c r="UNE37" s="48"/>
      <c r="UNF37" s="48"/>
      <c r="UNG37" s="48"/>
      <c r="UNH37" s="48"/>
      <c r="UNI37" s="48"/>
      <c r="UNJ37" s="48"/>
      <c r="UNK37" s="48"/>
      <c r="UNL37" s="48"/>
      <c r="UNM37" s="48"/>
      <c r="UNN37" s="48"/>
      <c r="UNO37" s="48"/>
      <c r="UNP37" s="48"/>
      <c r="UNQ37" s="48"/>
      <c r="UNR37" s="48"/>
      <c r="UNS37" s="48"/>
      <c r="UNT37" s="48"/>
      <c r="UNU37" s="48"/>
      <c r="UNV37" s="48"/>
      <c r="UNW37" s="48"/>
      <c r="UNX37" s="48"/>
      <c r="UNY37" s="48"/>
      <c r="UNZ37" s="48"/>
      <c r="UOA37" s="48"/>
      <c r="UOB37" s="48"/>
      <c r="UOC37" s="48"/>
      <c r="UOD37" s="48"/>
      <c r="UOE37" s="48"/>
      <c r="UOF37" s="48"/>
      <c r="UOG37" s="48"/>
      <c r="UOH37" s="48"/>
      <c r="UOI37" s="48"/>
      <c r="UOJ37" s="48"/>
      <c r="UOK37" s="48"/>
      <c r="UOL37" s="48"/>
      <c r="UOM37" s="48"/>
      <c r="UON37" s="48"/>
      <c r="UOO37" s="48"/>
      <c r="UOP37" s="48"/>
      <c r="UOQ37" s="48"/>
      <c r="UOR37" s="48"/>
      <c r="UOS37" s="48"/>
      <c r="UOT37" s="48"/>
      <c r="UOU37" s="48"/>
      <c r="UOV37" s="48"/>
      <c r="UOW37" s="48"/>
      <c r="UOX37" s="48"/>
      <c r="UOY37" s="48"/>
      <c r="UOZ37" s="48"/>
      <c r="UPA37" s="48"/>
      <c r="UPB37" s="48"/>
      <c r="UPC37" s="48"/>
      <c r="UPD37" s="48"/>
      <c r="UPE37" s="48"/>
      <c r="UPF37" s="48"/>
      <c r="UPG37" s="48"/>
      <c r="UPH37" s="48"/>
      <c r="UPI37" s="48"/>
      <c r="UPJ37" s="48"/>
      <c r="UPK37" s="48"/>
      <c r="UPL37" s="48"/>
      <c r="UPM37" s="48"/>
      <c r="UPN37" s="48"/>
      <c r="UPO37" s="48"/>
      <c r="UPP37" s="48"/>
      <c r="UPQ37" s="48"/>
      <c r="UPR37" s="48"/>
      <c r="UPS37" s="48"/>
      <c r="UPT37" s="48"/>
      <c r="UPU37" s="48"/>
      <c r="UPV37" s="48"/>
      <c r="UPW37" s="48"/>
      <c r="UPX37" s="48"/>
      <c r="UPY37" s="48"/>
      <c r="UPZ37" s="48"/>
      <c r="UQA37" s="48"/>
      <c r="UQB37" s="48"/>
      <c r="UQC37" s="48"/>
      <c r="UQD37" s="48"/>
      <c r="UQE37" s="48"/>
      <c r="UQF37" s="48"/>
      <c r="UQG37" s="48"/>
      <c r="UQH37" s="48"/>
      <c r="UQI37" s="48"/>
      <c r="UQJ37" s="48"/>
      <c r="UQK37" s="48"/>
      <c r="UQL37" s="48"/>
      <c r="UQM37" s="48"/>
      <c r="UQN37" s="48"/>
      <c r="UQO37" s="48"/>
      <c r="UQP37" s="48"/>
      <c r="UQQ37" s="48"/>
      <c r="UQR37" s="48"/>
      <c r="UQS37" s="48"/>
      <c r="UQT37" s="48"/>
      <c r="UQU37" s="48"/>
      <c r="UQV37" s="48"/>
      <c r="UQW37" s="48"/>
      <c r="UQX37" s="48"/>
      <c r="UQY37" s="48"/>
      <c r="UQZ37" s="48"/>
      <c r="URA37" s="48"/>
      <c r="URB37" s="48"/>
      <c r="URC37" s="48"/>
      <c r="URD37" s="48"/>
      <c r="URE37" s="48"/>
      <c r="URF37" s="48"/>
      <c r="URG37" s="48"/>
      <c r="URH37" s="48"/>
      <c r="URI37" s="48"/>
      <c r="URJ37" s="48"/>
      <c r="URK37" s="48"/>
      <c r="URL37" s="48"/>
      <c r="URM37" s="48"/>
      <c r="URN37" s="48"/>
      <c r="URO37" s="48"/>
      <c r="URP37" s="48"/>
      <c r="URQ37" s="48"/>
      <c r="URR37" s="48"/>
      <c r="URS37" s="48"/>
      <c r="URT37" s="48"/>
      <c r="URU37" s="48"/>
      <c r="URV37" s="48"/>
      <c r="URW37" s="48"/>
      <c r="URX37" s="48"/>
      <c r="URY37" s="48"/>
      <c r="URZ37" s="48"/>
      <c r="USA37" s="48"/>
      <c r="USB37" s="48"/>
      <c r="USC37" s="48"/>
      <c r="USD37" s="48"/>
      <c r="USE37" s="48"/>
      <c r="USF37" s="48"/>
      <c r="USG37" s="48"/>
      <c r="USH37" s="48"/>
      <c r="USI37" s="48"/>
      <c r="USJ37" s="48"/>
      <c r="USK37" s="48"/>
      <c r="USL37" s="48"/>
      <c r="USM37" s="48"/>
      <c r="USN37" s="48"/>
      <c r="USO37" s="48"/>
      <c r="USP37" s="48"/>
      <c r="USQ37" s="48"/>
      <c r="USR37" s="48"/>
      <c r="USS37" s="48"/>
      <c r="UST37" s="48"/>
      <c r="USU37" s="48"/>
      <c r="USV37" s="48"/>
      <c r="USW37" s="48"/>
      <c r="USX37" s="48"/>
      <c r="USY37" s="48"/>
      <c r="USZ37" s="48"/>
      <c r="UTA37" s="48"/>
      <c r="UTB37" s="48"/>
      <c r="UTC37" s="48"/>
      <c r="UTD37" s="48"/>
      <c r="UTE37" s="48"/>
      <c r="UTF37" s="48"/>
      <c r="UTG37" s="48"/>
      <c r="UTH37" s="48"/>
      <c r="UTI37" s="48"/>
      <c r="UTJ37" s="48"/>
      <c r="UTK37" s="48"/>
      <c r="UTL37" s="48"/>
      <c r="UTM37" s="48"/>
      <c r="UTN37" s="48"/>
      <c r="UTO37" s="48"/>
      <c r="UTP37" s="48"/>
      <c r="UTQ37" s="48"/>
      <c r="UTR37" s="48"/>
      <c r="UTS37" s="48"/>
      <c r="UTT37" s="48"/>
      <c r="UTU37" s="48"/>
      <c r="UTV37" s="48"/>
      <c r="UTW37" s="48"/>
      <c r="UTX37" s="48"/>
      <c r="UTY37" s="48"/>
      <c r="UTZ37" s="48"/>
      <c r="UUA37" s="48"/>
      <c r="UUB37" s="48"/>
      <c r="UUC37" s="48"/>
      <c r="UUD37" s="48"/>
      <c r="UUE37" s="48"/>
      <c r="UUF37" s="48"/>
      <c r="UUG37" s="48"/>
      <c r="UUH37" s="48"/>
      <c r="UUI37" s="48"/>
      <c r="UUJ37" s="48"/>
      <c r="UUK37" s="48"/>
      <c r="UUL37" s="48"/>
      <c r="UUM37" s="48"/>
      <c r="UUN37" s="48"/>
      <c r="UUO37" s="48"/>
      <c r="UUP37" s="48"/>
      <c r="UUQ37" s="48"/>
      <c r="UUR37" s="48"/>
      <c r="UUS37" s="48"/>
      <c r="UUT37" s="48"/>
      <c r="UUU37" s="48"/>
      <c r="UUV37" s="48"/>
      <c r="UUW37" s="48"/>
      <c r="UUX37" s="48"/>
      <c r="UUY37" s="48"/>
      <c r="UUZ37" s="48"/>
      <c r="UVA37" s="48"/>
      <c r="UVB37" s="48"/>
      <c r="UVC37" s="48"/>
      <c r="UVD37" s="48"/>
      <c r="UVE37" s="48"/>
      <c r="UVF37" s="48"/>
      <c r="UVG37" s="48"/>
      <c r="UVH37" s="48"/>
      <c r="UVI37" s="48"/>
      <c r="UVJ37" s="48"/>
      <c r="UVK37" s="48"/>
      <c r="UVL37" s="48"/>
      <c r="UVM37" s="48"/>
      <c r="UVN37" s="48"/>
      <c r="UVO37" s="48"/>
      <c r="UVP37" s="48"/>
      <c r="UVQ37" s="48"/>
      <c r="UVR37" s="48"/>
      <c r="UVS37" s="48"/>
      <c r="UVT37" s="48"/>
      <c r="UVU37" s="48"/>
      <c r="UVV37" s="48"/>
      <c r="UVW37" s="48"/>
      <c r="UVX37" s="48"/>
      <c r="UVY37" s="48"/>
      <c r="UVZ37" s="48"/>
      <c r="UWA37" s="48"/>
      <c r="UWB37" s="48"/>
      <c r="UWC37" s="48"/>
      <c r="UWD37" s="48"/>
      <c r="UWE37" s="48"/>
      <c r="UWF37" s="48"/>
      <c r="UWG37" s="48"/>
      <c r="UWH37" s="48"/>
      <c r="UWI37" s="48"/>
      <c r="UWJ37" s="48"/>
      <c r="UWK37" s="48"/>
      <c r="UWL37" s="48"/>
      <c r="UWM37" s="48"/>
      <c r="UWN37" s="48"/>
      <c r="UWO37" s="48"/>
      <c r="UWP37" s="48"/>
      <c r="UWQ37" s="48"/>
      <c r="UWR37" s="48"/>
      <c r="UWS37" s="48"/>
      <c r="UWT37" s="48"/>
      <c r="UWU37" s="48"/>
      <c r="UWV37" s="48"/>
      <c r="UWW37" s="48"/>
      <c r="UWX37" s="48"/>
      <c r="UWY37" s="48"/>
      <c r="UWZ37" s="48"/>
      <c r="UXA37" s="48"/>
      <c r="UXB37" s="48"/>
      <c r="UXC37" s="48"/>
      <c r="UXD37" s="48"/>
      <c r="UXE37" s="48"/>
      <c r="UXF37" s="48"/>
      <c r="UXG37" s="48"/>
      <c r="UXH37" s="48"/>
      <c r="UXI37" s="48"/>
      <c r="UXJ37" s="48"/>
      <c r="UXK37" s="48"/>
      <c r="UXL37" s="48"/>
      <c r="UXM37" s="48"/>
      <c r="UXN37" s="48"/>
      <c r="UXO37" s="48"/>
      <c r="UXP37" s="48"/>
      <c r="UXQ37" s="48"/>
      <c r="UXR37" s="48"/>
      <c r="UXS37" s="48"/>
      <c r="UXT37" s="48"/>
      <c r="UXU37" s="48"/>
      <c r="UXV37" s="48"/>
      <c r="UXW37" s="48"/>
      <c r="UXX37" s="48"/>
      <c r="UXY37" s="48"/>
      <c r="UXZ37" s="48"/>
      <c r="UYA37" s="48"/>
      <c r="UYB37" s="48"/>
      <c r="UYC37" s="48"/>
      <c r="UYD37" s="48"/>
      <c r="UYE37" s="48"/>
      <c r="UYF37" s="48"/>
      <c r="UYG37" s="48"/>
      <c r="UYH37" s="48"/>
      <c r="UYI37" s="48"/>
      <c r="UYJ37" s="48"/>
      <c r="UYK37" s="48"/>
      <c r="UYL37" s="48"/>
      <c r="UYM37" s="48"/>
      <c r="UYN37" s="48"/>
      <c r="UYO37" s="48"/>
      <c r="UYP37" s="48"/>
      <c r="UYQ37" s="48"/>
      <c r="UYR37" s="48"/>
      <c r="UYS37" s="48"/>
      <c r="UYT37" s="48"/>
      <c r="UYU37" s="48"/>
      <c r="UYV37" s="48"/>
      <c r="UYW37" s="48"/>
      <c r="UYX37" s="48"/>
      <c r="UYY37" s="48"/>
      <c r="UYZ37" s="48"/>
      <c r="UZA37" s="48"/>
      <c r="UZB37" s="48"/>
      <c r="UZC37" s="48"/>
      <c r="UZD37" s="48"/>
      <c r="UZE37" s="48"/>
      <c r="UZF37" s="48"/>
      <c r="UZG37" s="48"/>
      <c r="UZH37" s="48"/>
      <c r="UZI37" s="48"/>
      <c r="UZJ37" s="48"/>
      <c r="UZK37" s="48"/>
      <c r="UZL37" s="48"/>
      <c r="UZM37" s="48"/>
      <c r="UZN37" s="48"/>
      <c r="UZO37" s="48"/>
      <c r="UZP37" s="48"/>
      <c r="UZQ37" s="48"/>
      <c r="UZR37" s="48"/>
      <c r="UZS37" s="48"/>
      <c r="UZT37" s="48"/>
      <c r="UZU37" s="48"/>
      <c r="UZV37" s="48"/>
      <c r="UZW37" s="48"/>
      <c r="UZX37" s="48"/>
      <c r="UZY37" s="48"/>
      <c r="UZZ37" s="48"/>
      <c r="VAA37" s="48"/>
      <c r="VAB37" s="48"/>
      <c r="VAC37" s="48"/>
      <c r="VAD37" s="48"/>
      <c r="VAE37" s="48"/>
      <c r="VAF37" s="48"/>
      <c r="VAG37" s="48"/>
      <c r="VAH37" s="48"/>
      <c r="VAI37" s="48"/>
      <c r="VAJ37" s="48"/>
      <c r="VAK37" s="48"/>
      <c r="VAL37" s="48"/>
      <c r="VAM37" s="48"/>
      <c r="VAN37" s="48"/>
      <c r="VAO37" s="48"/>
      <c r="VAP37" s="48"/>
      <c r="VAQ37" s="48"/>
      <c r="VAR37" s="48"/>
      <c r="VAS37" s="48"/>
      <c r="VAT37" s="48"/>
      <c r="VAU37" s="48"/>
      <c r="VAV37" s="48"/>
      <c r="VAW37" s="48"/>
      <c r="VAX37" s="48"/>
      <c r="VAY37" s="48"/>
      <c r="VAZ37" s="48"/>
      <c r="VBA37" s="48"/>
      <c r="VBB37" s="48"/>
      <c r="VBC37" s="48"/>
      <c r="VBD37" s="48"/>
      <c r="VBE37" s="48"/>
      <c r="VBF37" s="48"/>
      <c r="VBG37" s="48"/>
      <c r="VBH37" s="48"/>
      <c r="VBI37" s="48"/>
      <c r="VBJ37" s="48"/>
      <c r="VBK37" s="48"/>
      <c r="VBL37" s="48"/>
      <c r="VBM37" s="48"/>
      <c r="VBN37" s="48"/>
      <c r="VBO37" s="48"/>
      <c r="VBP37" s="48"/>
      <c r="VBQ37" s="48"/>
      <c r="VBR37" s="48"/>
      <c r="VBS37" s="48"/>
      <c r="VBT37" s="48"/>
      <c r="VBU37" s="48"/>
      <c r="VBV37" s="48"/>
      <c r="VBW37" s="48"/>
      <c r="VBX37" s="48"/>
      <c r="VBY37" s="48"/>
      <c r="VBZ37" s="48"/>
      <c r="VCA37" s="48"/>
      <c r="VCB37" s="48"/>
      <c r="VCC37" s="48"/>
      <c r="VCD37" s="48"/>
      <c r="VCE37" s="48"/>
      <c r="VCF37" s="48"/>
      <c r="VCG37" s="48"/>
      <c r="VCH37" s="48"/>
      <c r="VCI37" s="48"/>
      <c r="VCJ37" s="48"/>
      <c r="VCK37" s="48"/>
      <c r="VCL37" s="48"/>
      <c r="VCM37" s="48"/>
      <c r="VCN37" s="48"/>
      <c r="VCO37" s="48"/>
      <c r="VCP37" s="48"/>
      <c r="VCQ37" s="48"/>
      <c r="VCR37" s="48"/>
      <c r="VCS37" s="48"/>
      <c r="VCT37" s="48"/>
      <c r="VCU37" s="48"/>
      <c r="VCV37" s="48"/>
      <c r="VCW37" s="48"/>
      <c r="VCX37" s="48"/>
      <c r="VCY37" s="48"/>
      <c r="VCZ37" s="48"/>
      <c r="VDA37" s="48"/>
      <c r="VDB37" s="48"/>
      <c r="VDC37" s="48"/>
      <c r="VDD37" s="48"/>
      <c r="VDE37" s="48"/>
      <c r="VDF37" s="48"/>
      <c r="VDG37" s="48"/>
      <c r="VDH37" s="48"/>
      <c r="VDI37" s="48"/>
      <c r="VDJ37" s="48"/>
      <c r="VDK37" s="48"/>
      <c r="VDL37" s="48"/>
      <c r="VDM37" s="48"/>
      <c r="VDN37" s="48"/>
      <c r="VDO37" s="48"/>
      <c r="VDP37" s="48"/>
      <c r="VDQ37" s="48"/>
      <c r="VDR37" s="48"/>
      <c r="VDS37" s="48"/>
      <c r="VDT37" s="48"/>
      <c r="VDU37" s="48"/>
      <c r="VDV37" s="48"/>
      <c r="VDW37" s="48"/>
      <c r="VDX37" s="48"/>
      <c r="VDY37" s="48"/>
      <c r="VDZ37" s="48"/>
      <c r="VEA37" s="48"/>
      <c r="VEB37" s="48"/>
      <c r="VEC37" s="48"/>
      <c r="VED37" s="48"/>
      <c r="VEE37" s="48"/>
      <c r="VEF37" s="48"/>
      <c r="VEG37" s="48"/>
      <c r="VEH37" s="48"/>
      <c r="VEI37" s="48"/>
      <c r="VEJ37" s="48"/>
      <c r="VEK37" s="48"/>
      <c r="VEL37" s="48"/>
      <c r="VEM37" s="48"/>
      <c r="VEN37" s="48"/>
      <c r="VEO37" s="48"/>
      <c r="VEP37" s="48"/>
      <c r="VEQ37" s="48"/>
      <c r="VER37" s="48"/>
      <c r="VES37" s="48"/>
      <c r="VET37" s="48"/>
      <c r="VEU37" s="48"/>
      <c r="VEV37" s="48"/>
      <c r="VEW37" s="48"/>
      <c r="VEX37" s="48"/>
      <c r="VEY37" s="48"/>
      <c r="VEZ37" s="48"/>
      <c r="VFA37" s="48"/>
      <c r="VFB37" s="48"/>
      <c r="VFC37" s="48"/>
      <c r="VFD37" s="48"/>
      <c r="VFE37" s="48"/>
      <c r="VFF37" s="48"/>
      <c r="VFG37" s="48"/>
      <c r="VFH37" s="48"/>
      <c r="VFI37" s="48"/>
      <c r="VFJ37" s="48"/>
      <c r="VFK37" s="48"/>
      <c r="VFL37" s="48"/>
      <c r="VFM37" s="48"/>
      <c r="VFN37" s="48"/>
      <c r="VFO37" s="48"/>
      <c r="VFP37" s="48"/>
      <c r="VFQ37" s="48"/>
      <c r="VFR37" s="48"/>
      <c r="VFS37" s="48"/>
      <c r="VFT37" s="48"/>
      <c r="VFU37" s="48"/>
      <c r="VFV37" s="48"/>
      <c r="VFW37" s="48"/>
      <c r="VFX37" s="48"/>
      <c r="VFY37" s="48"/>
      <c r="VFZ37" s="48"/>
      <c r="VGA37" s="48"/>
      <c r="VGB37" s="48"/>
      <c r="VGC37" s="48"/>
      <c r="VGD37" s="48"/>
      <c r="VGE37" s="48"/>
      <c r="VGF37" s="48"/>
      <c r="VGG37" s="48"/>
      <c r="VGH37" s="48"/>
      <c r="VGI37" s="48"/>
      <c r="VGJ37" s="48"/>
      <c r="VGK37" s="48"/>
      <c r="VGL37" s="48"/>
      <c r="VGM37" s="48"/>
      <c r="VGN37" s="48"/>
      <c r="VGO37" s="48"/>
      <c r="VGP37" s="48"/>
      <c r="VGQ37" s="48"/>
      <c r="VGR37" s="48"/>
      <c r="VGS37" s="48"/>
      <c r="VGT37" s="48"/>
      <c r="VGU37" s="48"/>
      <c r="VGV37" s="48"/>
      <c r="VGW37" s="48"/>
      <c r="VGX37" s="48"/>
      <c r="VGY37" s="48"/>
      <c r="VGZ37" s="48"/>
      <c r="VHA37" s="48"/>
      <c r="VHB37" s="48"/>
      <c r="VHC37" s="48"/>
      <c r="VHD37" s="48"/>
      <c r="VHE37" s="48"/>
      <c r="VHF37" s="48"/>
      <c r="VHG37" s="48"/>
      <c r="VHH37" s="48"/>
      <c r="VHI37" s="48"/>
      <c r="VHJ37" s="48"/>
      <c r="VHK37" s="48"/>
      <c r="VHL37" s="48"/>
      <c r="VHM37" s="48"/>
      <c r="VHN37" s="48"/>
      <c r="VHO37" s="48"/>
      <c r="VHP37" s="48"/>
      <c r="VHQ37" s="48"/>
      <c r="VHR37" s="48"/>
      <c r="VHS37" s="48"/>
      <c r="VHT37" s="48"/>
      <c r="VHU37" s="48"/>
      <c r="VHV37" s="48"/>
      <c r="VHW37" s="48"/>
      <c r="VHX37" s="48"/>
      <c r="VHY37" s="48"/>
      <c r="VHZ37" s="48"/>
      <c r="VIA37" s="48"/>
      <c r="VIB37" s="48"/>
      <c r="VIC37" s="48"/>
      <c r="VID37" s="48"/>
      <c r="VIE37" s="48"/>
      <c r="VIF37" s="48"/>
      <c r="VIG37" s="48"/>
      <c r="VIH37" s="48"/>
      <c r="VII37" s="48"/>
      <c r="VIJ37" s="48"/>
      <c r="VIK37" s="48"/>
      <c r="VIL37" s="48"/>
      <c r="VIM37" s="48"/>
      <c r="VIN37" s="48"/>
      <c r="VIO37" s="48"/>
      <c r="VIP37" s="48"/>
      <c r="VIQ37" s="48"/>
      <c r="VIR37" s="48"/>
      <c r="VIS37" s="48"/>
      <c r="VIT37" s="48"/>
      <c r="VIU37" s="48"/>
      <c r="VIV37" s="48"/>
      <c r="VIW37" s="48"/>
      <c r="VIX37" s="48"/>
      <c r="VIY37" s="48"/>
      <c r="VIZ37" s="48"/>
      <c r="VJA37" s="48"/>
      <c r="VJB37" s="48"/>
      <c r="VJC37" s="48"/>
      <c r="VJD37" s="48"/>
      <c r="VJE37" s="48"/>
      <c r="VJF37" s="48"/>
      <c r="VJG37" s="48"/>
      <c r="VJH37" s="48"/>
      <c r="VJI37" s="48"/>
      <c r="VJJ37" s="48"/>
      <c r="VJK37" s="48"/>
      <c r="VJL37" s="48"/>
      <c r="VJM37" s="48"/>
      <c r="VJN37" s="48"/>
      <c r="VJO37" s="48"/>
      <c r="VJP37" s="48"/>
      <c r="VJQ37" s="48"/>
      <c r="VJR37" s="48"/>
      <c r="VJS37" s="48"/>
      <c r="VJT37" s="48"/>
      <c r="VJU37" s="48"/>
      <c r="VJV37" s="48"/>
      <c r="VJW37" s="48"/>
      <c r="VJX37" s="48"/>
      <c r="VJY37" s="48"/>
      <c r="VJZ37" s="48"/>
      <c r="VKA37" s="48"/>
      <c r="VKB37" s="48"/>
      <c r="VKC37" s="48"/>
      <c r="VKD37" s="48"/>
      <c r="VKE37" s="48"/>
      <c r="VKF37" s="48"/>
      <c r="VKG37" s="48"/>
      <c r="VKH37" s="48"/>
      <c r="VKI37" s="48"/>
      <c r="VKJ37" s="48"/>
      <c r="VKK37" s="48"/>
      <c r="VKL37" s="48"/>
      <c r="VKM37" s="48"/>
      <c r="VKN37" s="48"/>
      <c r="VKO37" s="48"/>
      <c r="VKP37" s="48"/>
      <c r="VKQ37" s="48"/>
      <c r="VKR37" s="48"/>
      <c r="VKS37" s="48"/>
      <c r="VKT37" s="48"/>
      <c r="VKU37" s="48"/>
      <c r="VKV37" s="48"/>
      <c r="VKW37" s="48"/>
      <c r="VKX37" s="48"/>
      <c r="VKY37" s="48"/>
      <c r="VKZ37" s="48"/>
      <c r="VLA37" s="48"/>
      <c r="VLB37" s="48"/>
      <c r="VLC37" s="48"/>
      <c r="VLD37" s="48"/>
      <c r="VLE37" s="48"/>
      <c r="VLF37" s="48"/>
      <c r="VLG37" s="48"/>
      <c r="VLH37" s="48"/>
      <c r="VLI37" s="48"/>
      <c r="VLJ37" s="48"/>
      <c r="VLK37" s="48"/>
      <c r="VLL37" s="48"/>
      <c r="VLM37" s="48"/>
      <c r="VLN37" s="48"/>
      <c r="VLO37" s="48"/>
      <c r="VLP37" s="48"/>
      <c r="VLQ37" s="48"/>
      <c r="VLR37" s="48"/>
      <c r="VLS37" s="48"/>
      <c r="VLT37" s="48"/>
      <c r="VLU37" s="48"/>
      <c r="VLV37" s="48"/>
      <c r="VLW37" s="48"/>
      <c r="VLX37" s="48"/>
      <c r="VLY37" s="48"/>
      <c r="VLZ37" s="48"/>
      <c r="VMA37" s="48"/>
      <c r="VMB37" s="48"/>
      <c r="VMC37" s="48"/>
      <c r="VMD37" s="48"/>
      <c r="VME37" s="48"/>
      <c r="VMF37" s="48"/>
      <c r="VMG37" s="48"/>
      <c r="VMH37" s="48"/>
      <c r="VMI37" s="48"/>
      <c r="VMJ37" s="48"/>
      <c r="VMK37" s="48"/>
      <c r="VML37" s="48"/>
      <c r="VMM37" s="48"/>
      <c r="VMN37" s="48"/>
      <c r="VMO37" s="48"/>
      <c r="VMP37" s="48"/>
      <c r="VMQ37" s="48"/>
      <c r="VMR37" s="48"/>
      <c r="VMS37" s="48"/>
      <c r="VMT37" s="48"/>
      <c r="VMU37" s="48"/>
      <c r="VMV37" s="48"/>
      <c r="VMW37" s="48"/>
      <c r="VMX37" s="48"/>
      <c r="VMY37" s="48"/>
      <c r="VMZ37" s="48"/>
      <c r="VNA37" s="48"/>
      <c r="VNB37" s="48"/>
      <c r="VNC37" s="48"/>
      <c r="VND37" s="48"/>
      <c r="VNE37" s="48"/>
      <c r="VNF37" s="48"/>
      <c r="VNG37" s="48"/>
      <c r="VNH37" s="48"/>
      <c r="VNI37" s="48"/>
      <c r="VNJ37" s="48"/>
      <c r="VNK37" s="48"/>
      <c r="VNL37" s="48"/>
      <c r="VNM37" s="48"/>
      <c r="VNN37" s="48"/>
      <c r="VNO37" s="48"/>
      <c r="VNP37" s="48"/>
      <c r="VNQ37" s="48"/>
      <c r="VNR37" s="48"/>
      <c r="VNS37" s="48"/>
      <c r="VNT37" s="48"/>
      <c r="VNU37" s="48"/>
      <c r="VNV37" s="48"/>
      <c r="VNW37" s="48"/>
      <c r="VNX37" s="48"/>
      <c r="VNY37" s="48"/>
      <c r="VNZ37" s="48"/>
      <c r="VOA37" s="48"/>
      <c r="VOB37" s="48"/>
      <c r="VOC37" s="48"/>
      <c r="VOD37" s="48"/>
      <c r="VOE37" s="48"/>
      <c r="VOF37" s="48"/>
      <c r="VOG37" s="48"/>
      <c r="VOH37" s="48"/>
      <c r="VOI37" s="48"/>
      <c r="VOJ37" s="48"/>
      <c r="VOK37" s="48"/>
      <c r="VOL37" s="48"/>
      <c r="VOM37" s="48"/>
      <c r="VON37" s="48"/>
      <c r="VOO37" s="48"/>
      <c r="VOP37" s="48"/>
      <c r="VOQ37" s="48"/>
      <c r="VOR37" s="48"/>
      <c r="VOS37" s="48"/>
      <c r="VOT37" s="48"/>
      <c r="VOU37" s="48"/>
      <c r="VOV37" s="48"/>
      <c r="VOW37" s="48"/>
      <c r="VOX37" s="48"/>
      <c r="VOY37" s="48"/>
      <c r="VOZ37" s="48"/>
      <c r="VPA37" s="48"/>
      <c r="VPB37" s="48"/>
      <c r="VPC37" s="48"/>
      <c r="VPD37" s="48"/>
      <c r="VPE37" s="48"/>
      <c r="VPF37" s="48"/>
      <c r="VPG37" s="48"/>
      <c r="VPH37" s="48"/>
      <c r="VPI37" s="48"/>
      <c r="VPJ37" s="48"/>
      <c r="VPK37" s="48"/>
      <c r="VPL37" s="48"/>
      <c r="VPM37" s="48"/>
      <c r="VPN37" s="48"/>
      <c r="VPO37" s="48"/>
      <c r="VPP37" s="48"/>
      <c r="VPQ37" s="48"/>
      <c r="VPR37" s="48"/>
      <c r="VPS37" s="48"/>
      <c r="VPT37" s="48"/>
      <c r="VPU37" s="48"/>
      <c r="VPV37" s="48"/>
      <c r="VPW37" s="48"/>
      <c r="VPX37" s="48"/>
      <c r="VPY37" s="48"/>
      <c r="VPZ37" s="48"/>
      <c r="VQA37" s="48"/>
      <c r="VQB37" s="48"/>
      <c r="VQC37" s="48"/>
      <c r="VQD37" s="48"/>
      <c r="VQE37" s="48"/>
      <c r="VQF37" s="48"/>
      <c r="VQG37" s="48"/>
      <c r="VQH37" s="48"/>
      <c r="VQI37" s="48"/>
      <c r="VQJ37" s="48"/>
      <c r="VQK37" s="48"/>
      <c r="VQL37" s="48"/>
      <c r="VQM37" s="48"/>
      <c r="VQN37" s="48"/>
      <c r="VQO37" s="48"/>
      <c r="VQP37" s="48"/>
      <c r="VQQ37" s="48"/>
      <c r="VQR37" s="48"/>
      <c r="VQS37" s="48"/>
      <c r="VQT37" s="48"/>
      <c r="VQU37" s="48"/>
      <c r="VQV37" s="48"/>
      <c r="VQW37" s="48"/>
      <c r="VQX37" s="48"/>
      <c r="VQY37" s="48"/>
      <c r="VQZ37" s="48"/>
      <c r="VRA37" s="48"/>
      <c r="VRB37" s="48"/>
      <c r="VRC37" s="48"/>
      <c r="VRD37" s="48"/>
      <c r="VRE37" s="48"/>
      <c r="VRF37" s="48"/>
      <c r="VRG37" s="48"/>
      <c r="VRH37" s="48"/>
      <c r="VRI37" s="48"/>
      <c r="VRJ37" s="48"/>
      <c r="VRK37" s="48"/>
      <c r="VRL37" s="48"/>
      <c r="VRM37" s="48"/>
      <c r="VRN37" s="48"/>
      <c r="VRO37" s="48"/>
      <c r="VRP37" s="48"/>
      <c r="VRQ37" s="48"/>
      <c r="VRR37" s="48"/>
      <c r="VRS37" s="48"/>
      <c r="VRT37" s="48"/>
      <c r="VRU37" s="48"/>
      <c r="VRV37" s="48"/>
      <c r="VRW37" s="48"/>
      <c r="VRX37" s="48"/>
      <c r="VRY37" s="48"/>
      <c r="VRZ37" s="48"/>
      <c r="VSA37" s="48"/>
      <c r="VSB37" s="48"/>
      <c r="VSC37" s="48"/>
      <c r="VSD37" s="48"/>
      <c r="VSE37" s="48"/>
      <c r="VSF37" s="48"/>
      <c r="VSG37" s="48"/>
      <c r="VSH37" s="48"/>
      <c r="VSI37" s="48"/>
      <c r="VSJ37" s="48"/>
      <c r="VSK37" s="48"/>
      <c r="VSL37" s="48"/>
      <c r="VSM37" s="48"/>
      <c r="VSN37" s="48"/>
      <c r="VSO37" s="48"/>
      <c r="VSP37" s="48"/>
      <c r="VSQ37" s="48"/>
      <c r="VSR37" s="48"/>
      <c r="VSS37" s="48"/>
      <c r="VST37" s="48"/>
      <c r="VSU37" s="48"/>
      <c r="VSV37" s="48"/>
      <c r="VSW37" s="48"/>
      <c r="VSX37" s="48"/>
      <c r="VSY37" s="48"/>
      <c r="VSZ37" s="48"/>
      <c r="VTA37" s="48"/>
      <c r="VTB37" s="48"/>
      <c r="VTC37" s="48"/>
      <c r="VTD37" s="48"/>
      <c r="VTE37" s="48"/>
      <c r="VTF37" s="48"/>
      <c r="VTG37" s="48"/>
      <c r="VTH37" s="48"/>
      <c r="VTI37" s="48"/>
      <c r="VTJ37" s="48"/>
      <c r="VTK37" s="48"/>
      <c r="VTL37" s="48"/>
      <c r="VTM37" s="48"/>
      <c r="VTN37" s="48"/>
      <c r="VTO37" s="48"/>
      <c r="VTP37" s="48"/>
      <c r="VTQ37" s="48"/>
      <c r="VTR37" s="48"/>
      <c r="VTS37" s="48"/>
      <c r="VTT37" s="48"/>
      <c r="VTU37" s="48"/>
      <c r="VTV37" s="48"/>
      <c r="VTW37" s="48"/>
      <c r="VTX37" s="48"/>
      <c r="VTY37" s="48"/>
      <c r="VTZ37" s="48"/>
      <c r="VUA37" s="48"/>
      <c r="VUB37" s="48"/>
      <c r="VUC37" s="48"/>
      <c r="VUD37" s="48"/>
      <c r="VUE37" s="48"/>
      <c r="VUF37" s="48"/>
      <c r="VUG37" s="48"/>
      <c r="VUH37" s="48"/>
      <c r="VUI37" s="48"/>
      <c r="VUJ37" s="48"/>
      <c r="VUK37" s="48"/>
      <c r="VUL37" s="48"/>
      <c r="VUM37" s="48"/>
      <c r="VUN37" s="48"/>
      <c r="VUO37" s="48"/>
      <c r="VUP37" s="48"/>
      <c r="VUQ37" s="48"/>
      <c r="VUR37" s="48"/>
      <c r="VUS37" s="48"/>
      <c r="VUT37" s="48"/>
      <c r="VUU37" s="48"/>
      <c r="VUV37" s="48"/>
      <c r="VUW37" s="48"/>
      <c r="VUX37" s="48"/>
      <c r="VUY37" s="48"/>
      <c r="VUZ37" s="48"/>
      <c r="VVA37" s="48"/>
      <c r="VVB37" s="48"/>
      <c r="VVC37" s="48"/>
      <c r="VVD37" s="48"/>
      <c r="VVE37" s="48"/>
      <c r="VVF37" s="48"/>
      <c r="VVG37" s="48"/>
      <c r="VVH37" s="48"/>
      <c r="VVI37" s="48"/>
      <c r="VVJ37" s="48"/>
      <c r="VVK37" s="48"/>
      <c r="VVL37" s="48"/>
      <c r="VVM37" s="48"/>
      <c r="VVN37" s="48"/>
      <c r="VVO37" s="48"/>
      <c r="VVP37" s="48"/>
      <c r="VVQ37" s="48"/>
      <c r="VVR37" s="48"/>
      <c r="VVS37" s="48"/>
      <c r="VVT37" s="48"/>
      <c r="VVU37" s="48"/>
      <c r="VVV37" s="48"/>
      <c r="VVW37" s="48"/>
      <c r="VVX37" s="48"/>
      <c r="VVY37" s="48"/>
      <c r="VVZ37" s="48"/>
      <c r="VWA37" s="48"/>
      <c r="VWB37" s="48"/>
      <c r="VWC37" s="48"/>
      <c r="VWD37" s="48"/>
      <c r="VWE37" s="48"/>
      <c r="VWF37" s="48"/>
      <c r="VWG37" s="48"/>
      <c r="VWH37" s="48"/>
      <c r="VWI37" s="48"/>
      <c r="VWJ37" s="48"/>
      <c r="VWK37" s="48"/>
      <c r="VWL37" s="48"/>
      <c r="VWM37" s="48"/>
      <c r="VWN37" s="48"/>
      <c r="VWO37" s="48"/>
      <c r="VWP37" s="48"/>
      <c r="VWQ37" s="48"/>
      <c r="VWR37" s="48"/>
      <c r="VWS37" s="48"/>
      <c r="VWT37" s="48"/>
      <c r="VWU37" s="48"/>
      <c r="VWV37" s="48"/>
      <c r="VWW37" s="48"/>
      <c r="VWX37" s="48"/>
      <c r="VWY37" s="48"/>
      <c r="VWZ37" s="48"/>
      <c r="VXA37" s="48"/>
      <c r="VXB37" s="48"/>
      <c r="VXC37" s="48"/>
      <c r="VXD37" s="48"/>
      <c r="VXE37" s="48"/>
      <c r="VXF37" s="48"/>
      <c r="VXG37" s="48"/>
      <c r="VXH37" s="48"/>
      <c r="VXI37" s="48"/>
      <c r="VXJ37" s="48"/>
      <c r="VXK37" s="48"/>
      <c r="VXL37" s="48"/>
      <c r="VXM37" s="48"/>
      <c r="VXN37" s="48"/>
      <c r="VXO37" s="48"/>
      <c r="VXP37" s="48"/>
      <c r="VXQ37" s="48"/>
      <c r="VXR37" s="48"/>
      <c r="VXS37" s="48"/>
      <c r="VXT37" s="48"/>
      <c r="VXU37" s="48"/>
      <c r="VXV37" s="48"/>
      <c r="VXW37" s="48"/>
      <c r="VXX37" s="48"/>
      <c r="VXY37" s="48"/>
      <c r="VXZ37" s="48"/>
      <c r="VYA37" s="48"/>
      <c r="VYB37" s="48"/>
      <c r="VYC37" s="48"/>
      <c r="VYD37" s="48"/>
      <c r="VYE37" s="48"/>
      <c r="VYF37" s="48"/>
      <c r="VYG37" s="48"/>
      <c r="VYH37" s="48"/>
      <c r="VYI37" s="48"/>
      <c r="VYJ37" s="48"/>
      <c r="VYK37" s="48"/>
      <c r="VYL37" s="48"/>
      <c r="VYM37" s="48"/>
      <c r="VYN37" s="48"/>
      <c r="VYO37" s="48"/>
      <c r="VYP37" s="48"/>
      <c r="VYQ37" s="48"/>
      <c r="VYR37" s="48"/>
      <c r="VYS37" s="48"/>
      <c r="VYT37" s="48"/>
      <c r="VYU37" s="48"/>
      <c r="VYV37" s="48"/>
      <c r="VYW37" s="48"/>
      <c r="VYX37" s="48"/>
      <c r="VYY37" s="48"/>
      <c r="VYZ37" s="48"/>
      <c r="VZA37" s="48"/>
      <c r="VZB37" s="48"/>
      <c r="VZC37" s="48"/>
      <c r="VZD37" s="48"/>
      <c r="VZE37" s="48"/>
      <c r="VZF37" s="48"/>
      <c r="VZG37" s="48"/>
      <c r="VZH37" s="48"/>
      <c r="VZI37" s="48"/>
      <c r="VZJ37" s="48"/>
      <c r="VZK37" s="48"/>
      <c r="VZL37" s="48"/>
      <c r="VZM37" s="48"/>
      <c r="VZN37" s="48"/>
      <c r="VZO37" s="48"/>
      <c r="VZP37" s="48"/>
      <c r="VZQ37" s="48"/>
      <c r="VZR37" s="48"/>
      <c r="VZS37" s="48"/>
      <c r="VZT37" s="48"/>
      <c r="VZU37" s="48"/>
      <c r="VZV37" s="48"/>
      <c r="VZW37" s="48"/>
      <c r="VZX37" s="48"/>
      <c r="VZY37" s="48"/>
      <c r="VZZ37" s="48"/>
      <c r="WAA37" s="48"/>
      <c r="WAB37" s="48"/>
      <c r="WAC37" s="48"/>
      <c r="WAD37" s="48"/>
      <c r="WAE37" s="48"/>
      <c r="WAF37" s="48"/>
      <c r="WAG37" s="48"/>
      <c r="WAH37" s="48"/>
      <c r="WAI37" s="48"/>
      <c r="WAJ37" s="48"/>
      <c r="WAK37" s="48"/>
      <c r="WAL37" s="48"/>
      <c r="WAM37" s="48"/>
      <c r="WAN37" s="48"/>
      <c r="WAO37" s="48"/>
      <c r="WAP37" s="48"/>
      <c r="WAQ37" s="48"/>
      <c r="WAR37" s="48"/>
      <c r="WAS37" s="48"/>
      <c r="WAT37" s="48"/>
      <c r="WAU37" s="48"/>
      <c r="WAV37" s="48"/>
      <c r="WAW37" s="48"/>
      <c r="WAX37" s="48"/>
      <c r="WAY37" s="48"/>
      <c r="WAZ37" s="48"/>
      <c r="WBA37" s="48"/>
      <c r="WBB37" s="48"/>
      <c r="WBC37" s="48"/>
      <c r="WBD37" s="48"/>
      <c r="WBE37" s="48"/>
      <c r="WBF37" s="48"/>
      <c r="WBG37" s="48"/>
      <c r="WBH37" s="48"/>
      <c r="WBI37" s="48"/>
      <c r="WBJ37" s="48"/>
      <c r="WBK37" s="48"/>
      <c r="WBL37" s="48"/>
      <c r="WBM37" s="48"/>
      <c r="WBN37" s="48"/>
      <c r="WBO37" s="48"/>
      <c r="WBP37" s="48"/>
      <c r="WBQ37" s="48"/>
      <c r="WBR37" s="48"/>
      <c r="WBS37" s="48"/>
      <c r="WBT37" s="48"/>
      <c r="WBU37" s="48"/>
      <c r="WBV37" s="48"/>
      <c r="WBW37" s="48"/>
      <c r="WBX37" s="48"/>
      <c r="WBY37" s="48"/>
      <c r="WBZ37" s="48"/>
      <c r="WCA37" s="48"/>
      <c r="WCB37" s="48"/>
      <c r="WCC37" s="48"/>
      <c r="WCD37" s="48"/>
      <c r="WCE37" s="48"/>
      <c r="WCF37" s="48"/>
      <c r="WCG37" s="48"/>
      <c r="WCH37" s="48"/>
      <c r="WCI37" s="48"/>
      <c r="WCJ37" s="48"/>
      <c r="WCK37" s="48"/>
      <c r="WCL37" s="48"/>
      <c r="WCM37" s="48"/>
      <c r="WCN37" s="48"/>
      <c r="WCO37" s="48"/>
      <c r="WCP37" s="48"/>
      <c r="WCQ37" s="48"/>
      <c r="WCR37" s="48"/>
      <c r="WCS37" s="48"/>
      <c r="WCT37" s="48"/>
      <c r="WCU37" s="48"/>
      <c r="WCV37" s="48"/>
      <c r="WCW37" s="48"/>
      <c r="WCX37" s="48"/>
      <c r="WCY37" s="48"/>
      <c r="WCZ37" s="48"/>
      <c r="WDA37" s="48"/>
      <c r="WDB37" s="48"/>
      <c r="WDC37" s="48"/>
      <c r="WDD37" s="48"/>
      <c r="WDE37" s="48"/>
      <c r="WDF37" s="48"/>
      <c r="WDG37" s="48"/>
      <c r="WDH37" s="48"/>
      <c r="WDI37" s="48"/>
      <c r="WDJ37" s="48"/>
      <c r="WDK37" s="48"/>
      <c r="WDL37" s="48"/>
      <c r="WDM37" s="48"/>
      <c r="WDN37" s="48"/>
      <c r="WDO37" s="48"/>
      <c r="WDP37" s="48"/>
      <c r="WDQ37" s="48"/>
      <c r="WDR37" s="48"/>
      <c r="WDS37" s="48"/>
      <c r="WDT37" s="48"/>
      <c r="WDU37" s="48"/>
      <c r="WDV37" s="48"/>
      <c r="WDW37" s="48"/>
      <c r="WDX37" s="48"/>
      <c r="WDY37" s="48"/>
      <c r="WDZ37" s="48"/>
      <c r="WEA37" s="48"/>
      <c r="WEB37" s="48"/>
      <c r="WEC37" s="48"/>
      <c r="WED37" s="48"/>
      <c r="WEE37" s="48"/>
      <c r="WEF37" s="48"/>
      <c r="WEG37" s="48"/>
      <c r="WEH37" s="48"/>
      <c r="WEI37" s="48"/>
      <c r="WEJ37" s="48"/>
      <c r="WEK37" s="48"/>
      <c r="WEL37" s="48"/>
      <c r="WEM37" s="48"/>
      <c r="WEN37" s="48"/>
      <c r="WEO37" s="48"/>
      <c r="WEP37" s="48"/>
      <c r="WEQ37" s="48"/>
      <c r="WER37" s="48"/>
      <c r="WES37" s="48"/>
      <c r="WET37" s="48"/>
      <c r="WEU37" s="48"/>
      <c r="WEV37" s="48"/>
      <c r="WEW37" s="48"/>
      <c r="WEX37" s="48"/>
      <c r="WEY37" s="48"/>
      <c r="WEZ37" s="48"/>
      <c r="WFA37" s="48"/>
      <c r="WFB37" s="48"/>
      <c r="WFC37" s="48"/>
      <c r="WFD37" s="48"/>
      <c r="WFE37" s="48"/>
      <c r="WFF37" s="48"/>
      <c r="WFG37" s="48"/>
      <c r="WFH37" s="48"/>
      <c r="WFI37" s="48"/>
      <c r="WFJ37" s="48"/>
      <c r="WFK37" s="48"/>
      <c r="WFL37" s="48"/>
      <c r="WFM37" s="48"/>
      <c r="WFN37" s="48"/>
      <c r="WFO37" s="48"/>
      <c r="WFP37" s="48"/>
      <c r="WFQ37" s="48"/>
      <c r="WFR37" s="48"/>
      <c r="WFS37" s="48"/>
      <c r="WFT37" s="48"/>
      <c r="WFU37" s="48"/>
      <c r="WFV37" s="48"/>
      <c r="WFW37" s="48"/>
      <c r="WFX37" s="48"/>
      <c r="WFY37" s="48"/>
      <c r="WFZ37" s="48"/>
      <c r="WGA37" s="48"/>
      <c r="WGB37" s="48"/>
      <c r="WGC37" s="48"/>
      <c r="WGD37" s="48"/>
      <c r="WGE37" s="48"/>
      <c r="WGF37" s="48"/>
      <c r="WGG37" s="48"/>
      <c r="WGH37" s="48"/>
      <c r="WGI37" s="48"/>
      <c r="WGJ37" s="48"/>
      <c r="WGK37" s="48"/>
      <c r="WGL37" s="48"/>
      <c r="WGM37" s="48"/>
      <c r="WGN37" s="48"/>
      <c r="WGO37" s="48"/>
      <c r="WGP37" s="48"/>
      <c r="WGQ37" s="48"/>
      <c r="WGR37" s="48"/>
      <c r="WGS37" s="48"/>
      <c r="WGT37" s="48"/>
      <c r="WGU37" s="48"/>
      <c r="WGV37" s="48"/>
      <c r="WGW37" s="48"/>
      <c r="WGX37" s="48"/>
      <c r="WGY37" s="48"/>
      <c r="WGZ37" s="48"/>
      <c r="WHA37" s="48"/>
      <c r="WHB37" s="48"/>
      <c r="WHC37" s="48"/>
      <c r="WHD37" s="48"/>
      <c r="WHE37" s="48"/>
      <c r="WHF37" s="48"/>
      <c r="WHG37" s="48"/>
      <c r="WHH37" s="48"/>
      <c r="WHI37" s="48"/>
      <c r="WHJ37" s="48"/>
      <c r="WHK37" s="48"/>
      <c r="WHL37" s="48"/>
      <c r="WHM37" s="48"/>
      <c r="WHN37" s="48"/>
      <c r="WHO37" s="48"/>
      <c r="WHP37" s="48"/>
      <c r="WHQ37" s="48"/>
      <c r="WHR37" s="48"/>
      <c r="WHS37" s="48"/>
      <c r="WHT37" s="48"/>
      <c r="WHU37" s="48"/>
      <c r="WHV37" s="48"/>
      <c r="WHW37" s="48"/>
      <c r="WHX37" s="48"/>
      <c r="WHY37" s="48"/>
      <c r="WHZ37" s="48"/>
      <c r="WIA37" s="48"/>
      <c r="WIB37" s="48"/>
      <c r="WIC37" s="48"/>
      <c r="WID37" s="48"/>
      <c r="WIE37" s="48"/>
      <c r="WIF37" s="48"/>
      <c r="WIG37" s="48"/>
      <c r="WIH37" s="48"/>
      <c r="WII37" s="48"/>
      <c r="WIJ37" s="48"/>
      <c r="WIK37" s="48"/>
      <c r="WIL37" s="48"/>
      <c r="WIM37" s="48"/>
      <c r="WIN37" s="48"/>
      <c r="WIO37" s="48"/>
      <c r="WIP37" s="48"/>
      <c r="WIQ37" s="48"/>
      <c r="WIR37" s="48"/>
      <c r="WIS37" s="48"/>
      <c r="WIT37" s="48"/>
      <c r="WIU37" s="48"/>
      <c r="WIV37" s="48"/>
      <c r="WIW37" s="48"/>
      <c r="WIX37" s="48"/>
      <c r="WIY37" s="48"/>
      <c r="WIZ37" s="48"/>
      <c r="WJA37" s="48"/>
      <c r="WJB37" s="48"/>
      <c r="WJC37" s="48"/>
      <c r="WJD37" s="48"/>
      <c r="WJE37" s="48"/>
      <c r="WJF37" s="48"/>
      <c r="WJG37" s="48"/>
      <c r="WJH37" s="48"/>
      <c r="WJI37" s="48"/>
      <c r="WJJ37" s="48"/>
      <c r="WJK37" s="48"/>
      <c r="WJL37" s="48"/>
      <c r="WJM37" s="48"/>
      <c r="WJN37" s="48"/>
      <c r="WJO37" s="48"/>
      <c r="WJP37" s="48"/>
      <c r="WJQ37" s="48"/>
      <c r="WJR37" s="48"/>
      <c r="WJS37" s="48"/>
      <c r="WJT37" s="48"/>
      <c r="WJU37" s="48"/>
      <c r="WJV37" s="48"/>
      <c r="WJW37" s="48"/>
      <c r="WJX37" s="48"/>
      <c r="WJY37" s="48"/>
      <c r="WJZ37" s="48"/>
      <c r="WKA37" s="48"/>
      <c r="WKB37" s="48"/>
      <c r="WKC37" s="48"/>
      <c r="WKD37" s="48"/>
      <c r="WKE37" s="48"/>
      <c r="WKF37" s="48"/>
      <c r="WKG37" s="48"/>
      <c r="WKH37" s="48"/>
      <c r="WKI37" s="48"/>
      <c r="WKJ37" s="48"/>
      <c r="WKK37" s="48"/>
      <c r="WKL37" s="48"/>
      <c r="WKM37" s="48"/>
      <c r="WKN37" s="48"/>
      <c r="WKO37" s="48"/>
      <c r="WKP37" s="48"/>
      <c r="WKQ37" s="48"/>
      <c r="WKR37" s="48"/>
      <c r="WKS37" s="48"/>
      <c r="WKT37" s="48"/>
      <c r="WKU37" s="48"/>
      <c r="WKV37" s="48"/>
      <c r="WKW37" s="48"/>
      <c r="WKX37" s="48"/>
      <c r="WKY37" s="48"/>
      <c r="WKZ37" s="48"/>
      <c r="WLA37" s="48"/>
      <c r="WLB37" s="48"/>
      <c r="WLC37" s="48"/>
      <c r="WLD37" s="48"/>
      <c r="WLE37" s="48"/>
      <c r="WLF37" s="48"/>
      <c r="WLG37" s="48"/>
      <c r="WLH37" s="48"/>
      <c r="WLI37" s="48"/>
      <c r="WLJ37" s="48"/>
      <c r="WLK37" s="48"/>
      <c r="WLL37" s="48"/>
      <c r="WLM37" s="48"/>
      <c r="WLN37" s="48"/>
      <c r="WLO37" s="48"/>
      <c r="WLP37" s="48"/>
      <c r="WLQ37" s="48"/>
      <c r="WLR37" s="48"/>
      <c r="WLS37" s="48"/>
      <c r="WLT37" s="48"/>
      <c r="WLU37" s="48"/>
      <c r="WLV37" s="48"/>
      <c r="WLW37" s="48"/>
      <c r="WLX37" s="48"/>
      <c r="WLY37" s="48"/>
      <c r="WLZ37" s="48"/>
      <c r="WMA37" s="48"/>
      <c r="WMB37" s="48"/>
      <c r="WMC37" s="48"/>
      <c r="WMD37" s="48"/>
      <c r="WME37" s="48"/>
      <c r="WMF37" s="48"/>
      <c r="WMG37" s="48"/>
      <c r="WMH37" s="48"/>
      <c r="WMI37" s="48"/>
      <c r="WMJ37" s="48"/>
      <c r="WMK37" s="48"/>
      <c r="WML37" s="48"/>
      <c r="WMM37" s="48"/>
      <c r="WMN37" s="48"/>
      <c r="WMO37" s="48"/>
      <c r="WMP37" s="48"/>
      <c r="WMQ37" s="48"/>
      <c r="WMR37" s="48"/>
      <c r="WMS37" s="48"/>
      <c r="WMT37" s="48"/>
      <c r="WMU37" s="48"/>
      <c r="WMV37" s="48"/>
      <c r="WMW37" s="48"/>
      <c r="WMX37" s="48"/>
      <c r="WMY37" s="48"/>
      <c r="WMZ37" s="48"/>
      <c r="WNA37" s="48"/>
      <c r="WNB37" s="48"/>
      <c r="WNC37" s="48"/>
      <c r="WND37" s="48"/>
      <c r="WNE37" s="48"/>
      <c r="WNF37" s="48"/>
      <c r="WNG37" s="48"/>
      <c r="WNH37" s="48"/>
      <c r="WNI37" s="48"/>
      <c r="WNJ37" s="48"/>
      <c r="WNK37" s="48"/>
      <c r="WNL37" s="48"/>
      <c r="WNM37" s="48"/>
      <c r="WNN37" s="48"/>
      <c r="WNO37" s="48"/>
      <c r="WNP37" s="48"/>
      <c r="WNQ37" s="48"/>
      <c r="WNR37" s="48"/>
      <c r="WNS37" s="48"/>
      <c r="WNT37" s="48"/>
      <c r="WNU37" s="48"/>
      <c r="WNV37" s="48"/>
      <c r="WNW37" s="48"/>
      <c r="WNX37" s="48"/>
      <c r="WNY37" s="48"/>
      <c r="WNZ37" s="48"/>
      <c r="WOA37" s="48"/>
      <c r="WOB37" s="48"/>
      <c r="WOC37" s="48"/>
      <c r="WOD37" s="48"/>
      <c r="WOE37" s="48"/>
      <c r="WOF37" s="48"/>
      <c r="WOG37" s="48"/>
      <c r="WOH37" s="48"/>
      <c r="WOI37" s="48"/>
      <c r="WOJ37" s="48"/>
      <c r="WOK37" s="48"/>
      <c r="WOL37" s="48"/>
      <c r="WOM37" s="48"/>
      <c r="WON37" s="48"/>
      <c r="WOO37" s="48"/>
      <c r="WOP37" s="48"/>
      <c r="WOQ37" s="48"/>
      <c r="WOR37" s="48"/>
      <c r="WOS37" s="48"/>
      <c r="WOT37" s="48"/>
      <c r="WOU37" s="48"/>
      <c r="WOV37" s="48"/>
      <c r="WOW37" s="48"/>
      <c r="WOX37" s="48"/>
      <c r="WOY37" s="48"/>
      <c r="WOZ37" s="48"/>
      <c r="WPA37" s="48"/>
      <c r="WPB37" s="48"/>
      <c r="WPC37" s="48"/>
      <c r="WPD37" s="48"/>
      <c r="WPE37" s="48"/>
      <c r="WPF37" s="48"/>
      <c r="WPG37" s="48"/>
      <c r="WPH37" s="48"/>
      <c r="WPI37" s="48"/>
      <c r="WPJ37" s="48"/>
      <c r="WPK37" s="48"/>
      <c r="WPL37" s="48"/>
      <c r="WPM37" s="48"/>
      <c r="WPN37" s="48"/>
      <c r="WPO37" s="48"/>
      <c r="WPP37" s="48"/>
      <c r="WPQ37" s="48"/>
      <c r="WPR37" s="48"/>
      <c r="WPS37" s="48"/>
      <c r="WPT37" s="48"/>
      <c r="WPU37" s="48"/>
      <c r="WPV37" s="48"/>
      <c r="WPW37" s="48"/>
      <c r="WPX37" s="48"/>
      <c r="WPY37" s="48"/>
      <c r="WPZ37" s="48"/>
      <c r="WQA37" s="48"/>
      <c r="WQB37" s="48"/>
      <c r="WQC37" s="48"/>
      <c r="WQD37" s="48"/>
      <c r="WQE37" s="48"/>
      <c r="WQF37" s="48"/>
      <c r="WQG37" s="48"/>
      <c r="WQH37" s="48"/>
      <c r="WQI37" s="48"/>
      <c r="WQJ37" s="48"/>
      <c r="WQK37" s="48"/>
      <c r="WQL37" s="48"/>
      <c r="WQM37" s="48"/>
      <c r="WQN37" s="48"/>
      <c r="WQO37" s="48"/>
      <c r="WQP37" s="48"/>
      <c r="WQQ37" s="48"/>
      <c r="WQR37" s="48"/>
      <c r="WQS37" s="48"/>
      <c r="WQT37" s="48"/>
      <c r="WQU37" s="48"/>
      <c r="WQV37" s="48"/>
      <c r="WQW37" s="48"/>
      <c r="WQX37" s="48"/>
      <c r="WQY37" s="48"/>
      <c r="WQZ37" s="48"/>
      <c r="WRA37" s="48"/>
      <c r="WRB37" s="48"/>
      <c r="WRC37" s="48"/>
      <c r="WRD37" s="48"/>
      <c r="WRE37" s="48"/>
      <c r="WRF37" s="48"/>
      <c r="WRG37" s="48"/>
      <c r="WRH37" s="48"/>
      <c r="WRI37" s="48"/>
      <c r="WRJ37" s="48"/>
      <c r="WRK37" s="48"/>
      <c r="WRL37" s="48"/>
      <c r="WRM37" s="48"/>
      <c r="WRN37" s="48"/>
      <c r="WRO37" s="48"/>
      <c r="WRP37" s="48"/>
      <c r="WRQ37" s="48"/>
      <c r="WRR37" s="48"/>
      <c r="WRS37" s="48"/>
      <c r="WRT37" s="48"/>
      <c r="WRU37" s="48"/>
      <c r="WRV37" s="48"/>
      <c r="WRW37" s="48"/>
      <c r="WRX37" s="48"/>
      <c r="WRY37" s="48"/>
      <c r="WRZ37" s="48"/>
      <c r="WSA37" s="48"/>
      <c r="WSB37" s="48"/>
      <c r="WSC37" s="48"/>
      <c r="WSD37" s="48"/>
      <c r="WSE37" s="48"/>
      <c r="WSF37" s="48"/>
      <c r="WSG37" s="48"/>
      <c r="WSH37" s="48"/>
      <c r="WSI37" s="48"/>
      <c r="WSJ37" s="48"/>
      <c r="WSK37" s="48"/>
      <c r="WSL37" s="48"/>
      <c r="WSM37" s="48"/>
      <c r="WSN37" s="48"/>
      <c r="WSO37" s="48"/>
      <c r="WSP37" s="48"/>
      <c r="WSQ37" s="48"/>
      <c r="WSR37" s="48"/>
      <c r="WSS37" s="48"/>
      <c r="WST37" s="48"/>
      <c r="WSU37" s="48"/>
      <c r="WSV37" s="48"/>
      <c r="WSW37" s="48"/>
      <c r="WSX37" s="48"/>
      <c r="WSY37" s="48"/>
      <c r="WSZ37" s="48"/>
      <c r="WTA37" s="48"/>
      <c r="WTB37" s="48"/>
      <c r="WTC37" s="48"/>
      <c r="WTD37" s="48"/>
      <c r="WTE37" s="48"/>
      <c r="WTF37" s="48"/>
      <c r="WTG37" s="48"/>
      <c r="WTH37" s="48"/>
      <c r="WTI37" s="48"/>
      <c r="WTJ37" s="48"/>
      <c r="WTK37" s="48"/>
      <c r="WTL37" s="48"/>
      <c r="WTM37" s="48"/>
      <c r="WTN37" s="48"/>
      <c r="WTO37" s="48"/>
      <c r="WTP37" s="48"/>
      <c r="WTQ37" s="48"/>
      <c r="WTR37" s="48"/>
      <c r="WTS37" s="48"/>
      <c r="WTT37" s="48"/>
      <c r="WTU37" s="48"/>
      <c r="WTV37" s="48"/>
      <c r="WTW37" s="48"/>
      <c r="WTX37" s="48"/>
      <c r="WTY37" s="48"/>
      <c r="WTZ37" s="48"/>
      <c r="WUA37" s="48"/>
      <c r="WUB37" s="48"/>
      <c r="WUC37" s="48"/>
      <c r="WUD37" s="48"/>
      <c r="WUE37" s="48"/>
      <c r="WUF37" s="48"/>
      <c r="WUG37" s="48"/>
      <c r="WUH37" s="48"/>
      <c r="WUI37" s="48"/>
      <c r="WUJ37" s="48"/>
      <c r="WUK37" s="48"/>
      <c r="WUL37" s="48"/>
      <c r="WUM37" s="48"/>
      <c r="WUN37" s="48"/>
      <c r="WUO37" s="48"/>
      <c r="WUP37" s="48"/>
      <c r="WUQ37" s="48"/>
      <c r="WUR37" s="48"/>
      <c r="WUS37" s="48"/>
      <c r="WUT37" s="48"/>
      <c r="WUU37" s="48"/>
      <c r="WUV37" s="48"/>
      <c r="WUW37" s="48"/>
      <c r="WUX37" s="48"/>
      <c r="WUY37" s="48"/>
      <c r="WUZ37" s="48"/>
      <c r="WVA37" s="48"/>
      <c r="WVB37" s="48"/>
      <c r="WVC37" s="48"/>
      <c r="WVD37" s="48"/>
      <c r="WVE37" s="48"/>
      <c r="WVF37" s="48"/>
      <c r="WVG37" s="48"/>
      <c r="WVH37" s="48"/>
      <c r="WVI37" s="48"/>
      <c r="WVJ37" s="48"/>
      <c r="WVK37" s="48"/>
      <c r="WVL37" s="48"/>
      <c r="WVM37" s="48"/>
      <c r="WVN37" s="48"/>
      <c r="WVO37" s="48"/>
      <c r="WVP37" s="48"/>
      <c r="WVQ37" s="48"/>
      <c r="WVR37" s="48"/>
      <c r="WVS37" s="48"/>
      <c r="WVT37" s="48"/>
      <c r="WVU37" s="48"/>
      <c r="WVV37" s="48"/>
      <c r="WVW37" s="48"/>
      <c r="WVX37" s="48"/>
      <c r="WVY37" s="48"/>
      <c r="WVZ37" s="48"/>
      <c r="WWA37" s="48"/>
      <c r="WWB37" s="48"/>
      <c r="WWC37" s="48"/>
      <c r="WWD37" s="48"/>
      <c r="WWE37" s="48"/>
      <c r="WWF37" s="48"/>
      <c r="WWG37" s="48"/>
      <c r="WWH37" s="48"/>
      <c r="WWI37" s="48"/>
      <c r="WWJ37" s="48"/>
      <c r="WWK37" s="48"/>
      <c r="WWL37" s="48"/>
      <c r="WWM37" s="48"/>
      <c r="WWN37" s="48"/>
      <c r="WWO37" s="48"/>
      <c r="WWP37" s="48"/>
      <c r="WWQ37" s="48"/>
      <c r="WWR37" s="48"/>
      <c r="WWS37" s="48"/>
      <c r="WWT37" s="48"/>
      <c r="WWU37" s="48"/>
      <c r="WWV37" s="48"/>
      <c r="WWW37" s="48"/>
      <c r="WWX37" s="48"/>
      <c r="WWY37" s="48"/>
      <c r="WWZ37" s="48"/>
      <c r="WXA37" s="48"/>
      <c r="WXB37" s="48"/>
      <c r="WXC37" s="48"/>
      <c r="WXD37" s="48"/>
      <c r="WXE37" s="48"/>
      <c r="WXF37" s="48"/>
      <c r="WXG37" s="48"/>
      <c r="WXH37" s="48"/>
      <c r="WXI37" s="48"/>
      <c r="WXJ37" s="48"/>
      <c r="WXK37" s="48"/>
      <c r="WXL37" s="48"/>
      <c r="WXM37" s="48"/>
      <c r="WXN37" s="48"/>
      <c r="WXO37" s="48"/>
      <c r="WXP37" s="48"/>
      <c r="WXQ37" s="48"/>
      <c r="WXR37" s="48"/>
      <c r="WXS37" s="48"/>
      <c r="WXT37" s="48"/>
      <c r="WXU37" s="48"/>
      <c r="WXV37" s="48"/>
      <c r="WXW37" s="48"/>
      <c r="WXX37" s="48"/>
      <c r="WXY37" s="48"/>
      <c r="WXZ37" s="48"/>
      <c r="WYA37" s="48"/>
      <c r="WYB37" s="48"/>
      <c r="WYC37" s="48"/>
      <c r="WYD37" s="48"/>
      <c r="WYE37" s="48"/>
      <c r="WYF37" s="48"/>
      <c r="WYG37" s="48"/>
      <c r="WYH37" s="48"/>
      <c r="WYI37" s="48"/>
      <c r="WYJ37" s="48"/>
      <c r="WYK37" s="48"/>
      <c r="WYL37" s="48"/>
      <c r="WYM37" s="48"/>
      <c r="WYN37" s="48"/>
      <c r="WYO37" s="48"/>
      <c r="WYP37" s="48"/>
      <c r="WYQ37" s="48"/>
      <c r="WYR37" s="48"/>
      <c r="WYS37" s="48"/>
      <c r="WYT37" s="48"/>
      <c r="WYU37" s="48"/>
      <c r="WYV37" s="48"/>
      <c r="WYW37" s="48"/>
      <c r="WYX37" s="48"/>
      <c r="WYY37" s="48"/>
      <c r="WYZ37" s="48"/>
      <c r="WZA37" s="48"/>
      <c r="WZB37" s="48"/>
      <c r="WZC37" s="48"/>
      <c r="WZD37" s="48"/>
      <c r="WZE37" s="48"/>
      <c r="WZF37" s="48"/>
      <c r="WZG37" s="48"/>
      <c r="WZH37" s="48"/>
      <c r="WZI37" s="48"/>
      <c r="WZJ37" s="48"/>
      <c r="WZK37" s="48"/>
      <c r="WZL37" s="48"/>
      <c r="WZM37" s="48"/>
      <c r="WZN37" s="48"/>
      <c r="WZO37" s="48"/>
      <c r="WZP37" s="48"/>
      <c r="WZQ37" s="48"/>
      <c r="WZR37" s="48"/>
      <c r="WZS37" s="48"/>
      <c r="WZT37" s="48"/>
      <c r="WZU37" s="48"/>
      <c r="WZV37" s="48"/>
      <c r="WZW37" s="48"/>
      <c r="WZX37" s="48"/>
      <c r="WZY37" s="48"/>
      <c r="WZZ37" s="48"/>
      <c r="XAA37" s="48"/>
      <c r="XAB37" s="48"/>
      <c r="XAC37" s="48"/>
      <c r="XAD37" s="48"/>
      <c r="XAE37" s="48"/>
      <c r="XAF37" s="48"/>
      <c r="XAG37" s="48"/>
      <c r="XAH37" s="48"/>
      <c r="XAI37" s="48"/>
      <c r="XAJ37" s="48"/>
      <c r="XAK37" s="48"/>
      <c r="XAL37" s="48"/>
      <c r="XAM37" s="48"/>
      <c r="XAN37" s="48"/>
      <c r="XAO37" s="48"/>
      <c r="XAP37" s="48"/>
      <c r="XAQ37" s="48"/>
      <c r="XAR37" s="48"/>
      <c r="XAS37" s="48"/>
      <c r="XAT37" s="48"/>
      <c r="XAU37" s="48"/>
      <c r="XAV37" s="48"/>
      <c r="XAW37" s="48"/>
      <c r="XAX37" s="48"/>
      <c r="XAY37" s="48"/>
      <c r="XAZ37" s="48"/>
      <c r="XBA37" s="48"/>
      <c r="XBB37" s="48"/>
      <c r="XBC37" s="48"/>
      <c r="XBD37" s="48"/>
      <c r="XBE37" s="48"/>
      <c r="XBF37" s="48"/>
      <c r="XBG37" s="48"/>
      <c r="XBH37" s="48"/>
      <c r="XBI37" s="48"/>
      <c r="XBJ37" s="48"/>
      <c r="XBK37" s="48"/>
      <c r="XBL37" s="48"/>
      <c r="XBM37" s="48"/>
      <c r="XBN37" s="48"/>
      <c r="XBO37" s="48"/>
      <c r="XBP37" s="48"/>
      <c r="XBQ37" s="48"/>
      <c r="XBR37" s="48"/>
      <c r="XBS37" s="48"/>
      <c r="XBT37" s="48"/>
      <c r="XBU37" s="48"/>
      <c r="XBV37" s="48"/>
      <c r="XBW37" s="48"/>
      <c r="XBX37" s="48"/>
      <c r="XBY37" s="48"/>
      <c r="XBZ37" s="48"/>
      <c r="XCA37" s="48"/>
      <c r="XCB37" s="48"/>
      <c r="XCC37" s="48"/>
      <c r="XCD37" s="48"/>
      <c r="XCE37" s="48"/>
      <c r="XCF37" s="48"/>
      <c r="XCG37" s="48"/>
      <c r="XCH37" s="48"/>
      <c r="XCI37" s="48"/>
      <c r="XCJ37" s="48"/>
      <c r="XCK37" s="48"/>
      <c r="XCL37" s="48"/>
      <c r="XCM37" s="48"/>
      <c r="XCN37" s="48"/>
      <c r="XCO37" s="48"/>
      <c r="XCP37" s="48"/>
      <c r="XCQ37" s="48"/>
      <c r="XCR37" s="48"/>
      <c r="XCS37" s="48"/>
      <c r="XCT37" s="48"/>
      <c r="XCU37" s="48"/>
      <c r="XCV37" s="48"/>
      <c r="XCW37" s="48"/>
      <c r="XCX37" s="48"/>
      <c r="XCY37" s="48"/>
      <c r="XCZ37" s="48"/>
      <c r="XDA37" s="48"/>
      <c r="XDB37" s="48"/>
      <c r="XDC37" s="48"/>
      <c r="XDD37" s="48"/>
      <c r="XDE37" s="48"/>
      <c r="XDF37" s="48"/>
      <c r="XDG37" s="48"/>
      <c r="XDH37" s="48"/>
      <c r="XDI37" s="48"/>
      <c r="XDJ37" s="48"/>
      <c r="XDK37" s="48"/>
      <c r="XDL37" s="48"/>
      <c r="XDM37" s="48"/>
      <c r="XDN37" s="48"/>
      <c r="XDO37" s="48"/>
      <c r="XDP37" s="48"/>
      <c r="XDQ37" s="48"/>
      <c r="XDR37" s="48"/>
      <c r="XDS37" s="48"/>
      <c r="XDT37" s="48"/>
      <c r="XDU37" s="48"/>
      <c r="XDV37" s="48"/>
      <c r="XDW37" s="48"/>
      <c r="XDX37" s="48"/>
      <c r="XDY37" s="48"/>
      <c r="XDZ37" s="48"/>
      <c r="XEA37" s="48"/>
      <c r="XEB37" s="48"/>
      <c r="XEC37" s="48"/>
      <c r="XED37" s="48"/>
      <c r="XEE37" s="48"/>
      <c r="XEF37" s="48"/>
      <c r="XEG37" s="48"/>
      <c r="XEH37" s="48"/>
      <c r="XEI37" s="48"/>
      <c r="XEJ37" s="48"/>
      <c r="XEK37" s="48"/>
      <c r="XEL37" s="48"/>
      <c r="XEM37" s="48"/>
      <c r="XEN37" s="48"/>
      <c r="XEO37" s="48"/>
      <c r="XEP37" s="48"/>
      <c r="XEQ37" s="48"/>
      <c r="XER37" s="48"/>
      <c r="XES37" s="48"/>
      <c r="XET37" s="48"/>
      <c r="XEU37" s="48"/>
      <c r="XEV37" s="48"/>
      <c r="XEW37" s="48"/>
      <c r="XEX37" s="48"/>
      <c r="XEY37" s="48"/>
      <c r="XEZ37" s="48"/>
      <c r="XFA37" s="48"/>
    </row>
    <row r="38" spans="1:16381" ht="18.5" x14ac:dyDescent="0.35">
      <c r="A38" s="48"/>
      <c r="B38" s="48"/>
      <c r="C38" s="48"/>
      <c r="D38" s="48"/>
      <c r="E38" s="48"/>
      <c r="F38" s="48"/>
      <c r="G38" s="48"/>
      <c r="H38" s="48"/>
      <c r="I38" s="48"/>
      <c r="J38" s="48"/>
      <c r="L38" s="44"/>
    </row>
    <row r="39" spans="1:16381" ht="17.25" customHeight="1" x14ac:dyDescent="0.35">
      <c r="A39" s="21" t="str">
        <f>G20&amp;" - "&amp;G22</f>
        <v>Поставщик 3 - Jinan Garrison</v>
      </c>
      <c r="B39" s="21"/>
      <c r="C39" s="22"/>
      <c r="D39" s="22"/>
      <c r="E39" s="17"/>
      <c r="F39" s="17"/>
      <c r="G39" s="17"/>
      <c r="H39" s="17"/>
      <c r="I39" s="17"/>
      <c r="J39" s="17"/>
    </row>
    <row r="40" spans="1:16381" ht="74" x14ac:dyDescent="0.35">
      <c r="A40" s="37" t="s">
        <v>16</v>
      </c>
      <c r="B40" s="38" t="s">
        <v>31</v>
      </c>
      <c r="C40" s="39" t="s">
        <v>11</v>
      </c>
      <c r="D40" s="39" t="s">
        <v>12</v>
      </c>
      <c r="E40" s="39" t="s">
        <v>26</v>
      </c>
      <c r="F40" s="42" t="s">
        <v>18</v>
      </c>
      <c r="G40" s="42" t="s">
        <v>19</v>
      </c>
      <c r="H40" s="42" t="s">
        <v>20</v>
      </c>
      <c r="I40" s="43" t="s">
        <v>28</v>
      </c>
      <c r="J40" s="43" t="s">
        <v>32</v>
      </c>
    </row>
    <row r="41" spans="1:16381" s="51" customFormat="1" ht="32.25" customHeight="1" x14ac:dyDescent="0.35">
      <c r="A41" s="52" t="s">
        <v>43</v>
      </c>
      <c r="B41" s="41">
        <v>1</v>
      </c>
      <c r="C41" s="49">
        <v>9100</v>
      </c>
      <c r="D41" s="50">
        <f t="shared" ref="D41" si="0">C41*$B$16</f>
        <v>24024</v>
      </c>
      <c r="E41" s="49">
        <v>0</v>
      </c>
      <c r="F41" s="50">
        <v>1848</v>
      </c>
      <c r="G41" s="46">
        <f t="shared" ref="G41" si="1">(D41+F41)*$C$17</f>
        <v>30528.959999999999</v>
      </c>
      <c r="H41" s="45">
        <f t="shared" ref="H41" si="2">G41*B41</f>
        <v>30528.959999999999</v>
      </c>
      <c r="I41" s="47">
        <f t="shared" ref="I41" si="3">G41/$B$16</f>
        <v>11564</v>
      </c>
      <c r="J41" s="53">
        <f t="shared" ref="J41" si="4">I41*B41</f>
        <v>11564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48"/>
      <c r="HR41" s="48"/>
      <c r="HS41" s="48"/>
      <c r="HT41" s="48"/>
      <c r="HU41" s="48"/>
      <c r="HV41" s="48"/>
      <c r="HW41" s="48"/>
      <c r="HX41" s="48"/>
      <c r="HY41" s="48"/>
      <c r="HZ41" s="48"/>
      <c r="IA41" s="48"/>
      <c r="IB41" s="48"/>
      <c r="IC41" s="48"/>
      <c r="ID41" s="48"/>
      <c r="IE41" s="48"/>
      <c r="IF41" s="48"/>
      <c r="IG41" s="48"/>
      <c r="IH41" s="48"/>
      <c r="II41" s="48"/>
      <c r="IJ41" s="48"/>
      <c r="IK41" s="48"/>
      <c r="IL41" s="48"/>
      <c r="IM41" s="48"/>
      <c r="IN41" s="48"/>
      <c r="IO41" s="48"/>
      <c r="IP41" s="48"/>
      <c r="IQ41" s="48"/>
      <c r="IR41" s="48"/>
      <c r="IS41" s="48"/>
      <c r="IT41" s="48"/>
      <c r="IU41" s="48"/>
      <c r="IV41" s="48"/>
      <c r="IW41" s="48"/>
      <c r="IX41" s="48"/>
      <c r="IY41" s="48"/>
      <c r="IZ41" s="48"/>
      <c r="JA41" s="48"/>
      <c r="JB41" s="48"/>
      <c r="JC41" s="48"/>
      <c r="JD41" s="48"/>
      <c r="JE41" s="48"/>
      <c r="JF41" s="48"/>
      <c r="JG41" s="48"/>
      <c r="JH41" s="48"/>
      <c r="JI41" s="48"/>
      <c r="JJ41" s="48"/>
      <c r="JK41" s="48"/>
      <c r="JL41" s="48"/>
      <c r="JM41" s="48"/>
      <c r="JN41" s="48"/>
      <c r="JO41" s="48"/>
      <c r="JP41" s="48"/>
      <c r="JQ41" s="48"/>
      <c r="JR41" s="48"/>
      <c r="JS41" s="48"/>
      <c r="JT41" s="48"/>
      <c r="JU41" s="48"/>
      <c r="JV41" s="48"/>
      <c r="JW41" s="48"/>
      <c r="JX41" s="48"/>
      <c r="JY41" s="48"/>
      <c r="JZ41" s="48"/>
      <c r="KA41" s="48"/>
      <c r="KB41" s="48"/>
      <c r="KC41" s="48"/>
      <c r="KD41" s="48"/>
      <c r="KE41" s="48"/>
      <c r="KF41" s="48"/>
      <c r="KG41" s="48"/>
      <c r="KH41" s="48"/>
      <c r="KI41" s="48"/>
      <c r="KJ41" s="48"/>
      <c r="KK41" s="48"/>
      <c r="KL41" s="48"/>
      <c r="KM41" s="48"/>
      <c r="KN41" s="48"/>
      <c r="KO41" s="48"/>
      <c r="KP41" s="48"/>
      <c r="KQ41" s="48"/>
      <c r="KR41" s="48"/>
      <c r="KS41" s="48"/>
      <c r="KT41" s="48"/>
      <c r="KU41" s="48"/>
      <c r="KV41" s="48"/>
      <c r="KW41" s="48"/>
      <c r="KX41" s="48"/>
      <c r="KY41" s="48"/>
      <c r="KZ41" s="48"/>
      <c r="LA41" s="48"/>
      <c r="LB41" s="48"/>
      <c r="LC41" s="48"/>
      <c r="LD41" s="48"/>
      <c r="LE41" s="48"/>
      <c r="LF41" s="48"/>
      <c r="LG41" s="48"/>
      <c r="LH41" s="48"/>
      <c r="LI41" s="48"/>
      <c r="LJ41" s="48"/>
      <c r="LK41" s="48"/>
      <c r="LL41" s="48"/>
      <c r="LM41" s="48"/>
      <c r="LN41" s="48"/>
      <c r="LO41" s="48"/>
      <c r="LP41" s="48"/>
      <c r="LQ41" s="48"/>
      <c r="LR41" s="48"/>
      <c r="LS41" s="48"/>
      <c r="LT41" s="48"/>
      <c r="LU41" s="48"/>
      <c r="LV41" s="48"/>
      <c r="LW41" s="48"/>
      <c r="LX41" s="48"/>
      <c r="LY41" s="48"/>
      <c r="LZ41" s="48"/>
      <c r="MA41" s="48"/>
      <c r="MB41" s="48"/>
      <c r="MC41" s="48"/>
      <c r="MD41" s="48"/>
      <c r="ME41" s="48"/>
      <c r="MF41" s="48"/>
      <c r="MG41" s="48"/>
      <c r="MH41" s="48"/>
      <c r="MI41" s="48"/>
      <c r="MJ41" s="48"/>
      <c r="MK41" s="48"/>
      <c r="ML41" s="48"/>
      <c r="MM41" s="48"/>
      <c r="MN41" s="48"/>
      <c r="MO41" s="48"/>
      <c r="MP41" s="48"/>
      <c r="MQ41" s="48"/>
      <c r="MR41" s="48"/>
      <c r="MS41" s="48"/>
      <c r="MT41" s="48"/>
      <c r="MU41" s="48"/>
      <c r="MV41" s="48"/>
      <c r="MW41" s="48"/>
      <c r="MX41" s="48"/>
      <c r="MY41" s="48"/>
      <c r="MZ41" s="48"/>
      <c r="NA41" s="48"/>
      <c r="NB41" s="48"/>
      <c r="NC41" s="48"/>
      <c r="ND41" s="48"/>
      <c r="NE41" s="48"/>
      <c r="NF41" s="48"/>
      <c r="NG41" s="48"/>
      <c r="NH41" s="48"/>
      <c r="NI41" s="48"/>
      <c r="NJ41" s="48"/>
      <c r="NK41" s="48"/>
      <c r="NL41" s="48"/>
      <c r="NM41" s="48"/>
      <c r="NN41" s="48"/>
      <c r="NO41" s="48"/>
      <c r="NP41" s="48"/>
      <c r="NQ41" s="48"/>
      <c r="NR41" s="48"/>
      <c r="NS41" s="48"/>
      <c r="NT41" s="48"/>
      <c r="NU41" s="48"/>
      <c r="NV41" s="48"/>
      <c r="NW41" s="48"/>
      <c r="NX41" s="48"/>
      <c r="NY41" s="48"/>
      <c r="NZ41" s="48"/>
      <c r="OA41" s="48"/>
      <c r="OB41" s="48"/>
      <c r="OC41" s="48"/>
      <c r="OD41" s="48"/>
      <c r="OE41" s="48"/>
      <c r="OF41" s="48"/>
      <c r="OG41" s="48"/>
      <c r="OH41" s="48"/>
      <c r="OI41" s="48"/>
      <c r="OJ41" s="48"/>
      <c r="OK41" s="48"/>
      <c r="OL41" s="48"/>
      <c r="OM41" s="48"/>
      <c r="ON41" s="48"/>
      <c r="OO41" s="48"/>
      <c r="OP41" s="48"/>
      <c r="OQ41" s="48"/>
      <c r="OR41" s="48"/>
      <c r="OS41" s="48"/>
      <c r="OT41" s="48"/>
      <c r="OU41" s="48"/>
      <c r="OV41" s="48"/>
      <c r="OW41" s="48"/>
      <c r="OX41" s="48"/>
      <c r="OY41" s="48"/>
      <c r="OZ41" s="48"/>
      <c r="PA41" s="48"/>
      <c r="PB41" s="48"/>
      <c r="PC41" s="48"/>
      <c r="PD41" s="48"/>
      <c r="PE41" s="48"/>
      <c r="PF41" s="48"/>
      <c r="PG41" s="48"/>
      <c r="PH41" s="48"/>
      <c r="PI41" s="48"/>
      <c r="PJ41" s="48"/>
      <c r="PK41" s="48"/>
      <c r="PL41" s="48"/>
      <c r="PM41" s="48"/>
      <c r="PN41" s="48"/>
      <c r="PO41" s="48"/>
      <c r="PP41" s="48"/>
      <c r="PQ41" s="48"/>
      <c r="PR41" s="48"/>
      <c r="PS41" s="48"/>
      <c r="PT41" s="48"/>
      <c r="PU41" s="48"/>
      <c r="PV41" s="48"/>
      <c r="PW41" s="48"/>
      <c r="PX41" s="48"/>
      <c r="PY41" s="48"/>
      <c r="PZ41" s="48"/>
      <c r="QA41" s="48"/>
      <c r="QB41" s="48"/>
      <c r="QC41" s="48"/>
      <c r="QD41" s="48"/>
      <c r="QE41" s="48"/>
      <c r="QF41" s="48"/>
      <c r="QG41" s="48"/>
      <c r="QH41" s="48"/>
      <c r="QI41" s="48"/>
      <c r="QJ41" s="48"/>
      <c r="QK41" s="48"/>
      <c r="QL41" s="48"/>
      <c r="QM41" s="48"/>
      <c r="QN41" s="48"/>
      <c r="QO41" s="48"/>
      <c r="QP41" s="48"/>
      <c r="QQ41" s="48"/>
      <c r="QR41" s="48"/>
      <c r="QS41" s="48"/>
      <c r="QT41" s="48"/>
      <c r="QU41" s="48"/>
      <c r="QV41" s="48"/>
      <c r="QW41" s="48"/>
      <c r="QX41" s="48"/>
      <c r="QY41" s="48"/>
      <c r="QZ41" s="48"/>
      <c r="RA41" s="48"/>
      <c r="RB41" s="48"/>
      <c r="RC41" s="48"/>
      <c r="RD41" s="48"/>
      <c r="RE41" s="48"/>
      <c r="RF41" s="48"/>
      <c r="RG41" s="48"/>
      <c r="RH41" s="48"/>
      <c r="RI41" s="48"/>
      <c r="RJ41" s="48"/>
      <c r="RK41" s="48"/>
      <c r="RL41" s="48"/>
      <c r="RM41" s="48"/>
      <c r="RN41" s="48"/>
      <c r="RO41" s="48"/>
      <c r="RP41" s="48"/>
      <c r="RQ41" s="48"/>
      <c r="RR41" s="48"/>
      <c r="RS41" s="48"/>
      <c r="RT41" s="48"/>
      <c r="RU41" s="48"/>
      <c r="RV41" s="48"/>
      <c r="RW41" s="48"/>
      <c r="RX41" s="48"/>
      <c r="RY41" s="48"/>
      <c r="RZ41" s="48"/>
      <c r="SA41" s="48"/>
      <c r="SB41" s="48"/>
      <c r="SC41" s="48"/>
      <c r="SD41" s="48"/>
      <c r="SE41" s="48"/>
      <c r="SF41" s="48"/>
      <c r="SG41" s="48"/>
      <c r="SH41" s="48"/>
      <c r="SI41" s="48"/>
      <c r="SJ41" s="48"/>
      <c r="SK41" s="48"/>
      <c r="SL41" s="48"/>
      <c r="SM41" s="48"/>
      <c r="SN41" s="48"/>
      <c r="SO41" s="48"/>
      <c r="SP41" s="48"/>
      <c r="SQ41" s="48"/>
      <c r="SR41" s="48"/>
      <c r="SS41" s="48"/>
      <c r="ST41" s="48"/>
      <c r="SU41" s="48"/>
      <c r="SV41" s="48"/>
      <c r="SW41" s="48"/>
      <c r="SX41" s="48"/>
      <c r="SY41" s="48"/>
      <c r="SZ41" s="48"/>
      <c r="TA41" s="48"/>
      <c r="TB41" s="48"/>
      <c r="TC41" s="48"/>
      <c r="TD41" s="48"/>
      <c r="TE41" s="48"/>
      <c r="TF41" s="48"/>
      <c r="TG41" s="48"/>
      <c r="TH41" s="48"/>
      <c r="TI41" s="48"/>
      <c r="TJ41" s="48"/>
      <c r="TK41" s="48"/>
      <c r="TL41" s="48"/>
      <c r="TM41" s="48"/>
      <c r="TN41" s="48"/>
      <c r="TO41" s="48"/>
      <c r="TP41" s="48"/>
      <c r="TQ41" s="48"/>
      <c r="TR41" s="48"/>
      <c r="TS41" s="48"/>
      <c r="TT41" s="48"/>
      <c r="TU41" s="48"/>
      <c r="TV41" s="48"/>
      <c r="TW41" s="48"/>
      <c r="TX41" s="48"/>
      <c r="TY41" s="48"/>
      <c r="TZ41" s="48"/>
      <c r="UA41" s="48"/>
      <c r="UB41" s="48"/>
      <c r="UC41" s="48"/>
      <c r="UD41" s="48"/>
      <c r="UE41" s="48"/>
      <c r="UF41" s="48"/>
      <c r="UG41" s="48"/>
      <c r="UH41" s="48"/>
      <c r="UI41" s="48"/>
      <c r="UJ41" s="48"/>
      <c r="UK41" s="48"/>
      <c r="UL41" s="48"/>
      <c r="UM41" s="48"/>
      <c r="UN41" s="48"/>
      <c r="UO41" s="48"/>
      <c r="UP41" s="48"/>
      <c r="UQ41" s="48"/>
      <c r="UR41" s="48"/>
      <c r="US41" s="48"/>
      <c r="UT41" s="48"/>
      <c r="UU41" s="48"/>
      <c r="UV41" s="48"/>
      <c r="UW41" s="48"/>
      <c r="UX41" s="48"/>
      <c r="UY41" s="48"/>
      <c r="UZ41" s="48"/>
      <c r="VA41" s="48"/>
      <c r="VB41" s="48"/>
      <c r="VC41" s="48"/>
      <c r="VD41" s="48"/>
      <c r="VE41" s="48"/>
      <c r="VF41" s="48"/>
      <c r="VG41" s="48"/>
      <c r="VH41" s="48"/>
      <c r="VI41" s="48"/>
      <c r="VJ41" s="48"/>
      <c r="VK41" s="48"/>
      <c r="VL41" s="48"/>
      <c r="VM41" s="48"/>
      <c r="VN41" s="48"/>
      <c r="VO41" s="48"/>
      <c r="VP41" s="48"/>
      <c r="VQ41" s="48"/>
      <c r="VR41" s="48"/>
      <c r="VS41" s="48"/>
      <c r="VT41" s="48"/>
      <c r="VU41" s="48"/>
      <c r="VV41" s="48"/>
      <c r="VW41" s="48"/>
      <c r="VX41" s="48"/>
      <c r="VY41" s="48"/>
      <c r="VZ41" s="48"/>
      <c r="WA41" s="48"/>
      <c r="WB41" s="48"/>
      <c r="WC41" s="48"/>
      <c r="WD41" s="48"/>
      <c r="WE41" s="48"/>
      <c r="WF41" s="48"/>
      <c r="WG41" s="48"/>
      <c r="WH41" s="48"/>
      <c r="WI41" s="48"/>
      <c r="WJ41" s="48"/>
      <c r="WK41" s="48"/>
      <c r="WL41" s="48"/>
      <c r="WM41" s="48"/>
      <c r="WN41" s="48"/>
      <c r="WO41" s="48"/>
      <c r="WP41" s="48"/>
      <c r="WQ41" s="48"/>
      <c r="WR41" s="48"/>
      <c r="WS41" s="48"/>
      <c r="WT41" s="48"/>
      <c r="WU41" s="48"/>
      <c r="WV41" s="48"/>
      <c r="WW41" s="48"/>
      <c r="WX41" s="48"/>
      <c r="WY41" s="48"/>
      <c r="WZ41" s="48"/>
      <c r="XA41" s="48"/>
      <c r="XB41" s="48"/>
      <c r="XC41" s="48"/>
      <c r="XD41" s="48"/>
      <c r="XE41" s="48"/>
      <c r="XF41" s="48"/>
      <c r="XG41" s="48"/>
      <c r="XH41" s="48"/>
      <c r="XI41" s="48"/>
      <c r="XJ41" s="48"/>
      <c r="XK41" s="48"/>
      <c r="XL41" s="48"/>
      <c r="XM41" s="48"/>
      <c r="XN41" s="48"/>
      <c r="XO41" s="48"/>
      <c r="XP41" s="48"/>
      <c r="XQ41" s="48"/>
      <c r="XR41" s="48"/>
      <c r="XS41" s="48"/>
      <c r="XT41" s="48"/>
      <c r="XU41" s="48"/>
      <c r="XV41" s="48"/>
      <c r="XW41" s="48"/>
      <c r="XX41" s="48"/>
      <c r="XY41" s="48"/>
      <c r="XZ41" s="48"/>
      <c r="YA41" s="48"/>
      <c r="YB41" s="48"/>
      <c r="YC41" s="48"/>
      <c r="YD41" s="48"/>
      <c r="YE41" s="48"/>
      <c r="YF41" s="48"/>
      <c r="YG41" s="48"/>
      <c r="YH41" s="48"/>
      <c r="YI41" s="48"/>
      <c r="YJ41" s="48"/>
      <c r="YK41" s="48"/>
      <c r="YL41" s="48"/>
      <c r="YM41" s="48"/>
      <c r="YN41" s="48"/>
      <c r="YO41" s="48"/>
      <c r="YP41" s="48"/>
      <c r="YQ41" s="48"/>
      <c r="YR41" s="48"/>
      <c r="YS41" s="48"/>
      <c r="YT41" s="48"/>
      <c r="YU41" s="48"/>
      <c r="YV41" s="48"/>
      <c r="YW41" s="48"/>
      <c r="YX41" s="48"/>
      <c r="YY41" s="48"/>
      <c r="YZ41" s="48"/>
      <c r="ZA41" s="48"/>
      <c r="ZB41" s="48"/>
      <c r="ZC41" s="48"/>
      <c r="ZD41" s="48"/>
      <c r="ZE41" s="48"/>
      <c r="ZF41" s="48"/>
      <c r="ZG41" s="48"/>
      <c r="ZH41" s="48"/>
      <c r="ZI41" s="48"/>
      <c r="ZJ41" s="48"/>
      <c r="ZK41" s="48"/>
      <c r="ZL41" s="48"/>
      <c r="ZM41" s="48"/>
      <c r="ZN41" s="48"/>
      <c r="ZO41" s="48"/>
      <c r="ZP41" s="48"/>
      <c r="ZQ41" s="48"/>
      <c r="ZR41" s="48"/>
      <c r="ZS41" s="48"/>
      <c r="ZT41" s="48"/>
      <c r="ZU41" s="48"/>
      <c r="ZV41" s="48"/>
      <c r="ZW41" s="48"/>
      <c r="ZX41" s="48"/>
      <c r="ZY41" s="48"/>
      <c r="ZZ41" s="48"/>
      <c r="AAA41" s="48"/>
      <c r="AAB41" s="48"/>
      <c r="AAC41" s="48"/>
      <c r="AAD41" s="48"/>
      <c r="AAE41" s="48"/>
      <c r="AAF41" s="48"/>
      <c r="AAG41" s="48"/>
      <c r="AAH41" s="48"/>
      <c r="AAI41" s="48"/>
      <c r="AAJ41" s="48"/>
      <c r="AAK41" s="48"/>
      <c r="AAL41" s="48"/>
      <c r="AAM41" s="48"/>
      <c r="AAN41" s="48"/>
      <c r="AAO41" s="48"/>
      <c r="AAP41" s="48"/>
      <c r="AAQ41" s="48"/>
      <c r="AAR41" s="48"/>
      <c r="AAS41" s="48"/>
      <c r="AAT41" s="48"/>
      <c r="AAU41" s="48"/>
      <c r="AAV41" s="48"/>
      <c r="AAW41" s="48"/>
      <c r="AAX41" s="48"/>
      <c r="AAY41" s="48"/>
      <c r="AAZ41" s="48"/>
      <c r="ABA41" s="48"/>
      <c r="ABB41" s="48"/>
      <c r="ABC41" s="48"/>
      <c r="ABD41" s="48"/>
      <c r="ABE41" s="48"/>
      <c r="ABF41" s="48"/>
      <c r="ABG41" s="48"/>
      <c r="ABH41" s="48"/>
      <c r="ABI41" s="48"/>
      <c r="ABJ41" s="48"/>
      <c r="ABK41" s="48"/>
      <c r="ABL41" s="48"/>
      <c r="ABM41" s="48"/>
      <c r="ABN41" s="48"/>
      <c r="ABO41" s="48"/>
      <c r="ABP41" s="48"/>
      <c r="ABQ41" s="48"/>
      <c r="ABR41" s="48"/>
      <c r="ABS41" s="48"/>
      <c r="ABT41" s="48"/>
      <c r="ABU41" s="48"/>
      <c r="ABV41" s="48"/>
      <c r="ABW41" s="48"/>
      <c r="ABX41" s="48"/>
      <c r="ABY41" s="48"/>
      <c r="ABZ41" s="48"/>
      <c r="ACA41" s="48"/>
      <c r="ACB41" s="48"/>
      <c r="ACC41" s="48"/>
      <c r="ACD41" s="48"/>
      <c r="ACE41" s="48"/>
      <c r="ACF41" s="48"/>
      <c r="ACG41" s="48"/>
      <c r="ACH41" s="48"/>
      <c r="ACI41" s="48"/>
      <c r="ACJ41" s="48"/>
      <c r="ACK41" s="48"/>
      <c r="ACL41" s="48"/>
      <c r="ACM41" s="48"/>
      <c r="ACN41" s="48"/>
      <c r="ACO41" s="48"/>
      <c r="ACP41" s="48"/>
      <c r="ACQ41" s="48"/>
      <c r="ACR41" s="48"/>
      <c r="ACS41" s="48"/>
      <c r="ACT41" s="48"/>
      <c r="ACU41" s="48"/>
      <c r="ACV41" s="48"/>
      <c r="ACW41" s="48"/>
      <c r="ACX41" s="48"/>
      <c r="ACY41" s="48"/>
      <c r="ACZ41" s="48"/>
      <c r="ADA41" s="48"/>
      <c r="ADB41" s="48"/>
      <c r="ADC41" s="48"/>
      <c r="ADD41" s="48"/>
      <c r="ADE41" s="48"/>
      <c r="ADF41" s="48"/>
      <c r="ADG41" s="48"/>
      <c r="ADH41" s="48"/>
      <c r="ADI41" s="48"/>
      <c r="ADJ41" s="48"/>
      <c r="ADK41" s="48"/>
      <c r="ADL41" s="48"/>
      <c r="ADM41" s="48"/>
      <c r="ADN41" s="48"/>
      <c r="ADO41" s="48"/>
      <c r="ADP41" s="48"/>
      <c r="ADQ41" s="48"/>
      <c r="ADR41" s="48"/>
      <c r="ADS41" s="48"/>
      <c r="ADT41" s="48"/>
      <c r="ADU41" s="48"/>
      <c r="ADV41" s="48"/>
      <c r="ADW41" s="48"/>
      <c r="ADX41" s="48"/>
      <c r="ADY41" s="48"/>
      <c r="ADZ41" s="48"/>
      <c r="AEA41" s="48"/>
      <c r="AEB41" s="48"/>
      <c r="AEC41" s="48"/>
      <c r="AED41" s="48"/>
      <c r="AEE41" s="48"/>
      <c r="AEF41" s="48"/>
      <c r="AEG41" s="48"/>
      <c r="AEH41" s="48"/>
      <c r="AEI41" s="48"/>
      <c r="AEJ41" s="48"/>
      <c r="AEK41" s="48"/>
      <c r="AEL41" s="48"/>
      <c r="AEM41" s="48"/>
      <c r="AEN41" s="48"/>
      <c r="AEO41" s="48"/>
      <c r="AEP41" s="48"/>
      <c r="AEQ41" s="48"/>
      <c r="AER41" s="48"/>
      <c r="AES41" s="48"/>
      <c r="AET41" s="48"/>
      <c r="AEU41" s="48"/>
      <c r="AEV41" s="48"/>
      <c r="AEW41" s="48"/>
      <c r="AEX41" s="48"/>
      <c r="AEY41" s="48"/>
      <c r="AEZ41" s="48"/>
      <c r="AFA41" s="48"/>
      <c r="AFB41" s="48"/>
      <c r="AFC41" s="48"/>
      <c r="AFD41" s="48"/>
      <c r="AFE41" s="48"/>
      <c r="AFF41" s="48"/>
      <c r="AFG41" s="48"/>
      <c r="AFH41" s="48"/>
      <c r="AFI41" s="48"/>
      <c r="AFJ41" s="48"/>
      <c r="AFK41" s="48"/>
      <c r="AFL41" s="48"/>
      <c r="AFM41" s="48"/>
      <c r="AFN41" s="48"/>
      <c r="AFO41" s="48"/>
      <c r="AFP41" s="48"/>
      <c r="AFQ41" s="48"/>
      <c r="AFR41" s="48"/>
      <c r="AFS41" s="48"/>
      <c r="AFT41" s="48"/>
      <c r="AFU41" s="48"/>
      <c r="AFV41" s="48"/>
      <c r="AFW41" s="48"/>
      <c r="AFX41" s="48"/>
      <c r="AFY41" s="48"/>
      <c r="AFZ41" s="48"/>
      <c r="AGA41" s="48"/>
      <c r="AGB41" s="48"/>
      <c r="AGC41" s="48"/>
      <c r="AGD41" s="48"/>
      <c r="AGE41" s="48"/>
      <c r="AGF41" s="48"/>
      <c r="AGG41" s="48"/>
      <c r="AGH41" s="48"/>
      <c r="AGI41" s="48"/>
      <c r="AGJ41" s="48"/>
      <c r="AGK41" s="48"/>
      <c r="AGL41" s="48"/>
      <c r="AGM41" s="48"/>
      <c r="AGN41" s="48"/>
      <c r="AGO41" s="48"/>
      <c r="AGP41" s="48"/>
      <c r="AGQ41" s="48"/>
      <c r="AGR41" s="48"/>
      <c r="AGS41" s="48"/>
      <c r="AGT41" s="48"/>
      <c r="AGU41" s="48"/>
      <c r="AGV41" s="48"/>
      <c r="AGW41" s="48"/>
      <c r="AGX41" s="48"/>
      <c r="AGY41" s="48"/>
      <c r="AGZ41" s="48"/>
      <c r="AHA41" s="48"/>
      <c r="AHB41" s="48"/>
      <c r="AHC41" s="48"/>
      <c r="AHD41" s="48"/>
      <c r="AHE41" s="48"/>
      <c r="AHF41" s="48"/>
      <c r="AHG41" s="48"/>
      <c r="AHH41" s="48"/>
      <c r="AHI41" s="48"/>
      <c r="AHJ41" s="48"/>
      <c r="AHK41" s="48"/>
      <c r="AHL41" s="48"/>
      <c r="AHM41" s="48"/>
      <c r="AHN41" s="48"/>
      <c r="AHO41" s="48"/>
      <c r="AHP41" s="48"/>
      <c r="AHQ41" s="48"/>
      <c r="AHR41" s="48"/>
      <c r="AHS41" s="48"/>
      <c r="AHT41" s="48"/>
      <c r="AHU41" s="48"/>
      <c r="AHV41" s="48"/>
      <c r="AHW41" s="48"/>
      <c r="AHX41" s="48"/>
      <c r="AHY41" s="48"/>
      <c r="AHZ41" s="48"/>
      <c r="AIA41" s="48"/>
      <c r="AIB41" s="48"/>
      <c r="AIC41" s="48"/>
      <c r="AID41" s="48"/>
      <c r="AIE41" s="48"/>
      <c r="AIF41" s="48"/>
      <c r="AIG41" s="48"/>
      <c r="AIH41" s="48"/>
      <c r="AII41" s="48"/>
      <c r="AIJ41" s="48"/>
      <c r="AIK41" s="48"/>
      <c r="AIL41" s="48"/>
      <c r="AIM41" s="48"/>
      <c r="AIN41" s="48"/>
      <c r="AIO41" s="48"/>
      <c r="AIP41" s="48"/>
      <c r="AIQ41" s="48"/>
      <c r="AIR41" s="48"/>
      <c r="AIS41" s="48"/>
      <c r="AIT41" s="48"/>
      <c r="AIU41" s="48"/>
      <c r="AIV41" s="48"/>
      <c r="AIW41" s="48"/>
      <c r="AIX41" s="48"/>
      <c r="AIY41" s="48"/>
      <c r="AIZ41" s="48"/>
      <c r="AJA41" s="48"/>
      <c r="AJB41" s="48"/>
      <c r="AJC41" s="48"/>
      <c r="AJD41" s="48"/>
      <c r="AJE41" s="48"/>
      <c r="AJF41" s="48"/>
      <c r="AJG41" s="48"/>
      <c r="AJH41" s="48"/>
      <c r="AJI41" s="48"/>
      <c r="AJJ41" s="48"/>
      <c r="AJK41" s="48"/>
      <c r="AJL41" s="48"/>
      <c r="AJM41" s="48"/>
      <c r="AJN41" s="48"/>
      <c r="AJO41" s="48"/>
      <c r="AJP41" s="48"/>
      <c r="AJQ41" s="48"/>
      <c r="AJR41" s="48"/>
      <c r="AJS41" s="48"/>
      <c r="AJT41" s="48"/>
      <c r="AJU41" s="48"/>
      <c r="AJV41" s="48"/>
      <c r="AJW41" s="48"/>
      <c r="AJX41" s="48"/>
      <c r="AJY41" s="48"/>
      <c r="AJZ41" s="48"/>
      <c r="AKA41" s="48"/>
      <c r="AKB41" s="48"/>
      <c r="AKC41" s="48"/>
      <c r="AKD41" s="48"/>
      <c r="AKE41" s="48"/>
      <c r="AKF41" s="48"/>
      <c r="AKG41" s="48"/>
      <c r="AKH41" s="48"/>
      <c r="AKI41" s="48"/>
      <c r="AKJ41" s="48"/>
      <c r="AKK41" s="48"/>
      <c r="AKL41" s="48"/>
      <c r="AKM41" s="48"/>
      <c r="AKN41" s="48"/>
      <c r="AKO41" s="48"/>
      <c r="AKP41" s="48"/>
      <c r="AKQ41" s="48"/>
      <c r="AKR41" s="48"/>
      <c r="AKS41" s="48"/>
      <c r="AKT41" s="48"/>
      <c r="AKU41" s="48"/>
      <c r="AKV41" s="48"/>
      <c r="AKW41" s="48"/>
      <c r="AKX41" s="48"/>
      <c r="AKY41" s="48"/>
      <c r="AKZ41" s="48"/>
      <c r="ALA41" s="48"/>
      <c r="ALB41" s="48"/>
      <c r="ALC41" s="48"/>
      <c r="ALD41" s="48"/>
      <c r="ALE41" s="48"/>
      <c r="ALF41" s="48"/>
      <c r="ALG41" s="48"/>
      <c r="ALH41" s="48"/>
      <c r="ALI41" s="48"/>
      <c r="ALJ41" s="48"/>
      <c r="ALK41" s="48"/>
      <c r="ALL41" s="48"/>
      <c r="ALM41" s="48"/>
      <c r="ALN41" s="48"/>
      <c r="ALO41" s="48"/>
      <c r="ALP41" s="48"/>
      <c r="ALQ41" s="48"/>
      <c r="ALR41" s="48"/>
      <c r="ALS41" s="48"/>
      <c r="ALT41" s="48"/>
      <c r="ALU41" s="48"/>
      <c r="ALV41" s="48"/>
      <c r="ALW41" s="48"/>
      <c r="ALX41" s="48"/>
      <c r="ALY41" s="48"/>
      <c r="ALZ41" s="48"/>
      <c r="AMA41" s="48"/>
      <c r="AMB41" s="48"/>
      <c r="AMC41" s="48"/>
      <c r="AMD41" s="48"/>
      <c r="AME41" s="48"/>
      <c r="AMF41" s="48"/>
      <c r="AMG41" s="48"/>
      <c r="AMH41" s="48"/>
      <c r="AMI41" s="48"/>
      <c r="AMJ41" s="48"/>
      <c r="AMK41" s="48"/>
      <c r="AML41" s="48"/>
      <c r="AMM41" s="48"/>
      <c r="AMN41" s="48"/>
      <c r="AMO41" s="48"/>
      <c r="AMP41" s="48"/>
      <c r="AMQ41" s="48"/>
      <c r="AMR41" s="48"/>
      <c r="AMS41" s="48"/>
      <c r="AMT41" s="48"/>
      <c r="AMU41" s="48"/>
      <c r="AMV41" s="48"/>
      <c r="AMW41" s="48"/>
      <c r="AMX41" s="48"/>
      <c r="AMY41" s="48"/>
      <c r="AMZ41" s="48"/>
      <c r="ANA41" s="48"/>
      <c r="ANB41" s="48"/>
      <c r="ANC41" s="48"/>
      <c r="AND41" s="48"/>
      <c r="ANE41" s="48"/>
      <c r="ANF41" s="48"/>
      <c r="ANG41" s="48"/>
      <c r="ANH41" s="48"/>
      <c r="ANI41" s="48"/>
      <c r="ANJ41" s="48"/>
      <c r="ANK41" s="48"/>
      <c r="ANL41" s="48"/>
      <c r="ANM41" s="48"/>
      <c r="ANN41" s="48"/>
      <c r="ANO41" s="48"/>
      <c r="ANP41" s="48"/>
      <c r="ANQ41" s="48"/>
      <c r="ANR41" s="48"/>
      <c r="ANS41" s="48"/>
      <c r="ANT41" s="48"/>
      <c r="ANU41" s="48"/>
      <c r="ANV41" s="48"/>
      <c r="ANW41" s="48"/>
      <c r="ANX41" s="48"/>
      <c r="ANY41" s="48"/>
      <c r="ANZ41" s="48"/>
      <c r="AOA41" s="48"/>
      <c r="AOB41" s="48"/>
      <c r="AOC41" s="48"/>
      <c r="AOD41" s="48"/>
      <c r="AOE41" s="48"/>
      <c r="AOF41" s="48"/>
      <c r="AOG41" s="48"/>
      <c r="AOH41" s="48"/>
      <c r="AOI41" s="48"/>
      <c r="AOJ41" s="48"/>
      <c r="AOK41" s="48"/>
      <c r="AOL41" s="48"/>
      <c r="AOM41" s="48"/>
      <c r="AON41" s="48"/>
      <c r="AOO41" s="48"/>
      <c r="AOP41" s="48"/>
      <c r="AOQ41" s="48"/>
      <c r="AOR41" s="48"/>
      <c r="AOS41" s="48"/>
      <c r="AOT41" s="48"/>
      <c r="AOU41" s="48"/>
      <c r="AOV41" s="48"/>
      <c r="AOW41" s="48"/>
      <c r="AOX41" s="48"/>
      <c r="AOY41" s="48"/>
      <c r="AOZ41" s="48"/>
      <c r="APA41" s="48"/>
      <c r="APB41" s="48"/>
      <c r="APC41" s="48"/>
      <c r="APD41" s="48"/>
      <c r="APE41" s="48"/>
      <c r="APF41" s="48"/>
      <c r="APG41" s="48"/>
      <c r="APH41" s="48"/>
      <c r="API41" s="48"/>
      <c r="APJ41" s="48"/>
      <c r="APK41" s="48"/>
      <c r="APL41" s="48"/>
      <c r="APM41" s="48"/>
      <c r="APN41" s="48"/>
      <c r="APO41" s="48"/>
      <c r="APP41" s="48"/>
      <c r="APQ41" s="48"/>
      <c r="APR41" s="48"/>
      <c r="APS41" s="48"/>
      <c r="APT41" s="48"/>
      <c r="APU41" s="48"/>
      <c r="APV41" s="48"/>
      <c r="APW41" s="48"/>
      <c r="APX41" s="48"/>
      <c r="APY41" s="48"/>
      <c r="APZ41" s="48"/>
      <c r="AQA41" s="48"/>
      <c r="AQB41" s="48"/>
      <c r="AQC41" s="48"/>
      <c r="AQD41" s="48"/>
      <c r="AQE41" s="48"/>
      <c r="AQF41" s="48"/>
      <c r="AQG41" s="48"/>
      <c r="AQH41" s="48"/>
      <c r="AQI41" s="48"/>
      <c r="AQJ41" s="48"/>
      <c r="AQK41" s="48"/>
      <c r="AQL41" s="48"/>
      <c r="AQM41" s="48"/>
      <c r="AQN41" s="48"/>
      <c r="AQO41" s="48"/>
      <c r="AQP41" s="48"/>
      <c r="AQQ41" s="48"/>
      <c r="AQR41" s="48"/>
      <c r="AQS41" s="48"/>
      <c r="AQT41" s="48"/>
      <c r="AQU41" s="48"/>
      <c r="AQV41" s="48"/>
      <c r="AQW41" s="48"/>
      <c r="AQX41" s="48"/>
      <c r="AQY41" s="48"/>
      <c r="AQZ41" s="48"/>
      <c r="ARA41" s="48"/>
      <c r="ARB41" s="48"/>
      <c r="ARC41" s="48"/>
      <c r="ARD41" s="48"/>
      <c r="ARE41" s="48"/>
      <c r="ARF41" s="48"/>
      <c r="ARG41" s="48"/>
      <c r="ARH41" s="48"/>
      <c r="ARI41" s="48"/>
      <c r="ARJ41" s="48"/>
      <c r="ARK41" s="48"/>
      <c r="ARL41" s="48"/>
      <c r="ARM41" s="48"/>
      <c r="ARN41" s="48"/>
      <c r="ARO41" s="48"/>
      <c r="ARP41" s="48"/>
      <c r="ARQ41" s="48"/>
      <c r="ARR41" s="48"/>
      <c r="ARS41" s="48"/>
      <c r="ART41" s="48"/>
      <c r="ARU41" s="48"/>
      <c r="ARV41" s="48"/>
      <c r="ARW41" s="48"/>
      <c r="ARX41" s="48"/>
      <c r="ARY41" s="48"/>
      <c r="ARZ41" s="48"/>
      <c r="ASA41" s="48"/>
      <c r="ASB41" s="48"/>
      <c r="ASC41" s="48"/>
      <c r="ASD41" s="48"/>
      <c r="ASE41" s="48"/>
      <c r="ASF41" s="48"/>
      <c r="ASG41" s="48"/>
      <c r="ASH41" s="48"/>
      <c r="ASI41" s="48"/>
      <c r="ASJ41" s="48"/>
      <c r="ASK41" s="48"/>
      <c r="ASL41" s="48"/>
      <c r="ASM41" s="48"/>
      <c r="ASN41" s="48"/>
      <c r="ASO41" s="48"/>
      <c r="ASP41" s="48"/>
      <c r="ASQ41" s="48"/>
      <c r="ASR41" s="48"/>
      <c r="ASS41" s="48"/>
      <c r="AST41" s="48"/>
      <c r="ASU41" s="48"/>
      <c r="ASV41" s="48"/>
      <c r="ASW41" s="48"/>
      <c r="ASX41" s="48"/>
      <c r="ASY41" s="48"/>
      <c r="ASZ41" s="48"/>
      <c r="ATA41" s="48"/>
      <c r="ATB41" s="48"/>
      <c r="ATC41" s="48"/>
      <c r="ATD41" s="48"/>
      <c r="ATE41" s="48"/>
      <c r="ATF41" s="48"/>
      <c r="ATG41" s="48"/>
      <c r="ATH41" s="48"/>
      <c r="ATI41" s="48"/>
      <c r="ATJ41" s="48"/>
      <c r="ATK41" s="48"/>
      <c r="ATL41" s="48"/>
      <c r="ATM41" s="48"/>
      <c r="ATN41" s="48"/>
      <c r="ATO41" s="48"/>
      <c r="ATP41" s="48"/>
      <c r="ATQ41" s="48"/>
      <c r="ATR41" s="48"/>
      <c r="ATS41" s="48"/>
      <c r="ATT41" s="48"/>
      <c r="ATU41" s="48"/>
      <c r="ATV41" s="48"/>
      <c r="ATW41" s="48"/>
      <c r="ATX41" s="48"/>
      <c r="ATY41" s="48"/>
      <c r="ATZ41" s="48"/>
      <c r="AUA41" s="48"/>
      <c r="AUB41" s="48"/>
      <c r="AUC41" s="48"/>
      <c r="AUD41" s="48"/>
      <c r="AUE41" s="48"/>
      <c r="AUF41" s="48"/>
      <c r="AUG41" s="48"/>
      <c r="AUH41" s="48"/>
      <c r="AUI41" s="48"/>
      <c r="AUJ41" s="48"/>
      <c r="AUK41" s="48"/>
      <c r="AUL41" s="48"/>
      <c r="AUM41" s="48"/>
      <c r="AUN41" s="48"/>
      <c r="AUO41" s="48"/>
      <c r="AUP41" s="48"/>
      <c r="AUQ41" s="48"/>
      <c r="AUR41" s="48"/>
      <c r="AUS41" s="48"/>
      <c r="AUT41" s="48"/>
      <c r="AUU41" s="48"/>
      <c r="AUV41" s="48"/>
      <c r="AUW41" s="48"/>
      <c r="AUX41" s="48"/>
      <c r="AUY41" s="48"/>
      <c r="AUZ41" s="48"/>
      <c r="AVA41" s="48"/>
      <c r="AVB41" s="48"/>
      <c r="AVC41" s="48"/>
      <c r="AVD41" s="48"/>
      <c r="AVE41" s="48"/>
      <c r="AVF41" s="48"/>
      <c r="AVG41" s="48"/>
      <c r="AVH41" s="48"/>
      <c r="AVI41" s="48"/>
      <c r="AVJ41" s="48"/>
      <c r="AVK41" s="48"/>
      <c r="AVL41" s="48"/>
      <c r="AVM41" s="48"/>
      <c r="AVN41" s="48"/>
      <c r="AVO41" s="48"/>
      <c r="AVP41" s="48"/>
      <c r="AVQ41" s="48"/>
      <c r="AVR41" s="48"/>
      <c r="AVS41" s="48"/>
      <c r="AVT41" s="48"/>
      <c r="AVU41" s="48"/>
      <c r="AVV41" s="48"/>
      <c r="AVW41" s="48"/>
      <c r="AVX41" s="48"/>
      <c r="AVY41" s="48"/>
      <c r="AVZ41" s="48"/>
      <c r="AWA41" s="48"/>
      <c r="AWB41" s="48"/>
      <c r="AWC41" s="48"/>
      <c r="AWD41" s="48"/>
      <c r="AWE41" s="48"/>
      <c r="AWF41" s="48"/>
      <c r="AWG41" s="48"/>
      <c r="AWH41" s="48"/>
      <c r="AWI41" s="48"/>
      <c r="AWJ41" s="48"/>
      <c r="AWK41" s="48"/>
      <c r="AWL41" s="48"/>
      <c r="AWM41" s="48"/>
      <c r="AWN41" s="48"/>
      <c r="AWO41" s="48"/>
      <c r="AWP41" s="48"/>
      <c r="AWQ41" s="48"/>
      <c r="AWR41" s="48"/>
      <c r="AWS41" s="48"/>
      <c r="AWT41" s="48"/>
      <c r="AWU41" s="48"/>
      <c r="AWV41" s="48"/>
      <c r="AWW41" s="48"/>
      <c r="AWX41" s="48"/>
      <c r="AWY41" s="48"/>
      <c r="AWZ41" s="48"/>
      <c r="AXA41" s="48"/>
      <c r="AXB41" s="48"/>
      <c r="AXC41" s="48"/>
      <c r="AXD41" s="48"/>
      <c r="AXE41" s="48"/>
      <c r="AXF41" s="48"/>
      <c r="AXG41" s="48"/>
      <c r="AXH41" s="48"/>
      <c r="AXI41" s="48"/>
      <c r="AXJ41" s="48"/>
      <c r="AXK41" s="48"/>
      <c r="AXL41" s="48"/>
      <c r="AXM41" s="48"/>
      <c r="AXN41" s="48"/>
      <c r="AXO41" s="48"/>
      <c r="AXP41" s="48"/>
      <c r="AXQ41" s="48"/>
      <c r="AXR41" s="48"/>
      <c r="AXS41" s="48"/>
      <c r="AXT41" s="48"/>
      <c r="AXU41" s="48"/>
      <c r="AXV41" s="48"/>
      <c r="AXW41" s="48"/>
      <c r="AXX41" s="48"/>
      <c r="AXY41" s="48"/>
      <c r="AXZ41" s="48"/>
      <c r="AYA41" s="48"/>
      <c r="AYB41" s="48"/>
      <c r="AYC41" s="48"/>
      <c r="AYD41" s="48"/>
      <c r="AYE41" s="48"/>
      <c r="AYF41" s="48"/>
      <c r="AYG41" s="48"/>
      <c r="AYH41" s="48"/>
      <c r="AYI41" s="48"/>
      <c r="AYJ41" s="48"/>
      <c r="AYK41" s="48"/>
      <c r="AYL41" s="48"/>
      <c r="AYM41" s="48"/>
      <c r="AYN41" s="48"/>
      <c r="AYO41" s="48"/>
      <c r="AYP41" s="48"/>
      <c r="AYQ41" s="48"/>
      <c r="AYR41" s="48"/>
      <c r="AYS41" s="48"/>
      <c r="AYT41" s="48"/>
      <c r="AYU41" s="48"/>
      <c r="AYV41" s="48"/>
      <c r="AYW41" s="48"/>
      <c r="AYX41" s="48"/>
      <c r="AYY41" s="48"/>
      <c r="AYZ41" s="48"/>
      <c r="AZA41" s="48"/>
      <c r="AZB41" s="48"/>
      <c r="AZC41" s="48"/>
      <c r="AZD41" s="48"/>
      <c r="AZE41" s="48"/>
      <c r="AZF41" s="48"/>
      <c r="AZG41" s="48"/>
      <c r="AZH41" s="48"/>
      <c r="AZI41" s="48"/>
      <c r="AZJ41" s="48"/>
      <c r="AZK41" s="48"/>
      <c r="AZL41" s="48"/>
      <c r="AZM41" s="48"/>
      <c r="AZN41" s="48"/>
      <c r="AZO41" s="48"/>
      <c r="AZP41" s="48"/>
      <c r="AZQ41" s="48"/>
      <c r="AZR41" s="48"/>
      <c r="AZS41" s="48"/>
      <c r="AZT41" s="48"/>
      <c r="AZU41" s="48"/>
      <c r="AZV41" s="48"/>
      <c r="AZW41" s="48"/>
      <c r="AZX41" s="48"/>
      <c r="AZY41" s="48"/>
      <c r="AZZ41" s="48"/>
      <c r="BAA41" s="48"/>
      <c r="BAB41" s="48"/>
      <c r="BAC41" s="48"/>
      <c r="BAD41" s="48"/>
      <c r="BAE41" s="48"/>
      <c r="BAF41" s="48"/>
      <c r="BAG41" s="48"/>
      <c r="BAH41" s="48"/>
      <c r="BAI41" s="48"/>
      <c r="BAJ41" s="48"/>
      <c r="BAK41" s="48"/>
      <c r="BAL41" s="48"/>
      <c r="BAM41" s="48"/>
      <c r="BAN41" s="48"/>
      <c r="BAO41" s="48"/>
      <c r="BAP41" s="48"/>
      <c r="BAQ41" s="48"/>
      <c r="BAR41" s="48"/>
      <c r="BAS41" s="48"/>
      <c r="BAT41" s="48"/>
      <c r="BAU41" s="48"/>
      <c r="BAV41" s="48"/>
      <c r="BAW41" s="48"/>
      <c r="BAX41" s="48"/>
      <c r="BAY41" s="48"/>
      <c r="BAZ41" s="48"/>
      <c r="BBA41" s="48"/>
      <c r="BBB41" s="48"/>
      <c r="BBC41" s="48"/>
      <c r="BBD41" s="48"/>
      <c r="BBE41" s="48"/>
      <c r="BBF41" s="48"/>
      <c r="BBG41" s="48"/>
      <c r="BBH41" s="48"/>
      <c r="BBI41" s="48"/>
      <c r="BBJ41" s="48"/>
      <c r="BBK41" s="48"/>
      <c r="BBL41" s="48"/>
      <c r="BBM41" s="48"/>
      <c r="BBN41" s="48"/>
      <c r="BBO41" s="48"/>
      <c r="BBP41" s="48"/>
      <c r="BBQ41" s="48"/>
      <c r="BBR41" s="48"/>
      <c r="BBS41" s="48"/>
      <c r="BBT41" s="48"/>
      <c r="BBU41" s="48"/>
      <c r="BBV41" s="48"/>
      <c r="BBW41" s="48"/>
      <c r="BBX41" s="48"/>
      <c r="BBY41" s="48"/>
      <c r="BBZ41" s="48"/>
      <c r="BCA41" s="48"/>
      <c r="BCB41" s="48"/>
      <c r="BCC41" s="48"/>
      <c r="BCD41" s="48"/>
      <c r="BCE41" s="48"/>
      <c r="BCF41" s="48"/>
      <c r="BCG41" s="48"/>
      <c r="BCH41" s="48"/>
      <c r="BCI41" s="48"/>
      <c r="BCJ41" s="48"/>
      <c r="BCK41" s="48"/>
      <c r="BCL41" s="48"/>
      <c r="BCM41" s="48"/>
      <c r="BCN41" s="48"/>
      <c r="BCO41" s="48"/>
      <c r="BCP41" s="48"/>
      <c r="BCQ41" s="48"/>
      <c r="BCR41" s="48"/>
      <c r="BCS41" s="48"/>
      <c r="BCT41" s="48"/>
      <c r="BCU41" s="48"/>
      <c r="BCV41" s="48"/>
      <c r="BCW41" s="48"/>
      <c r="BCX41" s="48"/>
      <c r="BCY41" s="48"/>
      <c r="BCZ41" s="48"/>
      <c r="BDA41" s="48"/>
      <c r="BDB41" s="48"/>
      <c r="BDC41" s="48"/>
      <c r="BDD41" s="48"/>
      <c r="BDE41" s="48"/>
      <c r="BDF41" s="48"/>
      <c r="BDG41" s="48"/>
      <c r="BDH41" s="48"/>
      <c r="BDI41" s="48"/>
      <c r="BDJ41" s="48"/>
      <c r="BDK41" s="48"/>
      <c r="BDL41" s="48"/>
      <c r="BDM41" s="48"/>
      <c r="BDN41" s="48"/>
      <c r="BDO41" s="48"/>
      <c r="BDP41" s="48"/>
      <c r="BDQ41" s="48"/>
      <c r="BDR41" s="48"/>
      <c r="BDS41" s="48"/>
      <c r="BDT41" s="48"/>
      <c r="BDU41" s="48"/>
      <c r="BDV41" s="48"/>
      <c r="BDW41" s="48"/>
      <c r="BDX41" s="48"/>
      <c r="BDY41" s="48"/>
      <c r="BDZ41" s="48"/>
      <c r="BEA41" s="48"/>
      <c r="BEB41" s="48"/>
      <c r="BEC41" s="48"/>
      <c r="BED41" s="48"/>
      <c r="BEE41" s="48"/>
      <c r="BEF41" s="48"/>
      <c r="BEG41" s="48"/>
      <c r="BEH41" s="48"/>
      <c r="BEI41" s="48"/>
      <c r="BEJ41" s="48"/>
      <c r="BEK41" s="48"/>
      <c r="BEL41" s="48"/>
      <c r="BEM41" s="48"/>
      <c r="BEN41" s="48"/>
      <c r="BEO41" s="48"/>
      <c r="BEP41" s="48"/>
      <c r="BEQ41" s="48"/>
      <c r="BER41" s="48"/>
      <c r="BES41" s="48"/>
      <c r="BET41" s="48"/>
      <c r="BEU41" s="48"/>
      <c r="BEV41" s="48"/>
      <c r="BEW41" s="48"/>
      <c r="BEX41" s="48"/>
      <c r="BEY41" s="48"/>
      <c r="BEZ41" s="48"/>
      <c r="BFA41" s="48"/>
      <c r="BFB41" s="48"/>
      <c r="BFC41" s="48"/>
      <c r="BFD41" s="48"/>
      <c r="BFE41" s="48"/>
      <c r="BFF41" s="48"/>
      <c r="BFG41" s="48"/>
      <c r="BFH41" s="48"/>
      <c r="BFI41" s="48"/>
      <c r="BFJ41" s="48"/>
      <c r="BFK41" s="48"/>
      <c r="BFL41" s="48"/>
      <c r="BFM41" s="48"/>
      <c r="BFN41" s="48"/>
      <c r="BFO41" s="48"/>
      <c r="BFP41" s="48"/>
      <c r="BFQ41" s="48"/>
      <c r="BFR41" s="48"/>
      <c r="BFS41" s="48"/>
      <c r="BFT41" s="48"/>
      <c r="BFU41" s="48"/>
      <c r="BFV41" s="48"/>
      <c r="BFW41" s="48"/>
      <c r="BFX41" s="48"/>
      <c r="BFY41" s="48"/>
      <c r="BFZ41" s="48"/>
      <c r="BGA41" s="48"/>
      <c r="BGB41" s="48"/>
      <c r="BGC41" s="48"/>
      <c r="BGD41" s="48"/>
      <c r="BGE41" s="48"/>
      <c r="BGF41" s="48"/>
      <c r="BGG41" s="48"/>
      <c r="BGH41" s="48"/>
      <c r="BGI41" s="48"/>
      <c r="BGJ41" s="48"/>
      <c r="BGK41" s="48"/>
      <c r="BGL41" s="48"/>
      <c r="BGM41" s="48"/>
      <c r="BGN41" s="48"/>
      <c r="BGO41" s="48"/>
      <c r="BGP41" s="48"/>
      <c r="BGQ41" s="48"/>
      <c r="BGR41" s="48"/>
      <c r="BGS41" s="48"/>
      <c r="BGT41" s="48"/>
      <c r="BGU41" s="48"/>
      <c r="BGV41" s="48"/>
      <c r="BGW41" s="48"/>
      <c r="BGX41" s="48"/>
      <c r="BGY41" s="48"/>
      <c r="BGZ41" s="48"/>
      <c r="BHA41" s="48"/>
      <c r="BHB41" s="48"/>
      <c r="BHC41" s="48"/>
      <c r="BHD41" s="48"/>
      <c r="BHE41" s="48"/>
      <c r="BHF41" s="48"/>
      <c r="BHG41" s="48"/>
      <c r="BHH41" s="48"/>
      <c r="BHI41" s="48"/>
      <c r="BHJ41" s="48"/>
      <c r="BHK41" s="48"/>
      <c r="BHL41" s="48"/>
      <c r="BHM41" s="48"/>
      <c r="BHN41" s="48"/>
      <c r="BHO41" s="48"/>
      <c r="BHP41" s="48"/>
      <c r="BHQ41" s="48"/>
      <c r="BHR41" s="48"/>
      <c r="BHS41" s="48"/>
      <c r="BHT41" s="48"/>
      <c r="BHU41" s="48"/>
      <c r="BHV41" s="48"/>
      <c r="BHW41" s="48"/>
      <c r="BHX41" s="48"/>
      <c r="BHY41" s="48"/>
      <c r="BHZ41" s="48"/>
      <c r="BIA41" s="48"/>
      <c r="BIB41" s="48"/>
      <c r="BIC41" s="48"/>
      <c r="BID41" s="48"/>
      <c r="BIE41" s="48"/>
      <c r="BIF41" s="48"/>
      <c r="BIG41" s="48"/>
      <c r="BIH41" s="48"/>
      <c r="BII41" s="48"/>
      <c r="BIJ41" s="48"/>
      <c r="BIK41" s="48"/>
      <c r="BIL41" s="48"/>
      <c r="BIM41" s="48"/>
      <c r="BIN41" s="48"/>
      <c r="BIO41" s="48"/>
      <c r="BIP41" s="48"/>
      <c r="BIQ41" s="48"/>
      <c r="BIR41" s="48"/>
      <c r="BIS41" s="48"/>
      <c r="BIT41" s="48"/>
      <c r="BIU41" s="48"/>
      <c r="BIV41" s="48"/>
      <c r="BIW41" s="48"/>
      <c r="BIX41" s="48"/>
      <c r="BIY41" s="48"/>
      <c r="BIZ41" s="48"/>
      <c r="BJA41" s="48"/>
      <c r="BJB41" s="48"/>
      <c r="BJC41" s="48"/>
      <c r="BJD41" s="48"/>
      <c r="BJE41" s="48"/>
      <c r="BJF41" s="48"/>
      <c r="BJG41" s="48"/>
      <c r="BJH41" s="48"/>
      <c r="BJI41" s="48"/>
      <c r="BJJ41" s="48"/>
      <c r="BJK41" s="48"/>
      <c r="BJL41" s="48"/>
      <c r="BJM41" s="48"/>
      <c r="BJN41" s="48"/>
      <c r="BJO41" s="48"/>
      <c r="BJP41" s="48"/>
      <c r="BJQ41" s="48"/>
      <c r="BJR41" s="48"/>
      <c r="BJS41" s="48"/>
      <c r="BJT41" s="48"/>
      <c r="BJU41" s="48"/>
      <c r="BJV41" s="48"/>
      <c r="BJW41" s="48"/>
      <c r="BJX41" s="48"/>
      <c r="BJY41" s="48"/>
      <c r="BJZ41" s="48"/>
      <c r="BKA41" s="48"/>
      <c r="BKB41" s="48"/>
      <c r="BKC41" s="48"/>
      <c r="BKD41" s="48"/>
      <c r="BKE41" s="48"/>
      <c r="BKF41" s="48"/>
      <c r="BKG41" s="48"/>
      <c r="BKH41" s="48"/>
      <c r="BKI41" s="48"/>
      <c r="BKJ41" s="48"/>
      <c r="BKK41" s="48"/>
      <c r="BKL41" s="48"/>
      <c r="BKM41" s="48"/>
      <c r="BKN41" s="48"/>
      <c r="BKO41" s="48"/>
      <c r="BKP41" s="48"/>
      <c r="BKQ41" s="48"/>
      <c r="BKR41" s="48"/>
      <c r="BKS41" s="48"/>
      <c r="BKT41" s="48"/>
      <c r="BKU41" s="48"/>
      <c r="BKV41" s="48"/>
      <c r="BKW41" s="48"/>
      <c r="BKX41" s="48"/>
      <c r="BKY41" s="48"/>
      <c r="BKZ41" s="48"/>
      <c r="BLA41" s="48"/>
      <c r="BLB41" s="48"/>
      <c r="BLC41" s="48"/>
      <c r="BLD41" s="48"/>
      <c r="BLE41" s="48"/>
      <c r="BLF41" s="48"/>
      <c r="BLG41" s="48"/>
      <c r="BLH41" s="48"/>
      <c r="BLI41" s="48"/>
      <c r="BLJ41" s="48"/>
      <c r="BLK41" s="48"/>
      <c r="BLL41" s="48"/>
      <c r="BLM41" s="48"/>
      <c r="BLN41" s="48"/>
      <c r="BLO41" s="48"/>
      <c r="BLP41" s="48"/>
      <c r="BLQ41" s="48"/>
      <c r="BLR41" s="48"/>
      <c r="BLS41" s="48"/>
      <c r="BLT41" s="48"/>
      <c r="BLU41" s="48"/>
      <c r="BLV41" s="48"/>
      <c r="BLW41" s="48"/>
      <c r="BLX41" s="48"/>
      <c r="BLY41" s="48"/>
      <c r="BLZ41" s="48"/>
      <c r="BMA41" s="48"/>
      <c r="BMB41" s="48"/>
      <c r="BMC41" s="48"/>
      <c r="BMD41" s="48"/>
      <c r="BME41" s="48"/>
      <c r="BMF41" s="48"/>
      <c r="BMG41" s="48"/>
      <c r="BMH41" s="48"/>
      <c r="BMI41" s="48"/>
      <c r="BMJ41" s="48"/>
      <c r="BMK41" s="48"/>
      <c r="BML41" s="48"/>
      <c r="BMM41" s="48"/>
      <c r="BMN41" s="48"/>
      <c r="BMO41" s="48"/>
      <c r="BMP41" s="48"/>
      <c r="BMQ41" s="48"/>
      <c r="BMR41" s="48"/>
      <c r="BMS41" s="48"/>
      <c r="BMT41" s="48"/>
      <c r="BMU41" s="48"/>
      <c r="BMV41" s="48"/>
      <c r="BMW41" s="48"/>
      <c r="BMX41" s="48"/>
      <c r="BMY41" s="48"/>
      <c r="BMZ41" s="48"/>
      <c r="BNA41" s="48"/>
      <c r="BNB41" s="48"/>
      <c r="BNC41" s="48"/>
      <c r="BND41" s="48"/>
      <c r="BNE41" s="48"/>
      <c r="BNF41" s="48"/>
      <c r="BNG41" s="48"/>
      <c r="BNH41" s="48"/>
      <c r="BNI41" s="48"/>
      <c r="BNJ41" s="48"/>
      <c r="BNK41" s="48"/>
      <c r="BNL41" s="48"/>
      <c r="BNM41" s="48"/>
      <c r="BNN41" s="48"/>
      <c r="BNO41" s="48"/>
      <c r="BNP41" s="48"/>
      <c r="BNQ41" s="48"/>
      <c r="BNR41" s="48"/>
      <c r="BNS41" s="48"/>
      <c r="BNT41" s="48"/>
      <c r="BNU41" s="48"/>
      <c r="BNV41" s="48"/>
      <c r="BNW41" s="48"/>
      <c r="BNX41" s="48"/>
      <c r="BNY41" s="48"/>
      <c r="BNZ41" s="48"/>
      <c r="BOA41" s="48"/>
      <c r="BOB41" s="48"/>
      <c r="BOC41" s="48"/>
      <c r="BOD41" s="48"/>
      <c r="BOE41" s="48"/>
      <c r="BOF41" s="48"/>
      <c r="BOG41" s="48"/>
      <c r="BOH41" s="48"/>
      <c r="BOI41" s="48"/>
      <c r="BOJ41" s="48"/>
      <c r="BOK41" s="48"/>
      <c r="BOL41" s="48"/>
      <c r="BOM41" s="48"/>
      <c r="BON41" s="48"/>
      <c r="BOO41" s="48"/>
      <c r="BOP41" s="48"/>
      <c r="BOQ41" s="48"/>
      <c r="BOR41" s="48"/>
      <c r="BOS41" s="48"/>
      <c r="BOT41" s="48"/>
      <c r="BOU41" s="48"/>
      <c r="BOV41" s="48"/>
      <c r="BOW41" s="48"/>
      <c r="BOX41" s="48"/>
      <c r="BOY41" s="48"/>
      <c r="BOZ41" s="48"/>
      <c r="BPA41" s="48"/>
      <c r="BPB41" s="48"/>
      <c r="BPC41" s="48"/>
      <c r="BPD41" s="48"/>
      <c r="BPE41" s="48"/>
      <c r="BPF41" s="48"/>
      <c r="BPG41" s="48"/>
      <c r="BPH41" s="48"/>
      <c r="BPI41" s="48"/>
      <c r="BPJ41" s="48"/>
      <c r="BPK41" s="48"/>
      <c r="BPL41" s="48"/>
      <c r="BPM41" s="48"/>
      <c r="BPN41" s="48"/>
      <c r="BPO41" s="48"/>
      <c r="BPP41" s="48"/>
      <c r="BPQ41" s="48"/>
      <c r="BPR41" s="48"/>
      <c r="BPS41" s="48"/>
      <c r="BPT41" s="48"/>
      <c r="BPU41" s="48"/>
      <c r="BPV41" s="48"/>
      <c r="BPW41" s="48"/>
      <c r="BPX41" s="48"/>
      <c r="BPY41" s="48"/>
      <c r="BPZ41" s="48"/>
      <c r="BQA41" s="48"/>
      <c r="BQB41" s="48"/>
      <c r="BQC41" s="48"/>
      <c r="BQD41" s="48"/>
      <c r="BQE41" s="48"/>
      <c r="BQF41" s="48"/>
      <c r="BQG41" s="48"/>
      <c r="BQH41" s="48"/>
      <c r="BQI41" s="48"/>
      <c r="BQJ41" s="48"/>
      <c r="BQK41" s="48"/>
      <c r="BQL41" s="48"/>
      <c r="BQM41" s="48"/>
      <c r="BQN41" s="48"/>
      <c r="BQO41" s="48"/>
      <c r="BQP41" s="48"/>
      <c r="BQQ41" s="48"/>
      <c r="BQR41" s="48"/>
      <c r="BQS41" s="48"/>
      <c r="BQT41" s="48"/>
      <c r="BQU41" s="48"/>
      <c r="BQV41" s="48"/>
      <c r="BQW41" s="48"/>
      <c r="BQX41" s="48"/>
      <c r="BQY41" s="48"/>
      <c r="BQZ41" s="48"/>
      <c r="BRA41" s="48"/>
      <c r="BRB41" s="48"/>
      <c r="BRC41" s="48"/>
      <c r="BRD41" s="48"/>
      <c r="BRE41" s="48"/>
      <c r="BRF41" s="48"/>
      <c r="BRG41" s="48"/>
      <c r="BRH41" s="48"/>
      <c r="BRI41" s="48"/>
      <c r="BRJ41" s="48"/>
      <c r="BRK41" s="48"/>
      <c r="BRL41" s="48"/>
      <c r="BRM41" s="48"/>
      <c r="BRN41" s="48"/>
      <c r="BRO41" s="48"/>
      <c r="BRP41" s="48"/>
      <c r="BRQ41" s="48"/>
      <c r="BRR41" s="48"/>
      <c r="BRS41" s="48"/>
      <c r="BRT41" s="48"/>
      <c r="BRU41" s="48"/>
      <c r="BRV41" s="48"/>
      <c r="BRW41" s="48"/>
      <c r="BRX41" s="48"/>
      <c r="BRY41" s="48"/>
      <c r="BRZ41" s="48"/>
      <c r="BSA41" s="48"/>
      <c r="BSB41" s="48"/>
      <c r="BSC41" s="48"/>
      <c r="BSD41" s="48"/>
      <c r="BSE41" s="48"/>
      <c r="BSF41" s="48"/>
      <c r="BSG41" s="48"/>
      <c r="BSH41" s="48"/>
      <c r="BSI41" s="48"/>
      <c r="BSJ41" s="48"/>
      <c r="BSK41" s="48"/>
      <c r="BSL41" s="48"/>
      <c r="BSM41" s="48"/>
      <c r="BSN41" s="48"/>
      <c r="BSO41" s="48"/>
      <c r="BSP41" s="48"/>
      <c r="BSQ41" s="48"/>
      <c r="BSR41" s="48"/>
      <c r="BSS41" s="48"/>
      <c r="BST41" s="48"/>
      <c r="BSU41" s="48"/>
      <c r="BSV41" s="48"/>
      <c r="BSW41" s="48"/>
      <c r="BSX41" s="48"/>
      <c r="BSY41" s="48"/>
      <c r="BSZ41" s="48"/>
      <c r="BTA41" s="48"/>
      <c r="BTB41" s="48"/>
      <c r="BTC41" s="48"/>
      <c r="BTD41" s="48"/>
      <c r="BTE41" s="48"/>
      <c r="BTF41" s="48"/>
      <c r="BTG41" s="48"/>
      <c r="BTH41" s="48"/>
      <c r="BTI41" s="48"/>
      <c r="BTJ41" s="48"/>
      <c r="BTK41" s="48"/>
      <c r="BTL41" s="48"/>
      <c r="BTM41" s="48"/>
      <c r="BTN41" s="48"/>
      <c r="BTO41" s="48"/>
      <c r="BTP41" s="48"/>
      <c r="BTQ41" s="48"/>
      <c r="BTR41" s="48"/>
      <c r="BTS41" s="48"/>
      <c r="BTT41" s="48"/>
      <c r="BTU41" s="48"/>
      <c r="BTV41" s="48"/>
      <c r="BTW41" s="48"/>
      <c r="BTX41" s="48"/>
      <c r="BTY41" s="48"/>
      <c r="BTZ41" s="48"/>
      <c r="BUA41" s="48"/>
      <c r="BUB41" s="48"/>
      <c r="BUC41" s="48"/>
      <c r="BUD41" s="48"/>
      <c r="BUE41" s="48"/>
      <c r="BUF41" s="48"/>
      <c r="BUG41" s="48"/>
      <c r="BUH41" s="48"/>
      <c r="BUI41" s="48"/>
      <c r="BUJ41" s="48"/>
      <c r="BUK41" s="48"/>
      <c r="BUL41" s="48"/>
      <c r="BUM41" s="48"/>
      <c r="BUN41" s="48"/>
      <c r="BUO41" s="48"/>
      <c r="BUP41" s="48"/>
      <c r="BUQ41" s="48"/>
      <c r="BUR41" s="48"/>
      <c r="BUS41" s="48"/>
      <c r="BUT41" s="48"/>
      <c r="BUU41" s="48"/>
      <c r="BUV41" s="48"/>
      <c r="BUW41" s="48"/>
      <c r="BUX41" s="48"/>
      <c r="BUY41" s="48"/>
      <c r="BUZ41" s="48"/>
      <c r="BVA41" s="48"/>
      <c r="BVB41" s="48"/>
      <c r="BVC41" s="48"/>
      <c r="BVD41" s="48"/>
      <c r="BVE41" s="48"/>
      <c r="BVF41" s="48"/>
      <c r="BVG41" s="48"/>
      <c r="BVH41" s="48"/>
      <c r="BVI41" s="48"/>
      <c r="BVJ41" s="48"/>
      <c r="BVK41" s="48"/>
      <c r="BVL41" s="48"/>
      <c r="BVM41" s="48"/>
      <c r="BVN41" s="48"/>
      <c r="BVO41" s="48"/>
      <c r="BVP41" s="48"/>
      <c r="BVQ41" s="48"/>
      <c r="BVR41" s="48"/>
      <c r="BVS41" s="48"/>
      <c r="BVT41" s="48"/>
      <c r="BVU41" s="48"/>
      <c r="BVV41" s="48"/>
      <c r="BVW41" s="48"/>
      <c r="BVX41" s="48"/>
      <c r="BVY41" s="48"/>
      <c r="BVZ41" s="48"/>
      <c r="BWA41" s="48"/>
      <c r="BWB41" s="48"/>
      <c r="BWC41" s="48"/>
      <c r="BWD41" s="48"/>
      <c r="BWE41" s="48"/>
      <c r="BWF41" s="48"/>
      <c r="BWG41" s="48"/>
      <c r="BWH41" s="48"/>
      <c r="BWI41" s="48"/>
      <c r="BWJ41" s="48"/>
      <c r="BWK41" s="48"/>
      <c r="BWL41" s="48"/>
      <c r="BWM41" s="48"/>
      <c r="BWN41" s="48"/>
      <c r="BWO41" s="48"/>
      <c r="BWP41" s="48"/>
      <c r="BWQ41" s="48"/>
      <c r="BWR41" s="48"/>
      <c r="BWS41" s="48"/>
      <c r="BWT41" s="48"/>
      <c r="BWU41" s="48"/>
      <c r="BWV41" s="48"/>
      <c r="BWW41" s="48"/>
      <c r="BWX41" s="48"/>
      <c r="BWY41" s="48"/>
      <c r="BWZ41" s="48"/>
      <c r="BXA41" s="48"/>
      <c r="BXB41" s="48"/>
      <c r="BXC41" s="48"/>
      <c r="BXD41" s="48"/>
      <c r="BXE41" s="48"/>
      <c r="BXF41" s="48"/>
      <c r="BXG41" s="48"/>
      <c r="BXH41" s="48"/>
      <c r="BXI41" s="48"/>
      <c r="BXJ41" s="48"/>
      <c r="BXK41" s="48"/>
      <c r="BXL41" s="48"/>
      <c r="BXM41" s="48"/>
      <c r="BXN41" s="48"/>
      <c r="BXO41" s="48"/>
      <c r="BXP41" s="48"/>
      <c r="BXQ41" s="48"/>
      <c r="BXR41" s="48"/>
      <c r="BXS41" s="48"/>
      <c r="BXT41" s="48"/>
      <c r="BXU41" s="48"/>
      <c r="BXV41" s="48"/>
      <c r="BXW41" s="48"/>
      <c r="BXX41" s="48"/>
      <c r="BXY41" s="48"/>
      <c r="BXZ41" s="48"/>
      <c r="BYA41" s="48"/>
      <c r="BYB41" s="48"/>
      <c r="BYC41" s="48"/>
      <c r="BYD41" s="48"/>
      <c r="BYE41" s="48"/>
      <c r="BYF41" s="48"/>
      <c r="BYG41" s="48"/>
      <c r="BYH41" s="48"/>
      <c r="BYI41" s="48"/>
      <c r="BYJ41" s="48"/>
      <c r="BYK41" s="48"/>
      <c r="BYL41" s="48"/>
      <c r="BYM41" s="48"/>
      <c r="BYN41" s="48"/>
      <c r="BYO41" s="48"/>
      <c r="BYP41" s="48"/>
      <c r="BYQ41" s="48"/>
      <c r="BYR41" s="48"/>
      <c r="BYS41" s="48"/>
      <c r="BYT41" s="48"/>
      <c r="BYU41" s="48"/>
      <c r="BYV41" s="48"/>
      <c r="BYW41" s="48"/>
      <c r="BYX41" s="48"/>
      <c r="BYY41" s="48"/>
      <c r="BYZ41" s="48"/>
      <c r="BZA41" s="48"/>
      <c r="BZB41" s="48"/>
      <c r="BZC41" s="48"/>
      <c r="BZD41" s="48"/>
      <c r="BZE41" s="48"/>
      <c r="BZF41" s="48"/>
      <c r="BZG41" s="48"/>
      <c r="BZH41" s="48"/>
      <c r="BZI41" s="48"/>
      <c r="BZJ41" s="48"/>
      <c r="BZK41" s="48"/>
      <c r="BZL41" s="48"/>
      <c r="BZM41" s="48"/>
      <c r="BZN41" s="48"/>
      <c r="BZO41" s="48"/>
      <c r="BZP41" s="48"/>
      <c r="BZQ41" s="48"/>
      <c r="BZR41" s="48"/>
      <c r="BZS41" s="48"/>
      <c r="BZT41" s="48"/>
      <c r="BZU41" s="48"/>
      <c r="BZV41" s="48"/>
      <c r="BZW41" s="48"/>
      <c r="BZX41" s="48"/>
      <c r="BZY41" s="48"/>
      <c r="BZZ41" s="48"/>
      <c r="CAA41" s="48"/>
      <c r="CAB41" s="48"/>
      <c r="CAC41" s="48"/>
      <c r="CAD41" s="48"/>
      <c r="CAE41" s="48"/>
      <c r="CAF41" s="48"/>
      <c r="CAG41" s="48"/>
      <c r="CAH41" s="48"/>
      <c r="CAI41" s="48"/>
      <c r="CAJ41" s="48"/>
      <c r="CAK41" s="48"/>
      <c r="CAL41" s="48"/>
      <c r="CAM41" s="48"/>
      <c r="CAN41" s="48"/>
      <c r="CAO41" s="48"/>
      <c r="CAP41" s="48"/>
      <c r="CAQ41" s="48"/>
      <c r="CAR41" s="48"/>
      <c r="CAS41" s="48"/>
      <c r="CAT41" s="48"/>
      <c r="CAU41" s="48"/>
      <c r="CAV41" s="48"/>
      <c r="CAW41" s="48"/>
      <c r="CAX41" s="48"/>
      <c r="CAY41" s="48"/>
      <c r="CAZ41" s="48"/>
      <c r="CBA41" s="48"/>
      <c r="CBB41" s="48"/>
      <c r="CBC41" s="48"/>
      <c r="CBD41" s="48"/>
      <c r="CBE41" s="48"/>
      <c r="CBF41" s="48"/>
      <c r="CBG41" s="48"/>
      <c r="CBH41" s="48"/>
      <c r="CBI41" s="48"/>
      <c r="CBJ41" s="48"/>
      <c r="CBK41" s="48"/>
      <c r="CBL41" s="48"/>
      <c r="CBM41" s="48"/>
      <c r="CBN41" s="48"/>
      <c r="CBO41" s="48"/>
      <c r="CBP41" s="48"/>
      <c r="CBQ41" s="48"/>
      <c r="CBR41" s="48"/>
      <c r="CBS41" s="48"/>
      <c r="CBT41" s="48"/>
      <c r="CBU41" s="48"/>
      <c r="CBV41" s="48"/>
      <c r="CBW41" s="48"/>
      <c r="CBX41" s="48"/>
      <c r="CBY41" s="48"/>
      <c r="CBZ41" s="48"/>
      <c r="CCA41" s="48"/>
      <c r="CCB41" s="48"/>
      <c r="CCC41" s="48"/>
      <c r="CCD41" s="48"/>
      <c r="CCE41" s="48"/>
      <c r="CCF41" s="48"/>
      <c r="CCG41" s="48"/>
      <c r="CCH41" s="48"/>
      <c r="CCI41" s="48"/>
      <c r="CCJ41" s="48"/>
      <c r="CCK41" s="48"/>
      <c r="CCL41" s="48"/>
      <c r="CCM41" s="48"/>
      <c r="CCN41" s="48"/>
      <c r="CCO41" s="48"/>
      <c r="CCP41" s="48"/>
      <c r="CCQ41" s="48"/>
      <c r="CCR41" s="48"/>
      <c r="CCS41" s="48"/>
      <c r="CCT41" s="48"/>
      <c r="CCU41" s="48"/>
      <c r="CCV41" s="48"/>
      <c r="CCW41" s="48"/>
      <c r="CCX41" s="48"/>
      <c r="CCY41" s="48"/>
      <c r="CCZ41" s="48"/>
      <c r="CDA41" s="48"/>
      <c r="CDB41" s="48"/>
      <c r="CDC41" s="48"/>
      <c r="CDD41" s="48"/>
      <c r="CDE41" s="48"/>
      <c r="CDF41" s="48"/>
      <c r="CDG41" s="48"/>
      <c r="CDH41" s="48"/>
      <c r="CDI41" s="48"/>
      <c r="CDJ41" s="48"/>
      <c r="CDK41" s="48"/>
      <c r="CDL41" s="48"/>
      <c r="CDM41" s="48"/>
      <c r="CDN41" s="48"/>
      <c r="CDO41" s="48"/>
      <c r="CDP41" s="48"/>
      <c r="CDQ41" s="48"/>
      <c r="CDR41" s="48"/>
      <c r="CDS41" s="48"/>
      <c r="CDT41" s="48"/>
      <c r="CDU41" s="48"/>
      <c r="CDV41" s="48"/>
      <c r="CDW41" s="48"/>
      <c r="CDX41" s="48"/>
      <c r="CDY41" s="48"/>
      <c r="CDZ41" s="48"/>
      <c r="CEA41" s="48"/>
      <c r="CEB41" s="48"/>
      <c r="CEC41" s="48"/>
      <c r="CED41" s="48"/>
      <c r="CEE41" s="48"/>
      <c r="CEF41" s="48"/>
      <c r="CEG41" s="48"/>
      <c r="CEH41" s="48"/>
      <c r="CEI41" s="48"/>
      <c r="CEJ41" s="48"/>
      <c r="CEK41" s="48"/>
      <c r="CEL41" s="48"/>
      <c r="CEM41" s="48"/>
      <c r="CEN41" s="48"/>
      <c r="CEO41" s="48"/>
      <c r="CEP41" s="48"/>
      <c r="CEQ41" s="48"/>
      <c r="CER41" s="48"/>
      <c r="CES41" s="48"/>
      <c r="CET41" s="48"/>
      <c r="CEU41" s="48"/>
      <c r="CEV41" s="48"/>
      <c r="CEW41" s="48"/>
      <c r="CEX41" s="48"/>
      <c r="CEY41" s="48"/>
      <c r="CEZ41" s="48"/>
      <c r="CFA41" s="48"/>
      <c r="CFB41" s="48"/>
      <c r="CFC41" s="48"/>
      <c r="CFD41" s="48"/>
      <c r="CFE41" s="48"/>
      <c r="CFF41" s="48"/>
      <c r="CFG41" s="48"/>
      <c r="CFH41" s="48"/>
      <c r="CFI41" s="48"/>
      <c r="CFJ41" s="48"/>
      <c r="CFK41" s="48"/>
      <c r="CFL41" s="48"/>
      <c r="CFM41" s="48"/>
      <c r="CFN41" s="48"/>
      <c r="CFO41" s="48"/>
      <c r="CFP41" s="48"/>
      <c r="CFQ41" s="48"/>
      <c r="CFR41" s="48"/>
      <c r="CFS41" s="48"/>
      <c r="CFT41" s="48"/>
      <c r="CFU41" s="48"/>
      <c r="CFV41" s="48"/>
      <c r="CFW41" s="48"/>
      <c r="CFX41" s="48"/>
      <c r="CFY41" s="48"/>
      <c r="CFZ41" s="48"/>
      <c r="CGA41" s="48"/>
      <c r="CGB41" s="48"/>
      <c r="CGC41" s="48"/>
      <c r="CGD41" s="48"/>
      <c r="CGE41" s="48"/>
      <c r="CGF41" s="48"/>
      <c r="CGG41" s="48"/>
      <c r="CGH41" s="48"/>
      <c r="CGI41" s="48"/>
      <c r="CGJ41" s="48"/>
      <c r="CGK41" s="48"/>
      <c r="CGL41" s="48"/>
      <c r="CGM41" s="48"/>
      <c r="CGN41" s="48"/>
      <c r="CGO41" s="48"/>
      <c r="CGP41" s="48"/>
      <c r="CGQ41" s="48"/>
      <c r="CGR41" s="48"/>
      <c r="CGS41" s="48"/>
      <c r="CGT41" s="48"/>
      <c r="CGU41" s="48"/>
      <c r="CGV41" s="48"/>
      <c r="CGW41" s="48"/>
      <c r="CGX41" s="48"/>
      <c r="CGY41" s="48"/>
      <c r="CGZ41" s="48"/>
      <c r="CHA41" s="48"/>
      <c r="CHB41" s="48"/>
      <c r="CHC41" s="48"/>
      <c r="CHD41" s="48"/>
      <c r="CHE41" s="48"/>
      <c r="CHF41" s="48"/>
      <c r="CHG41" s="48"/>
      <c r="CHH41" s="48"/>
      <c r="CHI41" s="48"/>
      <c r="CHJ41" s="48"/>
      <c r="CHK41" s="48"/>
      <c r="CHL41" s="48"/>
      <c r="CHM41" s="48"/>
      <c r="CHN41" s="48"/>
      <c r="CHO41" s="48"/>
      <c r="CHP41" s="48"/>
      <c r="CHQ41" s="48"/>
      <c r="CHR41" s="48"/>
      <c r="CHS41" s="48"/>
      <c r="CHT41" s="48"/>
      <c r="CHU41" s="48"/>
      <c r="CHV41" s="48"/>
      <c r="CHW41" s="48"/>
      <c r="CHX41" s="48"/>
      <c r="CHY41" s="48"/>
      <c r="CHZ41" s="48"/>
      <c r="CIA41" s="48"/>
      <c r="CIB41" s="48"/>
      <c r="CIC41" s="48"/>
      <c r="CID41" s="48"/>
      <c r="CIE41" s="48"/>
      <c r="CIF41" s="48"/>
      <c r="CIG41" s="48"/>
      <c r="CIH41" s="48"/>
      <c r="CII41" s="48"/>
      <c r="CIJ41" s="48"/>
      <c r="CIK41" s="48"/>
      <c r="CIL41" s="48"/>
      <c r="CIM41" s="48"/>
      <c r="CIN41" s="48"/>
      <c r="CIO41" s="48"/>
      <c r="CIP41" s="48"/>
      <c r="CIQ41" s="48"/>
      <c r="CIR41" s="48"/>
      <c r="CIS41" s="48"/>
      <c r="CIT41" s="48"/>
      <c r="CIU41" s="48"/>
      <c r="CIV41" s="48"/>
      <c r="CIW41" s="48"/>
      <c r="CIX41" s="48"/>
      <c r="CIY41" s="48"/>
      <c r="CIZ41" s="48"/>
      <c r="CJA41" s="48"/>
      <c r="CJB41" s="48"/>
      <c r="CJC41" s="48"/>
      <c r="CJD41" s="48"/>
      <c r="CJE41" s="48"/>
      <c r="CJF41" s="48"/>
      <c r="CJG41" s="48"/>
      <c r="CJH41" s="48"/>
      <c r="CJI41" s="48"/>
      <c r="CJJ41" s="48"/>
      <c r="CJK41" s="48"/>
      <c r="CJL41" s="48"/>
      <c r="CJM41" s="48"/>
      <c r="CJN41" s="48"/>
      <c r="CJO41" s="48"/>
      <c r="CJP41" s="48"/>
      <c r="CJQ41" s="48"/>
      <c r="CJR41" s="48"/>
      <c r="CJS41" s="48"/>
      <c r="CJT41" s="48"/>
      <c r="CJU41" s="48"/>
      <c r="CJV41" s="48"/>
      <c r="CJW41" s="48"/>
      <c r="CJX41" s="48"/>
      <c r="CJY41" s="48"/>
      <c r="CJZ41" s="48"/>
      <c r="CKA41" s="48"/>
      <c r="CKB41" s="48"/>
      <c r="CKC41" s="48"/>
      <c r="CKD41" s="48"/>
      <c r="CKE41" s="48"/>
      <c r="CKF41" s="48"/>
      <c r="CKG41" s="48"/>
      <c r="CKH41" s="48"/>
      <c r="CKI41" s="48"/>
      <c r="CKJ41" s="48"/>
      <c r="CKK41" s="48"/>
      <c r="CKL41" s="48"/>
      <c r="CKM41" s="48"/>
      <c r="CKN41" s="48"/>
      <c r="CKO41" s="48"/>
      <c r="CKP41" s="48"/>
      <c r="CKQ41" s="48"/>
      <c r="CKR41" s="48"/>
      <c r="CKS41" s="48"/>
      <c r="CKT41" s="48"/>
      <c r="CKU41" s="48"/>
      <c r="CKV41" s="48"/>
      <c r="CKW41" s="48"/>
      <c r="CKX41" s="48"/>
      <c r="CKY41" s="48"/>
      <c r="CKZ41" s="48"/>
      <c r="CLA41" s="48"/>
      <c r="CLB41" s="48"/>
      <c r="CLC41" s="48"/>
      <c r="CLD41" s="48"/>
      <c r="CLE41" s="48"/>
      <c r="CLF41" s="48"/>
      <c r="CLG41" s="48"/>
      <c r="CLH41" s="48"/>
      <c r="CLI41" s="48"/>
      <c r="CLJ41" s="48"/>
      <c r="CLK41" s="48"/>
      <c r="CLL41" s="48"/>
      <c r="CLM41" s="48"/>
      <c r="CLN41" s="48"/>
      <c r="CLO41" s="48"/>
      <c r="CLP41" s="48"/>
      <c r="CLQ41" s="48"/>
      <c r="CLR41" s="48"/>
      <c r="CLS41" s="48"/>
      <c r="CLT41" s="48"/>
      <c r="CLU41" s="48"/>
      <c r="CLV41" s="48"/>
      <c r="CLW41" s="48"/>
      <c r="CLX41" s="48"/>
      <c r="CLY41" s="48"/>
      <c r="CLZ41" s="48"/>
      <c r="CMA41" s="48"/>
      <c r="CMB41" s="48"/>
      <c r="CMC41" s="48"/>
      <c r="CMD41" s="48"/>
      <c r="CME41" s="48"/>
      <c r="CMF41" s="48"/>
      <c r="CMG41" s="48"/>
      <c r="CMH41" s="48"/>
      <c r="CMI41" s="48"/>
      <c r="CMJ41" s="48"/>
      <c r="CMK41" s="48"/>
      <c r="CML41" s="48"/>
      <c r="CMM41" s="48"/>
      <c r="CMN41" s="48"/>
      <c r="CMO41" s="48"/>
      <c r="CMP41" s="48"/>
      <c r="CMQ41" s="48"/>
      <c r="CMR41" s="48"/>
      <c r="CMS41" s="48"/>
      <c r="CMT41" s="48"/>
      <c r="CMU41" s="48"/>
      <c r="CMV41" s="48"/>
      <c r="CMW41" s="48"/>
      <c r="CMX41" s="48"/>
      <c r="CMY41" s="48"/>
      <c r="CMZ41" s="48"/>
      <c r="CNA41" s="48"/>
      <c r="CNB41" s="48"/>
      <c r="CNC41" s="48"/>
      <c r="CND41" s="48"/>
      <c r="CNE41" s="48"/>
      <c r="CNF41" s="48"/>
      <c r="CNG41" s="48"/>
      <c r="CNH41" s="48"/>
      <c r="CNI41" s="48"/>
      <c r="CNJ41" s="48"/>
      <c r="CNK41" s="48"/>
      <c r="CNL41" s="48"/>
      <c r="CNM41" s="48"/>
      <c r="CNN41" s="48"/>
      <c r="CNO41" s="48"/>
      <c r="CNP41" s="48"/>
      <c r="CNQ41" s="48"/>
      <c r="CNR41" s="48"/>
      <c r="CNS41" s="48"/>
      <c r="CNT41" s="48"/>
      <c r="CNU41" s="48"/>
      <c r="CNV41" s="48"/>
      <c r="CNW41" s="48"/>
      <c r="CNX41" s="48"/>
      <c r="CNY41" s="48"/>
      <c r="CNZ41" s="48"/>
      <c r="COA41" s="48"/>
      <c r="COB41" s="48"/>
      <c r="COC41" s="48"/>
      <c r="COD41" s="48"/>
      <c r="COE41" s="48"/>
      <c r="COF41" s="48"/>
      <c r="COG41" s="48"/>
      <c r="COH41" s="48"/>
      <c r="COI41" s="48"/>
      <c r="COJ41" s="48"/>
      <c r="COK41" s="48"/>
      <c r="COL41" s="48"/>
      <c r="COM41" s="48"/>
      <c r="CON41" s="48"/>
      <c r="COO41" s="48"/>
      <c r="COP41" s="48"/>
      <c r="COQ41" s="48"/>
      <c r="COR41" s="48"/>
      <c r="COS41" s="48"/>
      <c r="COT41" s="48"/>
      <c r="COU41" s="48"/>
      <c r="COV41" s="48"/>
      <c r="COW41" s="48"/>
      <c r="COX41" s="48"/>
      <c r="COY41" s="48"/>
      <c r="COZ41" s="48"/>
      <c r="CPA41" s="48"/>
      <c r="CPB41" s="48"/>
      <c r="CPC41" s="48"/>
      <c r="CPD41" s="48"/>
      <c r="CPE41" s="48"/>
      <c r="CPF41" s="48"/>
      <c r="CPG41" s="48"/>
      <c r="CPH41" s="48"/>
      <c r="CPI41" s="48"/>
      <c r="CPJ41" s="48"/>
      <c r="CPK41" s="48"/>
      <c r="CPL41" s="48"/>
      <c r="CPM41" s="48"/>
      <c r="CPN41" s="48"/>
      <c r="CPO41" s="48"/>
      <c r="CPP41" s="48"/>
      <c r="CPQ41" s="48"/>
      <c r="CPR41" s="48"/>
      <c r="CPS41" s="48"/>
      <c r="CPT41" s="48"/>
      <c r="CPU41" s="48"/>
      <c r="CPV41" s="48"/>
      <c r="CPW41" s="48"/>
      <c r="CPX41" s="48"/>
      <c r="CPY41" s="48"/>
      <c r="CPZ41" s="48"/>
      <c r="CQA41" s="48"/>
      <c r="CQB41" s="48"/>
      <c r="CQC41" s="48"/>
      <c r="CQD41" s="48"/>
      <c r="CQE41" s="48"/>
      <c r="CQF41" s="48"/>
      <c r="CQG41" s="48"/>
      <c r="CQH41" s="48"/>
      <c r="CQI41" s="48"/>
      <c r="CQJ41" s="48"/>
      <c r="CQK41" s="48"/>
      <c r="CQL41" s="48"/>
      <c r="CQM41" s="48"/>
      <c r="CQN41" s="48"/>
      <c r="CQO41" s="48"/>
      <c r="CQP41" s="48"/>
      <c r="CQQ41" s="48"/>
      <c r="CQR41" s="48"/>
      <c r="CQS41" s="48"/>
      <c r="CQT41" s="48"/>
      <c r="CQU41" s="48"/>
      <c r="CQV41" s="48"/>
      <c r="CQW41" s="48"/>
      <c r="CQX41" s="48"/>
      <c r="CQY41" s="48"/>
      <c r="CQZ41" s="48"/>
      <c r="CRA41" s="48"/>
      <c r="CRB41" s="48"/>
      <c r="CRC41" s="48"/>
      <c r="CRD41" s="48"/>
      <c r="CRE41" s="48"/>
      <c r="CRF41" s="48"/>
      <c r="CRG41" s="48"/>
      <c r="CRH41" s="48"/>
      <c r="CRI41" s="48"/>
      <c r="CRJ41" s="48"/>
      <c r="CRK41" s="48"/>
      <c r="CRL41" s="48"/>
      <c r="CRM41" s="48"/>
      <c r="CRN41" s="48"/>
      <c r="CRO41" s="48"/>
      <c r="CRP41" s="48"/>
      <c r="CRQ41" s="48"/>
      <c r="CRR41" s="48"/>
      <c r="CRS41" s="48"/>
      <c r="CRT41" s="48"/>
      <c r="CRU41" s="48"/>
      <c r="CRV41" s="48"/>
      <c r="CRW41" s="48"/>
      <c r="CRX41" s="48"/>
      <c r="CRY41" s="48"/>
      <c r="CRZ41" s="48"/>
      <c r="CSA41" s="48"/>
      <c r="CSB41" s="48"/>
      <c r="CSC41" s="48"/>
      <c r="CSD41" s="48"/>
      <c r="CSE41" s="48"/>
      <c r="CSF41" s="48"/>
      <c r="CSG41" s="48"/>
      <c r="CSH41" s="48"/>
      <c r="CSI41" s="48"/>
      <c r="CSJ41" s="48"/>
      <c r="CSK41" s="48"/>
      <c r="CSL41" s="48"/>
      <c r="CSM41" s="48"/>
      <c r="CSN41" s="48"/>
      <c r="CSO41" s="48"/>
      <c r="CSP41" s="48"/>
      <c r="CSQ41" s="48"/>
      <c r="CSR41" s="48"/>
      <c r="CSS41" s="48"/>
      <c r="CST41" s="48"/>
      <c r="CSU41" s="48"/>
      <c r="CSV41" s="48"/>
      <c r="CSW41" s="48"/>
      <c r="CSX41" s="48"/>
      <c r="CSY41" s="48"/>
      <c r="CSZ41" s="48"/>
      <c r="CTA41" s="48"/>
      <c r="CTB41" s="48"/>
      <c r="CTC41" s="48"/>
      <c r="CTD41" s="48"/>
      <c r="CTE41" s="48"/>
      <c r="CTF41" s="48"/>
      <c r="CTG41" s="48"/>
      <c r="CTH41" s="48"/>
      <c r="CTI41" s="48"/>
      <c r="CTJ41" s="48"/>
      <c r="CTK41" s="48"/>
      <c r="CTL41" s="48"/>
      <c r="CTM41" s="48"/>
      <c r="CTN41" s="48"/>
      <c r="CTO41" s="48"/>
      <c r="CTP41" s="48"/>
      <c r="CTQ41" s="48"/>
      <c r="CTR41" s="48"/>
      <c r="CTS41" s="48"/>
      <c r="CTT41" s="48"/>
      <c r="CTU41" s="48"/>
      <c r="CTV41" s="48"/>
      <c r="CTW41" s="48"/>
      <c r="CTX41" s="48"/>
      <c r="CTY41" s="48"/>
      <c r="CTZ41" s="48"/>
      <c r="CUA41" s="48"/>
      <c r="CUB41" s="48"/>
      <c r="CUC41" s="48"/>
      <c r="CUD41" s="48"/>
      <c r="CUE41" s="48"/>
      <c r="CUF41" s="48"/>
      <c r="CUG41" s="48"/>
      <c r="CUH41" s="48"/>
      <c r="CUI41" s="48"/>
      <c r="CUJ41" s="48"/>
      <c r="CUK41" s="48"/>
      <c r="CUL41" s="48"/>
      <c r="CUM41" s="48"/>
      <c r="CUN41" s="48"/>
      <c r="CUO41" s="48"/>
      <c r="CUP41" s="48"/>
      <c r="CUQ41" s="48"/>
      <c r="CUR41" s="48"/>
      <c r="CUS41" s="48"/>
      <c r="CUT41" s="48"/>
      <c r="CUU41" s="48"/>
      <c r="CUV41" s="48"/>
      <c r="CUW41" s="48"/>
      <c r="CUX41" s="48"/>
      <c r="CUY41" s="48"/>
      <c r="CUZ41" s="48"/>
      <c r="CVA41" s="48"/>
      <c r="CVB41" s="48"/>
      <c r="CVC41" s="48"/>
      <c r="CVD41" s="48"/>
      <c r="CVE41" s="48"/>
      <c r="CVF41" s="48"/>
      <c r="CVG41" s="48"/>
      <c r="CVH41" s="48"/>
      <c r="CVI41" s="48"/>
      <c r="CVJ41" s="48"/>
      <c r="CVK41" s="48"/>
      <c r="CVL41" s="48"/>
      <c r="CVM41" s="48"/>
      <c r="CVN41" s="48"/>
      <c r="CVO41" s="48"/>
      <c r="CVP41" s="48"/>
      <c r="CVQ41" s="48"/>
      <c r="CVR41" s="48"/>
      <c r="CVS41" s="48"/>
      <c r="CVT41" s="48"/>
      <c r="CVU41" s="48"/>
      <c r="CVV41" s="48"/>
      <c r="CVW41" s="48"/>
      <c r="CVX41" s="48"/>
      <c r="CVY41" s="48"/>
      <c r="CVZ41" s="48"/>
      <c r="CWA41" s="48"/>
      <c r="CWB41" s="48"/>
      <c r="CWC41" s="48"/>
      <c r="CWD41" s="48"/>
      <c r="CWE41" s="48"/>
      <c r="CWF41" s="48"/>
      <c r="CWG41" s="48"/>
      <c r="CWH41" s="48"/>
      <c r="CWI41" s="48"/>
      <c r="CWJ41" s="48"/>
      <c r="CWK41" s="48"/>
      <c r="CWL41" s="48"/>
      <c r="CWM41" s="48"/>
      <c r="CWN41" s="48"/>
      <c r="CWO41" s="48"/>
      <c r="CWP41" s="48"/>
      <c r="CWQ41" s="48"/>
      <c r="CWR41" s="48"/>
      <c r="CWS41" s="48"/>
      <c r="CWT41" s="48"/>
      <c r="CWU41" s="48"/>
      <c r="CWV41" s="48"/>
      <c r="CWW41" s="48"/>
      <c r="CWX41" s="48"/>
      <c r="CWY41" s="48"/>
      <c r="CWZ41" s="48"/>
      <c r="CXA41" s="48"/>
      <c r="CXB41" s="48"/>
      <c r="CXC41" s="48"/>
      <c r="CXD41" s="48"/>
      <c r="CXE41" s="48"/>
      <c r="CXF41" s="48"/>
      <c r="CXG41" s="48"/>
      <c r="CXH41" s="48"/>
      <c r="CXI41" s="48"/>
      <c r="CXJ41" s="48"/>
      <c r="CXK41" s="48"/>
      <c r="CXL41" s="48"/>
      <c r="CXM41" s="48"/>
      <c r="CXN41" s="48"/>
      <c r="CXO41" s="48"/>
      <c r="CXP41" s="48"/>
      <c r="CXQ41" s="48"/>
      <c r="CXR41" s="48"/>
      <c r="CXS41" s="48"/>
      <c r="CXT41" s="48"/>
      <c r="CXU41" s="48"/>
      <c r="CXV41" s="48"/>
      <c r="CXW41" s="48"/>
      <c r="CXX41" s="48"/>
      <c r="CXY41" s="48"/>
      <c r="CXZ41" s="48"/>
      <c r="CYA41" s="48"/>
      <c r="CYB41" s="48"/>
      <c r="CYC41" s="48"/>
      <c r="CYD41" s="48"/>
      <c r="CYE41" s="48"/>
      <c r="CYF41" s="48"/>
      <c r="CYG41" s="48"/>
      <c r="CYH41" s="48"/>
      <c r="CYI41" s="48"/>
      <c r="CYJ41" s="48"/>
      <c r="CYK41" s="48"/>
      <c r="CYL41" s="48"/>
      <c r="CYM41" s="48"/>
      <c r="CYN41" s="48"/>
      <c r="CYO41" s="48"/>
      <c r="CYP41" s="48"/>
      <c r="CYQ41" s="48"/>
      <c r="CYR41" s="48"/>
      <c r="CYS41" s="48"/>
      <c r="CYT41" s="48"/>
      <c r="CYU41" s="48"/>
      <c r="CYV41" s="48"/>
      <c r="CYW41" s="48"/>
      <c r="CYX41" s="48"/>
      <c r="CYY41" s="48"/>
      <c r="CYZ41" s="48"/>
      <c r="CZA41" s="48"/>
      <c r="CZB41" s="48"/>
      <c r="CZC41" s="48"/>
      <c r="CZD41" s="48"/>
      <c r="CZE41" s="48"/>
      <c r="CZF41" s="48"/>
      <c r="CZG41" s="48"/>
      <c r="CZH41" s="48"/>
      <c r="CZI41" s="48"/>
      <c r="CZJ41" s="48"/>
      <c r="CZK41" s="48"/>
      <c r="CZL41" s="48"/>
      <c r="CZM41" s="48"/>
      <c r="CZN41" s="48"/>
      <c r="CZO41" s="48"/>
      <c r="CZP41" s="48"/>
      <c r="CZQ41" s="48"/>
      <c r="CZR41" s="48"/>
      <c r="CZS41" s="48"/>
      <c r="CZT41" s="48"/>
      <c r="CZU41" s="48"/>
      <c r="CZV41" s="48"/>
      <c r="CZW41" s="48"/>
      <c r="CZX41" s="48"/>
      <c r="CZY41" s="48"/>
      <c r="CZZ41" s="48"/>
      <c r="DAA41" s="48"/>
      <c r="DAB41" s="48"/>
      <c r="DAC41" s="48"/>
      <c r="DAD41" s="48"/>
      <c r="DAE41" s="48"/>
      <c r="DAF41" s="48"/>
      <c r="DAG41" s="48"/>
      <c r="DAH41" s="48"/>
      <c r="DAI41" s="48"/>
      <c r="DAJ41" s="48"/>
      <c r="DAK41" s="48"/>
      <c r="DAL41" s="48"/>
      <c r="DAM41" s="48"/>
      <c r="DAN41" s="48"/>
      <c r="DAO41" s="48"/>
      <c r="DAP41" s="48"/>
      <c r="DAQ41" s="48"/>
      <c r="DAR41" s="48"/>
      <c r="DAS41" s="48"/>
      <c r="DAT41" s="48"/>
      <c r="DAU41" s="48"/>
      <c r="DAV41" s="48"/>
      <c r="DAW41" s="48"/>
      <c r="DAX41" s="48"/>
      <c r="DAY41" s="48"/>
      <c r="DAZ41" s="48"/>
      <c r="DBA41" s="48"/>
      <c r="DBB41" s="48"/>
      <c r="DBC41" s="48"/>
      <c r="DBD41" s="48"/>
      <c r="DBE41" s="48"/>
      <c r="DBF41" s="48"/>
      <c r="DBG41" s="48"/>
      <c r="DBH41" s="48"/>
      <c r="DBI41" s="48"/>
      <c r="DBJ41" s="48"/>
      <c r="DBK41" s="48"/>
      <c r="DBL41" s="48"/>
      <c r="DBM41" s="48"/>
      <c r="DBN41" s="48"/>
      <c r="DBO41" s="48"/>
      <c r="DBP41" s="48"/>
      <c r="DBQ41" s="48"/>
      <c r="DBR41" s="48"/>
      <c r="DBS41" s="48"/>
      <c r="DBT41" s="48"/>
      <c r="DBU41" s="48"/>
      <c r="DBV41" s="48"/>
      <c r="DBW41" s="48"/>
      <c r="DBX41" s="48"/>
      <c r="DBY41" s="48"/>
      <c r="DBZ41" s="48"/>
      <c r="DCA41" s="48"/>
      <c r="DCB41" s="48"/>
      <c r="DCC41" s="48"/>
      <c r="DCD41" s="48"/>
      <c r="DCE41" s="48"/>
      <c r="DCF41" s="48"/>
      <c r="DCG41" s="48"/>
      <c r="DCH41" s="48"/>
      <c r="DCI41" s="48"/>
      <c r="DCJ41" s="48"/>
      <c r="DCK41" s="48"/>
      <c r="DCL41" s="48"/>
      <c r="DCM41" s="48"/>
      <c r="DCN41" s="48"/>
      <c r="DCO41" s="48"/>
      <c r="DCP41" s="48"/>
      <c r="DCQ41" s="48"/>
      <c r="DCR41" s="48"/>
      <c r="DCS41" s="48"/>
      <c r="DCT41" s="48"/>
      <c r="DCU41" s="48"/>
      <c r="DCV41" s="48"/>
      <c r="DCW41" s="48"/>
      <c r="DCX41" s="48"/>
      <c r="DCY41" s="48"/>
      <c r="DCZ41" s="48"/>
      <c r="DDA41" s="48"/>
      <c r="DDB41" s="48"/>
      <c r="DDC41" s="48"/>
      <c r="DDD41" s="48"/>
      <c r="DDE41" s="48"/>
      <c r="DDF41" s="48"/>
      <c r="DDG41" s="48"/>
      <c r="DDH41" s="48"/>
      <c r="DDI41" s="48"/>
      <c r="DDJ41" s="48"/>
      <c r="DDK41" s="48"/>
      <c r="DDL41" s="48"/>
      <c r="DDM41" s="48"/>
      <c r="DDN41" s="48"/>
      <c r="DDO41" s="48"/>
      <c r="DDP41" s="48"/>
      <c r="DDQ41" s="48"/>
      <c r="DDR41" s="48"/>
      <c r="DDS41" s="48"/>
      <c r="DDT41" s="48"/>
      <c r="DDU41" s="48"/>
      <c r="DDV41" s="48"/>
      <c r="DDW41" s="48"/>
      <c r="DDX41" s="48"/>
      <c r="DDY41" s="48"/>
      <c r="DDZ41" s="48"/>
      <c r="DEA41" s="48"/>
      <c r="DEB41" s="48"/>
      <c r="DEC41" s="48"/>
      <c r="DED41" s="48"/>
      <c r="DEE41" s="48"/>
      <c r="DEF41" s="48"/>
      <c r="DEG41" s="48"/>
      <c r="DEH41" s="48"/>
      <c r="DEI41" s="48"/>
      <c r="DEJ41" s="48"/>
      <c r="DEK41" s="48"/>
      <c r="DEL41" s="48"/>
      <c r="DEM41" s="48"/>
      <c r="DEN41" s="48"/>
      <c r="DEO41" s="48"/>
      <c r="DEP41" s="48"/>
      <c r="DEQ41" s="48"/>
      <c r="DER41" s="48"/>
      <c r="DES41" s="48"/>
      <c r="DET41" s="48"/>
      <c r="DEU41" s="48"/>
      <c r="DEV41" s="48"/>
      <c r="DEW41" s="48"/>
      <c r="DEX41" s="48"/>
      <c r="DEY41" s="48"/>
      <c r="DEZ41" s="48"/>
      <c r="DFA41" s="48"/>
      <c r="DFB41" s="48"/>
      <c r="DFC41" s="48"/>
      <c r="DFD41" s="48"/>
      <c r="DFE41" s="48"/>
      <c r="DFF41" s="48"/>
      <c r="DFG41" s="48"/>
      <c r="DFH41" s="48"/>
      <c r="DFI41" s="48"/>
      <c r="DFJ41" s="48"/>
      <c r="DFK41" s="48"/>
      <c r="DFL41" s="48"/>
      <c r="DFM41" s="48"/>
      <c r="DFN41" s="48"/>
      <c r="DFO41" s="48"/>
      <c r="DFP41" s="48"/>
      <c r="DFQ41" s="48"/>
      <c r="DFR41" s="48"/>
      <c r="DFS41" s="48"/>
      <c r="DFT41" s="48"/>
      <c r="DFU41" s="48"/>
      <c r="DFV41" s="48"/>
      <c r="DFW41" s="48"/>
      <c r="DFX41" s="48"/>
      <c r="DFY41" s="48"/>
      <c r="DFZ41" s="48"/>
      <c r="DGA41" s="48"/>
      <c r="DGB41" s="48"/>
      <c r="DGC41" s="48"/>
      <c r="DGD41" s="48"/>
      <c r="DGE41" s="48"/>
      <c r="DGF41" s="48"/>
      <c r="DGG41" s="48"/>
      <c r="DGH41" s="48"/>
      <c r="DGI41" s="48"/>
      <c r="DGJ41" s="48"/>
      <c r="DGK41" s="48"/>
      <c r="DGL41" s="48"/>
      <c r="DGM41" s="48"/>
      <c r="DGN41" s="48"/>
      <c r="DGO41" s="48"/>
      <c r="DGP41" s="48"/>
      <c r="DGQ41" s="48"/>
      <c r="DGR41" s="48"/>
      <c r="DGS41" s="48"/>
      <c r="DGT41" s="48"/>
      <c r="DGU41" s="48"/>
      <c r="DGV41" s="48"/>
      <c r="DGW41" s="48"/>
      <c r="DGX41" s="48"/>
      <c r="DGY41" s="48"/>
      <c r="DGZ41" s="48"/>
      <c r="DHA41" s="48"/>
      <c r="DHB41" s="48"/>
      <c r="DHC41" s="48"/>
      <c r="DHD41" s="48"/>
      <c r="DHE41" s="48"/>
      <c r="DHF41" s="48"/>
      <c r="DHG41" s="48"/>
      <c r="DHH41" s="48"/>
      <c r="DHI41" s="48"/>
      <c r="DHJ41" s="48"/>
      <c r="DHK41" s="48"/>
      <c r="DHL41" s="48"/>
      <c r="DHM41" s="48"/>
      <c r="DHN41" s="48"/>
      <c r="DHO41" s="48"/>
      <c r="DHP41" s="48"/>
      <c r="DHQ41" s="48"/>
      <c r="DHR41" s="48"/>
      <c r="DHS41" s="48"/>
      <c r="DHT41" s="48"/>
      <c r="DHU41" s="48"/>
      <c r="DHV41" s="48"/>
      <c r="DHW41" s="48"/>
      <c r="DHX41" s="48"/>
      <c r="DHY41" s="48"/>
      <c r="DHZ41" s="48"/>
      <c r="DIA41" s="48"/>
      <c r="DIB41" s="48"/>
      <c r="DIC41" s="48"/>
      <c r="DID41" s="48"/>
      <c r="DIE41" s="48"/>
      <c r="DIF41" s="48"/>
      <c r="DIG41" s="48"/>
      <c r="DIH41" s="48"/>
      <c r="DII41" s="48"/>
      <c r="DIJ41" s="48"/>
      <c r="DIK41" s="48"/>
      <c r="DIL41" s="48"/>
      <c r="DIM41" s="48"/>
      <c r="DIN41" s="48"/>
      <c r="DIO41" s="48"/>
      <c r="DIP41" s="48"/>
      <c r="DIQ41" s="48"/>
      <c r="DIR41" s="48"/>
      <c r="DIS41" s="48"/>
      <c r="DIT41" s="48"/>
      <c r="DIU41" s="48"/>
      <c r="DIV41" s="48"/>
      <c r="DIW41" s="48"/>
      <c r="DIX41" s="48"/>
      <c r="DIY41" s="48"/>
      <c r="DIZ41" s="48"/>
      <c r="DJA41" s="48"/>
      <c r="DJB41" s="48"/>
      <c r="DJC41" s="48"/>
      <c r="DJD41" s="48"/>
      <c r="DJE41" s="48"/>
      <c r="DJF41" s="48"/>
      <c r="DJG41" s="48"/>
      <c r="DJH41" s="48"/>
      <c r="DJI41" s="48"/>
      <c r="DJJ41" s="48"/>
      <c r="DJK41" s="48"/>
      <c r="DJL41" s="48"/>
      <c r="DJM41" s="48"/>
      <c r="DJN41" s="48"/>
      <c r="DJO41" s="48"/>
      <c r="DJP41" s="48"/>
      <c r="DJQ41" s="48"/>
      <c r="DJR41" s="48"/>
      <c r="DJS41" s="48"/>
      <c r="DJT41" s="48"/>
      <c r="DJU41" s="48"/>
      <c r="DJV41" s="48"/>
      <c r="DJW41" s="48"/>
      <c r="DJX41" s="48"/>
      <c r="DJY41" s="48"/>
      <c r="DJZ41" s="48"/>
      <c r="DKA41" s="48"/>
      <c r="DKB41" s="48"/>
      <c r="DKC41" s="48"/>
      <c r="DKD41" s="48"/>
      <c r="DKE41" s="48"/>
      <c r="DKF41" s="48"/>
      <c r="DKG41" s="48"/>
      <c r="DKH41" s="48"/>
      <c r="DKI41" s="48"/>
      <c r="DKJ41" s="48"/>
      <c r="DKK41" s="48"/>
      <c r="DKL41" s="48"/>
      <c r="DKM41" s="48"/>
      <c r="DKN41" s="48"/>
      <c r="DKO41" s="48"/>
      <c r="DKP41" s="48"/>
      <c r="DKQ41" s="48"/>
      <c r="DKR41" s="48"/>
      <c r="DKS41" s="48"/>
      <c r="DKT41" s="48"/>
      <c r="DKU41" s="48"/>
      <c r="DKV41" s="48"/>
      <c r="DKW41" s="48"/>
      <c r="DKX41" s="48"/>
      <c r="DKY41" s="48"/>
      <c r="DKZ41" s="48"/>
      <c r="DLA41" s="48"/>
      <c r="DLB41" s="48"/>
      <c r="DLC41" s="48"/>
      <c r="DLD41" s="48"/>
      <c r="DLE41" s="48"/>
      <c r="DLF41" s="48"/>
      <c r="DLG41" s="48"/>
      <c r="DLH41" s="48"/>
      <c r="DLI41" s="48"/>
      <c r="DLJ41" s="48"/>
      <c r="DLK41" s="48"/>
      <c r="DLL41" s="48"/>
      <c r="DLM41" s="48"/>
      <c r="DLN41" s="48"/>
      <c r="DLO41" s="48"/>
      <c r="DLP41" s="48"/>
      <c r="DLQ41" s="48"/>
      <c r="DLR41" s="48"/>
      <c r="DLS41" s="48"/>
      <c r="DLT41" s="48"/>
      <c r="DLU41" s="48"/>
      <c r="DLV41" s="48"/>
      <c r="DLW41" s="48"/>
      <c r="DLX41" s="48"/>
      <c r="DLY41" s="48"/>
      <c r="DLZ41" s="48"/>
      <c r="DMA41" s="48"/>
      <c r="DMB41" s="48"/>
      <c r="DMC41" s="48"/>
      <c r="DMD41" s="48"/>
      <c r="DME41" s="48"/>
      <c r="DMF41" s="48"/>
      <c r="DMG41" s="48"/>
      <c r="DMH41" s="48"/>
      <c r="DMI41" s="48"/>
      <c r="DMJ41" s="48"/>
      <c r="DMK41" s="48"/>
      <c r="DML41" s="48"/>
      <c r="DMM41" s="48"/>
      <c r="DMN41" s="48"/>
      <c r="DMO41" s="48"/>
      <c r="DMP41" s="48"/>
      <c r="DMQ41" s="48"/>
      <c r="DMR41" s="48"/>
      <c r="DMS41" s="48"/>
      <c r="DMT41" s="48"/>
      <c r="DMU41" s="48"/>
      <c r="DMV41" s="48"/>
      <c r="DMW41" s="48"/>
      <c r="DMX41" s="48"/>
      <c r="DMY41" s="48"/>
      <c r="DMZ41" s="48"/>
      <c r="DNA41" s="48"/>
      <c r="DNB41" s="48"/>
      <c r="DNC41" s="48"/>
      <c r="DND41" s="48"/>
      <c r="DNE41" s="48"/>
      <c r="DNF41" s="48"/>
      <c r="DNG41" s="48"/>
      <c r="DNH41" s="48"/>
      <c r="DNI41" s="48"/>
      <c r="DNJ41" s="48"/>
      <c r="DNK41" s="48"/>
      <c r="DNL41" s="48"/>
      <c r="DNM41" s="48"/>
      <c r="DNN41" s="48"/>
      <c r="DNO41" s="48"/>
      <c r="DNP41" s="48"/>
      <c r="DNQ41" s="48"/>
      <c r="DNR41" s="48"/>
      <c r="DNS41" s="48"/>
      <c r="DNT41" s="48"/>
      <c r="DNU41" s="48"/>
      <c r="DNV41" s="48"/>
      <c r="DNW41" s="48"/>
      <c r="DNX41" s="48"/>
      <c r="DNY41" s="48"/>
      <c r="DNZ41" s="48"/>
      <c r="DOA41" s="48"/>
      <c r="DOB41" s="48"/>
      <c r="DOC41" s="48"/>
      <c r="DOD41" s="48"/>
      <c r="DOE41" s="48"/>
      <c r="DOF41" s="48"/>
      <c r="DOG41" s="48"/>
      <c r="DOH41" s="48"/>
      <c r="DOI41" s="48"/>
      <c r="DOJ41" s="48"/>
      <c r="DOK41" s="48"/>
      <c r="DOL41" s="48"/>
      <c r="DOM41" s="48"/>
      <c r="DON41" s="48"/>
      <c r="DOO41" s="48"/>
      <c r="DOP41" s="48"/>
      <c r="DOQ41" s="48"/>
      <c r="DOR41" s="48"/>
      <c r="DOS41" s="48"/>
      <c r="DOT41" s="48"/>
      <c r="DOU41" s="48"/>
      <c r="DOV41" s="48"/>
      <c r="DOW41" s="48"/>
      <c r="DOX41" s="48"/>
      <c r="DOY41" s="48"/>
      <c r="DOZ41" s="48"/>
      <c r="DPA41" s="48"/>
      <c r="DPB41" s="48"/>
      <c r="DPC41" s="48"/>
      <c r="DPD41" s="48"/>
      <c r="DPE41" s="48"/>
      <c r="DPF41" s="48"/>
      <c r="DPG41" s="48"/>
      <c r="DPH41" s="48"/>
      <c r="DPI41" s="48"/>
      <c r="DPJ41" s="48"/>
      <c r="DPK41" s="48"/>
      <c r="DPL41" s="48"/>
      <c r="DPM41" s="48"/>
      <c r="DPN41" s="48"/>
      <c r="DPO41" s="48"/>
      <c r="DPP41" s="48"/>
      <c r="DPQ41" s="48"/>
      <c r="DPR41" s="48"/>
      <c r="DPS41" s="48"/>
      <c r="DPT41" s="48"/>
      <c r="DPU41" s="48"/>
      <c r="DPV41" s="48"/>
      <c r="DPW41" s="48"/>
      <c r="DPX41" s="48"/>
      <c r="DPY41" s="48"/>
      <c r="DPZ41" s="48"/>
      <c r="DQA41" s="48"/>
      <c r="DQB41" s="48"/>
      <c r="DQC41" s="48"/>
      <c r="DQD41" s="48"/>
      <c r="DQE41" s="48"/>
      <c r="DQF41" s="48"/>
      <c r="DQG41" s="48"/>
      <c r="DQH41" s="48"/>
      <c r="DQI41" s="48"/>
      <c r="DQJ41" s="48"/>
      <c r="DQK41" s="48"/>
      <c r="DQL41" s="48"/>
      <c r="DQM41" s="48"/>
      <c r="DQN41" s="48"/>
      <c r="DQO41" s="48"/>
      <c r="DQP41" s="48"/>
      <c r="DQQ41" s="48"/>
      <c r="DQR41" s="48"/>
      <c r="DQS41" s="48"/>
      <c r="DQT41" s="48"/>
      <c r="DQU41" s="48"/>
      <c r="DQV41" s="48"/>
      <c r="DQW41" s="48"/>
      <c r="DQX41" s="48"/>
      <c r="DQY41" s="48"/>
      <c r="DQZ41" s="48"/>
      <c r="DRA41" s="48"/>
      <c r="DRB41" s="48"/>
      <c r="DRC41" s="48"/>
      <c r="DRD41" s="48"/>
      <c r="DRE41" s="48"/>
      <c r="DRF41" s="48"/>
      <c r="DRG41" s="48"/>
      <c r="DRH41" s="48"/>
      <c r="DRI41" s="48"/>
      <c r="DRJ41" s="48"/>
      <c r="DRK41" s="48"/>
      <c r="DRL41" s="48"/>
      <c r="DRM41" s="48"/>
      <c r="DRN41" s="48"/>
      <c r="DRO41" s="48"/>
      <c r="DRP41" s="48"/>
      <c r="DRQ41" s="48"/>
      <c r="DRR41" s="48"/>
      <c r="DRS41" s="48"/>
      <c r="DRT41" s="48"/>
      <c r="DRU41" s="48"/>
      <c r="DRV41" s="48"/>
      <c r="DRW41" s="48"/>
      <c r="DRX41" s="48"/>
      <c r="DRY41" s="48"/>
      <c r="DRZ41" s="48"/>
      <c r="DSA41" s="48"/>
      <c r="DSB41" s="48"/>
      <c r="DSC41" s="48"/>
      <c r="DSD41" s="48"/>
      <c r="DSE41" s="48"/>
      <c r="DSF41" s="48"/>
      <c r="DSG41" s="48"/>
      <c r="DSH41" s="48"/>
      <c r="DSI41" s="48"/>
      <c r="DSJ41" s="48"/>
      <c r="DSK41" s="48"/>
      <c r="DSL41" s="48"/>
      <c r="DSM41" s="48"/>
      <c r="DSN41" s="48"/>
      <c r="DSO41" s="48"/>
      <c r="DSP41" s="48"/>
      <c r="DSQ41" s="48"/>
      <c r="DSR41" s="48"/>
      <c r="DSS41" s="48"/>
      <c r="DST41" s="48"/>
      <c r="DSU41" s="48"/>
      <c r="DSV41" s="48"/>
      <c r="DSW41" s="48"/>
      <c r="DSX41" s="48"/>
      <c r="DSY41" s="48"/>
      <c r="DSZ41" s="48"/>
      <c r="DTA41" s="48"/>
      <c r="DTB41" s="48"/>
      <c r="DTC41" s="48"/>
      <c r="DTD41" s="48"/>
      <c r="DTE41" s="48"/>
      <c r="DTF41" s="48"/>
      <c r="DTG41" s="48"/>
      <c r="DTH41" s="48"/>
      <c r="DTI41" s="48"/>
      <c r="DTJ41" s="48"/>
      <c r="DTK41" s="48"/>
      <c r="DTL41" s="48"/>
      <c r="DTM41" s="48"/>
      <c r="DTN41" s="48"/>
      <c r="DTO41" s="48"/>
      <c r="DTP41" s="48"/>
      <c r="DTQ41" s="48"/>
      <c r="DTR41" s="48"/>
      <c r="DTS41" s="48"/>
      <c r="DTT41" s="48"/>
      <c r="DTU41" s="48"/>
      <c r="DTV41" s="48"/>
      <c r="DTW41" s="48"/>
      <c r="DTX41" s="48"/>
      <c r="DTY41" s="48"/>
      <c r="DTZ41" s="48"/>
      <c r="DUA41" s="48"/>
      <c r="DUB41" s="48"/>
      <c r="DUC41" s="48"/>
      <c r="DUD41" s="48"/>
      <c r="DUE41" s="48"/>
      <c r="DUF41" s="48"/>
      <c r="DUG41" s="48"/>
      <c r="DUH41" s="48"/>
      <c r="DUI41" s="48"/>
      <c r="DUJ41" s="48"/>
      <c r="DUK41" s="48"/>
      <c r="DUL41" s="48"/>
      <c r="DUM41" s="48"/>
      <c r="DUN41" s="48"/>
      <c r="DUO41" s="48"/>
      <c r="DUP41" s="48"/>
      <c r="DUQ41" s="48"/>
      <c r="DUR41" s="48"/>
      <c r="DUS41" s="48"/>
      <c r="DUT41" s="48"/>
      <c r="DUU41" s="48"/>
      <c r="DUV41" s="48"/>
      <c r="DUW41" s="48"/>
      <c r="DUX41" s="48"/>
      <c r="DUY41" s="48"/>
      <c r="DUZ41" s="48"/>
      <c r="DVA41" s="48"/>
      <c r="DVB41" s="48"/>
      <c r="DVC41" s="48"/>
      <c r="DVD41" s="48"/>
      <c r="DVE41" s="48"/>
      <c r="DVF41" s="48"/>
      <c r="DVG41" s="48"/>
      <c r="DVH41" s="48"/>
      <c r="DVI41" s="48"/>
      <c r="DVJ41" s="48"/>
      <c r="DVK41" s="48"/>
      <c r="DVL41" s="48"/>
      <c r="DVM41" s="48"/>
      <c r="DVN41" s="48"/>
      <c r="DVO41" s="48"/>
      <c r="DVP41" s="48"/>
      <c r="DVQ41" s="48"/>
      <c r="DVR41" s="48"/>
      <c r="DVS41" s="48"/>
      <c r="DVT41" s="48"/>
      <c r="DVU41" s="48"/>
      <c r="DVV41" s="48"/>
      <c r="DVW41" s="48"/>
      <c r="DVX41" s="48"/>
      <c r="DVY41" s="48"/>
      <c r="DVZ41" s="48"/>
      <c r="DWA41" s="48"/>
      <c r="DWB41" s="48"/>
      <c r="DWC41" s="48"/>
      <c r="DWD41" s="48"/>
      <c r="DWE41" s="48"/>
      <c r="DWF41" s="48"/>
      <c r="DWG41" s="48"/>
      <c r="DWH41" s="48"/>
      <c r="DWI41" s="48"/>
      <c r="DWJ41" s="48"/>
      <c r="DWK41" s="48"/>
      <c r="DWL41" s="48"/>
      <c r="DWM41" s="48"/>
      <c r="DWN41" s="48"/>
      <c r="DWO41" s="48"/>
      <c r="DWP41" s="48"/>
      <c r="DWQ41" s="48"/>
      <c r="DWR41" s="48"/>
      <c r="DWS41" s="48"/>
      <c r="DWT41" s="48"/>
      <c r="DWU41" s="48"/>
      <c r="DWV41" s="48"/>
      <c r="DWW41" s="48"/>
      <c r="DWX41" s="48"/>
      <c r="DWY41" s="48"/>
      <c r="DWZ41" s="48"/>
      <c r="DXA41" s="48"/>
      <c r="DXB41" s="48"/>
      <c r="DXC41" s="48"/>
      <c r="DXD41" s="48"/>
      <c r="DXE41" s="48"/>
      <c r="DXF41" s="48"/>
      <c r="DXG41" s="48"/>
      <c r="DXH41" s="48"/>
      <c r="DXI41" s="48"/>
      <c r="DXJ41" s="48"/>
      <c r="DXK41" s="48"/>
      <c r="DXL41" s="48"/>
      <c r="DXM41" s="48"/>
      <c r="DXN41" s="48"/>
      <c r="DXO41" s="48"/>
      <c r="DXP41" s="48"/>
      <c r="DXQ41" s="48"/>
      <c r="DXR41" s="48"/>
      <c r="DXS41" s="48"/>
      <c r="DXT41" s="48"/>
      <c r="DXU41" s="48"/>
      <c r="DXV41" s="48"/>
      <c r="DXW41" s="48"/>
      <c r="DXX41" s="48"/>
      <c r="DXY41" s="48"/>
      <c r="DXZ41" s="48"/>
      <c r="DYA41" s="48"/>
      <c r="DYB41" s="48"/>
      <c r="DYC41" s="48"/>
      <c r="DYD41" s="48"/>
      <c r="DYE41" s="48"/>
      <c r="DYF41" s="48"/>
      <c r="DYG41" s="48"/>
      <c r="DYH41" s="48"/>
      <c r="DYI41" s="48"/>
      <c r="DYJ41" s="48"/>
      <c r="DYK41" s="48"/>
      <c r="DYL41" s="48"/>
      <c r="DYM41" s="48"/>
      <c r="DYN41" s="48"/>
      <c r="DYO41" s="48"/>
      <c r="DYP41" s="48"/>
      <c r="DYQ41" s="48"/>
      <c r="DYR41" s="48"/>
      <c r="DYS41" s="48"/>
      <c r="DYT41" s="48"/>
      <c r="DYU41" s="48"/>
      <c r="DYV41" s="48"/>
      <c r="DYW41" s="48"/>
      <c r="DYX41" s="48"/>
      <c r="DYY41" s="48"/>
      <c r="DYZ41" s="48"/>
      <c r="DZA41" s="48"/>
      <c r="DZB41" s="48"/>
      <c r="DZC41" s="48"/>
      <c r="DZD41" s="48"/>
      <c r="DZE41" s="48"/>
      <c r="DZF41" s="48"/>
      <c r="DZG41" s="48"/>
      <c r="DZH41" s="48"/>
      <c r="DZI41" s="48"/>
      <c r="DZJ41" s="48"/>
      <c r="DZK41" s="48"/>
      <c r="DZL41" s="48"/>
      <c r="DZM41" s="48"/>
      <c r="DZN41" s="48"/>
      <c r="DZO41" s="48"/>
      <c r="DZP41" s="48"/>
      <c r="DZQ41" s="48"/>
      <c r="DZR41" s="48"/>
      <c r="DZS41" s="48"/>
      <c r="DZT41" s="48"/>
      <c r="DZU41" s="48"/>
      <c r="DZV41" s="48"/>
      <c r="DZW41" s="48"/>
      <c r="DZX41" s="48"/>
      <c r="DZY41" s="48"/>
      <c r="DZZ41" s="48"/>
      <c r="EAA41" s="48"/>
      <c r="EAB41" s="48"/>
      <c r="EAC41" s="48"/>
      <c r="EAD41" s="48"/>
      <c r="EAE41" s="48"/>
      <c r="EAF41" s="48"/>
      <c r="EAG41" s="48"/>
      <c r="EAH41" s="48"/>
      <c r="EAI41" s="48"/>
      <c r="EAJ41" s="48"/>
      <c r="EAK41" s="48"/>
      <c r="EAL41" s="48"/>
      <c r="EAM41" s="48"/>
      <c r="EAN41" s="48"/>
      <c r="EAO41" s="48"/>
      <c r="EAP41" s="48"/>
      <c r="EAQ41" s="48"/>
      <c r="EAR41" s="48"/>
      <c r="EAS41" s="48"/>
      <c r="EAT41" s="48"/>
      <c r="EAU41" s="48"/>
      <c r="EAV41" s="48"/>
      <c r="EAW41" s="48"/>
      <c r="EAX41" s="48"/>
      <c r="EAY41" s="48"/>
      <c r="EAZ41" s="48"/>
      <c r="EBA41" s="48"/>
      <c r="EBB41" s="48"/>
      <c r="EBC41" s="48"/>
      <c r="EBD41" s="48"/>
      <c r="EBE41" s="48"/>
      <c r="EBF41" s="48"/>
      <c r="EBG41" s="48"/>
      <c r="EBH41" s="48"/>
      <c r="EBI41" s="48"/>
      <c r="EBJ41" s="48"/>
      <c r="EBK41" s="48"/>
      <c r="EBL41" s="48"/>
      <c r="EBM41" s="48"/>
      <c r="EBN41" s="48"/>
      <c r="EBO41" s="48"/>
      <c r="EBP41" s="48"/>
      <c r="EBQ41" s="48"/>
      <c r="EBR41" s="48"/>
      <c r="EBS41" s="48"/>
      <c r="EBT41" s="48"/>
      <c r="EBU41" s="48"/>
      <c r="EBV41" s="48"/>
      <c r="EBW41" s="48"/>
      <c r="EBX41" s="48"/>
      <c r="EBY41" s="48"/>
      <c r="EBZ41" s="48"/>
      <c r="ECA41" s="48"/>
      <c r="ECB41" s="48"/>
      <c r="ECC41" s="48"/>
      <c r="ECD41" s="48"/>
      <c r="ECE41" s="48"/>
      <c r="ECF41" s="48"/>
      <c r="ECG41" s="48"/>
      <c r="ECH41" s="48"/>
      <c r="ECI41" s="48"/>
      <c r="ECJ41" s="48"/>
      <c r="ECK41" s="48"/>
      <c r="ECL41" s="48"/>
      <c r="ECM41" s="48"/>
      <c r="ECN41" s="48"/>
      <c r="ECO41" s="48"/>
      <c r="ECP41" s="48"/>
      <c r="ECQ41" s="48"/>
      <c r="ECR41" s="48"/>
      <c r="ECS41" s="48"/>
      <c r="ECT41" s="48"/>
      <c r="ECU41" s="48"/>
      <c r="ECV41" s="48"/>
      <c r="ECW41" s="48"/>
      <c r="ECX41" s="48"/>
      <c r="ECY41" s="48"/>
      <c r="ECZ41" s="48"/>
      <c r="EDA41" s="48"/>
      <c r="EDB41" s="48"/>
      <c r="EDC41" s="48"/>
      <c r="EDD41" s="48"/>
      <c r="EDE41" s="48"/>
      <c r="EDF41" s="48"/>
      <c r="EDG41" s="48"/>
      <c r="EDH41" s="48"/>
      <c r="EDI41" s="48"/>
      <c r="EDJ41" s="48"/>
      <c r="EDK41" s="48"/>
      <c r="EDL41" s="48"/>
      <c r="EDM41" s="48"/>
      <c r="EDN41" s="48"/>
      <c r="EDO41" s="48"/>
      <c r="EDP41" s="48"/>
      <c r="EDQ41" s="48"/>
      <c r="EDR41" s="48"/>
      <c r="EDS41" s="48"/>
      <c r="EDT41" s="48"/>
      <c r="EDU41" s="48"/>
      <c r="EDV41" s="48"/>
      <c r="EDW41" s="48"/>
      <c r="EDX41" s="48"/>
      <c r="EDY41" s="48"/>
      <c r="EDZ41" s="48"/>
      <c r="EEA41" s="48"/>
      <c r="EEB41" s="48"/>
      <c r="EEC41" s="48"/>
      <c r="EED41" s="48"/>
      <c r="EEE41" s="48"/>
      <c r="EEF41" s="48"/>
      <c r="EEG41" s="48"/>
      <c r="EEH41" s="48"/>
      <c r="EEI41" s="48"/>
      <c r="EEJ41" s="48"/>
      <c r="EEK41" s="48"/>
      <c r="EEL41" s="48"/>
      <c r="EEM41" s="48"/>
      <c r="EEN41" s="48"/>
      <c r="EEO41" s="48"/>
      <c r="EEP41" s="48"/>
      <c r="EEQ41" s="48"/>
      <c r="EER41" s="48"/>
      <c r="EES41" s="48"/>
      <c r="EET41" s="48"/>
      <c r="EEU41" s="48"/>
      <c r="EEV41" s="48"/>
      <c r="EEW41" s="48"/>
      <c r="EEX41" s="48"/>
      <c r="EEY41" s="48"/>
      <c r="EEZ41" s="48"/>
      <c r="EFA41" s="48"/>
      <c r="EFB41" s="48"/>
      <c r="EFC41" s="48"/>
      <c r="EFD41" s="48"/>
      <c r="EFE41" s="48"/>
      <c r="EFF41" s="48"/>
      <c r="EFG41" s="48"/>
      <c r="EFH41" s="48"/>
      <c r="EFI41" s="48"/>
      <c r="EFJ41" s="48"/>
      <c r="EFK41" s="48"/>
      <c r="EFL41" s="48"/>
      <c r="EFM41" s="48"/>
      <c r="EFN41" s="48"/>
      <c r="EFO41" s="48"/>
      <c r="EFP41" s="48"/>
      <c r="EFQ41" s="48"/>
      <c r="EFR41" s="48"/>
      <c r="EFS41" s="48"/>
      <c r="EFT41" s="48"/>
      <c r="EFU41" s="48"/>
      <c r="EFV41" s="48"/>
      <c r="EFW41" s="48"/>
      <c r="EFX41" s="48"/>
      <c r="EFY41" s="48"/>
      <c r="EFZ41" s="48"/>
      <c r="EGA41" s="48"/>
      <c r="EGB41" s="48"/>
      <c r="EGC41" s="48"/>
      <c r="EGD41" s="48"/>
      <c r="EGE41" s="48"/>
      <c r="EGF41" s="48"/>
      <c r="EGG41" s="48"/>
      <c r="EGH41" s="48"/>
      <c r="EGI41" s="48"/>
      <c r="EGJ41" s="48"/>
      <c r="EGK41" s="48"/>
      <c r="EGL41" s="48"/>
      <c r="EGM41" s="48"/>
      <c r="EGN41" s="48"/>
      <c r="EGO41" s="48"/>
      <c r="EGP41" s="48"/>
      <c r="EGQ41" s="48"/>
      <c r="EGR41" s="48"/>
      <c r="EGS41" s="48"/>
      <c r="EGT41" s="48"/>
      <c r="EGU41" s="48"/>
      <c r="EGV41" s="48"/>
      <c r="EGW41" s="48"/>
      <c r="EGX41" s="48"/>
      <c r="EGY41" s="48"/>
      <c r="EGZ41" s="48"/>
      <c r="EHA41" s="48"/>
      <c r="EHB41" s="48"/>
      <c r="EHC41" s="48"/>
      <c r="EHD41" s="48"/>
      <c r="EHE41" s="48"/>
      <c r="EHF41" s="48"/>
      <c r="EHG41" s="48"/>
      <c r="EHH41" s="48"/>
      <c r="EHI41" s="48"/>
      <c r="EHJ41" s="48"/>
      <c r="EHK41" s="48"/>
      <c r="EHL41" s="48"/>
      <c r="EHM41" s="48"/>
      <c r="EHN41" s="48"/>
      <c r="EHO41" s="48"/>
      <c r="EHP41" s="48"/>
      <c r="EHQ41" s="48"/>
      <c r="EHR41" s="48"/>
      <c r="EHS41" s="48"/>
      <c r="EHT41" s="48"/>
      <c r="EHU41" s="48"/>
      <c r="EHV41" s="48"/>
      <c r="EHW41" s="48"/>
      <c r="EHX41" s="48"/>
      <c r="EHY41" s="48"/>
      <c r="EHZ41" s="48"/>
      <c r="EIA41" s="48"/>
      <c r="EIB41" s="48"/>
      <c r="EIC41" s="48"/>
      <c r="EID41" s="48"/>
      <c r="EIE41" s="48"/>
      <c r="EIF41" s="48"/>
      <c r="EIG41" s="48"/>
      <c r="EIH41" s="48"/>
      <c r="EII41" s="48"/>
      <c r="EIJ41" s="48"/>
      <c r="EIK41" s="48"/>
      <c r="EIL41" s="48"/>
      <c r="EIM41" s="48"/>
      <c r="EIN41" s="48"/>
      <c r="EIO41" s="48"/>
      <c r="EIP41" s="48"/>
      <c r="EIQ41" s="48"/>
      <c r="EIR41" s="48"/>
      <c r="EIS41" s="48"/>
      <c r="EIT41" s="48"/>
      <c r="EIU41" s="48"/>
      <c r="EIV41" s="48"/>
      <c r="EIW41" s="48"/>
      <c r="EIX41" s="48"/>
      <c r="EIY41" s="48"/>
      <c r="EIZ41" s="48"/>
      <c r="EJA41" s="48"/>
      <c r="EJB41" s="48"/>
      <c r="EJC41" s="48"/>
      <c r="EJD41" s="48"/>
      <c r="EJE41" s="48"/>
      <c r="EJF41" s="48"/>
      <c r="EJG41" s="48"/>
      <c r="EJH41" s="48"/>
      <c r="EJI41" s="48"/>
      <c r="EJJ41" s="48"/>
      <c r="EJK41" s="48"/>
      <c r="EJL41" s="48"/>
      <c r="EJM41" s="48"/>
      <c r="EJN41" s="48"/>
      <c r="EJO41" s="48"/>
      <c r="EJP41" s="48"/>
      <c r="EJQ41" s="48"/>
      <c r="EJR41" s="48"/>
      <c r="EJS41" s="48"/>
      <c r="EJT41" s="48"/>
      <c r="EJU41" s="48"/>
      <c r="EJV41" s="48"/>
      <c r="EJW41" s="48"/>
      <c r="EJX41" s="48"/>
      <c r="EJY41" s="48"/>
      <c r="EJZ41" s="48"/>
      <c r="EKA41" s="48"/>
      <c r="EKB41" s="48"/>
      <c r="EKC41" s="48"/>
      <c r="EKD41" s="48"/>
      <c r="EKE41" s="48"/>
      <c r="EKF41" s="48"/>
      <c r="EKG41" s="48"/>
      <c r="EKH41" s="48"/>
      <c r="EKI41" s="48"/>
      <c r="EKJ41" s="48"/>
      <c r="EKK41" s="48"/>
      <c r="EKL41" s="48"/>
      <c r="EKM41" s="48"/>
      <c r="EKN41" s="48"/>
      <c r="EKO41" s="48"/>
      <c r="EKP41" s="48"/>
      <c r="EKQ41" s="48"/>
      <c r="EKR41" s="48"/>
      <c r="EKS41" s="48"/>
      <c r="EKT41" s="48"/>
      <c r="EKU41" s="48"/>
      <c r="EKV41" s="48"/>
      <c r="EKW41" s="48"/>
      <c r="EKX41" s="48"/>
      <c r="EKY41" s="48"/>
      <c r="EKZ41" s="48"/>
      <c r="ELA41" s="48"/>
      <c r="ELB41" s="48"/>
      <c r="ELC41" s="48"/>
      <c r="ELD41" s="48"/>
      <c r="ELE41" s="48"/>
      <c r="ELF41" s="48"/>
      <c r="ELG41" s="48"/>
      <c r="ELH41" s="48"/>
      <c r="ELI41" s="48"/>
      <c r="ELJ41" s="48"/>
      <c r="ELK41" s="48"/>
      <c r="ELL41" s="48"/>
      <c r="ELM41" s="48"/>
      <c r="ELN41" s="48"/>
      <c r="ELO41" s="48"/>
      <c r="ELP41" s="48"/>
      <c r="ELQ41" s="48"/>
      <c r="ELR41" s="48"/>
      <c r="ELS41" s="48"/>
      <c r="ELT41" s="48"/>
      <c r="ELU41" s="48"/>
      <c r="ELV41" s="48"/>
      <c r="ELW41" s="48"/>
      <c r="ELX41" s="48"/>
      <c r="ELY41" s="48"/>
      <c r="ELZ41" s="48"/>
      <c r="EMA41" s="48"/>
      <c r="EMB41" s="48"/>
      <c r="EMC41" s="48"/>
      <c r="EMD41" s="48"/>
      <c r="EME41" s="48"/>
      <c r="EMF41" s="48"/>
      <c r="EMG41" s="48"/>
      <c r="EMH41" s="48"/>
      <c r="EMI41" s="48"/>
      <c r="EMJ41" s="48"/>
      <c r="EMK41" s="48"/>
      <c r="EML41" s="48"/>
      <c r="EMM41" s="48"/>
      <c r="EMN41" s="48"/>
      <c r="EMO41" s="48"/>
      <c r="EMP41" s="48"/>
      <c r="EMQ41" s="48"/>
      <c r="EMR41" s="48"/>
      <c r="EMS41" s="48"/>
      <c r="EMT41" s="48"/>
      <c r="EMU41" s="48"/>
      <c r="EMV41" s="48"/>
      <c r="EMW41" s="48"/>
      <c r="EMX41" s="48"/>
      <c r="EMY41" s="48"/>
      <c r="EMZ41" s="48"/>
      <c r="ENA41" s="48"/>
      <c r="ENB41" s="48"/>
      <c r="ENC41" s="48"/>
      <c r="END41" s="48"/>
      <c r="ENE41" s="48"/>
      <c r="ENF41" s="48"/>
      <c r="ENG41" s="48"/>
      <c r="ENH41" s="48"/>
      <c r="ENI41" s="48"/>
      <c r="ENJ41" s="48"/>
      <c r="ENK41" s="48"/>
      <c r="ENL41" s="48"/>
      <c r="ENM41" s="48"/>
      <c r="ENN41" s="48"/>
      <c r="ENO41" s="48"/>
      <c r="ENP41" s="48"/>
      <c r="ENQ41" s="48"/>
      <c r="ENR41" s="48"/>
      <c r="ENS41" s="48"/>
      <c r="ENT41" s="48"/>
      <c r="ENU41" s="48"/>
      <c r="ENV41" s="48"/>
      <c r="ENW41" s="48"/>
      <c r="ENX41" s="48"/>
      <c r="ENY41" s="48"/>
      <c r="ENZ41" s="48"/>
      <c r="EOA41" s="48"/>
      <c r="EOB41" s="48"/>
      <c r="EOC41" s="48"/>
      <c r="EOD41" s="48"/>
      <c r="EOE41" s="48"/>
      <c r="EOF41" s="48"/>
      <c r="EOG41" s="48"/>
      <c r="EOH41" s="48"/>
      <c r="EOI41" s="48"/>
      <c r="EOJ41" s="48"/>
      <c r="EOK41" s="48"/>
      <c r="EOL41" s="48"/>
      <c r="EOM41" s="48"/>
      <c r="EON41" s="48"/>
      <c r="EOO41" s="48"/>
      <c r="EOP41" s="48"/>
      <c r="EOQ41" s="48"/>
      <c r="EOR41" s="48"/>
      <c r="EOS41" s="48"/>
      <c r="EOT41" s="48"/>
      <c r="EOU41" s="48"/>
      <c r="EOV41" s="48"/>
      <c r="EOW41" s="48"/>
      <c r="EOX41" s="48"/>
      <c r="EOY41" s="48"/>
      <c r="EOZ41" s="48"/>
      <c r="EPA41" s="48"/>
      <c r="EPB41" s="48"/>
      <c r="EPC41" s="48"/>
      <c r="EPD41" s="48"/>
      <c r="EPE41" s="48"/>
      <c r="EPF41" s="48"/>
      <c r="EPG41" s="48"/>
      <c r="EPH41" s="48"/>
      <c r="EPI41" s="48"/>
      <c r="EPJ41" s="48"/>
      <c r="EPK41" s="48"/>
      <c r="EPL41" s="48"/>
      <c r="EPM41" s="48"/>
      <c r="EPN41" s="48"/>
      <c r="EPO41" s="48"/>
      <c r="EPP41" s="48"/>
      <c r="EPQ41" s="48"/>
      <c r="EPR41" s="48"/>
      <c r="EPS41" s="48"/>
      <c r="EPT41" s="48"/>
      <c r="EPU41" s="48"/>
      <c r="EPV41" s="48"/>
      <c r="EPW41" s="48"/>
      <c r="EPX41" s="48"/>
      <c r="EPY41" s="48"/>
      <c r="EPZ41" s="48"/>
      <c r="EQA41" s="48"/>
      <c r="EQB41" s="48"/>
      <c r="EQC41" s="48"/>
      <c r="EQD41" s="48"/>
      <c r="EQE41" s="48"/>
      <c r="EQF41" s="48"/>
      <c r="EQG41" s="48"/>
      <c r="EQH41" s="48"/>
      <c r="EQI41" s="48"/>
      <c r="EQJ41" s="48"/>
      <c r="EQK41" s="48"/>
      <c r="EQL41" s="48"/>
      <c r="EQM41" s="48"/>
      <c r="EQN41" s="48"/>
      <c r="EQO41" s="48"/>
      <c r="EQP41" s="48"/>
      <c r="EQQ41" s="48"/>
      <c r="EQR41" s="48"/>
      <c r="EQS41" s="48"/>
      <c r="EQT41" s="48"/>
      <c r="EQU41" s="48"/>
      <c r="EQV41" s="48"/>
      <c r="EQW41" s="48"/>
      <c r="EQX41" s="48"/>
      <c r="EQY41" s="48"/>
      <c r="EQZ41" s="48"/>
      <c r="ERA41" s="48"/>
      <c r="ERB41" s="48"/>
      <c r="ERC41" s="48"/>
      <c r="ERD41" s="48"/>
      <c r="ERE41" s="48"/>
      <c r="ERF41" s="48"/>
      <c r="ERG41" s="48"/>
      <c r="ERH41" s="48"/>
      <c r="ERI41" s="48"/>
      <c r="ERJ41" s="48"/>
      <c r="ERK41" s="48"/>
      <c r="ERL41" s="48"/>
      <c r="ERM41" s="48"/>
      <c r="ERN41" s="48"/>
      <c r="ERO41" s="48"/>
      <c r="ERP41" s="48"/>
      <c r="ERQ41" s="48"/>
      <c r="ERR41" s="48"/>
      <c r="ERS41" s="48"/>
      <c r="ERT41" s="48"/>
      <c r="ERU41" s="48"/>
      <c r="ERV41" s="48"/>
      <c r="ERW41" s="48"/>
      <c r="ERX41" s="48"/>
      <c r="ERY41" s="48"/>
      <c r="ERZ41" s="48"/>
      <c r="ESA41" s="48"/>
      <c r="ESB41" s="48"/>
      <c r="ESC41" s="48"/>
      <c r="ESD41" s="48"/>
      <c r="ESE41" s="48"/>
      <c r="ESF41" s="48"/>
      <c r="ESG41" s="48"/>
      <c r="ESH41" s="48"/>
      <c r="ESI41" s="48"/>
      <c r="ESJ41" s="48"/>
      <c r="ESK41" s="48"/>
      <c r="ESL41" s="48"/>
      <c r="ESM41" s="48"/>
      <c r="ESN41" s="48"/>
      <c r="ESO41" s="48"/>
      <c r="ESP41" s="48"/>
      <c r="ESQ41" s="48"/>
      <c r="ESR41" s="48"/>
      <c r="ESS41" s="48"/>
      <c r="EST41" s="48"/>
      <c r="ESU41" s="48"/>
      <c r="ESV41" s="48"/>
      <c r="ESW41" s="48"/>
      <c r="ESX41" s="48"/>
      <c r="ESY41" s="48"/>
      <c r="ESZ41" s="48"/>
      <c r="ETA41" s="48"/>
      <c r="ETB41" s="48"/>
      <c r="ETC41" s="48"/>
      <c r="ETD41" s="48"/>
      <c r="ETE41" s="48"/>
      <c r="ETF41" s="48"/>
      <c r="ETG41" s="48"/>
      <c r="ETH41" s="48"/>
      <c r="ETI41" s="48"/>
      <c r="ETJ41" s="48"/>
      <c r="ETK41" s="48"/>
      <c r="ETL41" s="48"/>
      <c r="ETM41" s="48"/>
      <c r="ETN41" s="48"/>
      <c r="ETO41" s="48"/>
      <c r="ETP41" s="48"/>
      <c r="ETQ41" s="48"/>
      <c r="ETR41" s="48"/>
      <c r="ETS41" s="48"/>
      <c r="ETT41" s="48"/>
      <c r="ETU41" s="48"/>
      <c r="ETV41" s="48"/>
      <c r="ETW41" s="48"/>
      <c r="ETX41" s="48"/>
      <c r="ETY41" s="48"/>
      <c r="ETZ41" s="48"/>
      <c r="EUA41" s="48"/>
      <c r="EUB41" s="48"/>
      <c r="EUC41" s="48"/>
      <c r="EUD41" s="48"/>
      <c r="EUE41" s="48"/>
      <c r="EUF41" s="48"/>
      <c r="EUG41" s="48"/>
      <c r="EUH41" s="48"/>
      <c r="EUI41" s="48"/>
      <c r="EUJ41" s="48"/>
      <c r="EUK41" s="48"/>
      <c r="EUL41" s="48"/>
      <c r="EUM41" s="48"/>
      <c r="EUN41" s="48"/>
      <c r="EUO41" s="48"/>
      <c r="EUP41" s="48"/>
      <c r="EUQ41" s="48"/>
      <c r="EUR41" s="48"/>
      <c r="EUS41" s="48"/>
      <c r="EUT41" s="48"/>
      <c r="EUU41" s="48"/>
      <c r="EUV41" s="48"/>
      <c r="EUW41" s="48"/>
      <c r="EUX41" s="48"/>
      <c r="EUY41" s="48"/>
      <c r="EUZ41" s="48"/>
      <c r="EVA41" s="48"/>
      <c r="EVB41" s="48"/>
      <c r="EVC41" s="48"/>
      <c r="EVD41" s="48"/>
      <c r="EVE41" s="48"/>
      <c r="EVF41" s="48"/>
      <c r="EVG41" s="48"/>
      <c r="EVH41" s="48"/>
      <c r="EVI41" s="48"/>
      <c r="EVJ41" s="48"/>
      <c r="EVK41" s="48"/>
      <c r="EVL41" s="48"/>
      <c r="EVM41" s="48"/>
      <c r="EVN41" s="48"/>
      <c r="EVO41" s="48"/>
      <c r="EVP41" s="48"/>
      <c r="EVQ41" s="48"/>
      <c r="EVR41" s="48"/>
      <c r="EVS41" s="48"/>
      <c r="EVT41" s="48"/>
      <c r="EVU41" s="48"/>
      <c r="EVV41" s="48"/>
      <c r="EVW41" s="48"/>
      <c r="EVX41" s="48"/>
      <c r="EVY41" s="48"/>
      <c r="EVZ41" s="48"/>
      <c r="EWA41" s="48"/>
      <c r="EWB41" s="48"/>
      <c r="EWC41" s="48"/>
      <c r="EWD41" s="48"/>
      <c r="EWE41" s="48"/>
      <c r="EWF41" s="48"/>
      <c r="EWG41" s="48"/>
      <c r="EWH41" s="48"/>
      <c r="EWI41" s="48"/>
      <c r="EWJ41" s="48"/>
      <c r="EWK41" s="48"/>
      <c r="EWL41" s="48"/>
      <c r="EWM41" s="48"/>
      <c r="EWN41" s="48"/>
      <c r="EWO41" s="48"/>
      <c r="EWP41" s="48"/>
      <c r="EWQ41" s="48"/>
      <c r="EWR41" s="48"/>
      <c r="EWS41" s="48"/>
      <c r="EWT41" s="48"/>
      <c r="EWU41" s="48"/>
      <c r="EWV41" s="48"/>
      <c r="EWW41" s="48"/>
      <c r="EWX41" s="48"/>
      <c r="EWY41" s="48"/>
      <c r="EWZ41" s="48"/>
      <c r="EXA41" s="48"/>
      <c r="EXB41" s="48"/>
      <c r="EXC41" s="48"/>
      <c r="EXD41" s="48"/>
      <c r="EXE41" s="48"/>
      <c r="EXF41" s="48"/>
      <c r="EXG41" s="48"/>
      <c r="EXH41" s="48"/>
      <c r="EXI41" s="48"/>
      <c r="EXJ41" s="48"/>
      <c r="EXK41" s="48"/>
      <c r="EXL41" s="48"/>
      <c r="EXM41" s="48"/>
      <c r="EXN41" s="48"/>
      <c r="EXO41" s="48"/>
      <c r="EXP41" s="48"/>
      <c r="EXQ41" s="48"/>
      <c r="EXR41" s="48"/>
      <c r="EXS41" s="48"/>
      <c r="EXT41" s="48"/>
      <c r="EXU41" s="48"/>
      <c r="EXV41" s="48"/>
      <c r="EXW41" s="48"/>
      <c r="EXX41" s="48"/>
      <c r="EXY41" s="48"/>
      <c r="EXZ41" s="48"/>
      <c r="EYA41" s="48"/>
      <c r="EYB41" s="48"/>
      <c r="EYC41" s="48"/>
      <c r="EYD41" s="48"/>
      <c r="EYE41" s="48"/>
      <c r="EYF41" s="48"/>
      <c r="EYG41" s="48"/>
      <c r="EYH41" s="48"/>
      <c r="EYI41" s="48"/>
      <c r="EYJ41" s="48"/>
      <c r="EYK41" s="48"/>
      <c r="EYL41" s="48"/>
      <c r="EYM41" s="48"/>
      <c r="EYN41" s="48"/>
      <c r="EYO41" s="48"/>
      <c r="EYP41" s="48"/>
      <c r="EYQ41" s="48"/>
      <c r="EYR41" s="48"/>
      <c r="EYS41" s="48"/>
      <c r="EYT41" s="48"/>
      <c r="EYU41" s="48"/>
      <c r="EYV41" s="48"/>
      <c r="EYW41" s="48"/>
      <c r="EYX41" s="48"/>
      <c r="EYY41" s="48"/>
      <c r="EYZ41" s="48"/>
      <c r="EZA41" s="48"/>
      <c r="EZB41" s="48"/>
      <c r="EZC41" s="48"/>
      <c r="EZD41" s="48"/>
      <c r="EZE41" s="48"/>
      <c r="EZF41" s="48"/>
      <c r="EZG41" s="48"/>
      <c r="EZH41" s="48"/>
      <c r="EZI41" s="48"/>
      <c r="EZJ41" s="48"/>
      <c r="EZK41" s="48"/>
      <c r="EZL41" s="48"/>
      <c r="EZM41" s="48"/>
      <c r="EZN41" s="48"/>
      <c r="EZO41" s="48"/>
      <c r="EZP41" s="48"/>
      <c r="EZQ41" s="48"/>
      <c r="EZR41" s="48"/>
      <c r="EZS41" s="48"/>
      <c r="EZT41" s="48"/>
      <c r="EZU41" s="48"/>
      <c r="EZV41" s="48"/>
      <c r="EZW41" s="48"/>
      <c r="EZX41" s="48"/>
      <c r="EZY41" s="48"/>
      <c r="EZZ41" s="48"/>
      <c r="FAA41" s="48"/>
      <c r="FAB41" s="48"/>
      <c r="FAC41" s="48"/>
      <c r="FAD41" s="48"/>
      <c r="FAE41" s="48"/>
      <c r="FAF41" s="48"/>
      <c r="FAG41" s="48"/>
      <c r="FAH41" s="48"/>
      <c r="FAI41" s="48"/>
      <c r="FAJ41" s="48"/>
      <c r="FAK41" s="48"/>
      <c r="FAL41" s="48"/>
      <c r="FAM41" s="48"/>
      <c r="FAN41" s="48"/>
      <c r="FAO41" s="48"/>
      <c r="FAP41" s="48"/>
      <c r="FAQ41" s="48"/>
      <c r="FAR41" s="48"/>
      <c r="FAS41" s="48"/>
      <c r="FAT41" s="48"/>
      <c r="FAU41" s="48"/>
      <c r="FAV41" s="48"/>
      <c r="FAW41" s="48"/>
      <c r="FAX41" s="48"/>
      <c r="FAY41" s="48"/>
      <c r="FAZ41" s="48"/>
      <c r="FBA41" s="48"/>
      <c r="FBB41" s="48"/>
      <c r="FBC41" s="48"/>
      <c r="FBD41" s="48"/>
      <c r="FBE41" s="48"/>
      <c r="FBF41" s="48"/>
      <c r="FBG41" s="48"/>
      <c r="FBH41" s="48"/>
      <c r="FBI41" s="48"/>
      <c r="FBJ41" s="48"/>
      <c r="FBK41" s="48"/>
      <c r="FBL41" s="48"/>
      <c r="FBM41" s="48"/>
      <c r="FBN41" s="48"/>
      <c r="FBO41" s="48"/>
      <c r="FBP41" s="48"/>
      <c r="FBQ41" s="48"/>
      <c r="FBR41" s="48"/>
      <c r="FBS41" s="48"/>
      <c r="FBT41" s="48"/>
      <c r="FBU41" s="48"/>
      <c r="FBV41" s="48"/>
      <c r="FBW41" s="48"/>
      <c r="FBX41" s="48"/>
      <c r="FBY41" s="48"/>
      <c r="FBZ41" s="48"/>
      <c r="FCA41" s="48"/>
      <c r="FCB41" s="48"/>
      <c r="FCC41" s="48"/>
      <c r="FCD41" s="48"/>
      <c r="FCE41" s="48"/>
      <c r="FCF41" s="48"/>
      <c r="FCG41" s="48"/>
      <c r="FCH41" s="48"/>
      <c r="FCI41" s="48"/>
      <c r="FCJ41" s="48"/>
      <c r="FCK41" s="48"/>
      <c r="FCL41" s="48"/>
      <c r="FCM41" s="48"/>
      <c r="FCN41" s="48"/>
      <c r="FCO41" s="48"/>
      <c r="FCP41" s="48"/>
      <c r="FCQ41" s="48"/>
      <c r="FCR41" s="48"/>
      <c r="FCS41" s="48"/>
      <c r="FCT41" s="48"/>
      <c r="FCU41" s="48"/>
      <c r="FCV41" s="48"/>
      <c r="FCW41" s="48"/>
      <c r="FCX41" s="48"/>
      <c r="FCY41" s="48"/>
      <c r="FCZ41" s="48"/>
      <c r="FDA41" s="48"/>
      <c r="FDB41" s="48"/>
      <c r="FDC41" s="48"/>
      <c r="FDD41" s="48"/>
      <c r="FDE41" s="48"/>
      <c r="FDF41" s="48"/>
      <c r="FDG41" s="48"/>
      <c r="FDH41" s="48"/>
      <c r="FDI41" s="48"/>
      <c r="FDJ41" s="48"/>
      <c r="FDK41" s="48"/>
      <c r="FDL41" s="48"/>
      <c r="FDM41" s="48"/>
      <c r="FDN41" s="48"/>
      <c r="FDO41" s="48"/>
      <c r="FDP41" s="48"/>
      <c r="FDQ41" s="48"/>
      <c r="FDR41" s="48"/>
      <c r="FDS41" s="48"/>
      <c r="FDT41" s="48"/>
      <c r="FDU41" s="48"/>
      <c r="FDV41" s="48"/>
      <c r="FDW41" s="48"/>
      <c r="FDX41" s="48"/>
      <c r="FDY41" s="48"/>
      <c r="FDZ41" s="48"/>
      <c r="FEA41" s="48"/>
      <c r="FEB41" s="48"/>
      <c r="FEC41" s="48"/>
      <c r="FED41" s="48"/>
      <c r="FEE41" s="48"/>
      <c r="FEF41" s="48"/>
      <c r="FEG41" s="48"/>
      <c r="FEH41" s="48"/>
      <c r="FEI41" s="48"/>
      <c r="FEJ41" s="48"/>
      <c r="FEK41" s="48"/>
      <c r="FEL41" s="48"/>
      <c r="FEM41" s="48"/>
      <c r="FEN41" s="48"/>
      <c r="FEO41" s="48"/>
      <c r="FEP41" s="48"/>
      <c r="FEQ41" s="48"/>
      <c r="FER41" s="48"/>
      <c r="FES41" s="48"/>
      <c r="FET41" s="48"/>
      <c r="FEU41" s="48"/>
      <c r="FEV41" s="48"/>
      <c r="FEW41" s="48"/>
      <c r="FEX41" s="48"/>
      <c r="FEY41" s="48"/>
      <c r="FEZ41" s="48"/>
      <c r="FFA41" s="48"/>
      <c r="FFB41" s="48"/>
      <c r="FFC41" s="48"/>
      <c r="FFD41" s="48"/>
      <c r="FFE41" s="48"/>
      <c r="FFF41" s="48"/>
      <c r="FFG41" s="48"/>
      <c r="FFH41" s="48"/>
      <c r="FFI41" s="48"/>
      <c r="FFJ41" s="48"/>
      <c r="FFK41" s="48"/>
      <c r="FFL41" s="48"/>
      <c r="FFM41" s="48"/>
      <c r="FFN41" s="48"/>
      <c r="FFO41" s="48"/>
      <c r="FFP41" s="48"/>
      <c r="FFQ41" s="48"/>
      <c r="FFR41" s="48"/>
      <c r="FFS41" s="48"/>
      <c r="FFT41" s="48"/>
      <c r="FFU41" s="48"/>
      <c r="FFV41" s="48"/>
      <c r="FFW41" s="48"/>
      <c r="FFX41" s="48"/>
      <c r="FFY41" s="48"/>
      <c r="FFZ41" s="48"/>
      <c r="FGA41" s="48"/>
      <c r="FGB41" s="48"/>
      <c r="FGC41" s="48"/>
      <c r="FGD41" s="48"/>
      <c r="FGE41" s="48"/>
      <c r="FGF41" s="48"/>
      <c r="FGG41" s="48"/>
      <c r="FGH41" s="48"/>
      <c r="FGI41" s="48"/>
      <c r="FGJ41" s="48"/>
      <c r="FGK41" s="48"/>
      <c r="FGL41" s="48"/>
      <c r="FGM41" s="48"/>
      <c r="FGN41" s="48"/>
      <c r="FGO41" s="48"/>
      <c r="FGP41" s="48"/>
      <c r="FGQ41" s="48"/>
      <c r="FGR41" s="48"/>
      <c r="FGS41" s="48"/>
      <c r="FGT41" s="48"/>
      <c r="FGU41" s="48"/>
      <c r="FGV41" s="48"/>
      <c r="FGW41" s="48"/>
      <c r="FGX41" s="48"/>
      <c r="FGY41" s="48"/>
      <c r="FGZ41" s="48"/>
      <c r="FHA41" s="48"/>
      <c r="FHB41" s="48"/>
      <c r="FHC41" s="48"/>
      <c r="FHD41" s="48"/>
      <c r="FHE41" s="48"/>
      <c r="FHF41" s="48"/>
      <c r="FHG41" s="48"/>
      <c r="FHH41" s="48"/>
      <c r="FHI41" s="48"/>
      <c r="FHJ41" s="48"/>
      <c r="FHK41" s="48"/>
      <c r="FHL41" s="48"/>
      <c r="FHM41" s="48"/>
      <c r="FHN41" s="48"/>
      <c r="FHO41" s="48"/>
      <c r="FHP41" s="48"/>
      <c r="FHQ41" s="48"/>
      <c r="FHR41" s="48"/>
      <c r="FHS41" s="48"/>
      <c r="FHT41" s="48"/>
      <c r="FHU41" s="48"/>
      <c r="FHV41" s="48"/>
      <c r="FHW41" s="48"/>
      <c r="FHX41" s="48"/>
      <c r="FHY41" s="48"/>
      <c r="FHZ41" s="48"/>
      <c r="FIA41" s="48"/>
      <c r="FIB41" s="48"/>
      <c r="FIC41" s="48"/>
      <c r="FID41" s="48"/>
      <c r="FIE41" s="48"/>
      <c r="FIF41" s="48"/>
      <c r="FIG41" s="48"/>
      <c r="FIH41" s="48"/>
      <c r="FII41" s="48"/>
      <c r="FIJ41" s="48"/>
      <c r="FIK41" s="48"/>
      <c r="FIL41" s="48"/>
      <c r="FIM41" s="48"/>
      <c r="FIN41" s="48"/>
      <c r="FIO41" s="48"/>
      <c r="FIP41" s="48"/>
      <c r="FIQ41" s="48"/>
      <c r="FIR41" s="48"/>
      <c r="FIS41" s="48"/>
      <c r="FIT41" s="48"/>
      <c r="FIU41" s="48"/>
      <c r="FIV41" s="48"/>
      <c r="FIW41" s="48"/>
      <c r="FIX41" s="48"/>
      <c r="FIY41" s="48"/>
      <c r="FIZ41" s="48"/>
      <c r="FJA41" s="48"/>
      <c r="FJB41" s="48"/>
      <c r="FJC41" s="48"/>
      <c r="FJD41" s="48"/>
      <c r="FJE41" s="48"/>
      <c r="FJF41" s="48"/>
      <c r="FJG41" s="48"/>
      <c r="FJH41" s="48"/>
      <c r="FJI41" s="48"/>
      <c r="FJJ41" s="48"/>
      <c r="FJK41" s="48"/>
      <c r="FJL41" s="48"/>
      <c r="FJM41" s="48"/>
      <c r="FJN41" s="48"/>
      <c r="FJO41" s="48"/>
      <c r="FJP41" s="48"/>
      <c r="FJQ41" s="48"/>
      <c r="FJR41" s="48"/>
      <c r="FJS41" s="48"/>
      <c r="FJT41" s="48"/>
      <c r="FJU41" s="48"/>
      <c r="FJV41" s="48"/>
      <c r="FJW41" s="48"/>
      <c r="FJX41" s="48"/>
      <c r="FJY41" s="48"/>
      <c r="FJZ41" s="48"/>
      <c r="FKA41" s="48"/>
      <c r="FKB41" s="48"/>
      <c r="FKC41" s="48"/>
      <c r="FKD41" s="48"/>
      <c r="FKE41" s="48"/>
      <c r="FKF41" s="48"/>
      <c r="FKG41" s="48"/>
      <c r="FKH41" s="48"/>
      <c r="FKI41" s="48"/>
      <c r="FKJ41" s="48"/>
      <c r="FKK41" s="48"/>
      <c r="FKL41" s="48"/>
      <c r="FKM41" s="48"/>
      <c r="FKN41" s="48"/>
      <c r="FKO41" s="48"/>
      <c r="FKP41" s="48"/>
      <c r="FKQ41" s="48"/>
      <c r="FKR41" s="48"/>
      <c r="FKS41" s="48"/>
      <c r="FKT41" s="48"/>
      <c r="FKU41" s="48"/>
      <c r="FKV41" s="48"/>
      <c r="FKW41" s="48"/>
      <c r="FKX41" s="48"/>
      <c r="FKY41" s="48"/>
      <c r="FKZ41" s="48"/>
      <c r="FLA41" s="48"/>
      <c r="FLB41" s="48"/>
      <c r="FLC41" s="48"/>
      <c r="FLD41" s="48"/>
      <c r="FLE41" s="48"/>
      <c r="FLF41" s="48"/>
      <c r="FLG41" s="48"/>
      <c r="FLH41" s="48"/>
      <c r="FLI41" s="48"/>
      <c r="FLJ41" s="48"/>
      <c r="FLK41" s="48"/>
      <c r="FLL41" s="48"/>
      <c r="FLM41" s="48"/>
      <c r="FLN41" s="48"/>
      <c r="FLO41" s="48"/>
      <c r="FLP41" s="48"/>
      <c r="FLQ41" s="48"/>
      <c r="FLR41" s="48"/>
      <c r="FLS41" s="48"/>
      <c r="FLT41" s="48"/>
      <c r="FLU41" s="48"/>
      <c r="FLV41" s="48"/>
      <c r="FLW41" s="48"/>
      <c r="FLX41" s="48"/>
      <c r="FLY41" s="48"/>
      <c r="FLZ41" s="48"/>
      <c r="FMA41" s="48"/>
      <c r="FMB41" s="48"/>
      <c r="FMC41" s="48"/>
      <c r="FMD41" s="48"/>
      <c r="FME41" s="48"/>
      <c r="FMF41" s="48"/>
      <c r="FMG41" s="48"/>
      <c r="FMH41" s="48"/>
      <c r="FMI41" s="48"/>
      <c r="FMJ41" s="48"/>
      <c r="FMK41" s="48"/>
      <c r="FML41" s="48"/>
      <c r="FMM41" s="48"/>
      <c r="FMN41" s="48"/>
      <c r="FMO41" s="48"/>
      <c r="FMP41" s="48"/>
      <c r="FMQ41" s="48"/>
      <c r="FMR41" s="48"/>
      <c r="FMS41" s="48"/>
      <c r="FMT41" s="48"/>
      <c r="FMU41" s="48"/>
      <c r="FMV41" s="48"/>
      <c r="FMW41" s="48"/>
      <c r="FMX41" s="48"/>
      <c r="FMY41" s="48"/>
      <c r="FMZ41" s="48"/>
      <c r="FNA41" s="48"/>
      <c r="FNB41" s="48"/>
      <c r="FNC41" s="48"/>
      <c r="FND41" s="48"/>
      <c r="FNE41" s="48"/>
      <c r="FNF41" s="48"/>
      <c r="FNG41" s="48"/>
      <c r="FNH41" s="48"/>
      <c r="FNI41" s="48"/>
      <c r="FNJ41" s="48"/>
      <c r="FNK41" s="48"/>
      <c r="FNL41" s="48"/>
      <c r="FNM41" s="48"/>
      <c r="FNN41" s="48"/>
      <c r="FNO41" s="48"/>
      <c r="FNP41" s="48"/>
      <c r="FNQ41" s="48"/>
      <c r="FNR41" s="48"/>
      <c r="FNS41" s="48"/>
      <c r="FNT41" s="48"/>
      <c r="FNU41" s="48"/>
      <c r="FNV41" s="48"/>
      <c r="FNW41" s="48"/>
      <c r="FNX41" s="48"/>
      <c r="FNY41" s="48"/>
      <c r="FNZ41" s="48"/>
      <c r="FOA41" s="48"/>
      <c r="FOB41" s="48"/>
      <c r="FOC41" s="48"/>
      <c r="FOD41" s="48"/>
      <c r="FOE41" s="48"/>
      <c r="FOF41" s="48"/>
      <c r="FOG41" s="48"/>
      <c r="FOH41" s="48"/>
      <c r="FOI41" s="48"/>
      <c r="FOJ41" s="48"/>
      <c r="FOK41" s="48"/>
      <c r="FOL41" s="48"/>
      <c r="FOM41" s="48"/>
      <c r="FON41" s="48"/>
      <c r="FOO41" s="48"/>
      <c r="FOP41" s="48"/>
      <c r="FOQ41" s="48"/>
      <c r="FOR41" s="48"/>
      <c r="FOS41" s="48"/>
      <c r="FOT41" s="48"/>
      <c r="FOU41" s="48"/>
      <c r="FOV41" s="48"/>
      <c r="FOW41" s="48"/>
      <c r="FOX41" s="48"/>
      <c r="FOY41" s="48"/>
      <c r="FOZ41" s="48"/>
      <c r="FPA41" s="48"/>
      <c r="FPB41" s="48"/>
      <c r="FPC41" s="48"/>
      <c r="FPD41" s="48"/>
      <c r="FPE41" s="48"/>
      <c r="FPF41" s="48"/>
      <c r="FPG41" s="48"/>
      <c r="FPH41" s="48"/>
      <c r="FPI41" s="48"/>
      <c r="FPJ41" s="48"/>
      <c r="FPK41" s="48"/>
      <c r="FPL41" s="48"/>
      <c r="FPM41" s="48"/>
      <c r="FPN41" s="48"/>
      <c r="FPO41" s="48"/>
      <c r="FPP41" s="48"/>
      <c r="FPQ41" s="48"/>
      <c r="FPR41" s="48"/>
      <c r="FPS41" s="48"/>
      <c r="FPT41" s="48"/>
      <c r="FPU41" s="48"/>
      <c r="FPV41" s="48"/>
      <c r="FPW41" s="48"/>
      <c r="FPX41" s="48"/>
      <c r="FPY41" s="48"/>
      <c r="FPZ41" s="48"/>
      <c r="FQA41" s="48"/>
      <c r="FQB41" s="48"/>
      <c r="FQC41" s="48"/>
      <c r="FQD41" s="48"/>
      <c r="FQE41" s="48"/>
      <c r="FQF41" s="48"/>
      <c r="FQG41" s="48"/>
      <c r="FQH41" s="48"/>
      <c r="FQI41" s="48"/>
      <c r="FQJ41" s="48"/>
      <c r="FQK41" s="48"/>
      <c r="FQL41" s="48"/>
      <c r="FQM41" s="48"/>
      <c r="FQN41" s="48"/>
      <c r="FQO41" s="48"/>
      <c r="FQP41" s="48"/>
      <c r="FQQ41" s="48"/>
      <c r="FQR41" s="48"/>
      <c r="FQS41" s="48"/>
      <c r="FQT41" s="48"/>
      <c r="FQU41" s="48"/>
      <c r="FQV41" s="48"/>
      <c r="FQW41" s="48"/>
      <c r="FQX41" s="48"/>
      <c r="FQY41" s="48"/>
      <c r="FQZ41" s="48"/>
      <c r="FRA41" s="48"/>
      <c r="FRB41" s="48"/>
      <c r="FRC41" s="48"/>
      <c r="FRD41" s="48"/>
      <c r="FRE41" s="48"/>
      <c r="FRF41" s="48"/>
      <c r="FRG41" s="48"/>
      <c r="FRH41" s="48"/>
      <c r="FRI41" s="48"/>
      <c r="FRJ41" s="48"/>
      <c r="FRK41" s="48"/>
      <c r="FRL41" s="48"/>
      <c r="FRM41" s="48"/>
      <c r="FRN41" s="48"/>
      <c r="FRO41" s="48"/>
      <c r="FRP41" s="48"/>
      <c r="FRQ41" s="48"/>
      <c r="FRR41" s="48"/>
      <c r="FRS41" s="48"/>
      <c r="FRT41" s="48"/>
      <c r="FRU41" s="48"/>
      <c r="FRV41" s="48"/>
      <c r="FRW41" s="48"/>
      <c r="FRX41" s="48"/>
      <c r="FRY41" s="48"/>
      <c r="FRZ41" s="48"/>
      <c r="FSA41" s="48"/>
      <c r="FSB41" s="48"/>
      <c r="FSC41" s="48"/>
      <c r="FSD41" s="48"/>
      <c r="FSE41" s="48"/>
      <c r="FSF41" s="48"/>
      <c r="FSG41" s="48"/>
      <c r="FSH41" s="48"/>
      <c r="FSI41" s="48"/>
      <c r="FSJ41" s="48"/>
      <c r="FSK41" s="48"/>
      <c r="FSL41" s="48"/>
      <c r="FSM41" s="48"/>
      <c r="FSN41" s="48"/>
      <c r="FSO41" s="48"/>
      <c r="FSP41" s="48"/>
      <c r="FSQ41" s="48"/>
      <c r="FSR41" s="48"/>
      <c r="FSS41" s="48"/>
      <c r="FST41" s="48"/>
      <c r="FSU41" s="48"/>
      <c r="FSV41" s="48"/>
      <c r="FSW41" s="48"/>
      <c r="FSX41" s="48"/>
      <c r="FSY41" s="48"/>
      <c r="FSZ41" s="48"/>
      <c r="FTA41" s="48"/>
      <c r="FTB41" s="48"/>
      <c r="FTC41" s="48"/>
      <c r="FTD41" s="48"/>
      <c r="FTE41" s="48"/>
      <c r="FTF41" s="48"/>
      <c r="FTG41" s="48"/>
      <c r="FTH41" s="48"/>
      <c r="FTI41" s="48"/>
      <c r="FTJ41" s="48"/>
      <c r="FTK41" s="48"/>
      <c r="FTL41" s="48"/>
      <c r="FTM41" s="48"/>
      <c r="FTN41" s="48"/>
      <c r="FTO41" s="48"/>
      <c r="FTP41" s="48"/>
      <c r="FTQ41" s="48"/>
      <c r="FTR41" s="48"/>
      <c r="FTS41" s="48"/>
      <c r="FTT41" s="48"/>
      <c r="FTU41" s="48"/>
      <c r="FTV41" s="48"/>
      <c r="FTW41" s="48"/>
      <c r="FTX41" s="48"/>
      <c r="FTY41" s="48"/>
      <c r="FTZ41" s="48"/>
      <c r="FUA41" s="48"/>
      <c r="FUB41" s="48"/>
      <c r="FUC41" s="48"/>
      <c r="FUD41" s="48"/>
      <c r="FUE41" s="48"/>
      <c r="FUF41" s="48"/>
      <c r="FUG41" s="48"/>
      <c r="FUH41" s="48"/>
      <c r="FUI41" s="48"/>
      <c r="FUJ41" s="48"/>
      <c r="FUK41" s="48"/>
      <c r="FUL41" s="48"/>
      <c r="FUM41" s="48"/>
      <c r="FUN41" s="48"/>
      <c r="FUO41" s="48"/>
      <c r="FUP41" s="48"/>
      <c r="FUQ41" s="48"/>
      <c r="FUR41" s="48"/>
      <c r="FUS41" s="48"/>
      <c r="FUT41" s="48"/>
      <c r="FUU41" s="48"/>
      <c r="FUV41" s="48"/>
      <c r="FUW41" s="48"/>
      <c r="FUX41" s="48"/>
      <c r="FUY41" s="48"/>
      <c r="FUZ41" s="48"/>
      <c r="FVA41" s="48"/>
      <c r="FVB41" s="48"/>
      <c r="FVC41" s="48"/>
      <c r="FVD41" s="48"/>
      <c r="FVE41" s="48"/>
      <c r="FVF41" s="48"/>
      <c r="FVG41" s="48"/>
      <c r="FVH41" s="48"/>
      <c r="FVI41" s="48"/>
      <c r="FVJ41" s="48"/>
      <c r="FVK41" s="48"/>
      <c r="FVL41" s="48"/>
      <c r="FVM41" s="48"/>
      <c r="FVN41" s="48"/>
      <c r="FVO41" s="48"/>
      <c r="FVP41" s="48"/>
      <c r="FVQ41" s="48"/>
      <c r="FVR41" s="48"/>
      <c r="FVS41" s="48"/>
      <c r="FVT41" s="48"/>
      <c r="FVU41" s="48"/>
      <c r="FVV41" s="48"/>
      <c r="FVW41" s="48"/>
      <c r="FVX41" s="48"/>
      <c r="FVY41" s="48"/>
      <c r="FVZ41" s="48"/>
      <c r="FWA41" s="48"/>
      <c r="FWB41" s="48"/>
      <c r="FWC41" s="48"/>
      <c r="FWD41" s="48"/>
      <c r="FWE41" s="48"/>
      <c r="FWF41" s="48"/>
      <c r="FWG41" s="48"/>
      <c r="FWH41" s="48"/>
      <c r="FWI41" s="48"/>
      <c r="FWJ41" s="48"/>
      <c r="FWK41" s="48"/>
      <c r="FWL41" s="48"/>
      <c r="FWM41" s="48"/>
      <c r="FWN41" s="48"/>
      <c r="FWO41" s="48"/>
      <c r="FWP41" s="48"/>
      <c r="FWQ41" s="48"/>
      <c r="FWR41" s="48"/>
      <c r="FWS41" s="48"/>
      <c r="FWT41" s="48"/>
      <c r="FWU41" s="48"/>
      <c r="FWV41" s="48"/>
      <c r="FWW41" s="48"/>
      <c r="FWX41" s="48"/>
      <c r="FWY41" s="48"/>
      <c r="FWZ41" s="48"/>
      <c r="FXA41" s="48"/>
      <c r="FXB41" s="48"/>
      <c r="FXC41" s="48"/>
      <c r="FXD41" s="48"/>
      <c r="FXE41" s="48"/>
      <c r="FXF41" s="48"/>
      <c r="FXG41" s="48"/>
      <c r="FXH41" s="48"/>
      <c r="FXI41" s="48"/>
      <c r="FXJ41" s="48"/>
      <c r="FXK41" s="48"/>
      <c r="FXL41" s="48"/>
      <c r="FXM41" s="48"/>
      <c r="FXN41" s="48"/>
      <c r="FXO41" s="48"/>
      <c r="FXP41" s="48"/>
      <c r="FXQ41" s="48"/>
      <c r="FXR41" s="48"/>
      <c r="FXS41" s="48"/>
      <c r="FXT41" s="48"/>
      <c r="FXU41" s="48"/>
      <c r="FXV41" s="48"/>
      <c r="FXW41" s="48"/>
      <c r="FXX41" s="48"/>
      <c r="FXY41" s="48"/>
      <c r="FXZ41" s="48"/>
      <c r="FYA41" s="48"/>
      <c r="FYB41" s="48"/>
      <c r="FYC41" s="48"/>
      <c r="FYD41" s="48"/>
      <c r="FYE41" s="48"/>
      <c r="FYF41" s="48"/>
      <c r="FYG41" s="48"/>
      <c r="FYH41" s="48"/>
      <c r="FYI41" s="48"/>
      <c r="FYJ41" s="48"/>
      <c r="FYK41" s="48"/>
      <c r="FYL41" s="48"/>
      <c r="FYM41" s="48"/>
      <c r="FYN41" s="48"/>
      <c r="FYO41" s="48"/>
      <c r="FYP41" s="48"/>
      <c r="FYQ41" s="48"/>
      <c r="FYR41" s="48"/>
      <c r="FYS41" s="48"/>
      <c r="FYT41" s="48"/>
      <c r="FYU41" s="48"/>
      <c r="FYV41" s="48"/>
      <c r="FYW41" s="48"/>
      <c r="FYX41" s="48"/>
      <c r="FYY41" s="48"/>
      <c r="FYZ41" s="48"/>
      <c r="FZA41" s="48"/>
      <c r="FZB41" s="48"/>
      <c r="FZC41" s="48"/>
      <c r="FZD41" s="48"/>
      <c r="FZE41" s="48"/>
      <c r="FZF41" s="48"/>
      <c r="FZG41" s="48"/>
      <c r="FZH41" s="48"/>
      <c r="FZI41" s="48"/>
      <c r="FZJ41" s="48"/>
      <c r="FZK41" s="48"/>
      <c r="FZL41" s="48"/>
      <c r="FZM41" s="48"/>
      <c r="FZN41" s="48"/>
      <c r="FZO41" s="48"/>
      <c r="FZP41" s="48"/>
      <c r="FZQ41" s="48"/>
      <c r="FZR41" s="48"/>
      <c r="FZS41" s="48"/>
      <c r="FZT41" s="48"/>
      <c r="FZU41" s="48"/>
      <c r="FZV41" s="48"/>
      <c r="FZW41" s="48"/>
      <c r="FZX41" s="48"/>
      <c r="FZY41" s="48"/>
      <c r="FZZ41" s="48"/>
      <c r="GAA41" s="48"/>
      <c r="GAB41" s="48"/>
      <c r="GAC41" s="48"/>
      <c r="GAD41" s="48"/>
      <c r="GAE41" s="48"/>
      <c r="GAF41" s="48"/>
      <c r="GAG41" s="48"/>
      <c r="GAH41" s="48"/>
      <c r="GAI41" s="48"/>
      <c r="GAJ41" s="48"/>
      <c r="GAK41" s="48"/>
      <c r="GAL41" s="48"/>
      <c r="GAM41" s="48"/>
      <c r="GAN41" s="48"/>
      <c r="GAO41" s="48"/>
      <c r="GAP41" s="48"/>
      <c r="GAQ41" s="48"/>
      <c r="GAR41" s="48"/>
      <c r="GAS41" s="48"/>
      <c r="GAT41" s="48"/>
      <c r="GAU41" s="48"/>
      <c r="GAV41" s="48"/>
      <c r="GAW41" s="48"/>
      <c r="GAX41" s="48"/>
      <c r="GAY41" s="48"/>
      <c r="GAZ41" s="48"/>
      <c r="GBA41" s="48"/>
      <c r="GBB41" s="48"/>
      <c r="GBC41" s="48"/>
      <c r="GBD41" s="48"/>
      <c r="GBE41" s="48"/>
      <c r="GBF41" s="48"/>
      <c r="GBG41" s="48"/>
      <c r="GBH41" s="48"/>
      <c r="GBI41" s="48"/>
      <c r="GBJ41" s="48"/>
      <c r="GBK41" s="48"/>
      <c r="GBL41" s="48"/>
      <c r="GBM41" s="48"/>
      <c r="GBN41" s="48"/>
      <c r="GBO41" s="48"/>
      <c r="GBP41" s="48"/>
      <c r="GBQ41" s="48"/>
      <c r="GBR41" s="48"/>
      <c r="GBS41" s="48"/>
      <c r="GBT41" s="48"/>
      <c r="GBU41" s="48"/>
      <c r="GBV41" s="48"/>
      <c r="GBW41" s="48"/>
      <c r="GBX41" s="48"/>
      <c r="GBY41" s="48"/>
      <c r="GBZ41" s="48"/>
      <c r="GCA41" s="48"/>
      <c r="GCB41" s="48"/>
      <c r="GCC41" s="48"/>
      <c r="GCD41" s="48"/>
      <c r="GCE41" s="48"/>
      <c r="GCF41" s="48"/>
      <c r="GCG41" s="48"/>
      <c r="GCH41" s="48"/>
      <c r="GCI41" s="48"/>
      <c r="GCJ41" s="48"/>
      <c r="GCK41" s="48"/>
      <c r="GCL41" s="48"/>
      <c r="GCM41" s="48"/>
      <c r="GCN41" s="48"/>
      <c r="GCO41" s="48"/>
      <c r="GCP41" s="48"/>
      <c r="GCQ41" s="48"/>
      <c r="GCR41" s="48"/>
      <c r="GCS41" s="48"/>
      <c r="GCT41" s="48"/>
      <c r="GCU41" s="48"/>
      <c r="GCV41" s="48"/>
      <c r="GCW41" s="48"/>
      <c r="GCX41" s="48"/>
      <c r="GCY41" s="48"/>
      <c r="GCZ41" s="48"/>
      <c r="GDA41" s="48"/>
      <c r="GDB41" s="48"/>
      <c r="GDC41" s="48"/>
      <c r="GDD41" s="48"/>
      <c r="GDE41" s="48"/>
      <c r="GDF41" s="48"/>
      <c r="GDG41" s="48"/>
      <c r="GDH41" s="48"/>
      <c r="GDI41" s="48"/>
      <c r="GDJ41" s="48"/>
      <c r="GDK41" s="48"/>
      <c r="GDL41" s="48"/>
      <c r="GDM41" s="48"/>
      <c r="GDN41" s="48"/>
      <c r="GDO41" s="48"/>
      <c r="GDP41" s="48"/>
      <c r="GDQ41" s="48"/>
      <c r="GDR41" s="48"/>
      <c r="GDS41" s="48"/>
      <c r="GDT41" s="48"/>
      <c r="GDU41" s="48"/>
      <c r="GDV41" s="48"/>
      <c r="GDW41" s="48"/>
      <c r="GDX41" s="48"/>
      <c r="GDY41" s="48"/>
      <c r="GDZ41" s="48"/>
      <c r="GEA41" s="48"/>
      <c r="GEB41" s="48"/>
      <c r="GEC41" s="48"/>
      <c r="GED41" s="48"/>
      <c r="GEE41" s="48"/>
      <c r="GEF41" s="48"/>
      <c r="GEG41" s="48"/>
      <c r="GEH41" s="48"/>
      <c r="GEI41" s="48"/>
      <c r="GEJ41" s="48"/>
      <c r="GEK41" s="48"/>
      <c r="GEL41" s="48"/>
      <c r="GEM41" s="48"/>
      <c r="GEN41" s="48"/>
      <c r="GEO41" s="48"/>
      <c r="GEP41" s="48"/>
      <c r="GEQ41" s="48"/>
      <c r="GER41" s="48"/>
      <c r="GES41" s="48"/>
      <c r="GET41" s="48"/>
      <c r="GEU41" s="48"/>
      <c r="GEV41" s="48"/>
      <c r="GEW41" s="48"/>
      <c r="GEX41" s="48"/>
      <c r="GEY41" s="48"/>
      <c r="GEZ41" s="48"/>
      <c r="GFA41" s="48"/>
      <c r="GFB41" s="48"/>
      <c r="GFC41" s="48"/>
      <c r="GFD41" s="48"/>
      <c r="GFE41" s="48"/>
      <c r="GFF41" s="48"/>
      <c r="GFG41" s="48"/>
      <c r="GFH41" s="48"/>
      <c r="GFI41" s="48"/>
      <c r="GFJ41" s="48"/>
      <c r="GFK41" s="48"/>
      <c r="GFL41" s="48"/>
      <c r="GFM41" s="48"/>
      <c r="GFN41" s="48"/>
      <c r="GFO41" s="48"/>
      <c r="GFP41" s="48"/>
      <c r="GFQ41" s="48"/>
      <c r="GFR41" s="48"/>
      <c r="GFS41" s="48"/>
      <c r="GFT41" s="48"/>
      <c r="GFU41" s="48"/>
      <c r="GFV41" s="48"/>
      <c r="GFW41" s="48"/>
      <c r="GFX41" s="48"/>
      <c r="GFY41" s="48"/>
      <c r="GFZ41" s="48"/>
      <c r="GGA41" s="48"/>
      <c r="GGB41" s="48"/>
      <c r="GGC41" s="48"/>
      <c r="GGD41" s="48"/>
      <c r="GGE41" s="48"/>
      <c r="GGF41" s="48"/>
      <c r="GGG41" s="48"/>
      <c r="GGH41" s="48"/>
      <c r="GGI41" s="48"/>
      <c r="GGJ41" s="48"/>
      <c r="GGK41" s="48"/>
      <c r="GGL41" s="48"/>
      <c r="GGM41" s="48"/>
      <c r="GGN41" s="48"/>
      <c r="GGO41" s="48"/>
      <c r="GGP41" s="48"/>
      <c r="GGQ41" s="48"/>
      <c r="GGR41" s="48"/>
      <c r="GGS41" s="48"/>
      <c r="GGT41" s="48"/>
      <c r="GGU41" s="48"/>
      <c r="GGV41" s="48"/>
      <c r="GGW41" s="48"/>
      <c r="GGX41" s="48"/>
      <c r="GGY41" s="48"/>
      <c r="GGZ41" s="48"/>
      <c r="GHA41" s="48"/>
      <c r="GHB41" s="48"/>
      <c r="GHC41" s="48"/>
      <c r="GHD41" s="48"/>
      <c r="GHE41" s="48"/>
      <c r="GHF41" s="48"/>
      <c r="GHG41" s="48"/>
      <c r="GHH41" s="48"/>
      <c r="GHI41" s="48"/>
      <c r="GHJ41" s="48"/>
      <c r="GHK41" s="48"/>
      <c r="GHL41" s="48"/>
      <c r="GHM41" s="48"/>
      <c r="GHN41" s="48"/>
      <c r="GHO41" s="48"/>
      <c r="GHP41" s="48"/>
      <c r="GHQ41" s="48"/>
      <c r="GHR41" s="48"/>
      <c r="GHS41" s="48"/>
      <c r="GHT41" s="48"/>
      <c r="GHU41" s="48"/>
      <c r="GHV41" s="48"/>
      <c r="GHW41" s="48"/>
      <c r="GHX41" s="48"/>
      <c r="GHY41" s="48"/>
      <c r="GHZ41" s="48"/>
      <c r="GIA41" s="48"/>
      <c r="GIB41" s="48"/>
      <c r="GIC41" s="48"/>
      <c r="GID41" s="48"/>
      <c r="GIE41" s="48"/>
      <c r="GIF41" s="48"/>
      <c r="GIG41" s="48"/>
      <c r="GIH41" s="48"/>
      <c r="GII41" s="48"/>
      <c r="GIJ41" s="48"/>
      <c r="GIK41" s="48"/>
      <c r="GIL41" s="48"/>
      <c r="GIM41" s="48"/>
      <c r="GIN41" s="48"/>
      <c r="GIO41" s="48"/>
      <c r="GIP41" s="48"/>
      <c r="GIQ41" s="48"/>
      <c r="GIR41" s="48"/>
      <c r="GIS41" s="48"/>
      <c r="GIT41" s="48"/>
      <c r="GIU41" s="48"/>
      <c r="GIV41" s="48"/>
      <c r="GIW41" s="48"/>
      <c r="GIX41" s="48"/>
      <c r="GIY41" s="48"/>
      <c r="GIZ41" s="48"/>
      <c r="GJA41" s="48"/>
      <c r="GJB41" s="48"/>
      <c r="GJC41" s="48"/>
      <c r="GJD41" s="48"/>
      <c r="GJE41" s="48"/>
      <c r="GJF41" s="48"/>
      <c r="GJG41" s="48"/>
      <c r="GJH41" s="48"/>
      <c r="GJI41" s="48"/>
      <c r="GJJ41" s="48"/>
      <c r="GJK41" s="48"/>
      <c r="GJL41" s="48"/>
      <c r="GJM41" s="48"/>
      <c r="GJN41" s="48"/>
      <c r="GJO41" s="48"/>
      <c r="GJP41" s="48"/>
      <c r="GJQ41" s="48"/>
      <c r="GJR41" s="48"/>
      <c r="GJS41" s="48"/>
      <c r="GJT41" s="48"/>
      <c r="GJU41" s="48"/>
      <c r="GJV41" s="48"/>
      <c r="GJW41" s="48"/>
      <c r="GJX41" s="48"/>
      <c r="GJY41" s="48"/>
      <c r="GJZ41" s="48"/>
      <c r="GKA41" s="48"/>
      <c r="GKB41" s="48"/>
      <c r="GKC41" s="48"/>
      <c r="GKD41" s="48"/>
      <c r="GKE41" s="48"/>
      <c r="GKF41" s="48"/>
      <c r="GKG41" s="48"/>
      <c r="GKH41" s="48"/>
      <c r="GKI41" s="48"/>
      <c r="GKJ41" s="48"/>
      <c r="GKK41" s="48"/>
      <c r="GKL41" s="48"/>
      <c r="GKM41" s="48"/>
      <c r="GKN41" s="48"/>
      <c r="GKO41" s="48"/>
      <c r="GKP41" s="48"/>
      <c r="GKQ41" s="48"/>
      <c r="GKR41" s="48"/>
      <c r="GKS41" s="48"/>
      <c r="GKT41" s="48"/>
      <c r="GKU41" s="48"/>
      <c r="GKV41" s="48"/>
      <c r="GKW41" s="48"/>
      <c r="GKX41" s="48"/>
      <c r="GKY41" s="48"/>
      <c r="GKZ41" s="48"/>
      <c r="GLA41" s="48"/>
      <c r="GLB41" s="48"/>
      <c r="GLC41" s="48"/>
      <c r="GLD41" s="48"/>
      <c r="GLE41" s="48"/>
      <c r="GLF41" s="48"/>
      <c r="GLG41" s="48"/>
      <c r="GLH41" s="48"/>
      <c r="GLI41" s="48"/>
      <c r="GLJ41" s="48"/>
      <c r="GLK41" s="48"/>
      <c r="GLL41" s="48"/>
      <c r="GLM41" s="48"/>
      <c r="GLN41" s="48"/>
      <c r="GLO41" s="48"/>
      <c r="GLP41" s="48"/>
      <c r="GLQ41" s="48"/>
      <c r="GLR41" s="48"/>
      <c r="GLS41" s="48"/>
      <c r="GLT41" s="48"/>
      <c r="GLU41" s="48"/>
      <c r="GLV41" s="48"/>
      <c r="GLW41" s="48"/>
      <c r="GLX41" s="48"/>
      <c r="GLY41" s="48"/>
      <c r="GLZ41" s="48"/>
      <c r="GMA41" s="48"/>
      <c r="GMB41" s="48"/>
      <c r="GMC41" s="48"/>
      <c r="GMD41" s="48"/>
      <c r="GME41" s="48"/>
      <c r="GMF41" s="48"/>
      <c r="GMG41" s="48"/>
      <c r="GMH41" s="48"/>
      <c r="GMI41" s="48"/>
      <c r="GMJ41" s="48"/>
      <c r="GMK41" s="48"/>
      <c r="GML41" s="48"/>
      <c r="GMM41" s="48"/>
      <c r="GMN41" s="48"/>
      <c r="GMO41" s="48"/>
      <c r="GMP41" s="48"/>
      <c r="GMQ41" s="48"/>
      <c r="GMR41" s="48"/>
      <c r="GMS41" s="48"/>
      <c r="GMT41" s="48"/>
      <c r="GMU41" s="48"/>
      <c r="GMV41" s="48"/>
      <c r="GMW41" s="48"/>
      <c r="GMX41" s="48"/>
      <c r="GMY41" s="48"/>
      <c r="GMZ41" s="48"/>
      <c r="GNA41" s="48"/>
      <c r="GNB41" s="48"/>
      <c r="GNC41" s="48"/>
      <c r="GND41" s="48"/>
      <c r="GNE41" s="48"/>
      <c r="GNF41" s="48"/>
      <c r="GNG41" s="48"/>
      <c r="GNH41" s="48"/>
      <c r="GNI41" s="48"/>
      <c r="GNJ41" s="48"/>
      <c r="GNK41" s="48"/>
      <c r="GNL41" s="48"/>
      <c r="GNM41" s="48"/>
      <c r="GNN41" s="48"/>
      <c r="GNO41" s="48"/>
      <c r="GNP41" s="48"/>
      <c r="GNQ41" s="48"/>
      <c r="GNR41" s="48"/>
      <c r="GNS41" s="48"/>
      <c r="GNT41" s="48"/>
      <c r="GNU41" s="48"/>
      <c r="GNV41" s="48"/>
      <c r="GNW41" s="48"/>
      <c r="GNX41" s="48"/>
      <c r="GNY41" s="48"/>
      <c r="GNZ41" s="48"/>
      <c r="GOA41" s="48"/>
      <c r="GOB41" s="48"/>
      <c r="GOC41" s="48"/>
      <c r="GOD41" s="48"/>
      <c r="GOE41" s="48"/>
      <c r="GOF41" s="48"/>
      <c r="GOG41" s="48"/>
      <c r="GOH41" s="48"/>
      <c r="GOI41" s="48"/>
      <c r="GOJ41" s="48"/>
      <c r="GOK41" s="48"/>
      <c r="GOL41" s="48"/>
      <c r="GOM41" s="48"/>
      <c r="GON41" s="48"/>
      <c r="GOO41" s="48"/>
      <c r="GOP41" s="48"/>
      <c r="GOQ41" s="48"/>
      <c r="GOR41" s="48"/>
      <c r="GOS41" s="48"/>
      <c r="GOT41" s="48"/>
      <c r="GOU41" s="48"/>
      <c r="GOV41" s="48"/>
      <c r="GOW41" s="48"/>
      <c r="GOX41" s="48"/>
      <c r="GOY41" s="48"/>
      <c r="GOZ41" s="48"/>
      <c r="GPA41" s="48"/>
      <c r="GPB41" s="48"/>
      <c r="GPC41" s="48"/>
      <c r="GPD41" s="48"/>
      <c r="GPE41" s="48"/>
      <c r="GPF41" s="48"/>
      <c r="GPG41" s="48"/>
      <c r="GPH41" s="48"/>
      <c r="GPI41" s="48"/>
      <c r="GPJ41" s="48"/>
      <c r="GPK41" s="48"/>
      <c r="GPL41" s="48"/>
      <c r="GPM41" s="48"/>
      <c r="GPN41" s="48"/>
      <c r="GPO41" s="48"/>
      <c r="GPP41" s="48"/>
      <c r="GPQ41" s="48"/>
      <c r="GPR41" s="48"/>
      <c r="GPS41" s="48"/>
      <c r="GPT41" s="48"/>
      <c r="GPU41" s="48"/>
      <c r="GPV41" s="48"/>
      <c r="GPW41" s="48"/>
      <c r="GPX41" s="48"/>
      <c r="GPY41" s="48"/>
      <c r="GPZ41" s="48"/>
      <c r="GQA41" s="48"/>
      <c r="GQB41" s="48"/>
      <c r="GQC41" s="48"/>
      <c r="GQD41" s="48"/>
      <c r="GQE41" s="48"/>
      <c r="GQF41" s="48"/>
      <c r="GQG41" s="48"/>
      <c r="GQH41" s="48"/>
      <c r="GQI41" s="48"/>
      <c r="GQJ41" s="48"/>
      <c r="GQK41" s="48"/>
      <c r="GQL41" s="48"/>
      <c r="GQM41" s="48"/>
      <c r="GQN41" s="48"/>
      <c r="GQO41" s="48"/>
      <c r="GQP41" s="48"/>
      <c r="GQQ41" s="48"/>
      <c r="GQR41" s="48"/>
      <c r="GQS41" s="48"/>
      <c r="GQT41" s="48"/>
      <c r="GQU41" s="48"/>
      <c r="GQV41" s="48"/>
      <c r="GQW41" s="48"/>
      <c r="GQX41" s="48"/>
      <c r="GQY41" s="48"/>
      <c r="GQZ41" s="48"/>
      <c r="GRA41" s="48"/>
      <c r="GRB41" s="48"/>
      <c r="GRC41" s="48"/>
      <c r="GRD41" s="48"/>
      <c r="GRE41" s="48"/>
      <c r="GRF41" s="48"/>
      <c r="GRG41" s="48"/>
      <c r="GRH41" s="48"/>
      <c r="GRI41" s="48"/>
      <c r="GRJ41" s="48"/>
      <c r="GRK41" s="48"/>
      <c r="GRL41" s="48"/>
      <c r="GRM41" s="48"/>
      <c r="GRN41" s="48"/>
      <c r="GRO41" s="48"/>
      <c r="GRP41" s="48"/>
      <c r="GRQ41" s="48"/>
      <c r="GRR41" s="48"/>
      <c r="GRS41" s="48"/>
      <c r="GRT41" s="48"/>
      <c r="GRU41" s="48"/>
      <c r="GRV41" s="48"/>
      <c r="GRW41" s="48"/>
      <c r="GRX41" s="48"/>
      <c r="GRY41" s="48"/>
      <c r="GRZ41" s="48"/>
      <c r="GSA41" s="48"/>
      <c r="GSB41" s="48"/>
      <c r="GSC41" s="48"/>
      <c r="GSD41" s="48"/>
      <c r="GSE41" s="48"/>
      <c r="GSF41" s="48"/>
      <c r="GSG41" s="48"/>
      <c r="GSH41" s="48"/>
      <c r="GSI41" s="48"/>
      <c r="GSJ41" s="48"/>
      <c r="GSK41" s="48"/>
      <c r="GSL41" s="48"/>
      <c r="GSM41" s="48"/>
      <c r="GSN41" s="48"/>
      <c r="GSO41" s="48"/>
      <c r="GSP41" s="48"/>
      <c r="GSQ41" s="48"/>
      <c r="GSR41" s="48"/>
      <c r="GSS41" s="48"/>
      <c r="GST41" s="48"/>
      <c r="GSU41" s="48"/>
      <c r="GSV41" s="48"/>
      <c r="GSW41" s="48"/>
      <c r="GSX41" s="48"/>
      <c r="GSY41" s="48"/>
      <c r="GSZ41" s="48"/>
      <c r="GTA41" s="48"/>
      <c r="GTB41" s="48"/>
      <c r="GTC41" s="48"/>
      <c r="GTD41" s="48"/>
      <c r="GTE41" s="48"/>
      <c r="GTF41" s="48"/>
      <c r="GTG41" s="48"/>
      <c r="GTH41" s="48"/>
      <c r="GTI41" s="48"/>
      <c r="GTJ41" s="48"/>
      <c r="GTK41" s="48"/>
      <c r="GTL41" s="48"/>
      <c r="GTM41" s="48"/>
      <c r="GTN41" s="48"/>
      <c r="GTO41" s="48"/>
      <c r="GTP41" s="48"/>
      <c r="GTQ41" s="48"/>
      <c r="GTR41" s="48"/>
      <c r="GTS41" s="48"/>
      <c r="GTT41" s="48"/>
      <c r="GTU41" s="48"/>
      <c r="GTV41" s="48"/>
      <c r="GTW41" s="48"/>
      <c r="GTX41" s="48"/>
      <c r="GTY41" s="48"/>
      <c r="GTZ41" s="48"/>
      <c r="GUA41" s="48"/>
      <c r="GUB41" s="48"/>
      <c r="GUC41" s="48"/>
      <c r="GUD41" s="48"/>
      <c r="GUE41" s="48"/>
      <c r="GUF41" s="48"/>
      <c r="GUG41" s="48"/>
      <c r="GUH41" s="48"/>
      <c r="GUI41" s="48"/>
      <c r="GUJ41" s="48"/>
      <c r="GUK41" s="48"/>
      <c r="GUL41" s="48"/>
      <c r="GUM41" s="48"/>
      <c r="GUN41" s="48"/>
      <c r="GUO41" s="48"/>
      <c r="GUP41" s="48"/>
      <c r="GUQ41" s="48"/>
      <c r="GUR41" s="48"/>
      <c r="GUS41" s="48"/>
      <c r="GUT41" s="48"/>
      <c r="GUU41" s="48"/>
      <c r="GUV41" s="48"/>
      <c r="GUW41" s="48"/>
      <c r="GUX41" s="48"/>
      <c r="GUY41" s="48"/>
      <c r="GUZ41" s="48"/>
      <c r="GVA41" s="48"/>
      <c r="GVB41" s="48"/>
      <c r="GVC41" s="48"/>
      <c r="GVD41" s="48"/>
      <c r="GVE41" s="48"/>
      <c r="GVF41" s="48"/>
      <c r="GVG41" s="48"/>
      <c r="GVH41" s="48"/>
      <c r="GVI41" s="48"/>
      <c r="GVJ41" s="48"/>
      <c r="GVK41" s="48"/>
      <c r="GVL41" s="48"/>
      <c r="GVM41" s="48"/>
      <c r="GVN41" s="48"/>
      <c r="GVO41" s="48"/>
      <c r="GVP41" s="48"/>
      <c r="GVQ41" s="48"/>
      <c r="GVR41" s="48"/>
      <c r="GVS41" s="48"/>
      <c r="GVT41" s="48"/>
      <c r="GVU41" s="48"/>
      <c r="GVV41" s="48"/>
      <c r="GVW41" s="48"/>
      <c r="GVX41" s="48"/>
      <c r="GVY41" s="48"/>
      <c r="GVZ41" s="48"/>
      <c r="GWA41" s="48"/>
      <c r="GWB41" s="48"/>
      <c r="GWC41" s="48"/>
      <c r="GWD41" s="48"/>
      <c r="GWE41" s="48"/>
      <c r="GWF41" s="48"/>
      <c r="GWG41" s="48"/>
      <c r="GWH41" s="48"/>
      <c r="GWI41" s="48"/>
      <c r="GWJ41" s="48"/>
      <c r="GWK41" s="48"/>
      <c r="GWL41" s="48"/>
      <c r="GWM41" s="48"/>
      <c r="GWN41" s="48"/>
      <c r="GWO41" s="48"/>
      <c r="GWP41" s="48"/>
      <c r="GWQ41" s="48"/>
      <c r="GWR41" s="48"/>
      <c r="GWS41" s="48"/>
      <c r="GWT41" s="48"/>
      <c r="GWU41" s="48"/>
      <c r="GWV41" s="48"/>
      <c r="GWW41" s="48"/>
      <c r="GWX41" s="48"/>
      <c r="GWY41" s="48"/>
      <c r="GWZ41" s="48"/>
      <c r="GXA41" s="48"/>
      <c r="GXB41" s="48"/>
      <c r="GXC41" s="48"/>
      <c r="GXD41" s="48"/>
      <c r="GXE41" s="48"/>
      <c r="GXF41" s="48"/>
      <c r="GXG41" s="48"/>
      <c r="GXH41" s="48"/>
      <c r="GXI41" s="48"/>
      <c r="GXJ41" s="48"/>
      <c r="GXK41" s="48"/>
      <c r="GXL41" s="48"/>
      <c r="GXM41" s="48"/>
      <c r="GXN41" s="48"/>
      <c r="GXO41" s="48"/>
      <c r="GXP41" s="48"/>
      <c r="GXQ41" s="48"/>
      <c r="GXR41" s="48"/>
      <c r="GXS41" s="48"/>
      <c r="GXT41" s="48"/>
      <c r="GXU41" s="48"/>
      <c r="GXV41" s="48"/>
      <c r="GXW41" s="48"/>
      <c r="GXX41" s="48"/>
      <c r="GXY41" s="48"/>
      <c r="GXZ41" s="48"/>
      <c r="GYA41" s="48"/>
      <c r="GYB41" s="48"/>
      <c r="GYC41" s="48"/>
      <c r="GYD41" s="48"/>
      <c r="GYE41" s="48"/>
      <c r="GYF41" s="48"/>
      <c r="GYG41" s="48"/>
      <c r="GYH41" s="48"/>
      <c r="GYI41" s="48"/>
      <c r="GYJ41" s="48"/>
      <c r="GYK41" s="48"/>
      <c r="GYL41" s="48"/>
      <c r="GYM41" s="48"/>
      <c r="GYN41" s="48"/>
      <c r="GYO41" s="48"/>
      <c r="GYP41" s="48"/>
      <c r="GYQ41" s="48"/>
      <c r="GYR41" s="48"/>
      <c r="GYS41" s="48"/>
      <c r="GYT41" s="48"/>
      <c r="GYU41" s="48"/>
      <c r="GYV41" s="48"/>
      <c r="GYW41" s="48"/>
      <c r="GYX41" s="48"/>
      <c r="GYY41" s="48"/>
      <c r="GYZ41" s="48"/>
      <c r="GZA41" s="48"/>
      <c r="GZB41" s="48"/>
      <c r="GZC41" s="48"/>
      <c r="GZD41" s="48"/>
      <c r="GZE41" s="48"/>
      <c r="GZF41" s="48"/>
      <c r="GZG41" s="48"/>
      <c r="GZH41" s="48"/>
      <c r="GZI41" s="48"/>
      <c r="GZJ41" s="48"/>
      <c r="GZK41" s="48"/>
      <c r="GZL41" s="48"/>
      <c r="GZM41" s="48"/>
      <c r="GZN41" s="48"/>
      <c r="GZO41" s="48"/>
      <c r="GZP41" s="48"/>
      <c r="GZQ41" s="48"/>
      <c r="GZR41" s="48"/>
      <c r="GZS41" s="48"/>
      <c r="GZT41" s="48"/>
      <c r="GZU41" s="48"/>
      <c r="GZV41" s="48"/>
      <c r="GZW41" s="48"/>
      <c r="GZX41" s="48"/>
      <c r="GZY41" s="48"/>
      <c r="GZZ41" s="48"/>
      <c r="HAA41" s="48"/>
      <c r="HAB41" s="48"/>
      <c r="HAC41" s="48"/>
      <c r="HAD41" s="48"/>
      <c r="HAE41" s="48"/>
      <c r="HAF41" s="48"/>
      <c r="HAG41" s="48"/>
      <c r="HAH41" s="48"/>
      <c r="HAI41" s="48"/>
      <c r="HAJ41" s="48"/>
      <c r="HAK41" s="48"/>
      <c r="HAL41" s="48"/>
      <c r="HAM41" s="48"/>
      <c r="HAN41" s="48"/>
      <c r="HAO41" s="48"/>
      <c r="HAP41" s="48"/>
      <c r="HAQ41" s="48"/>
      <c r="HAR41" s="48"/>
      <c r="HAS41" s="48"/>
      <c r="HAT41" s="48"/>
      <c r="HAU41" s="48"/>
      <c r="HAV41" s="48"/>
      <c r="HAW41" s="48"/>
      <c r="HAX41" s="48"/>
      <c r="HAY41" s="48"/>
      <c r="HAZ41" s="48"/>
      <c r="HBA41" s="48"/>
      <c r="HBB41" s="48"/>
      <c r="HBC41" s="48"/>
      <c r="HBD41" s="48"/>
      <c r="HBE41" s="48"/>
      <c r="HBF41" s="48"/>
      <c r="HBG41" s="48"/>
      <c r="HBH41" s="48"/>
      <c r="HBI41" s="48"/>
      <c r="HBJ41" s="48"/>
      <c r="HBK41" s="48"/>
      <c r="HBL41" s="48"/>
      <c r="HBM41" s="48"/>
      <c r="HBN41" s="48"/>
      <c r="HBO41" s="48"/>
      <c r="HBP41" s="48"/>
      <c r="HBQ41" s="48"/>
      <c r="HBR41" s="48"/>
      <c r="HBS41" s="48"/>
      <c r="HBT41" s="48"/>
      <c r="HBU41" s="48"/>
      <c r="HBV41" s="48"/>
      <c r="HBW41" s="48"/>
      <c r="HBX41" s="48"/>
      <c r="HBY41" s="48"/>
      <c r="HBZ41" s="48"/>
      <c r="HCA41" s="48"/>
      <c r="HCB41" s="48"/>
      <c r="HCC41" s="48"/>
      <c r="HCD41" s="48"/>
      <c r="HCE41" s="48"/>
      <c r="HCF41" s="48"/>
      <c r="HCG41" s="48"/>
      <c r="HCH41" s="48"/>
      <c r="HCI41" s="48"/>
      <c r="HCJ41" s="48"/>
      <c r="HCK41" s="48"/>
      <c r="HCL41" s="48"/>
      <c r="HCM41" s="48"/>
      <c r="HCN41" s="48"/>
      <c r="HCO41" s="48"/>
      <c r="HCP41" s="48"/>
      <c r="HCQ41" s="48"/>
      <c r="HCR41" s="48"/>
      <c r="HCS41" s="48"/>
      <c r="HCT41" s="48"/>
      <c r="HCU41" s="48"/>
      <c r="HCV41" s="48"/>
      <c r="HCW41" s="48"/>
      <c r="HCX41" s="48"/>
      <c r="HCY41" s="48"/>
      <c r="HCZ41" s="48"/>
      <c r="HDA41" s="48"/>
      <c r="HDB41" s="48"/>
      <c r="HDC41" s="48"/>
      <c r="HDD41" s="48"/>
      <c r="HDE41" s="48"/>
      <c r="HDF41" s="48"/>
      <c r="HDG41" s="48"/>
      <c r="HDH41" s="48"/>
      <c r="HDI41" s="48"/>
      <c r="HDJ41" s="48"/>
      <c r="HDK41" s="48"/>
      <c r="HDL41" s="48"/>
      <c r="HDM41" s="48"/>
      <c r="HDN41" s="48"/>
      <c r="HDO41" s="48"/>
      <c r="HDP41" s="48"/>
      <c r="HDQ41" s="48"/>
      <c r="HDR41" s="48"/>
      <c r="HDS41" s="48"/>
      <c r="HDT41" s="48"/>
      <c r="HDU41" s="48"/>
      <c r="HDV41" s="48"/>
      <c r="HDW41" s="48"/>
      <c r="HDX41" s="48"/>
      <c r="HDY41" s="48"/>
      <c r="HDZ41" s="48"/>
      <c r="HEA41" s="48"/>
      <c r="HEB41" s="48"/>
      <c r="HEC41" s="48"/>
      <c r="HED41" s="48"/>
      <c r="HEE41" s="48"/>
      <c r="HEF41" s="48"/>
      <c r="HEG41" s="48"/>
      <c r="HEH41" s="48"/>
      <c r="HEI41" s="48"/>
      <c r="HEJ41" s="48"/>
      <c r="HEK41" s="48"/>
      <c r="HEL41" s="48"/>
      <c r="HEM41" s="48"/>
      <c r="HEN41" s="48"/>
      <c r="HEO41" s="48"/>
      <c r="HEP41" s="48"/>
      <c r="HEQ41" s="48"/>
      <c r="HER41" s="48"/>
      <c r="HES41" s="48"/>
      <c r="HET41" s="48"/>
      <c r="HEU41" s="48"/>
      <c r="HEV41" s="48"/>
      <c r="HEW41" s="48"/>
      <c r="HEX41" s="48"/>
      <c r="HEY41" s="48"/>
      <c r="HEZ41" s="48"/>
      <c r="HFA41" s="48"/>
      <c r="HFB41" s="48"/>
      <c r="HFC41" s="48"/>
      <c r="HFD41" s="48"/>
      <c r="HFE41" s="48"/>
      <c r="HFF41" s="48"/>
      <c r="HFG41" s="48"/>
      <c r="HFH41" s="48"/>
      <c r="HFI41" s="48"/>
      <c r="HFJ41" s="48"/>
      <c r="HFK41" s="48"/>
      <c r="HFL41" s="48"/>
      <c r="HFM41" s="48"/>
      <c r="HFN41" s="48"/>
      <c r="HFO41" s="48"/>
      <c r="HFP41" s="48"/>
      <c r="HFQ41" s="48"/>
      <c r="HFR41" s="48"/>
      <c r="HFS41" s="48"/>
      <c r="HFT41" s="48"/>
      <c r="HFU41" s="48"/>
      <c r="HFV41" s="48"/>
      <c r="HFW41" s="48"/>
      <c r="HFX41" s="48"/>
      <c r="HFY41" s="48"/>
      <c r="HFZ41" s="48"/>
      <c r="HGA41" s="48"/>
      <c r="HGB41" s="48"/>
      <c r="HGC41" s="48"/>
      <c r="HGD41" s="48"/>
      <c r="HGE41" s="48"/>
      <c r="HGF41" s="48"/>
      <c r="HGG41" s="48"/>
      <c r="HGH41" s="48"/>
      <c r="HGI41" s="48"/>
      <c r="HGJ41" s="48"/>
      <c r="HGK41" s="48"/>
      <c r="HGL41" s="48"/>
      <c r="HGM41" s="48"/>
      <c r="HGN41" s="48"/>
      <c r="HGO41" s="48"/>
      <c r="HGP41" s="48"/>
      <c r="HGQ41" s="48"/>
      <c r="HGR41" s="48"/>
      <c r="HGS41" s="48"/>
      <c r="HGT41" s="48"/>
      <c r="HGU41" s="48"/>
      <c r="HGV41" s="48"/>
      <c r="HGW41" s="48"/>
      <c r="HGX41" s="48"/>
      <c r="HGY41" s="48"/>
      <c r="HGZ41" s="48"/>
      <c r="HHA41" s="48"/>
      <c r="HHB41" s="48"/>
      <c r="HHC41" s="48"/>
      <c r="HHD41" s="48"/>
      <c r="HHE41" s="48"/>
      <c r="HHF41" s="48"/>
      <c r="HHG41" s="48"/>
      <c r="HHH41" s="48"/>
      <c r="HHI41" s="48"/>
      <c r="HHJ41" s="48"/>
      <c r="HHK41" s="48"/>
      <c r="HHL41" s="48"/>
      <c r="HHM41" s="48"/>
      <c r="HHN41" s="48"/>
      <c r="HHO41" s="48"/>
      <c r="HHP41" s="48"/>
      <c r="HHQ41" s="48"/>
      <c r="HHR41" s="48"/>
      <c r="HHS41" s="48"/>
      <c r="HHT41" s="48"/>
      <c r="HHU41" s="48"/>
      <c r="HHV41" s="48"/>
      <c r="HHW41" s="48"/>
      <c r="HHX41" s="48"/>
      <c r="HHY41" s="48"/>
      <c r="HHZ41" s="48"/>
      <c r="HIA41" s="48"/>
      <c r="HIB41" s="48"/>
      <c r="HIC41" s="48"/>
      <c r="HID41" s="48"/>
      <c r="HIE41" s="48"/>
      <c r="HIF41" s="48"/>
      <c r="HIG41" s="48"/>
      <c r="HIH41" s="48"/>
      <c r="HII41" s="48"/>
      <c r="HIJ41" s="48"/>
      <c r="HIK41" s="48"/>
      <c r="HIL41" s="48"/>
      <c r="HIM41" s="48"/>
      <c r="HIN41" s="48"/>
      <c r="HIO41" s="48"/>
      <c r="HIP41" s="48"/>
      <c r="HIQ41" s="48"/>
      <c r="HIR41" s="48"/>
      <c r="HIS41" s="48"/>
      <c r="HIT41" s="48"/>
      <c r="HIU41" s="48"/>
      <c r="HIV41" s="48"/>
      <c r="HIW41" s="48"/>
      <c r="HIX41" s="48"/>
      <c r="HIY41" s="48"/>
      <c r="HIZ41" s="48"/>
      <c r="HJA41" s="48"/>
      <c r="HJB41" s="48"/>
      <c r="HJC41" s="48"/>
      <c r="HJD41" s="48"/>
      <c r="HJE41" s="48"/>
      <c r="HJF41" s="48"/>
      <c r="HJG41" s="48"/>
      <c r="HJH41" s="48"/>
      <c r="HJI41" s="48"/>
      <c r="HJJ41" s="48"/>
      <c r="HJK41" s="48"/>
      <c r="HJL41" s="48"/>
      <c r="HJM41" s="48"/>
      <c r="HJN41" s="48"/>
      <c r="HJO41" s="48"/>
      <c r="HJP41" s="48"/>
      <c r="HJQ41" s="48"/>
      <c r="HJR41" s="48"/>
      <c r="HJS41" s="48"/>
      <c r="HJT41" s="48"/>
      <c r="HJU41" s="48"/>
      <c r="HJV41" s="48"/>
      <c r="HJW41" s="48"/>
      <c r="HJX41" s="48"/>
      <c r="HJY41" s="48"/>
      <c r="HJZ41" s="48"/>
      <c r="HKA41" s="48"/>
      <c r="HKB41" s="48"/>
      <c r="HKC41" s="48"/>
      <c r="HKD41" s="48"/>
      <c r="HKE41" s="48"/>
      <c r="HKF41" s="48"/>
      <c r="HKG41" s="48"/>
      <c r="HKH41" s="48"/>
      <c r="HKI41" s="48"/>
      <c r="HKJ41" s="48"/>
      <c r="HKK41" s="48"/>
      <c r="HKL41" s="48"/>
      <c r="HKM41" s="48"/>
      <c r="HKN41" s="48"/>
      <c r="HKO41" s="48"/>
      <c r="HKP41" s="48"/>
      <c r="HKQ41" s="48"/>
      <c r="HKR41" s="48"/>
      <c r="HKS41" s="48"/>
      <c r="HKT41" s="48"/>
      <c r="HKU41" s="48"/>
      <c r="HKV41" s="48"/>
      <c r="HKW41" s="48"/>
      <c r="HKX41" s="48"/>
      <c r="HKY41" s="48"/>
      <c r="HKZ41" s="48"/>
      <c r="HLA41" s="48"/>
      <c r="HLB41" s="48"/>
      <c r="HLC41" s="48"/>
      <c r="HLD41" s="48"/>
      <c r="HLE41" s="48"/>
      <c r="HLF41" s="48"/>
      <c r="HLG41" s="48"/>
      <c r="HLH41" s="48"/>
      <c r="HLI41" s="48"/>
      <c r="HLJ41" s="48"/>
      <c r="HLK41" s="48"/>
      <c r="HLL41" s="48"/>
      <c r="HLM41" s="48"/>
      <c r="HLN41" s="48"/>
      <c r="HLO41" s="48"/>
      <c r="HLP41" s="48"/>
      <c r="HLQ41" s="48"/>
      <c r="HLR41" s="48"/>
      <c r="HLS41" s="48"/>
      <c r="HLT41" s="48"/>
      <c r="HLU41" s="48"/>
      <c r="HLV41" s="48"/>
      <c r="HLW41" s="48"/>
      <c r="HLX41" s="48"/>
      <c r="HLY41" s="48"/>
      <c r="HLZ41" s="48"/>
      <c r="HMA41" s="48"/>
      <c r="HMB41" s="48"/>
      <c r="HMC41" s="48"/>
      <c r="HMD41" s="48"/>
      <c r="HME41" s="48"/>
      <c r="HMF41" s="48"/>
      <c r="HMG41" s="48"/>
      <c r="HMH41" s="48"/>
      <c r="HMI41" s="48"/>
      <c r="HMJ41" s="48"/>
      <c r="HMK41" s="48"/>
      <c r="HML41" s="48"/>
      <c r="HMM41" s="48"/>
      <c r="HMN41" s="48"/>
      <c r="HMO41" s="48"/>
      <c r="HMP41" s="48"/>
      <c r="HMQ41" s="48"/>
      <c r="HMR41" s="48"/>
      <c r="HMS41" s="48"/>
      <c r="HMT41" s="48"/>
      <c r="HMU41" s="48"/>
      <c r="HMV41" s="48"/>
      <c r="HMW41" s="48"/>
      <c r="HMX41" s="48"/>
      <c r="HMY41" s="48"/>
      <c r="HMZ41" s="48"/>
      <c r="HNA41" s="48"/>
      <c r="HNB41" s="48"/>
      <c r="HNC41" s="48"/>
      <c r="HND41" s="48"/>
      <c r="HNE41" s="48"/>
      <c r="HNF41" s="48"/>
      <c r="HNG41" s="48"/>
      <c r="HNH41" s="48"/>
      <c r="HNI41" s="48"/>
      <c r="HNJ41" s="48"/>
      <c r="HNK41" s="48"/>
      <c r="HNL41" s="48"/>
      <c r="HNM41" s="48"/>
      <c r="HNN41" s="48"/>
      <c r="HNO41" s="48"/>
      <c r="HNP41" s="48"/>
      <c r="HNQ41" s="48"/>
      <c r="HNR41" s="48"/>
      <c r="HNS41" s="48"/>
      <c r="HNT41" s="48"/>
      <c r="HNU41" s="48"/>
      <c r="HNV41" s="48"/>
      <c r="HNW41" s="48"/>
      <c r="HNX41" s="48"/>
      <c r="HNY41" s="48"/>
      <c r="HNZ41" s="48"/>
      <c r="HOA41" s="48"/>
      <c r="HOB41" s="48"/>
      <c r="HOC41" s="48"/>
      <c r="HOD41" s="48"/>
      <c r="HOE41" s="48"/>
      <c r="HOF41" s="48"/>
      <c r="HOG41" s="48"/>
      <c r="HOH41" s="48"/>
      <c r="HOI41" s="48"/>
      <c r="HOJ41" s="48"/>
      <c r="HOK41" s="48"/>
      <c r="HOL41" s="48"/>
      <c r="HOM41" s="48"/>
      <c r="HON41" s="48"/>
      <c r="HOO41" s="48"/>
      <c r="HOP41" s="48"/>
      <c r="HOQ41" s="48"/>
      <c r="HOR41" s="48"/>
      <c r="HOS41" s="48"/>
      <c r="HOT41" s="48"/>
      <c r="HOU41" s="48"/>
      <c r="HOV41" s="48"/>
      <c r="HOW41" s="48"/>
      <c r="HOX41" s="48"/>
      <c r="HOY41" s="48"/>
      <c r="HOZ41" s="48"/>
      <c r="HPA41" s="48"/>
      <c r="HPB41" s="48"/>
      <c r="HPC41" s="48"/>
      <c r="HPD41" s="48"/>
      <c r="HPE41" s="48"/>
      <c r="HPF41" s="48"/>
      <c r="HPG41" s="48"/>
      <c r="HPH41" s="48"/>
      <c r="HPI41" s="48"/>
      <c r="HPJ41" s="48"/>
      <c r="HPK41" s="48"/>
      <c r="HPL41" s="48"/>
      <c r="HPM41" s="48"/>
      <c r="HPN41" s="48"/>
      <c r="HPO41" s="48"/>
      <c r="HPP41" s="48"/>
      <c r="HPQ41" s="48"/>
      <c r="HPR41" s="48"/>
      <c r="HPS41" s="48"/>
      <c r="HPT41" s="48"/>
      <c r="HPU41" s="48"/>
      <c r="HPV41" s="48"/>
      <c r="HPW41" s="48"/>
      <c r="HPX41" s="48"/>
      <c r="HPY41" s="48"/>
      <c r="HPZ41" s="48"/>
      <c r="HQA41" s="48"/>
      <c r="HQB41" s="48"/>
      <c r="HQC41" s="48"/>
      <c r="HQD41" s="48"/>
      <c r="HQE41" s="48"/>
      <c r="HQF41" s="48"/>
      <c r="HQG41" s="48"/>
      <c r="HQH41" s="48"/>
      <c r="HQI41" s="48"/>
      <c r="HQJ41" s="48"/>
      <c r="HQK41" s="48"/>
      <c r="HQL41" s="48"/>
      <c r="HQM41" s="48"/>
      <c r="HQN41" s="48"/>
      <c r="HQO41" s="48"/>
      <c r="HQP41" s="48"/>
      <c r="HQQ41" s="48"/>
      <c r="HQR41" s="48"/>
      <c r="HQS41" s="48"/>
      <c r="HQT41" s="48"/>
      <c r="HQU41" s="48"/>
      <c r="HQV41" s="48"/>
      <c r="HQW41" s="48"/>
      <c r="HQX41" s="48"/>
      <c r="HQY41" s="48"/>
      <c r="HQZ41" s="48"/>
      <c r="HRA41" s="48"/>
      <c r="HRB41" s="48"/>
      <c r="HRC41" s="48"/>
      <c r="HRD41" s="48"/>
      <c r="HRE41" s="48"/>
      <c r="HRF41" s="48"/>
      <c r="HRG41" s="48"/>
      <c r="HRH41" s="48"/>
      <c r="HRI41" s="48"/>
      <c r="HRJ41" s="48"/>
      <c r="HRK41" s="48"/>
      <c r="HRL41" s="48"/>
      <c r="HRM41" s="48"/>
      <c r="HRN41" s="48"/>
      <c r="HRO41" s="48"/>
      <c r="HRP41" s="48"/>
      <c r="HRQ41" s="48"/>
      <c r="HRR41" s="48"/>
      <c r="HRS41" s="48"/>
      <c r="HRT41" s="48"/>
      <c r="HRU41" s="48"/>
      <c r="HRV41" s="48"/>
      <c r="HRW41" s="48"/>
      <c r="HRX41" s="48"/>
      <c r="HRY41" s="48"/>
      <c r="HRZ41" s="48"/>
      <c r="HSA41" s="48"/>
      <c r="HSB41" s="48"/>
      <c r="HSC41" s="48"/>
      <c r="HSD41" s="48"/>
      <c r="HSE41" s="48"/>
      <c r="HSF41" s="48"/>
      <c r="HSG41" s="48"/>
      <c r="HSH41" s="48"/>
      <c r="HSI41" s="48"/>
      <c r="HSJ41" s="48"/>
      <c r="HSK41" s="48"/>
      <c r="HSL41" s="48"/>
      <c r="HSM41" s="48"/>
      <c r="HSN41" s="48"/>
      <c r="HSO41" s="48"/>
      <c r="HSP41" s="48"/>
      <c r="HSQ41" s="48"/>
      <c r="HSR41" s="48"/>
      <c r="HSS41" s="48"/>
      <c r="HST41" s="48"/>
      <c r="HSU41" s="48"/>
      <c r="HSV41" s="48"/>
      <c r="HSW41" s="48"/>
      <c r="HSX41" s="48"/>
      <c r="HSY41" s="48"/>
      <c r="HSZ41" s="48"/>
      <c r="HTA41" s="48"/>
      <c r="HTB41" s="48"/>
      <c r="HTC41" s="48"/>
      <c r="HTD41" s="48"/>
      <c r="HTE41" s="48"/>
      <c r="HTF41" s="48"/>
      <c r="HTG41" s="48"/>
      <c r="HTH41" s="48"/>
      <c r="HTI41" s="48"/>
      <c r="HTJ41" s="48"/>
      <c r="HTK41" s="48"/>
      <c r="HTL41" s="48"/>
      <c r="HTM41" s="48"/>
      <c r="HTN41" s="48"/>
      <c r="HTO41" s="48"/>
      <c r="HTP41" s="48"/>
      <c r="HTQ41" s="48"/>
      <c r="HTR41" s="48"/>
      <c r="HTS41" s="48"/>
      <c r="HTT41" s="48"/>
      <c r="HTU41" s="48"/>
      <c r="HTV41" s="48"/>
      <c r="HTW41" s="48"/>
      <c r="HTX41" s="48"/>
      <c r="HTY41" s="48"/>
      <c r="HTZ41" s="48"/>
      <c r="HUA41" s="48"/>
      <c r="HUB41" s="48"/>
      <c r="HUC41" s="48"/>
      <c r="HUD41" s="48"/>
      <c r="HUE41" s="48"/>
      <c r="HUF41" s="48"/>
      <c r="HUG41" s="48"/>
      <c r="HUH41" s="48"/>
      <c r="HUI41" s="48"/>
      <c r="HUJ41" s="48"/>
      <c r="HUK41" s="48"/>
      <c r="HUL41" s="48"/>
      <c r="HUM41" s="48"/>
      <c r="HUN41" s="48"/>
      <c r="HUO41" s="48"/>
      <c r="HUP41" s="48"/>
      <c r="HUQ41" s="48"/>
      <c r="HUR41" s="48"/>
      <c r="HUS41" s="48"/>
      <c r="HUT41" s="48"/>
      <c r="HUU41" s="48"/>
      <c r="HUV41" s="48"/>
      <c r="HUW41" s="48"/>
      <c r="HUX41" s="48"/>
      <c r="HUY41" s="48"/>
      <c r="HUZ41" s="48"/>
      <c r="HVA41" s="48"/>
      <c r="HVB41" s="48"/>
      <c r="HVC41" s="48"/>
      <c r="HVD41" s="48"/>
      <c r="HVE41" s="48"/>
      <c r="HVF41" s="48"/>
      <c r="HVG41" s="48"/>
      <c r="HVH41" s="48"/>
      <c r="HVI41" s="48"/>
      <c r="HVJ41" s="48"/>
      <c r="HVK41" s="48"/>
      <c r="HVL41" s="48"/>
      <c r="HVM41" s="48"/>
      <c r="HVN41" s="48"/>
      <c r="HVO41" s="48"/>
      <c r="HVP41" s="48"/>
      <c r="HVQ41" s="48"/>
      <c r="HVR41" s="48"/>
      <c r="HVS41" s="48"/>
      <c r="HVT41" s="48"/>
      <c r="HVU41" s="48"/>
      <c r="HVV41" s="48"/>
      <c r="HVW41" s="48"/>
      <c r="HVX41" s="48"/>
      <c r="HVY41" s="48"/>
      <c r="HVZ41" s="48"/>
      <c r="HWA41" s="48"/>
      <c r="HWB41" s="48"/>
      <c r="HWC41" s="48"/>
      <c r="HWD41" s="48"/>
      <c r="HWE41" s="48"/>
      <c r="HWF41" s="48"/>
      <c r="HWG41" s="48"/>
      <c r="HWH41" s="48"/>
      <c r="HWI41" s="48"/>
      <c r="HWJ41" s="48"/>
      <c r="HWK41" s="48"/>
      <c r="HWL41" s="48"/>
      <c r="HWM41" s="48"/>
      <c r="HWN41" s="48"/>
      <c r="HWO41" s="48"/>
      <c r="HWP41" s="48"/>
      <c r="HWQ41" s="48"/>
      <c r="HWR41" s="48"/>
      <c r="HWS41" s="48"/>
      <c r="HWT41" s="48"/>
      <c r="HWU41" s="48"/>
      <c r="HWV41" s="48"/>
      <c r="HWW41" s="48"/>
      <c r="HWX41" s="48"/>
      <c r="HWY41" s="48"/>
      <c r="HWZ41" s="48"/>
      <c r="HXA41" s="48"/>
      <c r="HXB41" s="48"/>
      <c r="HXC41" s="48"/>
      <c r="HXD41" s="48"/>
      <c r="HXE41" s="48"/>
      <c r="HXF41" s="48"/>
      <c r="HXG41" s="48"/>
      <c r="HXH41" s="48"/>
      <c r="HXI41" s="48"/>
      <c r="HXJ41" s="48"/>
      <c r="HXK41" s="48"/>
      <c r="HXL41" s="48"/>
      <c r="HXM41" s="48"/>
      <c r="HXN41" s="48"/>
      <c r="HXO41" s="48"/>
      <c r="HXP41" s="48"/>
      <c r="HXQ41" s="48"/>
      <c r="HXR41" s="48"/>
      <c r="HXS41" s="48"/>
      <c r="HXT41" s="48"/>
      <c r="HXU41" s="48"/>
      <c r="HXV41" s="48"/>
      <c r="HXW41" s="48"/>
      <c r="HXX41" s="48"/>
      <c r="HXY41" s="48"/>
      <c r="HXZ41" s="48"/>
      <c r="HYA41" s="48"/>
      <c r="HYB41" s="48"/>
      <c r="HYC41" s="48"/>
      <c r="HYD41" s="48"/>
      <c r="HYE41" s="48"/>
      <c r="HYF41" s="48"/>
      <c r="HYG41" s="48"/>
      <c r="HYH41" s="48"/>
      <c r="HYI41" s="48"/>
      <c r="HYJ41" s="48"/>
      <c r="HYK41" s="48"/>
      <c r="HYL41" s="48"/>
      <c r="HYM41" s="48"/>
      <c r="HYN41" s="48"/>
      <c r="HYO41" s="48"/>
      <c r="HYP41" s="48"/>
      <c r="HYQ41" s="48"/>
      <c r="HYR41" s="48"/>
      <c r="HYS41" s="48"/>
      <c r="HYT41" s="48"/>
      <c r="HYU41" s="48"/>
      <c r="HYV41" s="48"/>
      <c r="HYW41" s="48"/>
      <c r="HYX41" s="48"/>
      <c r="HYY41" s="48"/>
      <c r="HYZ41" s="48"/>
      <c r="HZA41" s="48"/>
      <c r="HZB41" s="48"/>
      <c r="HZC41" s="48"/>
      <c r="HZD41" s="48"/>
      <c r="HZE41" s="48"/>
      <c r="HZF41" s="48"/>
      <c r="HZG41" s="48"/>
      <c r="HZH41" s="48"/>
      <c r="HZI41" s="48"/>
      <c r="HZJ41" s="48"/>
      <c r="HZK41" s="48"/>
      <c r="HZL41" s="48"/>
      <c r="HZM41" s="48"/>
      <c r="HZN41" s="48"/>
      <c r="HZO41" s="48"/>
      <c r="HZP41" s="48"/>
      <c r="HZQ41" s="48"/>
      <c r="HZR41" s="48"/>
      <c r="HZS41" s="48"/>
      <c r="HZT41" s="48"/>
      <c r="HZU41" s="48"/>
      <c r="HZV41" s="48"/>
      <c r="HZW41" s="48"/>
      <c r="HZX41" s="48"/>
      <c r="HZY41" s="48"/>
      <c r="HZZ41" s="48"/>
      <c r="IAA41" s="48"/>
      <c r="IAB41" s="48"/>
      <c r="IAC41" s="48"/>
      <c r="IAD41" s="48"/>
      <c r="IAE41" s="48"/>
      <c r="IAF41" s="48"/>
      <c r="IAG41" s="48"/>
      <c r="IAH41" s="48"/>
      <c r="IAI41" s="48"/>
      <c r="IAJ41" s="48"/>
      <c r="IAK41" s="48"/>
      <c r="IAL41" s="48"/>
      <c r="IAM41" s="48"/>
      <c r="IAN41" s="48"/>
      <c r="IAO41" s="48"/>
      <c r="IAP41" s="48"/>
      <c r="IAQ41" s="48"/>
      <c r="IAR41" s="48"/>
      <c r="IAS41" s="48"/>
      <c r="IAT41" s="48"/>
      <c r="IAU41" s="48"/>
      <c r="IAV41" s="48"/>
      <c r="IAW41" s="48"/>
      <c r="IAX41" s="48"/>
      <c r="IAY41" s="48"/>
      <c r="IAZ41" s="48"/>
      <c r="IBA41" s="48"/>
      <c r="IBB41" s="48"/>
      <c r="IBC41" s="48"/>
      <c r="IBD41" s="48"/>
      <c r="IBE41" s="48"/>
      <c r="IBF41" s="48"/>
      <c r="IBG41" s="48"/>
      <c r="IBH41" s="48"/>
      <c r="IBI41" s="48"/>
      <c r="IBJ41" s="48"/>
      <c r="IBK41" s="48"/>
      <c r="IBL41" s="48"/>
      <c r="IBM41" s="48"/>
      <c r="IBN41" s="48"/>
      <c r="IBO41" s="48"/>
      <c r="IBP41" s="48"/>
      <c r="IBQ41" s="48"/>
      <c r="IBR41" s="48"/>
      <c r="IBS41" s="48"/>
      <c r="IBT41" s="48"/>
      <c r="IBU41" s="48"/>
      <c r="IBV41" s="48"/>
      <c r="IBW41" s="48"/>
      <c r="IBX41" s="48"/>
      <c r="IBY41" s="48"/>
      <c r="IBZ41" s="48"/>
      <c r="ICA41" s="48"/>
      <c r="ICB41" s="48"/>
      <c r="ICC41" s="48"/>
      <c r="ICD41" s="48"/>
      <c r="ICE41" s="48"/>
      <c r="ICF41" s="48"/>
      <c r="ICG41" s="48"/>
      <c r="ICH41" s="48"/>
      <c r="ICI41" s="48"/>
      <c r="ICJ41" s="48"/>
      <c r="ICK41" s="48"/>
      <c r="ICL41" s="48"/>
      <c r="ICM41" s="48"/>
      <c r="ICN41" s="48"/>
      <c r="ICO41" s="48"/>
      <c r="ICP41" s="48"/>
      <c r="ICQ41" s="48"/>
      <c r="ICR41" s="48"/>
      <c r="ICS41" s="48"/>
      <c r="ICT41" s="48"/>
      <c r="ICU41" s="48"/>
      <c r="ICV41" s="48"/>
      <c r="ICW41" s="48"/>
      <c r="ICX41" s="48"/>
      <c r="ICY41" s="48"/>
      <c r="ICZ41" s="48"/>
      <c r="IDA41" s="48"/>
      <c r="IDB41" s="48"/>
      <c r="IDC41" s="48"/>
      <c r="IDD41" s="48"/>
      <c r="IDE41" s="48"/>
      <c r="IDF41" s="48"/>
      <c r="IDG41" s="48"/>
      <c r="IDH41" s="48"/>
      <c r="IDI41" s="48"/>
      <c r="IDJ41" s="48"/>
      <c r="IDK41" s="48"/>
      <c r="IDL41" s="48"/>
      <c r="IDM41" s="48"/>
      <c r="IDN41" s="48"/>
      <c r="IDO41" s="48"/>
      <c r="IDP41" s="48"/>
      <c r="IDQ41" s="48"/>
      <c r="IDR41" s="48"/>
      <c r="IDS41" s="48"/>
      <c r="IDT41" s="48"/>
      <c r="IDU41" s="48"/>
      <c r="IDV41" s="48"/>
      <c r="IDW41" s="48"/>
      <c r="IDX41" s="48"/>
      <c r="IDY41" s="48"/>
      <c r="IDZ41" s="48"/>
      <c r="IEA41" s="48"/>
      <c r="IEB41" s="48"/>
      <c r="IEC41" s="48"/>
      <c r="IED41" s="48"/>
      <c r="IEE41" s="48"/>
      <c r="IEF41" s="48"/>
      <c r="IEG41" s="48"/>
      <c r="IEH41" s="48"/>
      <c r="IEI41" s="48"/>
      <c r="IEJ41" s="48"/>
      <c r="IEK41" s="48"/>
      <c r="IEL41" s="48"/>
      <c r="IEM41" s="48"/>
      <c r="IEN41" s="48"/>
      <c r="IEO41" s="48"/>
      <c r="IEP41" s="48"/>
      <c r="IEQ41" s="48"/>
      <c r="IER41" s="48"/>
      <c r="IES41" s="48"/>
      <c r="IET41" s="48"/>
      <c r="IEU41" s="48"/>
      <c r="IEV41" s="48"/>
      <c r="IEW41" s="48"/>
      <c r="IEX41" s="48"/>
      <c r="IEY41" s="48"/>
      <c r="IEZ41" s="48"/>
      <c r="IFA41" s="48"/>
      <c r="IFB41" s="48"/>
      <c r="IFC41" s="48"/>
      <c r="IFD41" s="48"/>
      <c r="IFE41" s="48"/>
      <c r="IFF41" s="48"/>
      <c r="IFG41" s="48"/>
      <c r="IFH41" s="48"/>
      <c r="IFI41" s="48"/>
      <c r="IFJ41" s="48"/>
      <c r="IFK41" s="48"/>
      <c r="IFL41" s="48"/>
      <c r="IFM41" s="48"/>
      <c r="IFN41" s="48"/>
      <c r="IFO41" s="48"/>
      <c r="IFP41" s="48"/>
      <c r="IFQ41" s="48"/>
      <c r="IFR41" s="48"/>
      <c r="IFS41" s="48"/>
      <c r="IFT41" s="48"/>
      <c r="IFU41" s="48"/>
      <c r="IFV41" s="48"/>
      <c r="IFW41" s="48"/>
      <c r="IFX41" s="48"/>
      <c r="IFY41" s="48"/>
      <c r="IFZ41" s="48"/>
      <c r="IGA41" s="48"/>
      <c r="IGB41" s="48"/>
      <c r="IGC41" s="48"/>
      <c r="IGD41" s="48"/>
      <c r="IGE41" s="48"/>
      <c r="IGF41" s="48"/>
      <c r="IGG41" s="48"/>
      <c r="IGH41" s="48"/>
      <c r="IGI41" s="48"/>
      <c r="IGJ41" s="48"/>
      <c r="IGK41" s="48"/>
      <c r="IGL41" s="48"/>
      <c r="IGM41" s="48"/>
      <c r="IGN41" s="48"/>
      <c r="IGO41" s="48"/>
      <c r="IGP41" s="48"/>
      <c r="IGQ41" s="48"/>
      <c r="IGR41" s="48"/>
      <c r="IGS41" s="48"/>
      <c r="IGT41" s="48"/>
      <c r="IGU41" s="48"/>
      <c r="IGV41" s="48"/>
      <c r="IGW41" s="48"/>
      <c r="IGX41" s="48"/>
      <c r="IGY41" s="48"/>
      <c r="IGZ41" s="48"/>
      <c r="IHA41" s="48"/>
      <c r="IHB41" s="48"/>
      <c r="IHC41" s="48"/>
      <c r="IHD41" s="48"/>
      <c r="IHE41" s="48"/>
      <c r="IHF41" s="48"/>
      <c r="IHG41" s="48"/>
      <c r="IHH41" s="48"/>
      <c r="IHI41" s="48"/>
      <c r="IHJ41" s="48"/>
      <c r="IHK41" s="48"/>
      <c r="IHL41" s="48"/>
      <c r="IHM41" s="48"/>
      <c r="IHN41" s="48"/>
      <c r="IHO41" s="48"/>
      <c r="IHP41" s="48"/>
      <c r="IHQ41" s="48"/>
      <c r="IHR41" s="48"/>
      <c r="IHS41" s="48"/>
      <c r="IHT41" s="48"/>
      <c r="IHU41" s="48"/>
      <c r="IHV41" s="48"/>
      <c r="IHW41" s="48"/>
      <c r="IHX41" s="48"/>
      <c r="IHY41" s="48"/>
      <c r="IHZ41" s="48"/>
      <c r="IIA41" s="48"/>
      <c r="IIB41" s="48"/>
      <c r="IIC41" s="48"/>
      <c r="IID41" s="48"/>
      <c r="IIE41" s="48"/>
      <c r="IIF41" s="48"/>
      <c r="IIG41" s="48"/>
      <c r="IIH41" s="48"/>
      <c r="III41" s="48"/>
      <c r="IIJ41" s="48"/>
      <c r="IIK41" s="48"/>
      <c r="IIL41" s="48"/>
      <c r="IIM41" s="48"/>
      <c r="IIN41" s="48"/>
      <c r="IIO41" s="48"/>
      <c r="IIP41" s="48"/>
      <c r="IIQ41" s="48"/>
      <c r="IIR41" s="48"/>
      <c r="IIS41" s="48"/>
      <c r="IIT41" s="48"/>
      <c r="IIU41" s="48"/>
      <c r="IIV41" s="48"/>
      <c r="IIW41" s="48"/>
      <c r="IIX41" s="48"/>
      <c r="IIY41" s="48"/>
      <c r="IIZ41" s="48"/>
      <c r="IJA41" s="48"/>
      <c r="IJB41" s="48"/>
      <c r="IJC41" s="48"/>
      <c r="IJD41" s="48"/>
      <c r="IJE41" s="48"/>
      <c r="IJF41" s="48"/>
      <c r="IJG41" s="48"/>
      <c r="IJH41" s="48"/>
      <c r="IJI41" s="48"/>
      <c r="IJJ41" s="48"/>
      <c r="IJK41" s="48"/>
      <c r="IJL41" s="48"/>
      <c r="IJM41" s="48"/>
      <c r="IJN41" s="48"/>
      <c r="IJO41" s="48"/>
      <c r="IJP41" s="48"/>
      <c r="IJQ41" s="48"/>
      <c r="IJR41" s="48"/>
      <c r="IJS41" s="48"/>
      <c r="IJT41" s="48"/>
      <c r="IJU41" s="48"/>
      <c r="IJV41" s="48"/>
      <c r="IJW41" s="48"/>
      <c r="IJX41" s="48"/>
      <c r="IJY41" s="48"/>
      <c r="IJZ41" s="48"/>
      <c r="IKA41" s="48"/>
      <c r="IKB41" s="48"/>
      <c r="IKC41" s="48"/>
      <c r="IKD41" s="48"/>
      <c r="IKE41" s="48"/>
      <c r="IKF41" s="48"/>
      <c r="IKG41" s="48"/>
      <c r="IKH41" s="48"/>
      <c r="IKI41" s="48"/>
      <c r="IKJ41" s="48"/>
      <c r="IKK41" s="48"/>
      <c r="IKL41" s="48"/>
      <c r="IKM41" s="48"/>
      <c r="IKN41" s="48"/>
      <c r="IKO41" s="48"/>
      <c r="IKP41" s="48"/>
      <c r="IKQ41" s="48"/>
      <c r="IKR41" s="48"/>
      <c r="IKS41" s="48"/>
      <c r="IKT41" s="48"/>
      <c r="IKU41" s="48"/>
      <c r="IKV41" s="48"/>
      <c r="IKW41" s="48"/>
      <c r="IKX41" s="48"/>
      <c r="IKY41" s="48"/>
      <c r="IKZ41" s="48"/>
      <c r="ILA41" s="48"/>
      <c r="ILB41" s="48"/>
      <c r="ILC41" s="48"/>
      <c r="ILD41" s="48"/>
      <c r="ILE41" s="48"/>
      <c r="ILF41" s="48"/>
      <c r="ILG41" s="48"/>
      <c r="ILH41" s="48"/>
      <c r="ILI41" s="48"/>
      <c r="ILJ41" s="48"/>
      <c r="ILK41" s="48"/>
      <c r="ILL41" s="48"/>
      <c r="ILM41" s="48"/>
      <c r="ILN41" s="48"/>
      <c r="ILO41" s="48"/>
      <c r="ILP41" s="48"/>
      <c r="ILQ41" s="48"/>
      <c r="ILR41" s="48"/>
      <c r="ILS41" s="48"/>
      <c r="ILT41" s="48"/>
      <c r="ILU41" s="48"/>
      <c r="ILV41" s="48"/>
      <c r="ILW41" s="48"/>
      <c r="ILX41" s="48"/>
      <c r="ILY41" s="48"/>
      <c r="ILZ41" s="48"/>
      <c r="IMA41" s="48"/>
      <c r="IMB41" s="48"/>
      <c r="IMC41" s="48"/>
      <c r="IMD41" s="48"/>
      <c r="IME41" s="48"/>
      <c r="IMF41" s="48"/>
      <c r="IMG41" s="48"/>
      <c r="IMH41" s="48"/>
      <c r="IMI41" s="48"/>
      <c r="IMJ41" s="48"/>
      <c r="IMK41" s="48"/>
      <c r="IML41" s="48"/>
      <c r="IMM41" s="48"/>
      <c r="IMN41" s="48"/>
      <c r="IMO41" s="48"/>
      <c r="IMP41" s="48"/>
      <c r="IMQ41" s="48"/>
      <c r="IMR41" s="48"/>
      <c r="IMS41" s="48"/>
      <c r="IMT41" s="48"/>
      <c r="IMU41" s="48"/>
      <c r="IMV41" s="48"/>
      <c r="IMW41" s="48"/>
      <c r="IMX41" s="48"/>
      <c r="IMY41" s="48"/>
      <c r="IMZ41" s="48"/>
      <c r="INA41" s="48"/>
      <c r="INB41" s="48"/>
      <c r="INC41" s="48"/>
      <c r="IND41" s="48"/>
      <c r="INE41" s="48"/>
      <c r="INF41" s="48"/>
      <c r="ING41" s="48"/>
      <c r="INH41" s="48"/>
      <c r="INI41" s="48"/>
      <c r="INJ41" s="48"/>
      <c r="INK41" s="48"/>
      <c r="INL41" s="48"/>
      <c r="INM41" s="48"/>
      <c r="INN41" s="48"/>
      <c r="INO41" s="48"/>
      <c r="INP41" s="48"/>
      <c r="INQ41" s="48"/>
      <c r="INR41" s="48"/>
      <c r="INS41" s="48"/>
      <c r="INT41" s="48"/>
      <c r="INU41" s="48"/>
      <c r="INV41" s="48"/>
      <c r="INW41" s="48"/>
      <c r="INX41" s="48"/>
      <c r="INY41" s="48"/>
      <c r="INZ41" s="48"/>
      <c r="IOA41" s="48"/>
      <c r="IOB41" s="48"/>
      <c r="IOC41" s="48"/>
      <c r="IOD41" s="48"/>
      <c r="IOE41" s="48"/>
      <c r="IOF41" s="48"/>
      <c r="IOG41" s="48"/>
      <c r="IOH41" s="48"/>
      <c r="IOI41" s="48"/>
      <c r="IOJ41" s="48"/>
      <c r="IOK41" s="48"/>
      <c r="IOL41" s="48"/>
      <c r="IOM41" s="48"/>
      <c r="ION41" s="48"/>
      <c r="IOO41" s="48"/>
      <c r="IOP41" s="48"/>
      <c r="IOQ41" s="48"/>
      <c r="IOR41" s="48"/>
      <c r="IOS41" s="48"/>
      <c r="IOT41" s="48"/>
      <c r="IOU41" s="48"/>
      <c r="IOV41" s="48"/>
      <c r="IOW41" s="48"/>
      <c r="IOX41" s="48"/>
      <c r="IOY41" s="48"/>
      <c r="IOZ41" s="48"/>
      <c r="IPA41" s="48"/>
      <c r="IPB41" s="48"/>
      <c r="IPC41" s="48"/>
      <c r="IPD41" s="48"/>
      <c r="IPE41" s="48"/>
      <c r="IPF41" s="48"/>
      <c r="IPG41" s="48"/>
      <c r="IPH41" s="48"/>
      <c r="IPI41" s="48"/>
      <c r="IPJ41" s="48"/>
      <c r="IPK41" s="48"/>
      <c r="IPL41" s="48"/>
      <c r="IPM41" s="48"/>
      <c r="IPN41" s="48"/>
      <c r="IPO41" s="48"/>
      <c r="IPP41" s="48"/>
      <c r="IPQ41" s="48"/>
      <c r="IPR41" s="48"/>
      <c r="IPS41" s="48"/>
      <c r="IPT41" s="48"/>
      <c r="IPU41" s="48"/>
      <c r="IPV41" s="48"/>
      <c r="IPW41" s="48"/>
      <c r="IPX41" s="48"/>
      <c r="IPY41" s="48"/>
      <c r="IPZ41" s="48"/>
      <c r="IQA41" s="48"/>
      <c r="IQB41" s="48"/>
      <c r="IQC41" s="48"/>
      <c r="IQD41" s="48"/>
      <c r="IQE41" s="48"/>
      <c r="IQF41" s="48"/>
      <c r="IQG41" s="48"/>
      <c r="IQH41" s="48"/>
      <c r="IQI41" s="48"/>
      <c r="IQJ41" s="48"/>
      <c r="IQK41" s="48"/>
      <c r="IQL41" s="48"/>
      <c r="IQM41" s="48"/>
      <c r="IQN41" s="48"/>
      <c r="IQO41" s="48"/>
      <c r="IQP41" s="48"/>
      <c r="IQQ41" s="48"/>
      <c r="IQR41" s="48"/>
      <c r="IQS41" s="48"/>
      <c r="IQT41" s="48"/>
      <c r="IQU41" s="48"/>
      <c r="IQV41" s="48"/>
      <c r="IQW41" s="48"/>
      <c r="IQX41" s="48"/>
      <c r="IQY41" s="48"/>
      <c r="IQZ41" s="48"/>
      <c r="IRA41" s="48"/>
      <c r="IRB41" s="48"/>
      <c r="IRC41" s="48"/>
      <c r="IRD41" s="48"/>
      <c r="IRE41" s="48"/>
      <c r="IRF41" s="48"/>
      <c r="IRG41" s="48"/>
      <c r="IRH41" s="48"/>
      <c r="IRI41" s="48"/>
      <c r="IRJ41" s="48"/>
      <c r="IRK41" s="48"/>
      <c r="IRL41" s="48"/>
      <c r="IRM41" s="48"/>
      <c r="IRN41" s="48"/>
      <c r="IRO41" s="48"/>
      <c r="IRP41" s="48"/>
      <c r="IRQ41" s="48"/>
      <c r="IRR41" s="48"/>
      <c r="IRS41" s="48"/>
      <c r="IRT41" s="48"/>
      <c r="IRU41" s="48"/>
      <c r="IRV41" s="48"/>
      <c r="IRW41" s="48"/>
      <c r="IRX41" s="48"/>
      <c r="IRY41" s="48"/>
      <c r="IRZ41" s="48"/>
      <c r="ISA41" s="48"/>
      <c r="ISB41" s="48"/>
      <c r="ISC41" s="48"/>
      <c r="ISD41" s="48"/>
      <c r="ISE41" s="48"/>
      <c r="ISF41" s="48"/>
      <c r="ISG41" s="48"/>
      <c r="ISH41" s="48"/>
      <c r="ISI41" s="48"/>
      <c r="ISJ41" s="48"/>
      <c r="ISK41" s="48"/>
      <c r="ISL41" s="48"/>
      <c r="ISM41" s="48"/>
      <c r="ISN41" s="48"/>
      <c r="ISO41" s="48"/>
      <c r="ISP41" s="48"/>
      <c r="ISQ41" s="48"/>
      <c r="ISR41" s="48"/>
      <c r="ISS41" s="48"/>
      <c r="IST41" s="48"/>
      <c r="ISU41" s="48"/>
      <c r="ISV41" s="48"/>
      <c r="ISW41" s="48"/>
      <c r="ISX41" s="48"/>
      <c r="ISY41" s="48"/>
      <c r="ISZ41" s="48"/>
      <c r="ITA41" s="48"/>
      <c r="ITB41" s="48"/>
      <c r="ITC41" s="48"/>
      <c r="ITD41" s="48"/>
      <c r="ITE41" s="48"/>
      <c r="ITF41" s="48"/>
      <c r="ITG41" s="48"/>
      <c r="ITH41" s="48"/>
      <c r="ITI41" s="48"/>
      <c r="ITJ41" s="48"/>
      <c r="ITK41" s="48"/>
      <c r="ITL41" s="48"/>
      <c r="ITM41" s="48"/>
      <c r="ITN41" s="48"/>
      <c r="ITO41" s="48"/>
      <c r="ITP41" s="48"/>
      <c r="ITQ41" s="48"/>
      <c r="ITR41" s="48"/>
      <c r="ITS41" s="48"/>
      <c r="ITT41" s="48"/>
      <c r="ITU41" s="48"/>
      <c r="ITV41" s="48"/>
      <c r="ITW41" s="48"/>
      <c r="ITX41" s="48"/>
      <c r="ITY41" s="48"/>
      <c r="ITZ41" s="48"/>
      <c r="IUA41" s="48"/>
      <c r="IUB41" s="48"/>
      <c r="IUC41" s="48"/>
      <c r="IUD41" s="48"/>
      <c r="IUE41" s="48"/>
      <c r="IUF41" s="48"/>
      <c r="IUG41" s="48"/>
      <c r="IUH41" s="48"/>
      <c r="IUI41" s="48"/>
      <c r="IUJ41" s="48"/>
      <c r="IUK41" s="48"/>
      <c r="IUL41" s="48"/>
      <c r="IUM41" s="48"/>
      <c r="IUN41" s="48"/>
      <c r="IUO41" s="48"/>
      <c r="IUP41" s="48"/>
      <c r="IUQ41" s="48"/>
      <c r="IUR41" s="48"/>
      <c r="IUS41" s="48"/>
      <c r="IUT41" s="48"/>
      <c r="IUU41" s="48"/>
      <c r="IUV41" s="48"/>
      <c r="IUW41" s="48"/>
      <c r="IUX41" s="48"/>
      <c r="IUY41" s="48"/>
      <c r="IUZ41" s="48"/>
      <c r="IVA41" s="48"/>
      <c r="IVB41" s="48"/>
      <c r="IVC41" s="48"/>
      <c r="IVD41" s="48"/>
      <c r="IVE41" s="48"/>
      <c r="IVF41" s="48"/>
      <c r="IVG41" s="48"/>
      <c r="IVH41" s="48"/>
      <c r="IVI41" s="48"/>
      <c r="IVJ41" s="48"/>
      <c r="IVK41" s="48"/>
      <c r="IVL41" s="48"/>
      <c r="IVM41" s="48"/>
      <c r="IVN41" s="48"/>
      <c r="IVO41" s="48"/>
      <c r="IVP41" s="48"/>
      <c r="IVQ41" s="48"/>
      <c r="IVR41" s="48"/>
      <c r="IVS41" s="48"/>
      <c r="IVT41" s="48"/>
      <c r="IVU41" s="48"/>
      <c r="IVV41" s="48"/>
      <c r="IVW41" s="48"/>
      <c r="IVX41" s="48"/>
      <c r="IVY41" s="48"/>
      <c r="IVZ41" s="48"/>
      <c r="IWA41" s="48"/>
      <c r="IWB41" s="48"/>
      <c r="IWC41" s="48"/>
      <c r="IWD41" s="48"/>
      <c r="IWE41" s="48"/>
      <c r="IWF41" s="48"/>
      <c r="IWG41" s="48"/>
      <c r="IWH41" s="48"/>
      <c r="IWI41" s="48"/>
      <c r="IWJ41" s="48"/>
      <c r="IWK41" s="48"/>
      <c r="IWL41" s="48"/>
      <c r="IWM41" s="48"/>
      <c r="IWN41" s="48"/>
      <c r="IWO41" s="48"/>
      <c r="IWP41" s="48"/>
      <c r="IWQ41" s="48"/>
      <c r="IWR41" s="48"/>
      <c r="IWS41" s="48"/>
      <c r="IWT41" s="48"/>
      <c r="IWU41" s="48"/>
      <c r="IWV41" s="48"/>
      <c r="IWW41" s="48"/>
      <c r="IWX41" s="48"/>
      <c r="IWY41" s="48"/>
      <c r="IWZ41" s="48"/>
      <c r="IXA41" s="48"/>
      <c r="IXB41" s="48"/>
      <c r="IXC41" s="48"/>
      <c r="IXD41" s="48"/>
      <c r="IXE41" s="48"/>
      <c r="IXF41" s="48"/>
      <c r="IXG41" s="48"/>
      <c r="IXH41" s="48"/>
      <c r="IXI41" s="48"/>
      <c r="IXJ41" s="48"/>
      <c r="IXK41" s="48"/>
      <c r="IXL41" s="48"/>
      <c r="IXM41" s="48"/>
      <c r="IXN41" s="48"/>
      <c r="IXO41" s="48"/>
      <c r="IXP41" s="48"/>
      <c r="IXQ41" s="48"/>
      <c r="IXR41" s="48"/>
      <c r="IXS41" s="48"/>
      <c r="IXT41" s="48"/>
      <c r="IXU41" s="48"/>
      <c r="IXV41" s="48"/>
      <c r="IXW41" s="48"/>
      <c r="IXX41" s="48"/>
      <c r="IXY41" s="48"/>
      <c r="IXZ41" s="48"/>
      <c r="IYA41" s="48"/>
      <c r="IYB41" s="48"/>
      <c r="IYC41" s="48"/>
      <c r="IYD41" s="48"/>
      <c r="IYE41" s="48"/>
      <c r="IYF41" s="48"/>
      <c r="IYG41" s="48"/>
      <c r="IYH41" s="48"/>
      <c r="IYI41" s="48"/>
      <c r="IYJ41" s="48"/>
      <c r="IYK41" s="48"/>
      <c r="IYL41" s="48"/>
      <c r="IYM41" s="48"/>
      <c r="IYN41" s="48"/>
      <c r="IYO41" s="48"/>
      <c r="IYP41" s="48"/>
      <c r="IYQ41" s="48"/>
      <c r="IYR41" s="48"/>
      <c r="IYS41" s="48"/>
      <c r="IYT41" s="48"/>
      <c r="IYU41" s="48"/>
      <c r="IYV41" s="48"/>
      <c r="IYW41" s="48"/>
      <c r="IYX41" s="48"/>
      <c r="IYY41" s="48"/>
      <c r="IYZ41" s="48"/>
      <c r="IZA41" s="48"/>
      <c r="IZB41" s="48"/>
      <c r="IZC41" s="48"/>
      <c r="IZD41" s="48"/>
      <c r="IZE41" s="48"/>
      <c r="IZF41" s="48"/>
      <c r="IZG41" s="48"/>
      <c r="IZH41" s="48"/>
      <c r="IZI41" s="48"/>
      <c r="IZJ41" s="48"/>
      <c r="IZK41" s="48"/>
      <c r="IZL41" s="48"/>
      <c r="IZM41" s="48"/>
      <c r="IZN41" s="48"/>
      <c r="IZO41" s="48"/>
      <c r="IZP41" s="48"/>
      <c r="IZQ41" s="48"/>
      <c r="IZR41" s="48"/>
      <c r="IZS41" s="48"/>
      <c r="IZT41" s="48"/>
      <c r="IZU41" s="48"/>
      <c r="IZV41" s="48"/>
      <c r="IZW41" s="48"/>
      <c r="IZX41" s="48"/>
      <c r="IZY41" s="48"/>
      <c r="IZZ41" s="48"/>
      <c r="JAA41" s="48"/>
      <c r="JAB41" s="48"/>
      <c r="JAC41" s="48"/>
      <c r="JAD41" s="48"/>
      <c r="JAE41" s="48"/>
      <c r="JAF41" s="48"/>
      <c r="JAG41" s="48"/>
      <c r="JAH41" s="48"/>
      <c r="JAI41" s="48"/>
      <c r="JAJ41" s="48"/>
      <c r="JAK41" s="48"/>
      <c r="JAL41" s="48"/>
      <c r="JAM41" s="48"/>
      <c r="JAN41" s="48"/>
      <c r="JAO41" s="48"/>
      <c r="JAP41" s="48"/>
      <c r="JAQ41" s="48"/>
      <c r="JAR41" s="48"/>
      <c r="JAS41" s="48"/>
      <c r="JAT41" s="48"/>
      <c r="JAU41" s="48"/>
      <c r="JAV41" s="48"/>
      <c r="JAW41" s="48"/>
      <c r="JAX41" s="48"/>
      <c r="JAY41" s="48"/>
      <c r="JAZ41" s="48"/>
      <c r="JBA41" s="48"/>
      <c r="JBB41" s="48"/>
      <c r="JBC41" s="48"/>
      <c r="JBD41" s="48"/>
      <c r="JBE41" s="48"/>
      <c r="JBF41" s="48"/>
      <c r="JBG41" s="48"/>
      <c r="JBH41" s="48"/>
      <c r="JBI41" s="48"/>
      <c r="JBJ41" s="48"/>
      <c r="JBK41" s="48"/>
      <c r="JBL41" s="48"/>
      <c r="JBM41" s="48"/>
      <c r="JBN41" s="48"/>
      <c r="JBO41" s="48"/>
      <c r="JBP41" s="48"/>
      <c r="JBQ41" s="48"/>
      <c r="JBR41" s="48"/>
      <c r="JBS41" s="48"/>
      <c r="JBT41" s="48"/>
      <c r="JBU41" s="48"/>
      <c r="JBV41" s="48"/>
      <c r="JBW41" s="48"/>
      <c r="JBX41" s="48"/>
      <c r="JBY41" s="48"/>
      <c r="JBZ41" s="48"/>
      <c r="JCA41" s="48"/>
      <c r="JCB41" s="48"/>
      <c r="JCC41" s="48"/>
      <c r="JCD41" s="48"/>
      <c r="JCE41" s="48"/>
      <c r="JCF41" s="48"/>
      <c r="JCG41" s="48"/>
      <c r="JCH41" s="48"/>
      <c r="JCI41" s="48"/>
      <c r="JCJ41" s="48"/>
      <c r="JCK41" s="48"/>
      <c r="JCL41" s="48"/>
      <c r="JCM41" s="48"/>
      <c r="JCN41" s="48"/>
      <c r="JCO41" s="48"/>
      <c r="JCP41" s="48"/>
      <c r="JCQ41" s="48"/>
      <c r="JCR41" s="48"/>
      <c r="JCS41" s="48"/>
      <c r="JCT41" s="48"/>
      <c r="JCU41" s="48"/>
      <c r="JCV41" s="48"/>
      <c r="JCW41" s="48"/>
      <c r="JCX41" s="48"/>
      <c r="JCY41" s="48"/>
      <c r="JCZ41" s="48"/>
      <c r="JDA41" s="48"/>
      <c r="JDB41" s="48"/>
      <c r="JDC41" s="48"/>
      <c r="JDD41" s="48"/>
      <c r="JDE41" s="48"/>
      <c r="JDF41" s="48"/>
      <c r="JDG41" s="48"/>
      <c r="JDH41" s="48"/>
      <c r="JDI41" s="48"/>
      <c r="JDJ41" s="48"/>
      <c r="JDK41" s="48"/>
      <c r="JDL41" s="48"/>
      <c r="JDM41" s="48"/>
      <c r="JDN41" s="48"/>
      <c r="JDO41" s="48"/>
      <c r="JDP41" s="48"/>
      <c r="JDQ41" s="48"/>
      <c r="JDR41" s="48"/>
      <c r="JDS41" s="48"/>
      <c r="JDT41" s="48"/>
      <c r="JDU41" s="48"/>
      <c r="JDV41" s="48"/>
      <c r="JDW41" s="48"/>
      <c r="JDX41" s="48"/>
      <c r="JDY41" s="48"/>
      <c r="JDZ41" s="48"/>
      <c r="JEA41" s="48"/>
      <c r="JEB41" s="48"/>
      <c r="JEC41" s="48"/>
      <c r="JED41" s="48"/>
      <c r="JEE41" s="48"/>
      <c r="JEF41" s="48"/>
      <c r="JEG41" s="48"/>
      <c r="JEH41" s="48"/>
      <c r="JEI41" s="48"/>
      <c r="JEJ41" s="48"/>
      <c r="JEK41" s="48"/>
      <c r="JEL41" s="48"/>
      <c r="JEM41" s="48"/>
      <c r="JEN41" s="48"/>
      <c r="JEO41" s="48"/>
      <c r="JEP41" s="48"/>
      <c r="JEQ41" s="48"/>
      <c r="JER41" s="48"/>
      <c r="JES41" s="48"/>
      <c r="JET41" s="48"/>
      <c r="JEU41" s="48"/>
      <c r="JEV41" s="48"/>
      <c r="JEW41" s="48"/>
      <c r="JEX41" s="48"/>
      <c r="JEY41" s="48"/>
      <c r="JEZ41" s="48"/>
      <c r="JFA41" s="48"/>
      <c r="JFB41" s="48"/>
      <c r="JFC41" s="48"/>
      <c r="JFD41" s="48"/>
      <c r="JFE41" s="48"/>
      <c r="JFF41" s="48"/>
      <c r="JFG41" s="48"/>
      <c r="JFH41" s="48"/>
      <c r="JFI41" s="48"/>
      <c r="JFJ41" s="48"/>
      <c r="JFK41" s="48"/>
      <c r="JFL41" s="48"/>
      <c r="JFM41" s="48"/>
      <c r="JFN41" s="48"/>
      <c r="JFO41" s="48"/>
      <c r="JFP41" s="48"/>
      <c r="JFQ41" s="48"/>
      <c r="JFR41" s="48"/>
      <c r="JFS41" s="48"/>
      <c r="JFT41" s="48"/>
      <c r="JFU41" s="48"/>
      <c r="JFV41" s="48"/>
      <c r="JFW41" s="48"/>
      <c r="JFX41" s="48"/>
      <c r="JFY41" s="48"/>
      <c r="JFZ41" s="48"/>
      <c r="JGA41" s="48"/>
      <c r="JGB41" s="48"/>
      <c r="JGC41" s="48"/>
      <c r="JGD41" s="48"/>
      <c r="JGE41" s="48"/>
      <c r="JGF41" s="48"/>
      <c r="JGG41" s="48"/>
      <c r="JGH41" s="48"/>
      <c r="JGI41" s="48"/>
      <c r="JGJ41" s="48"/>
      <c r="JGK41" s="48"/>
      <c r="JGL41" s="48"/>
      <c r="JGM41" s="48"/>
      <c r="JGN41" s="48"/>
      <c r="JGO41" s="48"/>
      <c r="JGP41" s="48"/>
      <c r="JGQ41" s="48"/>
      <c r="JGR41" s="48"/>
      <c r="JGS41" s="48"/>
      <c r="JGT41" s="48"/>
      <c r="JGU41" s="48"/>
      <c r="JGV41" s="48"/>
      <c r="JGW41" s="48"/>
      <c r="JGX41" s="48"/>
      <c r="JGY41" s="48"/>
      <c r="JGZ41" s="48"/>
      <c r="JHA41" s="48"/>
      <c r="JHB41" s="48"/>
      <c r="JHC41" s="48"/>
      <c r="JHD41" s="48"/>
      <c r="JHE41" s="48"/>
      <c r="JHF41" s="48"/>
      <c r="JHG41" s="48"/>
      <c r="JHH41" s="48"/>
      <c r="JHI41" s="48"/>
      <c r="JHJ41" s="48"/>
      <c r="JHK41" s="48"/>
      <c r="JHL41" s="48"/>
      <c r="JHM41" s="48"/>
      <c r="JHN41" s="48"/>
      <c r="JHO41" s="48"/>
      <c r="JHP41" s="48"/>
      <c r="JHQ41" s="48"/>
      <c r="JHR41" s="48"/>
      <c r="JHS41" s="48"/>
      <c r="JHT41" s="48"/>
      <c r="JHU41" s="48"/>
      <c r="JHV41" s="48"/>
      <c r="JHW41" s="48"/>
      <c r="JHX41" s="48"/>
      <c r="JHY41" s="48"/>
      <c r="JHZ41" s="48"/>
      <c r="JIA41" s="48"/>
      <c r="JIB41" s="48"/>
      <c r="JIC41" s="48"/>
      <c r="JID41" s="48"/>
      <c r="JIE41" s="48"/>
      <c r="JIF41" s="48"/>
      <c r="JIG41" s="48"/>
      <c r="JIH41" s="48"/>
      <c r="JII41" s="48"/>
      <c r="JIJ41" s="48"/>
      <c r="JIK41" s="48"/>
      <c r="JIL41" s="48"/>
      <c r="JIM41" s="48"/>
      <c r="JIN41" s="48"/>
      <c r="JIO41" s="48"/>
      <c r="JIP41" s="48"/>
      <c r="JIQ41" s="48"/>
      <c r="JIR41" s="48"/>
      <c r="JIS41" s="48"/>
      <c r="JIT41" s="48"/>
      <c r="JIU41" s="48"/>
      <c r="JIV41" s="48"/>
      <c r="JIW41" s="48"/>
      <c r="JIX41" s="48"/>
      <c r="JIY41" s="48"/>
      <c r="JIZ41" s="48"/>
      <c r="JJA41" s="48"/>
      <c r="JJB41" s="48"/>
      <c r="JJC41" s="48"/>
      <c r="JJD41" s="48"/>
      <c r="JJE41" s="48"/>
      <c r="JJF41" s="48"/>
      <c r="JJG41" s="48"/>
      <c r="JJH41" s="48"/>
      <c r="JJI41" s="48"/>
      <c r="JJJ41" s="48"/>
      <c r="JJK41" s="48"/>
      <c r="JJL41" s="48"/>
      <c r="JJM41" s="48"/>
      <c r="JJN41" s="48"/>
      <c r="JJO41" s="48"/>
      <c r="JJP41" s="48"/>
      <c r="JJQ41" s="48"/>
      <c r="JJR41" s="48"/>
      <c r="JJS41" s="48"/>
      <c r="JJT41" s="48"/>
      <c r="JJU41" s="48"/>
      <c r="JJV41" s="48"/>
      <c r="JJW41" s="48"/>
      <c r="JJX41" s="48"/>
      <c r="JJY41" s="48"/>
      <c r="JJZ41" s="48"/>
      <c r="JKA41" s="48"/>
      <c r="JKB41" s="48"/>
      <c r="JKC41" s="48"/>
      <c r="JKD41" s="48"/>
      <c r="JKE41" s="48"/>
      <c r="JKF41" s="48"/>
      <c r="JKG41" s="48"/>
      <c r="JKH41" s="48"/>
      <c r="JKI41" s="48"/>
      <c r="JKJ41" s="48"/>
      <c r="JKK41" s="48"/>
      <c r="JKL41" s="48"/>
      <c r="JKM41" s="48"/>
      <c r="JKN41" s="48"/>
      <c r="JKO41" s="48"/>
      <c r="JKP41" s="48"/>
      <c r="JKQ41" s="48"/>
      <c r="JKR41" s="48"/>
      <c r="JKS41" s="48"/>
      <c r="JKT41" s="48"/>
      <c r="JKU41" s="48"/>
      <c r="JKV41" s="48"/>
      <c r="JKW41" s="48"/>
      <c r="JKX41" s="48"/>
      <c r="JKY41" s="48"/>
      <c r="JKZ41" s="48"/>
      <c r="JLA41" s="48"/>
      <c r="JLB41" s="48"/>
      <c r="JLC41" s="48"/>
      <c r="JLD41" s="48"/>
      <c r="JLE41" s="48"/>
      <c r="JLF41" s="48"/>
      <c r="JLG41" s="48"/>
      <c r="JLH41" s="48"/>
      <c r="JLI41" s="48"/>
      <c r="JLJ41" s="48"/>
      <c r="JLK41" s="48"/>
      <c r="JLL41" s="48"/>
      <c r="JLM41" s="48"/>
      <c r="JLN41" s="48"/>
      <c r="JLO41" s="48"/>
      <c r="JLP41" s="48"/>
      <c r="JLQ41" s="48"/>
      <c r="JLR41" s="48"/>
      <c r="JLS41" s="48"/>
      <c r="JLT41" s="48"/>
      <c r="JLU41" s="48"/>
      <c r="JLV41" s="48"/>
      <c r="JLW41" s="48"/>
      <c r="JLX41" s="48"/>
      <c r="JLY41" s="48"/>
      <c r="JLZ41" s="48"/>
      <c r="JMA41" s="48"/>
      <c r="JMB41" s="48"/>
      <c r="JMC41" s="48"/>
      <c r="JMD41" s="48"/>
      <c r="JME41" s="48"/>
      <c r="JMF41" s="48"/>
      <c r="JMG41" s="48"/>
      <c r="JMH41" s="48"/>
      <c r="JMI41" s="48"/>
      <c r="JMJ41" s="48"/>
      <c r="JMK41" s="48"/>
      <c r="JML41" s="48"/>
      <c r="JMM41" s="48"/>
      <c r="JMN41" s="48"/>
      <c r="JMO41" s="48"/>
      <c r="JMP41" s="48"/>
      <c r="JMQ41" s="48"/>
      <c r="JMR41" s="48"/>
      <c r="JMS41" s="48"/>
      <c r="JMT41" s="48"/>
      <c r="JMU41" s="48"/>
      <c r="JMV41" s="48"/>
      <c r="JMW41" s="48"/>
      <c r="JMX41" s="48"/>
      <c r="JMY41" s="48"/>
      <c r="JMZ41" s="48"/>
      <c r="JNA41" s="48"/>
      <c r="JNB41" s="48"/>
      <c r="JNC41" s="48"/>
      <c r="JND41" s="48"/>
      <c r="JNE41" s="48"/>
      <c r="JNF41" s="48"/>
      <c r="JNG41" s="48"/>
      <c r="JNH41" s="48"/>
      <c r="JNI41" s="48"/>
      <c r="JNJ41" s="48"/>
      <c r="JNK41" s="48"/>
      <c r="JNL41" s="48"/>
      <c r="JNM41" s="48"/>
      <c r="JNN41" s="48"/>
      <c r="JNO41" s="48"/>
      <c r="JNP41" s="48"/>
      <c r="JNQ41" s="48"/>
      <c r="JNR41" s="48"/>
      <c r="JNS41" s="48"/>
      <c r="JNT41" s="48"/>
      <c r="JNU41" s="48"/>
      <c r="JNV41" s="48"/>
      <c r="JNW41" s="48"/>
      <c r="JNX41" s="48"/>
      <c r="JNY41" s="48"/>
      <c r="JNZ41" s="48"/>
      <c r="JOA41" s="48"/>
      <c r="JOB41" s="48"/>
      <c r="JOC41" s="48"/>
      <c r="JOD41" s="48"/>
      <c r="JOE41" s="48"/>
      <c r="JOF41" s="48"/>
      <c r="JOG41" s="48"/>
      <c r="JOH41" s="48"/>
      <c r="JOI41" s="48"/>
      <c r="JOJ41" s="48"/>
      <c r="JOK41" s="48"/>
      <c r="JOL41" s="48"/>
      <c r="JOM41" s="48"/>
      <c r="JON41" s="48"/>
      <c r="JOO41" s="48"/>
      <c r="JOP41" s="48"/>
      <c r="JOQ41" s="48"/>
      <c r="JOR41" s="48"/>
      <c r="JOS41" s="48"/>
      <c r="JOT41" s="48"/>
      <c r="JOU41" s="48"/>
      <c r="JOV41" s="48"/>
      <c r="JOW41" s="48"/>
      <c r="JOX41" s="48"/>
      <c r="JOY41" s="48"/>
      <c r="JOZ41" s="48"/>
      <c r="JPA41" s="48"/>
      <c r="JPB41" s="48"/>
      <c r="JPC41" s="48"/>
      <c r="JPD41" s="48"/>
      <c r="JPE41" s="48"/>
      <c r="JPF41" s="48"/>
      <c r="JPG41" s="48"/>
      <c r="JPH41" s="48"/>
      <c r="JPI41" s="48"/>
      <c r="JPJ41" s="48"/>
      <c r="JPK41" s="48"/>
      <c r="JPL41" s="48"/>
      <c r="JPM41" s="48"/>
      <c r="JPN41" s="48"/>
      <c r="JPO41" s="48"/>
      <c r="JPP41" s="48"/>
      <c r="JPQ41" s="48"/>
      <c r="JPR41" s="48"/>
      <c r="JPS41" s="48"/>
      <c r="JPT41" s="48"/>
      <c r="JPU41" s="48"/>
      <c r="JPV41" s="48"/>
      <c r="JPW41" s="48"/>
      <c r="JPX41" s="48"/>
      <c r="JPY41" s="48"/>
      <c r="JPZ41" s="48"/>
      <c r="JQA41" s="48"/>
      <c r="JQB41" s="48"/>
      <c r="JQC41" s="48"/>
      <c r="JQD41" s="48"/>
      <c r="JQE41" s="48"/>
      <c r="JQF41" s="48"/>
      <c r="JQG41" s="48"/>
      <c r="JQH41" s="48"/>
      <c r="JQI41" s="48"/>
      <c r="JQJ41" s="48"/>
      <c r="JQK41" s="48"/>
      <c r="JQL41" s="48"/>
      <c r="JQM41" s="48"/>
      <c r="JQN41" s="48"/>
      <c r="JQO41" s="48"/>
      <c r="JQP41" s="48"/>
      <c r="JQQ41" s="48"/>
      <c r="JQR41" s="48"/>
      <c r="JQS41" s="48"/>
      <c r="JQT41" s="48"/>
      <c r="JQU41" s="48"/>
      <c r="JQV41" s="48"/>
      <c r="JQW41" s="48"/>
      <c r="JQX41" s="48"/>
      <c r="JQY41" s="48"/>
      <c r="JQZ41" s="48"/>
      <c r="JRA41" s="48"/>
      <c r="JRB41" s="48"/>
      <c r="JRC41" s="48"/>
      <c r="JRD41" s="48"/>
      <c r="JRE41" s="48"/>
      <c r="JRF41" s="48"/>
      <c r="JRG41" s="48"/>
      <c r="JRH41" s="48"/>
      <c r="JRI41" s="48"/>
      <c r="JRJ41" s="48"/>
      <c r="JRK41" s="48"/>
      <c r="JRL41" s="48"/>
      <c r="JRM41" s="48"/>
      <c r="JRN41" s="48"/>
      <c r="JRO41" s="48"/>
      <c r="JRP41" s="48"/>
      <c r="JRQ41" s="48"/>
      <c r="JRR41" s="48"/>
      <c r="JRS41" s="48"/>
      <c r="JRT41" s="48"/>
      <c r="JRU41" s="48"/>
      <c r="JRV41" s="48"/>
      <c r="JRW41" s="48"/>
      <c r="JRX41" s="48"/>
      <c r="JRY41" s="48"/>
      <c r="JRZ41" s="48"/>
      <c r="JSA41" s="48"/>
      <c r="JSB41" s="48"/>
      <c r="JSC41" s="48"/>
      <c r="JSD41" s="48"/>
      <c r="JSE41" s="48"/>
      <c r="JSF41" s="48"/>
      <c r="JSG41" s="48"/>
      <c r="JSH41" s="48"/>
      <c r="JSI41" s="48"/>
      <c r="JSJ41" s="48"/>
      <c r="JSK41" s="48"/>
      <c r="JSL41" s="48"/>
      <c r="JSM41" s="48"/>
      <c r="JSN41" s="48"/>
      <c r="JSO41" s="48"/>
      <c r="JSP41" s="48"/>
      <c r="JSQ41" s="48"/>
      <c r="JSR41" s="48"/>
      <c r="JSS41" s="48"/>
      <c r="JST41" s="48"/>
      <c r="JSU41" s="48"/>
      <c r="JSV41" s="48"/>
      <c r="JSW41" s="48"/>
      <c r="JSX41" s="48"/>
      <c r="JSY41" s="48"/>
      <c r="JSZ41" s="48"/>
      <c r="JTA41" s="48"/>
      <c r="JTB41" s="48"/>
      <c r="JTC41" s="48"/>
      <c r="JTD41" s="48"/>
      <c r="JTE41" s="48"/>
      <c r="JTF41" s="48"/>
      <c r="JTG41" s="48"/>
      <c r="JTH41" s="48"/>
      <c r="JTI41" s="48"/>
      <c r="JTJ41" s="48"/>
      <c r="JTK41" s="48"/>
      <c r="JTL41" s="48"/>
      <c r="JTM41" s="48"/>
      <c r="JTN41" s="48"/>
      <c r="JTO41" s="48"/>
      <c r="JTP41" s="48"/>
      <c r="JTQ41" s="48"/>
      <c r="JTR41" s="48"/>
      <c r="JTS41" s="48"/>
      <c r="JTT41" s="48"/>
      <c r="JTU41" s="48"/>
      <c r="JTV41" s="48"/>
      <c r="JTW41" s="48"/>
      <c r="JTX41" s="48"/>
      <c r="JTY41" s="48"/>
      <c r="JTZ41" s="48"/>
      <c r="JUA41" s="48"/>
      <c r="JUB41" s="48"/>
      <c r="JUC41" s="48"/>
      <c r="JUD41" s="48"/>
      <c r="JUE41" s="48"/>
      <c r="JUF41" s="48"/>
      <c r="JUG41" s="48"/>
      <c r="JUH41" s="48"/>
      <c r="JUI41" s="48"/>
      <c r="JUJ41" s="48"/>
      <c r="JUK41" s="48"/>
      <c r="JUL41" s="48"/>
      <c r="JUM41" s="48"/>
      <c r="JUN41" s="48"/>
      <c r="JUO41" s="48"/>
      <c r="JUP41" s="48"/>
      <c r="JUQ41" s="48"/>
      <c r="JUR41" s="48"/>
      <c r="JUS41" s="48"/>
      <c r="JUT41" s="48"/>
      <c r="JUU41" s="48"/>
      <c r="JUV41" s="48"/>
      <c r="JUW41" s="48"/>
      <c r="JUX41" s="48"/>
      <c r="JUY41" s="48"/>
      <c r="JUZ41" s="48"/>
      <c r="JVA41" s="48"/>
      <c r="JVB41" s="48"/>
      <c r="JVC41" s="48"/>
      <c r="JVD41" s="48"/>
      <c r="JVE41" s="48"/>
      <c r="JVF41" s="48"/>
      <c r="JVG41" s="48"/>
      <c r="JVH41" s="48"/>
      <c r="JVI41" s="48"/>
      <c r="JVJ41" s="48"/>
      <c r="JVK41" s="48"/>
      <c r="JVL41" s="48"/>
      <c r="JVM41" s="48"/>
      <c r="JVN41" s="48"/>
      <c r="JVO41" s="48"/>
      <c r="JVP41" s="48"/>
      <c r="JVQ41" s="48"/>
      <c r="JVR41" s="48"/>
      <c r="JVS41" s="48"/>
      <c r="JVT41" s="48"/>
      <c r="JVU41" s="48"/>
      <c r="JVV41" s="48"/>
      <c r="JVW41" s="48"/>
      <c r="JVX41" s="48"/>
      <c r="JVY41" s="48"/>
      <c r="JVZ41" s="48"/>
      <c r="JWA41" s="48"/>
      <c r="JWB41" s="48"/>
      <c r="JWC41" s="48"/>
      <c r="JWD41" s="48"/>
      <c r="JWE41" s="48"/>
      <c r="JWF41" s="48"/>
      <c r="JWG41" s="48"/>
      <c r="JWH41" s="48"/>
      <c r="JWI41" s="48"/>
      <c r="JWJ41" s="48"/>
      <c r="JWK41" s="48"/>
      <c r="JWL41" s="48"/>
      <c r="JWM41" s="48"/>
      <c r="JWN41" s="48"/>
      <c r="JWO41" s="48"/>
      <c r="JWP41" s="48"/>
      <c r="JWQ41" s="48"/>
      <c r="JWR41" s="48"/>
      <c r="JWS41" s="48"/>
      <c r="JWT41" s="48"/>
      <c r="JWU41" s="48"/>
      <c r="JWV41" s="48"/>
      <c r="JWW41" s="48"/>
      <c r="JWX41" s="48"/>
      <c r="JWY41" s="48"/>
      <c r="JWZ41" s="48"/>
      <c r="JXA41" s="48"/>
      <c r="JXB41" s="48"/>
      <c r="JXC41" s="48"/>
      <c r="JXD41" s="48"/>
      <c r="JXE41" s="48"/>
      <c r="JXF41" s="48"/>
      <c r="JXG41" s="48"/>
      <c r="JXH41" s="48"/>
      <c r="JXI41" s="48"/>
      <c r="JXJ41" s="48"/>
      <c r="JXK41" s="48"/>
      <c r="JXL41" s="48"/>
      <c r="JXM41" s="48"/>
      <c r="JXN41" s="48"/>
      <c r="JXO41" s="48"/>
      <c r="JXP41" s="48"/>
      <c r="JXQ41" s="48"/>
      <c r="JXR41" s="48"/>
      <c r="JXS41" s="48"/>
      <c r="JXT41" s="48"/>
      <c r="JXU41" s="48"/>
      <c r="JXV41" s="48"/>
      <c r="JXW41" s="48"/>
      <c r="JXX41" s="48"/>
      <c r="JXY41" s="48"/>
      <c r="JXZ41" s="48"/>
      <c r="JYA41" s="48"/>
      <c r="JYB41" s="48"/>
      <c r="JYC41" s="48"/>
      <c r="JYD41" s="48"/>
      <c r="JYE41" s="48"/>
      <c r="JYF41" s="48"/>
      <c r="JYG41" s="48"/>
      <c r="JYH41" s="48"/>
      <c r="JYI41" s="48"/>
      <c r="JYJ41" s="48"/>
      <c r="JYK41" s="48"/>
      <c r="JYL41" s="48"/>
      <c r="JYM41" s="48"/>
      <c r="JYN41" s="48"/>
      <c r="JYO41" s="48"/>
      <c r="JYP41" s="48"/>
      <c r="JYQ41" s="48"/>
      <c r="JYR41" s="48"/>
      <c r="JYS41" s="48"/>
      <c r="JYT41" s="48"/>
      <c r="JYU41" s="48"/>
      <c r="JYV41" s="48"/>
      <c r="JYW41" s="48"/>
      <c r="JYX41" s="48"/>
      <c r="JYY41" s="48"/>
      <c r="JYZ41" s="48"/>
      <c r="JZA41" s="48"/>
      <c r="JZB41" s="48"/>
      <c r="JZC41" s="48"/>
      <c r="JZD41" s="48"/>
      <c r="JZE41" s="48"/>
      <c r="JZF41" s="48"/>
      <c r="JZG41" s="48"/>
      <c r="JZH41" s="48"/>
      <c r="JZI41" s="48"/>
      <c r="JZJ41" s="48"/>
      <c r="JZK41" s="48"/>
      <c r="JZL41" s="48"/>
      <c r="JZM41" s="48"/>
      <c r="JZN41" s="48"/>
      <c r="JZO41" s="48"/>
      <c r="JZP41" s="48"/>
      <c r="JZQ41" s="48"/>
      <c r="JZR41" s="48"/>
      <c r="JZS41" s="48"/>
      <c r="JZT41" s="48"/>
      <c r="JZU41" s="48"/>
      <c r="JZV41" s="48"/>
      <c r="JZW41" s="48"/>
      <c r="JZX41" s="48"/>
      <c r="JZY41" s="48"/>
      <c r="JZZ41" s="48"/>
      <c r="KAA41" s="48"/>
      <c r="KAB41" s="48"/>
      <c r="KAC41" s="48"/>
      <c r="KAD41" s="48"/>
      <c r="KAE41" s="48"/>
      <c r="KAF41" s="48"/>
      <c r="KAG41" s="48"/>
      <c r="KAH41" s="48"/>
      <c r="KAI41" s="48"/>
      <c r="KAJ41" s="48"/>
      <c r="KAK41" s="48"/>
      <c r="KAL41" s="48"/>
      <c r="KAM41" s="48"/>
      <c r="KAN41" s="48"/>
      <c r="KAO41" s="48"/>
      <c r="KAP41" s="48"/>
      <c r="KAQ41" s="48"/>
      <c r="KAR41" s="48"/>
      <c r="KAS41" s="48"/>
      <c r="KAT41" s="48"/>
      <c r="KAU41" s="48"/>
      <c r="KAV41" s="48"/>
      <c r="KAW41" s="48"/>
      <c r="KAX41" s="48"/>
      <c r="KAY41" s="48"/>
      <c r="KAZ41" s="48"/>
      <c r="KBA41" s="48"/>
      <c r="KBB41" s="48"/>
      <c r="KBC41" s="48"/>
      <c r="KBD41" s="48"/>
      <c r="KBE41" s="48"/>
      <c r="KBF41" s="48"/>
      <c r="KBG41" s="48"/>
      <c r="KBH41" s="48"/>
      <c r="KBI41" s="48"/>
      <c r="KBJ41" s="48"/>
      <c r="KBK41" s="48"/>
      <c r="KBL41" s="48"/>
      <c r="KBM41" s="48"/>
      <c r="KBN41" s="48"/>
      <c r="KBO41" s="48"/>
      <c r="KBP41" s="48"/>
      <c r="KBQ41" s="48"/>
      <c r="KBR41" s="48"/>
      <c r="KBS41" s="48"/>
      <c r="KBT41" s="48"/>
      <c r="KBU41" s="48"/>
      <c r="KBV41" s="48"/>
      <c r="KBW41" s="48"/>
      <c r="KBX41" s="48"/>
      <c r="KBY41" s="48"/>
      <c r="KBZ41" s="48"/>
      <c r="KCA41" s="48"/>
      <c r="KCB41" s="48"/>
      <c r="KCC41" s="48"/>
      <c r="KCD41" s="48"/>
      <c r="KCE41" s="48"/>
      <c r="KCF41" s="48"/>
      <c r="KCG41" s="48"/>
      <c r="KCH41" s="48"/>
      <c r="KCI41" s="48"/>
      <c r="KCJ41" s="48"/>
      <c r="KCK41" s="48"/>
      <c r="KCL41" s="48"/>
      <c r="KCM41" s="48"/>
      <c r="KCN41" s="48"/>
      <c r="KCO41" s="48"/>
      <c r="KCP41" s="48"/>
      <c r="KCQ41" s="48"/>
      <c r="KCR41" s="48"/>
      <c r="KCS41" s="48"/>
      <c r="KCT41" s="48"/>
      <c r="KCU41" s="48"/>
      <c r="KCV41" s="48"/>
      <c r="KCW41" s="48"/>
      <c r="KCX41" s="48"/>
      <c r="KCY41" s="48"/>
      <c r="KCZ41" s="48"/>
      <c r="KDA41" s="48"/>
      <c r="KDB41" s="48"/>
      <c r="KDC41" s="48"/>
      <c r="KDD41" s="48"/>
      <c r="KDE41" s="48"/>
      <c r="KDF41" s="48"/>
      <c r="KDG41" s="48"/>
      <c r="KDH41" s="48"/>
      <c r="KDI41" s="48"/>
      <c r="KDJ41" s="48"/>
      <c r="KDK41" s="48"/>
      <c r="KDL41" s="48"/>
      <c r="KDM41" s="48"/>
      <c r="KDN41" s="48"/>
      <c r="KDO41" s="48"/>
      <c r="KDP41" s="48"/>
      <c r="KDQ41" s="48"/>
      <c r="KDR41" s="48"/>
      <c r="KDS41" s="48"/>
      <c r="KDT41" s="48"/>
      <c r="KDU41" s="48"/>
      <c r="KDV41" s="48"/>
      <c r="KDW41" s="48"/>
      <c r="KDX41" s="48"/>
      <c r="KDY41" s="48"/>
      <c r="KDZ41" s="48"/>
      <c r="KEA41" s="48"/>
      <c r="KEB41" s="48"/>
      <c r="KEC41" s="48"/>
      <c r="KED41" s="48"/>
      <c r="KEE41" s="48"/>
      <c r="KEF41" s="48"/>
      <c r="KEG41" s="48"/>
      <c r="KEH41" s="48"/>
      <c r="KEI41" s="48"/>
      <c r="KEJ41" s="48"/>
      <c r="KEK41" s="48"/>
      <c r="KEL41" s="48"/>
      <c r="KEM41" s="48"/>
      <c r="KEN41" s="48"/>
      <c r="KEO41" s="48"/>
      <c r="KEP41" s="48"/>
      <c r="KEQ41" s="48"/>
      <c r="KER41" s="48"/>
      <c r="KES41" s="48"/>
      <c r="KET41" s="48"/>
      <c r="KEU41" s="48"/>
      <c r="KEV41" s="48"/>
      <c r="KEW41" s="48"/>
      <c r="KEX41" s="48"/>
      <c r="KEY41" s="48"/>
      <c r="KEZ41" s="48"/>
      <c r="KFA41" s="48"/>
      <c r="KFB41" s="48"/>
      <c r="KFC41" s="48"/>
      <c r="KFD41" s="48"/>
      <c r="KFE41" s="48"/>
      <c r="KFF41" s="48"/>
      <c r="KFG41" s="48"/>
      <c r="KFH41" s="48"/>
      <c r="KFI41" s="48"/>
      <c r="KFJ41" s="48"/>
      <c r="KFK41" s="48"/>
      <c r="KFL41" s="48"/>
      <c r="KFM41" s="48"/>
      <c r="KFN41" s="48"/>
      <c r="KFO41" s="48"/>
      <c r="KFP41" s="48"/>
      <c r="KFQ41" s="48"/>
      <c r="KFR41" s="48"/>
      <c r="KFS41" s="48"/>
      <c r="KFT41" s="48"/>
      <c r="KFU41" s="48"/>
      <c r="KFV41" s="48"/>
      <c r="KFW41" s="48"/>
      <c r="KFX41" s="48"/>
      <c r="KFY41" s="48"/>
      <c r="KFZ41" s="48"/>
      <c r="KGA41" s="48"/>
      <c r="KGB41" s="48"/>
      <c r="KGC41" s="48"/>
      <c r="KGD41" s="48"/>
      <c r="KGE41" s="48"/>
      <c r="KGF41" s="48"/>
      <c r="KGG41" s="48"/>
      <c r="KGH41" s="48"/>
      <c r="KGI41" s="48"/>
      <c r="KGJ41" s="48"/>
      <c r="KGK41" s="48"/>
      <c r="KGL41" s="48"/>
      <c r="KGM41" s="48"/>
      <c r="KGN41" s="48"/>
      <c r="KGO41" s="48"/>
      <c r="KGP41" s="48"/>
      <c r="KGQ41" s="48"/>
      <c r="KGR41" s="48"/>
      <c r="KGS41" s="48"/>
      <c r="KGT41" s="48"/>
      <c r="KGU41" s="48"/>
      <c r="KGV41" s="48"/>
      <c r="KGW41" s="48"/>
      <c r="KGX41" s="48"/>
      <c r="KGY41" s="48"/>
      <c r="KGZ41" s="48"/>
      <c r="KHA41" s="48"/>
      <c r="KHB41" s="48"/>
      <c r="KHC41" s="48"/>
      <c r="KHD41" s="48"/>
      <c r="KHE41" s="48"/>
      <c r="KHF41" s="48"/>
      <c r="KHG41" s="48"/>
      <c r="KHH41" s="48"/>
      <c r="KHI41" s="48"/>
      <c r="KHJ41" s="48"/>
      <c r="KHK41" s="48"/>
      <c r="KHL41" s="48"/>
      <c r="KHM41" s="48"/>
      <c r="KHN41" s="48"/>
      <c r="KHO41" s="48"/>
      <c r="KHP41" s="48"/>
      <c r="KHQ41" s="48"/>
      <c r="KHR41" s="48"/>
      <c r="KHS41" s="48"/>
      <c r="KHT41" s="48"/>
      <c r="KHU41" s="48"/>
      <c r="KHV41" s="48"/>
      <c r="KHW41" s="48"/>
      <c r="KHX41" s="48"/>
      <c r="KHY41" s="48"/>
      <c r="KHZ41" s="48"/>
      <c r="KIA41" s="48"/>
      <c r="KIB41" s="48"/>
      <c r="KIC41" s="48"/>
      <c r="KID41" s="48"/>
      <c r="KIE41" s="48"/>
      <c r="KIF41" s="48"/>
      <c r="KIG41" s="48"/>
      <c r="KIH41" s="48"/>
      <c r="KII41" s="48"/>
      <c r="KIJ41" s="48"/>
      <c r="KIK41" s="48"/>
      <c r="KIL41" s="48"/>
      <c r="KIM41" s="48"/>
      <c r="KIN41" s="48"/>
      <c r="KIO41" s="48"/>
      <c r="KIP41" s="48"/>
      <c r="KIQ41" s="48"/>
      <c r="KIR41" s="48"/>
      <c r="KIS41" s="48"/>
      <c r="KIT41" s="48"/>
      <c r="KIU41" s="48"/>
      <c r="KIV41" s="48"/>
      <c r="KIW41" s="48"/>
      <c r="KIX41" s="48"/>
      <c r="KIY41" s="48"/>
      <c r="KIZ41" s="48"/>
      <c r="KJA41" s="48"/>
      <c r="KJB41" s="48"/>
      <c r="KJC41" s="48"/>
      <c r="KJD41" s="48"/>
      <c r="KJE41" s="48"/>
      <c r="KJF41" s="48"/>
      <c r="KJG41" s="48"/>
      <c r="KJH41" s="48"/>
      <c r="KJI41" s="48"/>
      <c r="KJJ41" s="48"/>
      <c r="KJK41" s="48"/>
      <c r="KJL41" s="48"/>
      <c r="KJM41" s="48"/>
      <c r="KJN41" s="48"/>
      <c r="KJO41" s="48"/>
      <c r="KJP41" s="48"/>
      <c r="KJQ41" s="48"/>
      <c r="KJR41" s="48"/>
      <c r="KJS41" s="48"/>
      <c r="KJT41" s="48"/>
      <c r="KJU41" s="48"/>
      <c r="KJV41" s="48"/>
      <c r="KJW41" s="48"/>
      <c r="KJX41" s="48"/>
      <c r="KJY41" s="48"/>
      <c r="KJZ41" s="48"/>
      <c r="KKA41" s="48"/>
      <c r="KKB41" s="48"/>
      <c r="KKC41" s="48"/>
      <c r="KKD41" s="48"/>
      <c r="KKE41" s="48"/>
      <c r="KKF41" s="48"/>
      <c r="KKG41" s="48"/>
      <c r="KKH41" s="48"/>
      <c r="KKI41" s="48"/>
      <c r="KKJ41" s="48"/>
      <c r="KKK41" s="48"/>
      <c r="KKL41" s="48"/>
      <c r="KKM41" s="48"/>
      <c r="KKN41" s="48"/>
      <c r="KKO41" s="48"/>
      <c r="KKP41" s="48"/>
      <c r="KKQ41" s="48"/>
      <c r="KKR41" s="48"/>
      <c r="KKS41" s="48"/>
      <c r="KKT41" s="48"/>
      <c r="KKU41" s="48"/>
      <c r="KKV41" s="48"/>
      <c r="KKW41" s="48"/>
      <c r="KKX41" s="48"/>
      <c r="KKY41" s="48"/>
      <c r="KKZ41" s="48"/>
      <c r="KLA41" s="48"/>
      <c r="KLB41" s="48"/>
      <c r="KLC41" s="48"/>
      <c r="KLD41" s="48"/>
      <c r="KLE41" s="48"/>
      <c r="KLF41" s="48"/>
      <c r="KLG41" s="48"/>
      <c r="KLH41" s="48"/>
      <c r="KLI41" s="48"/>
      <c r="KLJ41" s="48"/>
      <c r="KLK41" s="48"/>
      <c r="KLL41" s="48"/>
      <c r="KLM41" s="48"/>
      <c r="KLN41" s="48"/>
      <c r="KLO41" s="48"/>
      <c r="KLP41" s="48"/>
      <c r="KLQ41" s="48"/>
      <c r="KLR41" s="48"/>
      <c r="KLS41" s="48"/>
      <c r="KLT41" s="48"/>
      <c r="KLU41" s="48"/>
      <c r="KLV41" s="48"/>
      <c r="KLW41" s="48"/>
      <c r="KLX41" s="48"/>
      <c r="KLY41" s="48"/>
      <c r="KLZ41" s="48"/>
      <c r="KMA41" s="48"/>
      <c r="KMB41" s="48"/>
      <c r="KMC41" s="48"/>
      <c r="KMD41" s="48"/>
      <c r="KME41" s="48"/>
      <c r="KMF41" s="48"/>
      <c r="KMG41" s="48"/>
      <c r="KMH41" s="48"/>
      <c r="KMI41" s="48"/>
      <c r="KMJ41" s="48"/>
      <c r="KMK41" s="48"/>
      <c r="KML41" s="48"/>
      <c r="KMM41" s="48"/>
      <c r="KMN41" s="48"/>
      <c r="KMO41" s="48"/>
      <c r="KMP41" s="48"/>
      <c r="KMQ41" s="48"/>
      <c r="KMR41" s="48"/>
      <c r="KMS41" s="48"/>
      <c r="KMT41" s="48"/>
      <c r="KMU41" s="48"/>
      <c r="KMV41" s="48"/>
      <c r="KMW41" s="48"/>
      <c r="KMX41" s="48"/>
      <c r="KMY41" s="48"/>
      <c r="KMZ41" s="48"/>
      <c r="KNA41" s="48"/>
      <c r="KNB41" s="48"/>
      <c r="KNC41" s="48"/>
      <c r="KND41" s="48"/>
      <c r="KNE41" s="48"/>
      <c r="KNF41" s="48"/>
      <c r="KNG41" s="48"/>
      <c r="KNH41" s="48"/>
      <c r="KNI41" s="48"/>
      <c r="KNJ41" s="48"/>
      <c r="KNK41" s="48"/>
      <c r="KNL41" s="48"/>
      <c r="KNM41" s="48"/>
      <c r="KNN41" s="48"/>
      <c r="KNO41" s="48"/>
      <c r="KNP41" s="48"/>
      <c r="KNQ41" s="48"/>
      <c r="KNR41" s="48"/>
      <c r="KNS41" s="48"/>
      <c r="KNT41" s="48"/>
      <c r="KNU41" s="48"/>
      <c r="KNV41" s="48"/>
      <c r="KNW41" s="48"/>
      <c r="KNX41" s="48"/>
      <c r="KNY41" s="48"/>
      <c r="KNZ41" s="48"/>
      <c r="KOA41" s="48"/>
      <c r="KOB41" s="48"/>
      <c r="KOC41" s="48"/>
      <c r="KOD41" s="48"/>
      <c r="KOE41" s="48"/>
      <c r="KOF41" s="48"/>
      <c r="KOG41" s="48"/>
      <c r="KOH41" s="48"/>
      <c r="KOI41" s="48"/>
      <c r="KOJ41" s="48"/>
      <c r="KOK41" s="48"/>
      <c r="KOL41" s="48"/>
      <c r="KOM41" s="48"/>
      <c r="KON41" s="48"/>
      <c r="KOO41" s="48"/>
      <c r="KOP41" s="48"/>
      <c r="KOQ41" s="48"/>
      <c r="KOR41" s="48"/>
      <c r="KOS41" s="48"/>
      <c r="KOT41" s="48"/>
      <c r="KOU41" s="48"/>
      <c r="KOV41" s="48"/>
      <c r="KOW41" s="48"/>
      <c r="KOX41" s="48"/>
      <c r="KOY41" s="48"/>
      <c r="KOZ41" s="48"/>
      <c r="KPA41" s="48"/>
      <c r="KPB41" s="48"/>
      <c r="KPC41" s="48"/>
      <c r="KPD41" s="48"/>
      <c r="KPE41" s="48"/>
      <c r="KPF41" s="48"/>
      <c r="KPG41" s="48"/>
      <c r="KPH41" s="48"/>
      <c r="KPI41" s="48"/>
      <c r="KPJ41" s="48"/>
      <c r="KPK41" s="48"/>
      <c r="KPL41" s="48"/>
      <c r="KPM41" s="48"/>
      <c r="KPN41" s="48"/>
      <c r="KPO41" s="48"/>
      <c r="KPP41" s="48"/>
      <c r="KPQ41" s="48"/>
      <c r="KPR41" s="48"/>
      <c r="KPS41" s="48"/>
      <c r="KPT41" s="48"/>
      <c r="KPU41" s="48"/>
      <c r="KPV41" s="48"/>
      <c r="KPW41" s="48"/>
      <c r="KPX41" s="48"/>
      <c r="KPY41" s="48"/>
      <c r="KPZ41" s="48"/>
      <c r="KQA41" s="48"/>
      <c r="KQB41" s="48"/>
      <c r="KQC41" s="48"/>
      <c r="KQD41" s="48"/>
      <c r="KQE41" s="48"/>
      <c r="KQF41" s="48"/>
      <c r="KQG41" s="48"/>
      <c r="KQH41" s="48"/>
      <c r="KQI41" s="48"/>
      <c r="KQJ41" s="48"/>
      <c r="KQK41" s="48"/>
      <c r="KQL41" s="48"/>
      <c r="KQM41" s="48"/>
      <c r="KQN41" s="48"/>
      <c r="KQO41" s="48"/>
      <c r="KQP41" s="48"/>
      <c r="KQQ41" s="48"/>
      <c r="KQR41" s="48"/>
      <c r="KQS41" s="48"/>
      <c r="KQT41" s="48"/>
      <c r="KQU41" s="48"/>
      <c r="KQV41" s="48"/>
      <c r="KQW41" s="48"/>
      <c r="KQX41" s="48"/>
      <c r="KQY41" s="48"/>
      <c r="KQZ41" s="48"/>
      <c r="KRA41" s="48"/>
      <c r="KRB41" s="48"/>
      <c r="KRC41" s="48"/>
      <c r="KRD41" s="48"/>
      <c r="KRE41" s="48"/>
      <c r="KRF41" s="48"/>
      <c r="KRG41" s="48"/>
      <c r="KRH41" s="48"/>
      <c r="KRI41" s="48"/>
      <c r="KRJ41" s="48"/>
      <c r="KRK41" s="48"/>
      <c r="KRL41" s="48"/>
      <c r="KRM41" s="48"/>
      <c r="KRN41" s="48"/>
      <c r="KRO41" s="48"/>
      <c r="KRP41" s="48"/>
      <c r="KRQ41" s="48"/>
      <c r="KRR41" s="48"/>
      <c r="KRS41" s="48"/>
      <c r="KRT41" s="48"/>
      <c r="KRU41" s="48"/>
      <c r="KRV41" s="48"/>
      <c r="KRW41" s="48"/>
      <c r="KRX41" s="48"/>
      <c r="KRY41" s="48"/>
      <c r="KRZ41" s="48"/>
      <c r="KSA41" s="48"/>
      <c r="KSB41" s="48"/>
      <c r="KSC41" s="48"/>
      <c r="KSD41" s="48"/>
      <c r="KSE41" s="48"/>
      <c r="KSF41" s="48"/>
      <c r="KSG41" s="48"/>
      <c r="KSH41" s="48"/>
      <c r="KSI41" s="48"/>
      <c r="KSJ41" s="48"/>
      <c r="KSK41" s="48"/>
      <c r="KSL41" s="48"/>
      <c r="KSM41" s="48"/>
      <c r="KSN41" s="48"/>
      <c r="KSO41" s="48"/>
      <c r="KSP41" s="48"/>
      <c r="KSQ41" s="48"/>
      <c r="KSR41" s="48"/>
      <c r="KSS41" s="48"/>
      <c r="KST41" s="48"/>
      <c r="KSU41" s="48"/>
      <c r="KSV41" s="48"/>
      <c r="KSW41" s="48"/>
      <c r="KSX41" s="48"/>
      <c r="KSY41" s="48"/>
      <c r="KSZ41" s="48"/>
      <c r="KTA41" s="48"/>
      <c r="KTB41" s="48"/>
      <c r="KTC41" s="48"/>
      <c r="KTD41" s="48"/>
      <c r="KTE41" s="48"/>
      <c r="KTF41" s="48"/>
      <c r="KTG41" s="48"/>
      <c r="KTH41" s="48"/>
      <c r="KTI41" s="48"/>
      <c r="KTJ41" s="48"/>
      <c r="KTK41" s="48"/>
      <c r="KTL41" s="48"/>
      <c r="KTM41" s="48"/>
      <c r="KTN41" s="48"/>
      <c r="KTO41" s="48"/>
      <c r="KTP41" s="48"/>
      <c r="KTQ41" s="48"/>
      <c r="KTR41" s="48"/>
      <c r="KTS41" s="48"/>
      <c r="KTT41" s="48"/>
      <c r="KTU41" s="48"/>
      <c r="KTV41" s="48"/>
      <c r="KTW41" s="48"/>
      <c r="KTX41" s="48"/>
      <c r="KTY41" s="48"/>
      <c r="KTZ41" s="48"/>
      <c r="KUA41" s="48"/>
      <c r="KUB41" s="48"/>
      <c r="KUC41" s="48"/>
      <c r="KUD41" s="48"/>
      <c r="KUE41" s="48"/>
      <c r="KUF41" s="48"/>
      <c r="KUG41" s="48"/>
      <c r="KUH41" s="48"/>
      <c r="KUI41" s="48"/>
      <c r="KUJ41" s="48"/>
      <c r="KUK41" s="48"/>
      <c r="KUL41" s="48"/>
      <c r="KUM41" s="48"/>
      <c r="KUN41" s="48"/>
      <c r="KUO41" s="48"/>
      <c r="KUP41" s="48"/>
      <c r="KUQ41" s="48"/>
      <c r="KUR41" s="48"/>
      <c r="KUS41" s="48"/>
      <c r="KUT41" s="48"/>
      <c r="KUU41" s="48"/>
      <c r="KUV41" s="48"/>
      <c r="KUW41" s="48"/>
      <c r="KUX41" s="48"/>
      <c r="KUY41" s="48"/>
      <c r="KUZ41" s="48"/>
      <c r="KVA41" s="48"/>
      <c r="KVB41" s="48"/>
      <c r="KVC41" s="48"/>
      <c r="KVD41" s="48"/>
      <c r="KVE41" s="48"/>
      <c r="KVF41" s="48"/>
      <c r="KVG41" s="48"/>
      <c r="KVH41" s="48"/>
      <c r="KVI41" s="48"/>
      <c r="KVJ41" s="48"/>
      <c r="KVK41" s="48"/>
      <c r="KVL41" s="48"/>
      <c r="KVM41" s="48"/>
      <c r="KVN41" s="48"/>
      <c r="KVO41" s="48"/>
      <c r="KVP41" s="48"/>
      <c r="KVQ41" s="48"/>
      <c r="KVR41" s="48"/>
      <c r="KVS41" s="48"/>
      <c r="KVT41" s="48"/>
      <c r="KVU41" s="48"/>
      <c r="KVV41" s="48"/>
      <c r="KVW41" s="48"/>
      <c r="KVX41" s="48"/>
      <c r="KVY41" s="48"/>
      <c r="KVZ41" s="48"/>
      <c r="KWA41" s="48"/>
      <c r="KWB41" s="48"/>
      <c r="KWC41" s="48"/>
      <c r="KWD41" s="48"/>
      <c r="KWE41" s="48"/>
      <c r="KWF41" s="48"/>
      <c r="KWG41" s="48"/>
      <c r="KWH41" s="48"/>
      <c r="KWI41" s="48"/>
      <c r="KWJ41" s="48"/>
      <c r="KWK41" s="48"/>
      <c r="KWL41" s="48"/>
      <c r="KWM41" s="48"/>
      <c r="KWN41" s="48"/>
      <c r="KWO41" s="48"/>
      <c r="KWP41" s="48"/>
      <c r="KWQ41" s="48"/>
      <c r="KWR41" s="48"/>
      <c r="KWS41" s="48"/>
      <c r="KWT41" s="48"/>
      <c r="KWU41" s="48"/>
      <c r="KWV41" s="48"/>
      <c r="KWW41" s="48"/>
      <c r="KWX41" s="48"/>
      <c r="KWY41" s="48"/>
      <c r="KWZ41" s="48"/>
      <c r="KXA41" s="48"/>
      <c r="KXB41" s="48"/>
      <c r="KXC41" s="48"/>
      <c r="KXD41" s="48"/>
      <c r="KXE41" s="48"/>
      <c r="KXF41" s="48"/>
      <c r="KXG41" s="48"/>
      <c r="KXH41" s="48"/>
      <c r="KXI41" s="48"/>
      <c r="KXJ41" s="48"/>
      <c r="KXK41" s="48"/>
      <c r="KXL41" s="48"/>
      <c r="KXM41" s="48"/>
      <c r="KXN41" s="48"/>
      <c r="KXO41" s="48"/>
      <c r="KXP41" s="48"/>
      <c r="KXQ41" s="48"/>
      <c r="KXR41" s="48"/>
      <c r="KXS41" s="48"/>
      <c r="KXT41" s="48"/>
      <c r="KXU41" s="48"/>
      <c r="KXV41" s="48"/>
      <c r="KXW41" s="48"/>
      <c r="KXX41" s="48"/>
      <c r="KXY41" s="48"/>
      <c r="KXZ41" s="48"/>
      <c r="KYA41" s="48"/>
      <c r="KYB41" s="48"/>
      <c r="KYC41" s="48"/>
      <c r="KYD41" s="48"/>
      <c r="KYE41" s="48"/>
      <c r="KYF41" s="48"/>
      <c r="KYG41" s="48"/>
      <c r="KYH41" s="48"/>
      <c r="KYI41" s="48"/>
      <c r="KYJ41" s="48"/>
      <c r="KYK41" s="48"/>
      <c r="KYL41" s="48"/>
      <c r="KYM41" s="48"/>
      <c r="KYN41" s="48"/>
      <c r="KYO41" s="48"/>
      <c r="KYP41" s="48"/>
      <c r="KYQ41" s="48"/>
      <c r="KYR41" s="48"/>
      <c r="KYS41" s="48"/>
      <c r="KYT41" s="48"/>
      <c r="KYU41" s="48"/>
      <c r="KYV41" s="48"/>
      <c r="KYW41" s="48"/>
      <c r="KYX41" s="48"/>
      <c r="KYY41" s="48"/>
      <c r="KYZ41" s="48"/>
      <c r="KZA41" s="48"/>
      <c r="KZB41" s="48"/>
      <c r="KZC41" s="48"/>
      <c r="KZD41" s="48"/>
      <c r="KZE41" s="48"/>
      <c r="KZF41" s="48"/>
      <c r="KZG41" s="48"/>
      <c r="KZH41" s="48"/>
      <c r="KZI41" s="48"/>
      <c r="KZJ41" s="48"/>
      <c r="KZK41" s="48"/>
      <c r="KZL41" s="48"/>
      <c r="KZM41" s="48"/>
      <c r="KZN41" s="48"/>
      <c r="KZO41" s="48"/>
      <c r="KZP41" s="48"/>
      <c r="KZQ41" s="48"/>
      <c r="KZR41" s="48"/>
      <c r="KZS41" s="48"/>
      <c r="KZT41" s="48"/>
      <c r="KZU41" s="48"/>
      <c r="KZV41" s="48"/>
      <c r="KZW41" s="48"/>
      <c r="KZX41" s="48"/>
      <c r="KZY41" s="48"/>
      <c r="KZZ41" s="48"/>
      <c r="LAA41" s="48"/>
      <c r="LAB41" s="48"/>
      <c r="LAC41" s="48"/>
      <c r="LAD41" s="48"/>
      <c r="LAE41" s="48"/>
      <c r="LAF41" s="48"/>
      <c r="LAG41" s="48"/>
      <c r="LAH41" s="48"/>
      <c r="LAI41" s="48"/>
      <c r="LAJ41" s="48"/>
      <c r="LAK41" s="48"/>
      <c r="LAL41" s="48"/>
      <c r="LAM41" s="48"/>
      <c r="LAN41" s="48"/>
      <c r="LAO41" s="48"/>
      <c r="LAP41" s="48"/>
      <c r="LAQ41" s="48"/>
      <c r="LAR41" s="48"/>
      <c r="LAS41" s="48"/>
      <c r="LAT41" s="48"/>
      <c r="LAU41" s="48"/>
      <c r="LAV41" s="48"/>
      <c r="LAW41" s="48"/>
      <c r="LAX41" s="48"/>
      <c r="LAY41" s="48"/>
      <c r="LAZ41" s="48"/>
      <c r="LBA41" s="48"/>
      <c r="LBB41" s="48"/>
      <c r="LBC41" s="48"/>
      <c r="LBD41" s="48"/>
      <c r="LBE41" s="48"/>
      <c r="LBF41" s="48"/>
      <c r="LBG41" s="48"/>
      <c r="LBH41" s="48"/>
      <c r="LBI41" s="48"/>
      <c r="LBJ41" s="48"/>
      <c r="LBK41" s="48"/>
      <c r="LBL41" s="48"/>
      <c r="LBM41" s="48"/>
      <c r="LBN41" s="48"/>
      <c r="LBO41" s="48"/>
      <c r="LBP41" s="48"/>
      <c r="LBQ41" s="48"/>
      <c r="LBR41" s="48"/>
      <c r="LBS41" s="48"/>
      <c r="LBT41" s="48"/>
      <c r="LBU41" s="48"/>
      <c r="LBV41" s="48"/>
      <c r="LBW41" s="48"/>
      <c r="LBX41" s="48"/>
      <c r="LBY41" s="48"/>
      <c r="LBZ41" s="48"/>
      <c r="LCA41" s="48"/>
      <c r="LCB41" s="48"/>
      <c r="LCC41" s="48"/>
      <c r="LCD41" s="48"/>
      <c r="LCE41" s="48"/>
      <c r="LCF41" s="48"/>
      <c r="LCG41" s="48"/>
      <c r="LCH41" s="48"/>
      <c r="LCI41" s="48"/>
      <c r="LCJ41" s="48"/>
      <c r="LCK41" s="48"/>
      <c r="LCL41" s="48"/>
      <c r="LCM41" s="48"/>
      <c r="LCN41" s="48"/>
      <c r="LCO41" s="48"/>
      <c r="LCP41" s="48"/>
      <c r="LCQ41" s="48"/>
      <c r="LCR41" s="48"/>
      <c r="LCS41" s="48"/>
      <c r="LCT41" s="48"/>
      <c r="LCU41" s="48"/>
      <c r="LCV41" s="48"/>
      <c r="LCW41" s="48"/>
      <c r="LCX41" s="48"/>
      <c r="LCY41" s="48"/>
      <c r="LCZ41" s="48"/>
      <c r="LDA41" s="48"/>
      <c r="LDB41" s="48"/>
      <c r="LDC41" s="48"/>
      <c r="LDD41" s="48"/>
      <c r="LDE41" s="48"/>
      <c r="LDF41" s="48"/>
      <c r="LDG41" s="48"/>
      <c r="LDH41" s="48"/>
      <c r="LDI41" s="48"/>
      <c r="LDJ41" s="48"/>
      <c r="LDK41" s="48"/>
      <c r="LDL41" s="48"/>
      <c r="LDM41" s="48"/>
      <c r="LDN41" s="48"/>
      <c r="LDO41" s="48"/>
      <c r="LDP41" s="48"/>
      <c r="LDQ41" s="48"/>
      <c r="LDR41" s="48"/>
      <c r="LDS41" s="48"/>
      <c r="LDT41" s="48"/>
      <c r="LDU41" s="48"/>
      <c r="LDV41" s="48"/>
      <c r="LDW41" s="48"/>
      <c r="LDX41" s="48"/>
      <c r="LDY41" s="48"/>
      <c r="LDZ41" s="48"/>
      <c r="LEA41" s="48"/>
      <c r="LEB41" s="48"/>
      <c r="LEC41" s="48"/>
      <c r="LED41" s="48"/>
      <c r="LEE41" s="48"/>
      <c r="LEF41" s="48"/>
      <c r="LEG41" s="48"/>
      <c r="LEH41" s="48"/>
      <c r="LEI41" s="48"/>
      <c r="LEJ41" s="48"/>
      <c r="LEK41" s="48"/>
      <c r="LEL41" s="48"/>
      <c r="LEM41" s="48"/>
      <c r="LEN41" s="48"/>
      <c r="LEO41" s="48"/>
      <c r="LEP41" s="48"/>
      <c r="LEQ41" s="48"/>
      <c r="LER41" s="48"/>
      <c r="LES41" s="48"/>
      <c r="LET41" s="48"/>
      <c r="LEU41" s="48"/>
      <c r="LEV41" s="48"/>
      <c r="LEW41" s="48"/>
      <c r="LEX41" s="48"/>
      <c r="LEY41" s="48"/>
      <c r="LEZ41" s="48"/>
      <c r="LFA41" s="48"/>
      <c r="LFB41" s="48"/>
      <c r="LFC41" s="48"/>
      <c r="LFD41" s="48"/>
      <c r="LFE41" s="48"/>
      <c r="LFF41" s="48"/>
      <c r="LFG41" s="48"/>
      <c r="LFH41" s="48"/>
      <c r="LFI41" s="48"/>
      <c r="LFJ41" s="48"/>
      <c r="LFK41" s="48"/>
      <c r="LFL41" s="48"/>
      <c r="LFM41" s="48"/>
      <c r="LFN41" s="48"/>
      <c r="LFO41" s="48"/>
      <c r="LFP41" s="48"/>
      <c r="LFQ41" s="48"/>
      <c r="LFR41" s="48"/>
      <c r="LFS41" s="48"/>
      <c r="LFT41" s="48"/>
      <c r="LFU41" s="48"/>
      <c r="LFV41" s="48"/>
      <c r="LFW41" s="48"/>
      <c r="LFX41" s="48"/>
      <c r="LFY41" s="48"/>
      <c r="LFZ41" s="48"/>
      <c r="LGA41" s="48"/>
      <c r="LGB41" s="48"/>
      <c r="LGC41" s="48"/>
      <c r="LGD41" s="48"/>
      <c r="LGE41" s="48"/>
      <c r="LGF41" s="48"/>
      <c r="LGG41" s="48"/>
      <c r="LGH41" s="48"/>
      <c r="LGI41" s="48"/>
      <c r="LGJ41" s="48"/>
      <c r="LGK41" s="48"/>
      <c r="LGL41" s="48"/>
      <c r="LGM41" s="48"/>
      <c r="LGN41" s="48"/>
      <c r="LGO41" s="48"/>
      <c r="LGP41" s="48"/>
      <c r="LGQ41" s="48"/>
      <c r="LGR41" s="48"/>
      <c r="LGS41" s="48"/>
      <c r="LGT41" s="48"/>
      <c r="LGU41" s="48"/>
      <c r="LGV41" s="48"/>
      <c r="LGW41" s="48"/>
      <c r="LGX41" s="48"/>
      <c r="LGY41" s="48"/>
      <c r="LGZ41" s="48"/>
      <c r="LHA41" s="48"/>
      <c r="LHB41" s="48"/>
      <c r="LHC41" s="48"/>
      <c r="LHD41" s="48"/>
      <c r="LHE41" s="48"/>
      <c r="LHF41" s="48"/>
      <c r="LHG41" s="48"/>
      <c r="LHH41" s="48"/>
      <c r="LHI41" s="48"/>
      <c r="LHJ41" s="48"/>
      <c r="LHK41" s="48"/>
      <c r="LHL41" s="48"/>
      <c r="LHM41" s="48"/>
      <c r="LHN41" s="48"/>
      <c r="LHO41" s="48"/>
      <c r="LHP41" s="48"/>
      <c r="LHQ41" s="48"/>
      <c r="LHR41" s="48"/>
      <c r="LHS41" s="48"/>
      <c r="LHT41" s="48"/>
      <c r="LHU41" s="48"/>
      <c r="LHV41" s="48"/>
      <c r="LHW41" s="48"/>
      <c r="LHX41" s="48"/>
      <c r="LHY41" s="48"/>
      <c r="LHZ41" s="48"/>
      <c r="LIA41" s="48"/>
      <c r="LIB41" s="48"/>
      <c r="LIC41" s="48"/>
      <c r="LID41" s="48"/>
      <c r="LIE41" s="48"/>
      <c r="LIF41" s="48"/>
      <c r="LIG41" s="48"/>
      <c r="LIH41" s="48"/>
      <c r="LII41" s="48"/>
      <c r="LIJ41" s="48"/>
      <c r="LIK41" s="48"/>
      <c r="LIL41" s="48"/>
      <c r="LIM41" s="48"/>
      <c r="LIN41" s="48"/>
      <c r="LIO41" s="48"/>
      <c r="LIP41" s="48"/>
      <c r="LIQ41" s="48"/>
      <c r="LIR41" s="48"/>
      <c r="LIS41" s="48"/>
      <c r="LIT41" s="48"/>
      <c r="LIU41" s="48"/>
      <c r="LIV41" s="48"/>
      <c r="LIW41" s="48"/>
      <c r="LIX41" s="48"/>
      <c r="LIY41" s="48"/>
      <c r="LIZ41" s="48"/>
      <c r="LJA41" s="48"/>
      <c r="LJB41" s="48"/>
      <c r="LJC41" s="48"/>
      <c r="LJD41" s="48"/>
      <c r="LJE41" s="48"/>
      <c r="LJF41" s="48"/>
      <c r="LJG41" s="48"/>
      <c r="LJH41" s="48"/>
      <c r="LJI41" s="48"/>
      <c r="LJJ41" s="48"/>
      <c r="LJK41" s="48"/>
      <c r="LJL41" s="48"/>
      <c r="LJM41" s="48"/>
      <c r="LJN41" s="48"/>
      <c r="LJO41" s="48"/>
      <c r="LJP41" s="48"/>
      <c r="LJQ41" s="48"/>
      <c r="LJR41" s="48"/>
      <c r="LJS41" s="48"/>
      <c r="LJT41" s="48"/>
      <c r="LJU41" s="48"/>
      <c r="LJV41" s="48"/>
      <c r="LJW41" s="48"/>
      <c r="LJX41" s="48"/>
      <c r="LJY41" s="48"/>
      <c r="LJZ41" s="48"/>
      <c r="LKA41" s="48"/>
      <c r="LKB41" s="48"/>
      <c r="LKC41" s="48"/>
      <c r="LKD41" s="48"/>
      <c r="LKE41" s="48"/>
      <c r="LKF41" s="48"/>
      <c r="LKG41" s="48"/>
      <c r="LKH41" s="48"/>
      <c r="LKI41" s="48"/>
      <c r="LKJ41" s="48"/>
      <c r="LKK41" s="48"/>
      <c r="LKL41" s="48"/>
      <c r="LKM41" s="48"/>
      <c r="LKN41" s="48"/>
      <c r="LKO41" s="48"/>
      <c r="LKP41" s="48"/>
      <c r="LKQ41" s="48"/>
      <c r="LKR41" s="48"/>
      <c r="LKS41" s="48"/>
      <c r="LKT41" s="48"/>
      <c r="LKU41" s="48"/>
      <c r="LKV41" s="48"/>
      <c r="LKW41" s="48"/>
      <c r="LKX41" s="48"/>
      <c r="LKY41" s="48"/>
      <c r="LKZ41" s="48"/>
      <c r="LLA41" s="48"/>
      <c r="LLB41" s="48"/>
      <c r="LLC41" s="48"/>
      <c r="LLD41" s="48"/>
      <c r="LLE41" s="48"/>
      <c r="LLF41" s="48"/>
      <c r="LLG41" s="48"/>
      <c r="LLH41" s="48"/>
      <c r="LLI41" s="48"/>
      <c r="LLJ41" s="48"/>
      <c r="LLK41" s="48"/>
      <c r="LLL41" s="48"/>
      <c r="LLM41" s="48"/>
      <c r="LLN41" s="48"/>
      <c r="LLO41" s="48"/>
      <c r="LLP41" s="48"/>
      <c r="LLQ41" s="48"/>
      <c r="LLR41" s="48"/>
      <c r="LLS41" s="48"/>
      <c r="LLT41" s="48"/>
      <c r="LLU41" s="48"/>
      <c r="LLV41" s="48"/>
      <c r="LLW41" s="48"/>
      <c r="LLX41" s="48"/>
      <c r="LLY41" s="48"/>
      <c r="LLZ41" s="48"/>
      <c r="LMA41" s="48"/>
      <c r="LMB41" s="48"/>
      <c r="LMC41" s="48"/>
      <c r="LMD41" s="48"/>
      <c r="LME41" s="48"/>
      <c r="LMF41" s="48"/>
      <c r="LMG41" s="48"/>
      <c r="LMH41" s="48"/>
      <c r="LMI41" s="48"/>
      <c r="LMJ41" s="48"/>
      <c r="LMK41" s="48"/>
      <c r="LML41" s="48"/>
      <c r="LMM41" s="48"/>
      <c r="LMN41" s="48"/>
      <c r="LMO41" s="48"/>
      <c r="LMP41" s="48"/>
      <c r="LMQ41" s="48"/>
      <c r="LMR41" s="48"/>
      <c r="LMS41" s="48"/>
      <c r="LMT41" s="48"/>
      <c r="LMU41" s="48"/>
      <c r="LMV41" s="48"/>
      <c r="LMW41" s="48"/>
      <c r="LMX41" s="48"/>
      <c r="LMY41" s="48"/>
      <c r="LMZ41" s="48"/>
      <c r="LNA41" s="48"/>
      <c r="LNB41" s="48"/>
      <c r="LNC41" s="48"/>
      <c r="LND41" s="48"/>
      <c r="LNE41" s="48"/>
      <c r="LNF41" s="48"/>
      <c r="LNG41" s="48"/>
      <c r="LNH41" s="48"/>
      <c r="LNI41" s="48"/>
      <c r="LNJ41" s="48"/>
      <c r="LNK41" s="48"/>
      <c r="LNL41" s="48"/>
      <c r="LNM41" s="48"/>
      <c r="LNN41" s="48"/>
      <c r="LNO41" s="48"/>
      <c r="LNP41" s="48"/>
      <c r="LNQ41" s="48"/>
      <c r="LNR41" s="48"/>
      <c r="LNS41" s="48"/>
      <c r="LNT41" s="48"/>
      <c r="LNU41" s="48"/>
      <c r="LNV41" s="48"/>
      <c r="LNW41" s="48"/>
      <c r="LNX41" s="48"/>
      <c r="LNY41" s="48"/>
      <c r="LNZ41" s="48"/>
      <c r="LOA41" s="48"/>
      <c r="LOB41" s="48"/>
      <c r="LOC41" s="48"/>
      <c r="LOD41" s="48"/>
      <c r="LOE41" s="48"/>
      <c r="LOF41" s="48"/>
      <c r="LOG41" s="48"/>
      <c r="LOH41" s="48"/>
      <c r="LOI41" s="48"/>
      <c r="LOJ41" s="48"/>
      <c r="LOK41" s="48"/>
      <c r="LOL41" s="48"/>
      <c r="LOM41" s="48"/>
      <c r="LON41" s="48"/>
      <c r="LOO41" s="48"/>
      <c r="LOP41" s="48"/>
      <c r="LOQ41" s="48"/>
      <c r="LOR41" s="48"/>
      <c r="LOS41" s="48"/>
      <c r="LOT41" s="48"/>
      <c r="LOU41" s="48"/>
      <c r="LOV41" s="48"/>
      <c r="LOW41" s="48"/>
      <c r="LOX41" s="48"/>
      <c r="LOY41" s="48"/>
      <c r="LOZ41" s="48"/>
      <c r="LPA41" s="48"/>
      <c r="LPB41" s="48"/>
      <c r="LPC41" s="48"/>
      <c r="LPD41" s="48"/>
      <c r="LPE41" s="48"/>
      <c r="LPF41" s="48"/>
      <c r="LPG41" s="48"/>
      <c r="LPH41" s="48"/>
      <c r="LPI41" s="48"/>
      <c r="LPJ41" s="48"/>
      <c r="LPK41" s="48"/>
      <c r="LPL41" s="48"/>
      <c r="LPM41" s="48"/>
      <c r="LPN41" s="48"/>
      <c r="LPO41" s="48"/>
      <c r="LPP41" s="48"/>
      <c r="LPQ41" s="48"/>
      <c r="LPR41" s="48"/>
      <c r="LPS41" s="48"/>
      <c r="LPT41" s="48"/>
      <c r="LPU41" s="48"/>
      <c r="LPV41" s="48"/>
      <c r="LPW41" s="48"/>
      <c r="LPX41" s="48"/>
      <c r="LPY41" s="48"/>
      <c r="LPZ41" s="48"/>
      <c r="LQA41" s="48"/>
      <c r="LQB41" s="48"/>
      <c r="LQC41" s="48"/>
      <c r="LQD41" s="48"/>
      <c r="LQE41" s="48"/>
      <c r="LQF41" s="48"/>
      <c r="LQG41" s="48"/>
      <c r="LQH41" s="48"/>
      <c r="LQI41" s="48"/>
      <c r="LQJ41" s="48"/>
      <c r="LQK41" s="48"/>
      <c r="LQL41" s="48"/>
      <c r="LQM41" s="48"/>
      <c r="LQN41" s="48"/>
      <c r="LQO41" s="48"/>
      <c r="LQP41" s="48"/>
      <c r="LQQ41" s="48"/>
      <c r="LQR41" s="48"/>
      <c r="LQS41" s="48"/>
      <c r="LQT41" s="48"/>
      <c r="LQU41" s="48"/>
      <c r="LQV41" s="48"/>
      <c r="LQW41" s="48"/>
      <c r="LQX41" s="48"/>
      <c r="LQY41" s="48"/>
      <c r="LQZ41" s="48"/>
      <c r="LRA41" s="48"/>
      <c r="LRB41" s="48"/>
      <c r="LRC41" s="48"/>
      <c r="LRD41" s="48"/>
      <c r="LRE41" s="48"/>
      <c r="LRF41" s="48"/>
      <c r="LRG41" s="48"/>
      <c r="LRH41" s="48"/>
      <c r="LRI41" s="48"/>
      <c r="LRJ41" s="48"/>
      <c r="LRK41" s="48"/>
      <c r="LRL41" s="48"/>
      <c r="LRM41" s="48"/>
      <c r="LRN41" s="48"/>
      <c r="LRO41" s="48"/>
      <c r="LRP41" s="48"/>
      <c r="LRQ41" s="48"/>
      <c r="LRR41" s="48"/>
      <c r="LRS41" s="48"/>
      <c r="LRT41" s="48"/>
      <c r="LRU41" s="48"/>
      <c r="LRV41" s="48"/>
      <c r="LRW41" s="48"/>
      <c r="LRX41" s="48"/>
      <c r="LRY41" s="48"/>
      <c r="LRZ41" s="48"/>
      <c r="LSA41" s="48"/>
      <c r="LSB41" s="48"/>
      <c r="LSC41" s="48"/>
      <c r="LSD41" s="48"/>
      <c r="LSE41" s="48"/>
      <c r="LSF41" s="48"/>
      <c r="LSG41" s="48"/>
      <c r="LSH41" s="48"/>
      <c r="LSI41" s="48"/>
      <c r="LSJ41" s="48"/>
      <c r="LSK41" s="48"/>
      <c r="LSL41" s="48"/>
      <c r="LSM41" s="48"/>
      <c r="LSN41" s="48"/>
      <c r="LSO41" s="48"/>
      <c r="LSP41" s="48"/>
      <c r="LSQ41" s="48"/>
      <c r="LSR41" s="48"/>
      <c r="LSS41" s="48"/>
      <c r="LST41" s="48"/>
      <c r="LSU41" s="48"/>
      <c r="LSV41" s="48"/>
      <c r="LSW41" s="48"/>
      <c r="LSX41" s="48"/>
      <c r="LSY41" s="48"/>
      <c r="LSZ41" s="48"/>
      <c r="LTA41" s="48"/>
      <c r="LTB41" s="48"/>
      <c r="LTC41" s="48"/>
      <c r="LTD41" s="48"/>
      <c r="LTE41" s="48"/>
      <c r="LTF41" s="48"/>
      <c r="LTG41" s="48"/>
      <c r="LTH41" s="48"/>
      <c r="LTI41" s="48"/>
      <c r="LTJ41" s="48"/>
      <c r="LTK41" s="48"/>
      <c r="LTL41" s="48"/>
      <c r="LTM41" s="48"/>
      <c r="LTN41" s="48"/>
      <c r="LTO41" s="48"/>
      <c r="LTP41" s="48"/>
      <c r="LTQ41" s="48"/>
      <c r="LTR41" s="48"/>
      <c r="LTS41" s="48"/>
      <c r="LTT41" s="48"/>
      <c r="LTU41" s="48"/>
      <c r="LTV41" s="48"/>
      <c r="LTW41" s="48"/>
      <c r="LTX41" s="48"/>
      <c r="LTY41" s="48"/>
      <c r="LTZ41" s="48"/>
      <c r="LUA41" s="48"/>
      <c r="LUB41" s="48"/>
      <c r="LUC41" s="48"/>
      <c r="LUD41" s="48"/>
      <c r="LUE41" s="48"/>
      <c r="LUF41" s="48"/>
      <c r="LUG41" s="48"/>
      <c r="LUH41" s="48"/>
      <c r="LUI41" s="48"/>
      <c r="LUJ41" s="48"/>
      <c r="LUK41" s="48"/>
      <c r="LUL41" s="48"/>
      <c r="LUM41" s="48"/>
      <c r="LUN41" s="48"/>
      <c r="LUO41" s="48"/>
      <c r="LUP41" s="48"/>
      <c r="LUQ41" s="48"/>
      <c r="LUR41" s="48"/>
      <c r="LUS41" s="48"/>
      <c r="LUT41" s="48"/>
      <c r="LUU41" s="48"/>
      <c r="LUV41" s="48"/>
      <c r="LUW41" s="48"/>
      <c r="LUX41" s="48"/>
      <c r="LUY41" s="48"/>
      <c r="LUZ41" s="48"/>
      <c r="LVA41" s="48"/>
      <c r="LVB41" s="48"/>
      <c r="LVC41" s="48"/>
      <c r="LVD41" s="48"/>
      <c r="LVE41" s="48"/>
      <c r="LVF41" s="48"/>
      <c r="LVG41" s="48"/>
      <c r="LVH41" s="48"/>
      <c r="LVI41" s="48"/>
      <c r="LVJ41" s="48"/>
      <c r="LVK41" s="48"/>
      <c r="LVL41" s="48"/>
      <c r="LVM41" s="48"/>
      <c r="LVN41" s="48"/>
      <c r="LVO41" s="48"/>
      <c r="LVP41" s="48"/>
      <c r="LVQ41" s="48"/>
      <c r="LVR41" s="48"/>
      <c r="LVS41" s="48"/>
      <c r="LVT41" s="48"/>
      <c r="LVU41" s="48"/>
      <c r="LVV41" s="48"/>
      <c r="LVW41" s="48"/>
      <c r="LVX41" s="48"/>
      <c r="LVY41" s="48"/>
      <c r="LVZ41" s="48"/>
      <c r="LWA41" s="48"/>
      <c r="LWB41" s="48"/>
      <c r="LWC41" s="48"/>
      <c r="LWD41" s="48"/>
      <c r="LWE41" s="48"/>
      <c r="LWF41" s="48"/>
      <c r="LWG41" s="48"/>
      <c r="LWH41" s="48"/>
      <c r="LWI41" s="48"/>
      <c r="LWJ41" s="48"/>
      <c r="LWK41" s="48"/>
      <c r="LWL41" s="48"/>
      <c r="LWM41" s="48"/>
      <c r="LWN41" s="48"/>
      <c r="LWO41" s="48"/>
      <c r="LWP41" s="48"/>
      <c r="LWQ41" s="48"/>
      <c r="LWR41" s="48"/>
      <c r="LWS41" s="48"/>
      <c r="LWT41" s="48"/>
      <c r="LWU41" s="48"/>
      <c r="LWV41" s="48"/>
      <c r="LWW41" s="48"/>
      <c r="LWX41" s="48"/>
      <c r="LWY41" s="48"/>
      <c r="LWZ41" s="48"/>
      <c r="LXA41" s="48"/>
      <c r="LXB41" s="48"/>
      <c r="LXC41" s="48"/>
      <c r="LXD41" s="48"/>
      <c r="LXE41" s="48"/>
      <c r="LXF41" s="48"/>
      <c r="LXG41" s="48"/>
      <c r="LXH41" s="48"/>
      <c r="LXI41" s="48"/>
      <c r="LXJ41" s="48"/>
      <c r="LXK41" s="48"/>
      <c r="LXL41" s="48"/>
      <c r="LXM41" s="48"/>
      <c r="LXN41" s="48"/>
      <c r="LXO41" s="48"/>
      <c r="LXP41" s="48"/>
      <c r="LXQ41" s="48"/>
      <c r="LXR41" s="48"/>
      <c r="LXS41" s="48"/>
      <c r="LXT41" s="48"/>
      <c r="LXU41" s="48"/>
      <c r="LXV41" s="48"/>
      <c r="LXW41" s="48"/>
      <c r="LXX41" s="48"/>
      <c r="LXY41" s="48"/>
      <c r="LXZ41" s="48"/>
      <c r="LYA41" s="48"/>
      <c r="LYB41" s="48"/>
      <c r="LYC41" s="48"/>
      <c r="LYD41" s="48"/>
      <c r="LYE41" s="48"/>
      <c r="LYF41" s="48"/>
      <c r="LYG41" s="48"/>
      <c r="LYH41" s="48"/>
      <c r="LYI41" s="48"/>
      <c r="LYJ41" s="48"/>
      <c r="LYK41" s="48"/>
      <c r="LYL41" s="48"/>
      <c r="LYM41" s="48"/>
      <c r="LYN41" s="48"/>
      <c r="LYO41" s="48"/>
      <c r="LYP41" s="48"/>
      <c r="LYQ41" s="48"/>
      <c r="LYR41" s="48"/>
      <c r="LYS41" s="48"/>
      <c r="LYT41" s="48"/>
      <c r="LYU41" s="48"/>
      <c r="LYV41" s="48"/>
      <c r="LYW41" s="48"/>
      <c r="LYX41" s="48"/>
      <c r="LYY41" s="48"/>
      <c r="LYZ41" s="48"/>
      <c r="LZA41" s="48"/>
      <c r="LZB41" s="48"/>
      <c r="LZC41" s="48"/>
      <c r="LZD41" s="48"/>
      <c r="LZE41" s="48"/>
      <c r="LZF41" s="48"/>
      <c r="LZG41" s="48"/>
      <c r="LZH41" s="48"/>
      <c r="LZI41" s="48"/>
      <c r="LZJ41" s="48"/>
      <c r="LZK41" s="48"/>
      <c r="LZL41" s="48"/>
      <c r="LZM41" s="48"/>
      <c r="LZN41" s="48"/>
      <c r="LZO41" s="48"/>
      <c r="LZP41" s="48"/>
      <c r="LZQ41" s="48"/>
      <c r="LZR41" s="48"/>
      <c r="LZS41" s="48"/>
      <c r="LZT41" s="48"/>
      <c r="LZU41" s="48"/>
      <c r="LZV41" s="48"/>
      <c r="LZW41" s="48"/>
      <c r="LZX41" s="48"/>
      <c r="LZY41" s="48"/>
      <c r="LZZ41" s="48"/>
      <c r="MAA41" s="48"/>
      <c r="MAB41" s="48"/>
      <c r="MAC41" s="48"/>
      <c r="MAD41" s="48"/>
      <c r="MAE41" s="48"/>
      <c r="MAF41" s="48"/>
      <c r="MAG41" s="48"/>
      <c r="MAH41" s="48"/>
      <c r="MAI41" s="48"/>
      <c r="MAJ41" s="48"/>
      <c r="MAK41" s="48"/>
      <c r="MAL41" s="48"/>
      <c r="MAM41" s="48"/>
      <c r="MAN41" s="48"/>
      <c r="MAO41" s="48"/>
      <c r="MAP41" s="48"/>
      <c r="MAQ41" s="48"/>
      <c r="MAR41" s="48"/>
      <c r="MAS41" s="48"/>
      <c r="MAT41" s="48"/>
      <c r="MAU41" s="48"/>
      <c r="MAV41" s="48"/>
      <c r="MAW41" s="48"/>
      <c r="MAX41" s="48"/>
      <c r="MAY41" s="48"/>
      <c r="MAZ41" s="48"/>
      <c r="MBA41" s="48"/>
      <c r="MBB41" s="48"/>
      <c r="MBC41" s="48"/>
      <c r="MBD41" s="48"/>
      <c r="MBE41" s="48"/>
      <c r="MBF41" s="48"/>
      <c r="MBG41" s="48"/>
      <c r="MBH41" s="48"/>
      <c r="MBI41" s="48"/>
      <c r="MBJ41" s="48"/>
      <c r="MBK41" s="48"/>
      <c r="MBL41" s="48"/>
      <c r="MBM41" s="48"/>
      <c r="MBN41" s="48"/>
      <c r="MBO41" s="48"/>
      <c r="MBP41" s="48"/>
      <c r="MBQ41" s="48"/>
      <c r="MBR41" s="48"/>
      <c r="MBS41" s="48"/>
      <c r="MBT41" s="48"/>
      <c r="MBU41" s="48"/>
      <c r="MBV41" s="48"/>
      <c r="MBW41" s="48"/>
      <c r="MBX41" s="48"/>
      <c r="MBY41" s="48"/>
      <c r="MBZ41" s="48"/>
      <c r="MCA41" s="48"/>
      <c r="MCB41" s="48"/>
      <c r="MCC41" s="48"/>
      <c r="MCD41" s="48"/>
      <c r="MCE41" s="48"/>
      <c r="MCF41" s="48"/>
      <c r="MCG41" s="48"/>
      <c r="MCH41" s="48"/>
      <c r="MCI41" s="48"/>
      <c r="MCJ41" s="48"/>
      <c r="MCK41" s="48"/>
      <c r="MCL41" s="48"/>
      <c r="MCM41" s="48"/>
      <c r="MCN41" s="48"/>
      <c r="MCO41" s="48"/>
      <c r="MCP41" s="48"/>
      <c r="MCQ41" s="48"/>
      <c r="MCR41" s="48"/>
      <c r="MCS41" s="48"/>
      <c r="MCT41" s="48"/>
      <c r="MCU41" s="48"/>
      <c r="MCV41" s="48"/>
      <c r="MCW41" s="48"/>
      <c r="MCX41" s="48"/>
      <c r="MCY41" s="48"/>
      <c r="MCZ41" s="48"/>
      <c r="MDA41" s="48"/>
      <c r="MDB41" s="48"/>
      <c r="MDC41" s="48"/>
      <c r="MDD41" s="48"/>
      <c r="MDE41" s="48"/>
      <c r="MDF41" s="48"/>
      <c r="MDG41" s="48"/>
      <c r="MDH41" s="48"/>
      <c r="MDI41" s="48"/>
      <c r="MDJ41" s="48"/>
      <c r="MDK41" s="48"/>
      <c r="MDL41" s="48"/>
      <c r="MDM41" s="48"/>
      <c r="MDN41" s="48"/>
      <c r="MDO41" s="48"/>
      <c r="MDP41" s="48"/>
      <c r="MDQ41" s="48"/>
      <c r="MDR41" s="48"/>
      <c r="MDS41" s="48"/>
      <c r="MDT41" s="48"/>
      <c r="MDU41" s="48"/>
      <c r="MDV41" s="48"/>
      <c r="MDW41" s="48"/>
      <c r="MDX41" s="48"/>
      <c r="MDY41" s="48"/>
      <c r="MDZ41" s="48"/>
      <c r="MEA41" s="48"/>
      <c r="MEB41" s="48"/>
      <c r="MEC41" s="48"/>
      <c r="MED41" s="48"/>
      <c r="MEE41" s="48"/>
      <c r="MEF41" s="48"/>
      <c r="MEG41" s="48"/>
      <c r="MEH41" s="48"/>
      <c r="MEI41" s="48"/>
      <c r="MEJ41" s="48"/>
      <c r="MEK41" s="48"/>
      <c r="MEL41" s="48"/>
      <c r="MEM41" s="48"/>
      <c r="MEN41" s="48"/>
      <c r="MEO41" s="48"/>
      <c r="MEP41" s="48"/>
      <c r="MEQ41" s="48"/>
      <c r="MER41" s="48"/>
      <c r="MES41" s="48"/>
      <c r="MET41" s="48"/>
      <c r="MEU41" s="48"/>
      <c r="MEV41" s="48"/>
      <c r="MEW41" s="48"/>
      <c r="MEX41" s="48"/>
      <c r="MEY41" s="48"/>
      <c r="MEZ41" s="48"/>
      <c r="MFA41" s="48"/>
      <c r="MFB41" s="48"/>
      <c r="MFC41" s="48"/>
      <c r="MFD41" s="48"/>
      <c r="MFE41" s="48"/>
      <c r="MFF41" s="48"/>
      <c r="MFG41" s="48"/>
      <c r="MFH41" s="48"/>
      <c r="MFI41" s="48"/>
      <c r="MFJ41" s="48"/>
      <c r="MFK41" s="48"/>
      <c r="MFL41" s="48"/>
      <c r="MFM41" s="48"/>
      <c r="MFN41" s="48"/>
      <c r="MFO41" s="48"/>
      <c r="MFP41" s="48"/>
      <c r="MFQ41" s="48"/>
      <c r="MFR41" s="48"/>
      <c r="MFS41" s="48"/>
      <c r="MFT41" s="48"/>
      <c r="MFU41" s="48"/>
      <c r="MFV41" s="48"/>
      <c r="MFW41" s="48"/>
      <c r="MFX41" s="48"/>
      <c r="MFY41" s="48"/>
      <c r="MFZ41" s="48"/>
      <c r="MGA41" s="48"/>
      <c r="MGB41" s="48"/>
      <c r="MGC41" s="48"/>
      <c r="MGD41" s="48"/>
      <c r="MGE41" s="48"/>
      <c r="MGF41" s="48"/>
      <c r="MGG41" s="48"/>
      <c r="MGH41" s="48"/>
      <c r="MGI41" s="48"/>
      <c r="MGJ41" s="48"/>
      <c r="MGK41" s="48"/>
      <c r="MGL41" s="48"/>
      <c r="MGM41" s="48"/>
      <c r="MGN41" s="48"/>
      <c r="MGO41" s="48"/>
      <c r="MGP41" s="48"/>
      <c r="MGQ41" s="48"/>
      <c r="MGR41" s="48"/>
      <c r="MGS41" s="48"/>
      <c r="MGT41" s="48"/>
      <c r="MGU41" s="48"/>
      <c r="MGV41" s="48"/>
      <c r="MGW41" s="48"/>
      <c r="MGX41" s="48"/>
      <c r="MGY41" s="48"/>
      <c r="MGZ41" s="48"/>
      <c r="MHA41" s="48"/>
      <c r="MHB41" s="48"/>
      <c r="MHC41" s="48"/>
      <c r="MHD41" s="48"/>
      <c r="MHE41" s="48"/>
      <c r="MHF41" s="48"/>
      <c r="MHG41" s="48"/>
      <c r="MHH41" s="48"/>
      <c r="MHI41" s="48"/>
      <c r="MHJ41" s="48"/>
      <c r="MHK41" s="48"/>
      <c r="MHL41" s="48"/>
      <c r="MHM41" s="48"/>
      <c r="MHN41" s="48"/>
      <c r="MHO41" s="48"/>
      <c r="MHP41" s="48"/>
      <c r="MHQ41" s="48"/>
      <c r="MHR41" s="48"/>
      <c r="MHS41" s="48"/>
      <c r="MHT41" s="48"/>
      <c r="MHU41" s="48"/>
      <c r="MHV41" s="48"/>
      <c r="MHW41" s="48"/>
      <c r="MHX41" s="48"/>
      <c r="MHY41" s="48"/>
      <c r="MHZ41" s="48"/>
      <c r="MIA41" s="48"/>
      <c r="MIB41" s="48"/>
      <c r="MIC41" s="48"/>
      <c r="MID41" s="48"/>
      <c r="MIE41" s="48"/>
      <c r="MIF41" s="48"/>
      <c r="MIG41" s="48"/>
      <c r="MIH41" s="48"/>
      <c r="MII41" s="48"/>
      <c r="MIJ41" s="48"/>
      <c r="MIK41" s="48"/>
      <c r="MIL41" s="48"/>
      <c r="MIM41" s="48"/>
      <c r="MIN41" s="48"/>
      <c r="MIO41" s="48"/>
      <c r="MIP41" s="48"/>
      <c r="MIQ41" s="48"/>
      <c r="MIR41" s="48"/>
      <c r="MIS41" s="48"/>
      <c r="MIT41" s="48"/>
      <c r="MIU41" s="48"/>
      <c r="MIV41" s="48"/>
      <c r="MIW41" s="48"/>
      <c r="MIX41" s="48"/>
      <c r="MIY41" s="48"/>
      <c r="MIZ41" s="48"/>
      <c r="MJA41" s="48"/>
      <c r="MJB41" s="48"/>
      <c r="MJC41" s="48"/>
      <c r="MJD41" s="48"/>
      <c r="MJE41" s="48"/>
      <c r="MJF41" s="48"/>
      <c r="MJG41" s="48"/>
      <c r="MJH41" s="48"/>
      <c r="MJI41" s="48"/>
      <c r="MJJ41" s="48"/>
      <c r="MJK41" s="48"/>
      <c r="MJL41" s="48"/>
      <c r="MJM41" s="48"/>
      <c r="MJN41" s="48"/>
      <c r="MJO41" s="48"/>
      <c r="MJP41" s="48"/>
      <c r="MJQ41" s="48"/>
      <c r="MJR41" s="48"/>
      <c r="MJS41" s="48"/>
      <c r="MJT41" s="48"/>
      <c r="MJU41" s="48"/>
      <c r="MJV41" s="48"/>
      <c r="MJW41" s="48"/>
      <c r="MJX41" s="48"/>
      <c r="MJY41" s="48"/>
      <c r="MJZ41" s="48"/>
      <c r="MKA41" s="48"/>
      <c r="MKB41" s="48"/>
      <c r="MKC41" s="48"/>
      <c r="MKD41" s="48"/>
      <c r="MKE41" s="48"/>
      <c r="MKF41" s="48"/>
      <c r="MKG41" s="48"/>
      <c r="MKH41" s="48"/>
      <c r="MKI41" s="48"/>
      <c r="MKJ41" s="48"/>
      <c r="MKK41" s="48"/>
      <c r="MKL41" s="48"/>
      <c r="MKM41" s="48"/>
      <c r="MKN41" s="48"/>
      <c r="MKO41" s="48"/>
      <c r="MKP41" s="48"/>
      <c r="MKQ41" s="48"/>
      <c r="MKR41" s="48"/>
      <c r="MKS41" s="48"/>
      <c r="MKT41" s="48"/>
      <c r="MKU41" s="48"/>
      <c r="MKV41" s="48"/>
      <c r="MKW41" s="48"/>
      <c r="MKX41" s="48"/>
      <c r="MKY41" s="48"/>
      <c r="MKZ41" s="48"/>
      <c r="MLA41" s="48"/>
      <c r="MLB41" s="48"/>
      <c r="MLC41" s="48"/>
      <c r="MLD41" s="48"/>
      <c r="MLE41" s="48"/>
      <c r="MLF41" s="48"/>
      <c r="MLG41" s="48"/>
      <c r="MLH41" s="48"/>
      <c r="MLI41" s="48"/>
      <c r="MLJ41" s="48"/>
      <c r="MLK41" s="48"/>
      <c r="MLL41" s="48"/>
      <c r="MLM41" s="48"/>
      <c r="MLN41" s="48"/>
      <c r="MLO41" s="48"/>
      <c r="MLP41" s="48"/>
      <c r="MLQ41" s="48"/>
      <c r="MLR41" s="48"/>
      <c r="MLS41" s="48"/>
      <c r="MLT41" s="48"/>
      <c r="MLU41" s="48"/>
      <c r="MLV41" s="48"/>
      <c r="MLW41" s="48"/>
      <c r="MLX41" s="48"/>
      <c r="MLY41" s="48"/>
      <c r="MLZ41" s="48"/>
      <c r="MMA41" s="48"/>
      <c r="MMB41" s="48"/>
      <c r="MMC41" s="48"/>
      <c r="MMD41" s="48"/>
      <c r="MME41" s="48"/>
      <c r="MMF41" s="48"/>
      <c r="MMG41" s="48"/>
      <c r="MMH41" s="48"/>
      <c r="MMI41" s="48"/>
      <c r="MMJ41" s="48"/>
      <c r="MMK41" s="48"/>
      <c r="MML41" s="48"/>
      <c r="MMM41" s="48"/>
      <c r="MMN41" s="48"/>
      <c r="MMO41" s="48"/>
      <c r="MMP41" s="48"/>
      <c r="MMQ41" s="48"/>
      <c r="MMR41" s="48"/>
      <c r="MMS41" s="48"/>
      <c r="MMT41" s="48"/>
      <c r="MMU41" s="48"/>
      <c r="MMV41" s="48"/>
      <c r="MMW41" s="48"/>
      <c r="MMX41" s="48"/>
      <c r="MMY41" s="48"/>
      <c r="MMZ41" s="48"/>
      <c r="MNA41" s="48"/>
      <c r="MNB41" s="48"/>
      <c r="MNC41" s="48"/>
      <c r="MND41" s="48"/>
      <c r="MNE41" s="48"/>
      <c r="MNF41" s="48"/>
      <c r="MNG41" s="48"/>
      <c r="MNH41" s="48"/>
      <c r="MNI41" s="48"/>
      <c r="MNJ41" s="48"/>
      <c r="MNK41" s="48"/>
      <c r="MNL41" s="48"/>
      <c r="MNM41" s="48"/>
      <c r="MNN41" s="48"/>
      <c r="MNO41" s="48"/>
      <c r="MNP41" s="48"/>
      <c r="MNQ41" s="48"/>
      <c r="MNR41" s="48"/>
      <c r="MNS41" s="48"/>
      <c r="MNT41" s="48"/>
      <c r="MNU41" s="48"/>
      <c r="MNV41" s="48"/>
      <c r="MNW41" s="48"/>
      <c r="MNX41" s="48"/>
      <c r="MNY41" s="48"/>
      <c r="MNZ41" s="48"/>
      <c r="MOA41" s="48"/>
      <c r="MOB41" s="48"/>
      <c r="MOC41" s="48"/>
      <c r="MOD41" s="48"/>
      <c r="MOE41" s="48"/>
      <c r="MOF41" s="48"/>
      <c r="MOG41" s="48"/>
      <c r="MOH41" s="48"/>
      <c r="MOI41" s="48"/>
      <c r="MOJ41" s="48"/>
      <c r="MOK41" s="48"/>
      <c r="MOL41" s="48"/>
      <c r="MOM41" s="48"/>
      <c r="MON41" s="48"/>
      <c r="MOO41" s="48"/>
      <c r="MOP41" s="48"/>
      <c r="MOQ41" s="48"/>
      <c r="MOR41" s="48"/>
      <c r="MOS41" s="48"/>
      <c r="MOT41" s="48"/>
      <c r="MOU41" s="48"/>
      <c r="MOV41" s="48"/>
      <c r="MOW41" s="48"/>
      <c r="MOX41" s="48"/>
      <c r="MOY41" s="48"/>
      <c r="MOZ41" s="48"/>
      <c r="MPA41" s="48"/>
      <c r="MPB41" s="48"/>
      <c r="MPC41" s="48"/>
      <c r="MPD41" s="48"/>
      <c r="MPE41" s="48"/>
      <c r="MPF41" s="48"/>
      <c r="MPG41" s="48"/>
      <c r="MPH41" s="48"/>
      <c r="MPI41" s="48"/>
      <c r="MPJ41" s="48"/>
      <c r="MPK41" s="48"/>
      <c r="MPL41" s="48"/>
      <c r="MPM41" s="48"/>
      <c r="MPN41" s="48"/>
      <c r="MPO41" s="48"/>
      <c r="MPP41" s="48"/>
      <c r="MPQ41" s="48"/>
      <c r="MPR41" s="48"/>
      <c r="MPS41" s="48"/>
      <c r="MPT41" s="48"/>
      <c r="MPU41" s="48"/>
      <c r="MPV41" s="48"/>
      <c r="MPW41" s="48"/>
      <c r="MPX41" s="48"/>
      <c r="MPY41" s="48"/>
      <c r="MPZ41" s="48"/>
      <c r="MQA41" s="48"/>
      <c r="MQB41" s="48"/>
      <c r="MQC41" s="48"/>
      <c r="MQD41" s="48"/>
      <c r="MQE41" s="48"/>
      <c r="MQF41" s="48"/>
      <c r="MQG41" s="48"/>
      <c r="MQH41" s="48"/>
      <c r="MQI41" s="48"/>
      <c r="MQJ41" s="48"/>
      <c r="MQK41" s="48"/>
      <c r="MQL41" s="48"/>
      <c r="MQM41" s="48"/>
      <c r="MQN41" s="48"/>
      <c r="MQO41" s="48"/>
      <c r="MQP41" s="48"/>
      <c r="MQQ41" s="48"/>
      <c r="MQR41" s="48"/>
      <c r="MQS41" s="48"/>
      <c r="MQT41" s="48"/>
      <c r="MQU41" s="48"/>
      <c r="MQV41" s="48"/>
      <c r="MQW41" s="48"/>
      <c r="MQX41" s="48"/>
      <c r="MQY41" s="48"/>
      <c r="MQZ41" s="48"/>
      <c r="MRA41" s="48"/>
      <c r="MRB41" s="48"/>
      <c r="MRC41" s="48"/>
      <c r="MRD41" s="48"/>
      <c r="MRE41" s="48"/>
      <c r="MRF41" s="48"/>
      <c r="MRG41" s="48"/>
      <c r="MRH41" s="48"/>
      <c r="MRI41" s="48"/>
      <c r="MRJ41" s="48"/>
      <c r="MRK41" s="48"/>
      <c r="MRL41" s="48"/>
      <c r="MRM41" s="48"/>
      <c r="MRN41" s="48"/>
      <c r="MRO41" s="48"/>
      <c r="MRP41" s="48"/>
      <c r="MRQ41" s="48"/>
      <c r="MRR41" s="48"/>
      <c r="MRS41" s="48"/>
      <c r="MRT41" s="48"/>
      <c r="MRU41" s="48"/>
      <c r="MRV41" s="48"/>
      <c r="MRW41" s="48"/>
      <c r="MRX41" s="48"/>
      <c r="MRY41" s="48"/>
      <c r="MRZ41" s="48"/>
      <c r="MSA41" s="48"/>
      <c r="MSB41" s="48"/>
      <c r="MSC41" s="48"/>
      <c r="MSD41" s="48"/>
      <c r="MSE41" s="48"/>
      <c r="MSF41" s="48"/>
      <c r="MSG41" s="48"/>
      <c r="MSH41" s="48"/>
      <c r="MSI41" s="48"/>
      <c r="MSJ41" s="48"/>
      <c r="MSK41" s="48"/>
      <c r="MSL41" s="48"/>
      <c r="MSM41" s="48"/>
      <c r="MSN41" s="48"/>
      <c r="MSO41" s="48"/>
      <c r="MSP41" s="48"/>
      <c r="MSQ41" s="48"/>
      <c r="MSR41" s="48"/>
      <c r="MSS41" s="48"/>
      <c r="MST41" s="48"/>
      <c r="MSU41" s="48"/>
      <c r="MSV41" s="48"/>
      <c r="MSW41" s="48"/>
      <c r="MSX41" s="48"/>
      <c r="MSY41" s="48"/>
      <c r="MSZ41" s="48"/>
      <c r="MTA41" s="48"/>
      <c r="MTB41" s="48"/>
      <c r="MTC41" s="48"/>
      <c r="MTD41" s="48"/>
      <c r="MTE41" s="48"/>
      <c r="MTF41" s="48"/>
      <c r="MTG41" s="48"/>
      <c r="MTH41" s="48"/>
      <c r="MTI41" s="48"/>
      <c r="MTJ41" s="48"/>
      <c r="MTK41" s="48"/>
      <c r="MTL41" s="48"/>
      <c r="MTM41" s="48"/>
      <c r="MTN41" s="48"/>
      <c r="MTO41" s="48"/>
      <c r="MTP41" s="48"/>
      <c r="MTQ41" s="48"/>
      <c r="MTR41" s="48"/>
      <c r="MTS41" s="48"/>
      <c r="MTT41" s="48"/>
      <c r="MTU41" s="48"/>
      <c r="MTV41" s="48"/>
      <c r="MTW41" s="48"/>
      <c r="MTX41" s="48"/>
      <c r="MTY41" s="48"/>
      <c r="MTZ41" s="48"/>
      <c r="MUA41" s="48"/>
      <c r="MUB41" s="48"/>
      <c r="MUC41" s="48"/>
      <c r="MUD41" s="48"/>
      <c r="MUE41" s="48"/>
      <c r="MUF41" s="48"/>
      <c r="MUG41" s="48"/>
      <c r="MUH41" s="48"/>
      <c r="MUI41" s="48"/>
      <c r="MUJ41" s="48"/>
      <c r="MUK41" s="48"/>
      <c r="MUL41" s="48"/>
      <c r="MUM41" s="48"/>
      <c r="MUN41" s="48"/>
      <c r="MUO41" s="48"/>
      <c r="MUP41" s="48"/>
      <c r="MUQ41" s="48"/>
      <c r="MUR41" s="48"/>
      <c r="MUS41" s="48"/>
      <c r="MUT41" s="48"/>
      <c r="MUU41" s="48"/>
      <c r="MUV41" s="48"/>
      <c r="MUW41" s="48"/>
      <c r="MUX41" s="48"/>
      <c r="MUY41" s="48"/>
      <c r="MUZ41" s="48"/>
      <c r="MVA41" s="48"/>
      <c r="MVB41" s="48"/>
      <c r="MVC41" s="48"/>
      <c r="MVD41" s="48"/>
      <c r="MVE41" s="48"/>
      <c r="MVF41" s="48"/>
      <c r="MVG41" s="48"/>
      <c r="MVH41" s="48"/>
      <c r="MVI41" s="48"/>
      <c r="MVJ41" s="48"/>
      <c r="MVK41" s="48"/>
      <c r="MVL41" s="48"/>
      <c r="MVM41" s="48"/>
      <c r="MVN41" s="48"/>
      <c r="MVO41" s="48"/>
      <c r="MVP41" s="48"/>
      <c r="MVQ41" s="48"/>
      <c r="MVR41" s="48"/>
      <c r="MVS41" s="48"/>
      <c r="MVT41" s="48"/>
      <c r="MVU41" s="48"/>
      <c r="MVV41" s="48"/>
      <c r="MVW41" s="48"/>
      <c r="MVX41" s="48"/>
      <c r="MVY41" s="48"/>
      <c r="MVZ41" s="48"/>
      <c r="MWA41" s="48"/>
      <c r="MWB41" s="48"/>
      <c r="MWC41" s="48"/>
      <c r="MWD41" s="48"/>
      <c r="MWE41" s="48"/>
      <c r="MWF41" s="48"/>
      <c r="MWG41" s="48"/>
      <c r="MWH41" s="48"/>
      <c r="MWI41" s="48"/>
      <c r="MWJ41" s="48"/>
      <c r="MWK41" s="48"/>
      <c r="MWL41" s="48"/>
      <c r="MWM41" s="48"/>
      <c r="MWN41" s="48"/>
      <c r="MWO41" s="48"/>
      <c r="MWP41" s="48"/>
      <c r="MWQ41" s="48"/>
      <c r="MWR41" s="48"/>
      <c r="MWS41" s="48"/>
      <c r="MWT41" s="48"/>
      <c r="MWU41" s="48"/>
      <c r="MWV41" s="48"/>
      <c r="MWW41" s="48"/>
      <c r="MWX41" s="48"/>
      <c r="MWY41" s="48"/>
      <c r="MWZ41" s="48"/>
      <c r="MXA41" s="48"/>
      <c r="MXB41" s="48"/>
      <c r="MXC41" s="48"/>
      <c r="MXD41" s="48"/>
      <c r="MXE41" s="48"/>
      <c r="MXF41" s="48"/>
      <c r="MXG41" s="48"/>
      <c r="MXH41" s="48"/>
      <c r="MXI41" s="48"/>
      <c r="MXJ41" s="48"/>
      <c r="MXK41" s="48"/>
      <c r="MXL41" s="48"/>
      <c r="MXM41" s="48"/>
      <c r="MXN41" s="48"/>
      <c r="MXO41" s="48"/>
      <c r="MXP41" s="48"/>
      <c r="MXQ41" s="48"/>
      <c r="MXR41" s="48"/>
      <c r="MXS41" s="48"/>
      <c r="MXT41" s="48"/>
      <c r="MXU41" s="48"/>
      <c r="MXV41" s="48"/>
      <c r="MXW41" s="48"/>
      <c r="MXX41" s="48"/>
      <c r="MXY41" s="48"/>
      <c r="MXZ41" s="48"/>
      <c r="MYA41" s="48"/>
      <c r="MYB41" s="48"/>
      <c r="MYC41" s="48"/>
      <c r="MYD41" s="48"/>
      <c r="MYE41" s="48"/>
      <c r="MYF41" s="48"/>
      <c r="MYG41" s="48"/>
      <c r="MYH41" s="48"/>
      <c r="MYI41" s="48"/>
      <c r="MYJ41" s="48"/>
      <c r="MYK41" s="48"/>
      <c r="MYL41" s="48"/>
      <c r="MYM41" s="48"/>
      <c r="MYN41" s="48"/>
      <c r="MYO41" s="48"/>
      <c r="MYP41" s="48"/>
      <c r="MYQ41" s="48"/>
      <c r="MYR41" s="48"/>
      <c r="MYS41" s="48"/>
      <c r="MYT41" s="48"/>
      <c r="MYU41" s="48"/>
      <c r="MYV41" s="48"/>
      <c r="MYW41" s="48"/>
      <c r="MYX41" s="48"/>
      <c r="MYY41" s="48"/>
      <c r="MYZ41" s="48"/>
      <c r="MZA41" s="48"/>
      <c r="MZB41" s="48"/>
      <c r="MZC41" s="48"/>
      <c r="MZD41" s="48"/>
      <c r="MZE41" s="48"/>
      <c r="MZF41" s="48"/>
      <c r="MZG41" s="48"/>
      <c r="MZH41" s="48"/>
      <c r="MZI41" s="48"/>
      <c r="MZJ41" s="48"/>
      <c r="MZK41" s="48"/>
      <c r="MZL41" s="48"/>
      <c r="MZM41" s="48"/>
      <c r="MZN41" s="48"/>
      <c r="MZO41" s="48"/>
      <c r="MZP41" s="48"/>
      <c r="MZQ41" s="48"/>
      <c r="MZR41" s="48"/>
      <c r="MZS41" s="48"/>
      <c r="MZT41" s="48"/>
      <c r="MZU41" s="48"/>
      <c r="MZV41" s="48"/>
      <c r="MZW41" s="48"/>
      <c r="MZX41" s="48"/>
      <c r="MZY41" s="48"/>
      <c r="MZZ41" s="48"/>
      <c r="NAA41" s="48"/>
      <c r="NAB41" s="48"/>
      <c r="NAC41" s="48"/>
      <c r="NAD41" s="48"/>
      <c r="NAE41" s="48"/>
      <c r="NAF41" s="48"/>
      <c r="NAG41" s="48"/>
      <c r="NAH41" s="48"/>
      <c r="NAI41" s="48"/>
      <c r="NAJ41" s="48"/>
      <c r="NAK41" s="48"/>
      <c r="NAL41" s="48"/>
      <c r="NAM41" s="48"/>
      <c r="NAN41" s="48"/>
      <c r="NAO41" s="48"/>
      <c r="NAP41" s="48"/>
      <c r="NAQ41" s="48"/>
      <c r="NAR41" s="48"/>
      <c r="NAS41" s="48"/>
      <c r="NAT41" s="48"/>
      <c r="NAU41" s="48"/>
      <c r="NAV41" s="48"/>
      <c r="NAW41" s="48"/>
      <c r="NAX41" s="48"/>
      <c r="NAY41" s="48"/>
      <c r="NAZ41" s="48"/>
      <c r="NBA41" s="48"/>
      <c r="NBB41" s="48"/>
      <c r="NBC41" s="48"/>
      <c r="NBD41" s="48"/>
      <c r="NBE41" s="48"/>
      <c r="NBF41" s="48"/>
      <c r="NBG41" s="48"/>
      <c r="NBH41" s="48"/>
      <c r="NBI41" s="48"/>
      <c r="NBJ41" s="48"/>
      <c r="NBK41" s="48"/>
      <c r="NBL41" s="48"/>
      <c r="NBM41" s="48"/>
      <c r="NBN41" s="48"/>
      <c r="NBO41" s="48"/>
      <c r="NBP41" s="48"/>
      <c r="NBQ41" s="48"/>
      <c r="NBR41" s="48"/>
      <c r="NBS41" s="48"/>
      <c r="NBT41" s="48"/>
      <c r="NBU41" s="48"/>
      <c r="NBV41" s="48"/>
      <c r="NBW41" s="48"/>
      <c r="NBX41" s="48"/>
      <c r="NBY41" s="48"/>
      <c r="NBZ41" s="48"/>
      <c r="NCA41" s="48"/>
      <c r="NCB41" s="48"/>
      <c r="NCC41" s="48"/>
      <c r="NCD41" s="48"/>
      <c r="NCE41" s="48"/>
      <c r="NCF41" s="48"/>
      <c r="NCG41" s="48"/>
      <c r="NCH41" s="48"/>
      <c r="NCI41" s="48"/>
      <c r="NCJ41" s="48"/>
      <c r="NCK41" s="48"/>
      <c r="NCL41" s="48"/>
      <c r="NCM41" s="48"/>
      <c r="NCN41" s="48"/>
      <c r="NCO41" s="48"/>
      <c r="NCP41" s="48"/>
      <c r="NCQ41" s="48"/>
      <c r="NCR41" s="48"/>
      <c r="NCS41" s="48"/>
      <c r="NCT41" s="48"/>
      <c r="NCU41" s="48"/>
      <c r="NCV41" s="48"/>
      <c r="NCW41" s="48"/>
      <c r="NCX41" s="48"/>
      <c r="NCY41" s="48"/>
      <c r="NCZ41" s="48"/>
      <c r="NDA41" s="48"/>
      <c r="NDB41" s="48"/>
      <c r="NDC41" s="48"/>
      <c r="NDD41" s="48"/>
      <c r="NDE41" s="48"/>
      <c r="NDF41" s="48"/>
      <c r="NDG41" s="48"/>
      <c r="NDH41" s="48"/>
      <c r="NDI41" s="48"/>
      <c r="NDJ41" s="48"/>
      <c r="NDK41" s="48"/>
      <c r="NDL41" s="48"/>
      <c r="NDM41" s="48"/>
      <c r="NDN41" s="48"/>
      <c r="NDO41" s="48"/>
      <c r="NDP41" s="48"/>
      <c r="NDQ41" s="48"/>
      <c r="NDR41" s="48"/>
      <c r="NDS41" s="48"/>
      <c r="NDT41" s="48"/>
      <c r="NDU41" s="48"/>
      <c r="NDV41" s="48"/>
      <c r="NDW41" s="48"/>
      <c r="NDX41" s="48"/>
      <c r="NDY41" s="48"/>
      <c r="NDZ41" s="48"/>
      <c r="NEA41" s="48"/>
      <c r="NEB41" s="48"/>
      <c r="NEC41" s="48"/>
      <c r="NED41" s="48"/>
      <c r="NEE41" s="48"/>
      <c r="NEF41" s="48"/>
      <c r="NEG41" s="48"/>
      <c r="NEH41" s="48"/>
      <c r="NEI41" s="48"/>
      <c r="NEJ41" s="48"/>
      <c r="NEK41" s="48"/>
      <c r="NEL41" s="48"/>
      <c r="NEM41" s="48"/>
      <c r="NEN41" s="48"/>
      <c r="NEO41" s="48"/>
      <c r="NEP41" s="48"/>
      <c r="NEQ41" s="48"/>
      <c r="NER41" s="48"/>
      <c r="NES41" s="48"/>
      <c r="NET41" s="48"/>
      <c r="NEU41" s="48"/>
      <c r="NEV41" s="48"/>
      <c r="NEW41" s="48"/>
      <c r="NEX41" s="48"/>
      <c r="NEY41" s="48"/>
      <c r="NEZ41" s="48"/>
      <c r="NFA41" s="48"/>
      <c r="NFB41" s="48"/>
      <c r="NFC41" s="48"/>
      <c r="NFD41" s="48"/>
      <c r="NFE41" s="48"/>
      <c r="NFF41" s="48"/>
      <c r="NFG41" s="48"/>
      <c r="NFH41" s="48"/>
      <c r="NFI41" s="48"/>
      <c r="NFJ41" s="48"/>
      <c r="NFK41" s="48"/>
      <c r="NFL41" s="48"/>
      <c r="NFM41" s="48"/>
      <c r="NFN41" s="48"/>
      <c r="NFO41" s="48"/>
      <c r="NFP41" s="48"/>
      <c r="NFQ41" s="48"/>
      <c r="NFR41" s="48"/>
      <c r="NFS41" s="48"/>
      <c r="NFT41" s="48"/>
      <c r="NFU41" s="48"/>
      <c r="NFV41" s="48"/>
      <c r="NFW41" s="48"/>
      <c r="NFX41" s="48"/>
      <c r="NFY41" s="48"/>
      <c r="NFZ41" s="48"/>
      <c r="NGA41" s="48"/>
      <c r="NGB41" s="48"/>
      <c r="NGC41" s="48"/>
      <c r="NGD41" s="48"/>
      <c r="NGE41" s="48"/>
      <c r="NGF41" s="48"/>
      <c r="NGG41" s="48"/>
      <c r="NGH41" s="48"/>
      <c r="NGI41" s="48"/>
      <c r="NGJ41" s="48"/>
      <c r="NGK41" s="48"/>
      <c r="NGL41" s="48"/>
      <c r="NGM41" s="48"/>
      <c r="NGN41" s="48"/>
      <c r="NGO41" s="48"/>
      <c r="NGP41" s="48"/>
      <c r="NGQ41" s="48"/>
      <c r="NGR41" s="48"/>
      <c r="NGS41" s="48"/>
      <c r="NGT41" s="48"/>
      <c r="NGU41" s="48"/>
      <c r="NGV41" s="48"/>
      <c r="NGW41" s="48"/>
      <c r="NGX41" s="48"/>
      <c r="NGY41" s="48"/>
      <c r="NGZ41" s="48"/>
      <c r="NHA41" s="48"/>
      <c r="NHB41" s="48"/>
      <c r="NHC41" s="48"/>
      <c r="NHD41" s="48"/>
      <c r="NHE41" s="48"/>
      <c r="NHF41" s="48"/>
      <c r="NHG41" s="48"/>
      <c r="NHH41" s="48"/>
      <c r="NHI41" s="48"/>
      <c r="NHJ41" s="48"/>
      <c r="NHK41" s="48"/>
      <c r="NHL41" s="48"/>
      <c r="NHM41" s="48"/>
      <c r="NHN41" s="48"/>
      <c r="NHO41" s="48"/>
      <c r="NHP41" s="48"/>
      <c r="NHQ41" s="48"/>
      <c r="NHR41" s="48"/>
      <c r="NHS41" s="48"/>
      <c r="NHT41" s="48"/>
      <c r="NHU41" s="48"/>
      <c r="NHV41" s="48"/>
      <c r="NHW41" s="48"/>
      <c r="NHX41" s="48"/>
      <c r="NHY41" s="48"/>
      <c r="NHZ41" s="48"/>
      <c r="NIA41" s="48"/>
      <c r="NIB41" s="48"/>
      <c r="NIC41" s="48"/>
      <c r="NID41" s="48"/>
      <c r="NIE41" s="48"/>
      <c r="NIF41" s="48"/>
      <c r="NIG41" s="48"/>
      <c r="NIH41" s="48"/>
      <c r="NII41" s="48"/>
      <c r="NIJ41" s="48"/>
      <c r="NIK41" s="48"/>
      <c r="NIL41" s="48"/>
      <c r="NIM41" s="48"/>
      <c r="NIN41" s="48"/>
      <c r="NIO41" s="48"/>
      <c r="NIP41" s="48"/>
      <c r="NIQ41" s="48"/>
      <c r="NIR41" s="48"/>
      <c r="NIS41" s="48"/>
      <c r="NIT41" s="48"/>
      <c r="NIU41" s="48"/>
      <c r="NIV41" s="48"/>
      <c r="NIW41" s="48"/>
      <c r="NIX41" s="48"/>
      <c r="NIY41" s="48"/>
      <c r="NIZ41" s="48"/>
      <c r="NJA41" s="48"/>
      <c r="NJB41" s="48"/>
      <c r="NJC41" s="48"/>
      <c r="NJD41" s="48"/>
      <c r="NJE41" s="48"/>
      <c r="NJF41" s="48"/>
      <c r="NJG41" s="48"/>
      <c r="NJH41" s="48"/>
      <c r="NJI41" s="48"/>
      <c r="NJJ41" s="48"/>
      <c r="NJK41" s="48"/>
      <c r="NJL41" s="48"/>
      <c r="NJM41" s="48"/>
      <c r="NJN41" s="48"/>
      <c r="NJO41" s="48"/>
      <c r="NJP41" s="48"/>
      <c r="NJQ41" s="48"/>
      <c r="NJR41" s="48"/>
      <c r="NJS41" s="48"/>
      <c r="NJT41" s="48"/>
      <c r="NJU41" s="48"/>
      <c r="NJV41" s="48"/>
      <c r="NJW41" s="48"/>
      <c r="NJX41" s="48"/>
      <c r="NJY41" s="48"/>
      <c r="NJZ41" s="48"/>
      <c r="NKA41" s="48"/>
      <c r="NKB41" s="48"/>
      <c r="NKC41" s="48"/>
      <c r="NKD41" s="48"/>
      <c r="NKE41" s="48"/>
      <c r="NKF41" s="48"/>
      <c r="NKG41" s="48"/>
      <c r="NKH41" s="48"/>
      <c r="NKI41" s="48"/>
      <c r="NKJ41" s="48"/>
      <c r="NKK41" s="48"/>
      <c r="NKL41" s="48"/>
      <c r="NKM41" s="48"/>
      <c r="NKN41" s="48"/>
      <c r="NKO41" s="48"/>
      <c r="NKP41" s="48"/>
      <c r="NKQ41" s="48"/>
      <c r="NKR41" s="48"/>
      <c r="NKS41" s="48"/>
      <c r="NKT41" s="48"/>
      <c r="NKU41" s="48"/>
      <c r="NKV41" s="48"/>
      <c r="NKW41" s="48"/>
      <c r="NKX41" s="48"/>
      <c r="NKY41" s="48"/>
      <c r="NKZ41" s="48"/>
      <c r="NLA41" s="48"/>
      <c r="NLB41" s="48"/>
      <c r="NLC41" s="48"/>
      <c r="NLD41" s="48"/>
      <c r="NLE41" s="48"/>
      <c r="NLF41" s="48"/>
      <c r="NLG41" s="48"/>
      <c r="NLH41" s="48"/>
      <c r="NLI41" s="48"/>
      <c r="NLJ41" s="48"/>
      <c r="NLK41" s="48"/>
      <c r="NLL41" s="48"/>
      <c r="NLM41" s="48"/>
      <c r="NLN41" s="48"/>
      <c r="NLO41" s="48"/>
      <c r="NLP41" s="48"/>
      <c r="NLQ41" s="48"/>
      <c r="NLR41" s="48"/>
      <c r="NLS41" s="48"/>
      <c r="NLT41" s="48"/>
      <c r="NLU41" s="48"/>
      <c r="NLV41" s="48"/>
      <c r="NLW41" s="48"/>
      <c r="NLX41" s="48"/>
      <c r="NLY41" s="48"/>
      <c r="NLZ41" s="48"/>
      <c r="NMA41" s="48"/>
      <c r="NMB41" s="48"/>
      <c r="NMC41" s="48"/>
      <c r="NMD41" s="48"/>
      <c r="NME41" s="48"/>
      <c r="NMF41" s="48"/>
      <c r="NMG41" s="48"/>
      <c r="NMH41" s="48"/>
      <c r="NMI41" s="48"/>
      <c r="NMJ41" s="48"/>
      <c r="NMK41" s="48"/>
      <c r="NML41" s="48"/>
      <c r="NMM41" s="48"/>
      <c r="NMN41" s="48"/>
      <c r="NMO41" s="48"/>
      <c r="NMP41" s="48"/>
      <c r="NMQ41" s="48"/>
      <c r="NMR41" s="48"/>
      <c r="NMS41" s="48"/>
      <c r="NMT41" s="48"/>
      <c r="NMU41" s="48"/>
      <c r="NMV41" s="48"/>
      <c r="NMW41" s="48"/>
      <c r="NMX41" s="48"/>
      <c r="NMY41" s="48"/>
      <c r="NMZ41" s="48"/>
      <c r="NNA41" s="48"/>
      <c r="NNB41" s="48"/>
      <c r="NNC41" s="48"/>
      <c r="NND41" s="48"/>
      <c r="NNE41" s="48"/>
      <c r="NNF41" s="48"/>
      <c r="NNG41" s="48"/>
      <c r="NNH41" s="48"/>
      <c r="NNI41" s="48"/>
      <c r="NNJ41" s="48"/>
      <c r="NNK41" s="48"/>
      <c r="NNL41" s="48"/>
      <c r="NNM41" s="48"/>
      <c r="NNN41" s="48"/>
      <c r="NNO41" s="48"/>
      <c r="NNP41" s="48"/>
      <c r="NNQ41" s="48"/>
      <c r="NNR41" s="48"/>
      <c r="NNS41" s="48"/>
      <c r="NNT41" s="48"/>
      <c r="NNU41" s="48"/>
      <c r="NNV41" s="48"/>
      <c r="NNW41" s="48"/>
      <c r="NNX41" s="48"/>
      <c r="NNY41" s="48"/>
      <c r="NNZ41" s="48"/>
      <c r="NOA41" s="48"/>
      <c r="NOB41" s="48"/>
      <c r="NOC41" s="48"/>
      <c r="NOD41" s="48"/>
      <c r="NOE41" s="48"/>
      <c r="NOF41" s="48"/>
      <c r="NOG41" s="48"/>
      <c r="NOH41" s="48"/>
      <c r="NOI41" s="48"/>
      <c r="NOJ41" s="48"/>
      <c r="NOK41" s="48"/>
      <c r="NOL41" s="48"/>
      <c r="NOM41" s="48"/>
      <c r="NON41" s="48"/>
      <c r="NOO41" s="48"/>
      <c r="NOP41" s="48"/>
      <c r="NOQ41" s="48"/>
      <c r="NOR41" s="48"/>
      <c r="NOS41" s="48"/>
      <c r="NOT41" s="48"/>
      <c r="NOU41" s="48"/>
      <c r="NOV41" s="48"/>
      <c r="NOW41" s="48"/>
      <c r="NOX41" s="48"/>
      <c r="NOY41" s="48"/>
      <c r="NOZ41" s="48"/>
      <c r="NPA41" s="48"/>
      <c r="NPB41" s="48"/>
      <c r="NPC41" s="48"/>
      <c r="NPD41" s="48"/>
      <c r="NPE41" s="48"/>
      <c r="NPF41" s="48"/>
      <c r="NPG41" s="48"/>
      <c r="NPH41" s="48"/>
      <c r="NPI41" s="48"/>
      <c r="NPJ41" s="48"/>
      <c r="NPK41" s="48"/>
      <c r="NPL41" s="48"/>
      <c r="NPM41" s="48"/>
      <c r="NPN41" s="48"/>
      <c r="NPO41" s="48"/>
      <c r="NPP41" s="48"/>
      <c r="NPQ41" s="48"/>
      <c r="NPR41" s="48"/>
      <c r="NPS41" s="48"/>
      <c r="NPT41" s="48"/>
      <c r="NPU41" s="48"/>
      <c r="NPV41" s="48"/>
      <c r="NPW41" s="48"/>
      <c r="NPX41" s="48"/>
      <c r="NPY41" s="48"/>
      <c r="NPZ41" s="48"/>
      <c r="NQA41" s="48"/>
      <c r="NQB41" s="48"/>
      <c r="NQC41" s="48"/>
      <c r="NQD41" s="48"/>
      <c r="NQE41" s="48"/>
      <c r="NQF41" s="48"/>
      <c r="NQG41" s="48"/>
      <c r="NQH41" s="48"/>
      <c r="NQI41" s="48"/>
      <c r="NQJ41" s="48"/>
      <c r="NQK41" s="48"/>
      <c r="NQL41" s="48"/>
      <c r="NQM41" s="48"/>
      <c r="NQN41" s="48"/>
      <c r="NQO41" s="48"/>
      <c r="NQP41" s="48"/>
      <c r="NQQ41" s="48"/>
      <c r="NQR41" s="48"/>
      <c r="NQS41" s="48"/>
      <c r="NQT41" s="48"/>
      <c r="NQU41" s="48"/>
      <c r="NQV41" s="48"/>
      <c r="NQW41" s="48"/>
      <c r="NQX41" s="48"/>
      <c r="NQY41" s="48"/>
      <c r="NQZ41" s="48"/>
      <c r="NRA41" s="48"/>
      <c r="NRB41" s="48"/>
      <c r="NRC41" s="48"/>
      <c r="NRD41" s="48"/>
      <c r="NRE41" s="48"/>
      <c r="NRF41" s="48"/>
      <c r="NRG41" s="48"/>
      <c r="NRH41" s="48"/>
      <c r="NRI41" s="48"/>
      <c r="NRJ41" s="48"/>
      <c r="NRK41" s="48"/>
      <c r="NRL41" s="48"/>
      <c r="NRM41" s="48"/>
      <c r="NRN41" s="48"/>
      <c r="NRO41" s="48"/>
      <c r="NRP41" s="48"/>
      <c r="NRQ41" s="48"/>
      <c r="NRR41" s="48"/>
      <c r="NRS41" s="48"/>
      <c r="NRT41" s="48"/>
      <c r="NRU41" s="48"/>
      <c r="NRV41" s="48"/>
      <c r="NRW41" s="48"/>
      <c r="NRX41" s="48"/>
      <c r="NRY41" s="48"/>
      <c r="NRZ41" s="48"/>
      <c r="NSA41" s="48"/>
      <c r="NSB41" s="48"/>
      <c r="NSC41" s="48"/>
      <c r="NSD41" s="48"/>
      <c r="NSE41" s="48"/>
      <c r="NSF41" s="48"/>
      <c r="NSG41" s="48"/>
      <c r="NSH41" s="48"/>
      <c r="NSI41" s="48"/>
      <c r="NSJ41" s="48"/>
      <c r="NSK41" s="48"/>
      <c r="NSL41" s="48"/>
      <c r="NSM41" s="48"/>
      <c r="NSN41" s="48"/>
      <c r="NSO41" s="48"/>
      <c r="NSP41" s="48"/>
      <c r="NSQ41" s="48"/>
      <c r="NSR41" s="48"/>
      <c r="NSS41" s="48"/>
      <c r="NST41" s="48"/>
      <c r="NSU41" s="48"/>
      <c r="NSV41" s="48"/>
      <c r="NSW41" s="48"/>
      <c r="NSX41" s="48"/>
      <c r="NSY41" s="48"/>
      <c r="NSZ41" s="48"/>
      <c r="NTA41" s="48"/>
      <c r="NTB41" s="48"/>
      <c r="NTC41" s="48"/>
      <c r="NTD41" s="48"/>
      <c r="NTE41" s="48"/>
      <c r="NTF41" s="48"/>
      <c r="NTG41" s="48"/>
      <c r="NTH41" s="48"/>
      <c r="NTI41" s="48"/>
      <c r="NTJ41" s="48"/>
      <c r="NTK41" s="48"/>
      <c r="NTL41" s="48"/>
      <c r="NTM41" s="48"/>
      <c r="NTN41" s="48"/>
      <c r="NTO41" s="48"/>
      <c r="NTP41" s="48"/>
      <c r="NTQ41" s="48"/>
      <c r="NTR41" s="48"/>
      <c r="NTS41" s="48"/>
      <c r="NTT41" s="48"/>
      <c r="NTU41" s="48"/>
      <c r="NTV41" s="48"/>
      <c r="NTW41" s="48"/>
      <c r="NTX41" s="48"/>
      <c r="NTY41" s="48"/>
      <c r="NTZ41" s="48"/>
      <c r="NUA41" s="48"/>
      <c r="NUB41" s="48"/>
      <c r="NUC41" s="48"/>
      <c r="NUD41" s="48"/>
      <c r="NUE41" s="48"/>
      <c r="NUF41" s="48"/>
      <c r="NUG41" s="48"/>
      <c r="NUH41" s="48"/>
      <c r="NUI41" s="48"/>
      <c r="NUJ41" s="48"/>
      <c r="NUK41" s="48"/>
      <c r="NUL41" s="48"/>
      <c r="NUM41" s="48"/>
      <c r="NUN41" s="48"/>
      <c r="NUO41" s="48"/>
      <c r="NUP41" s="48"/>
      <c r="NUQ41" s="48"/>
      <c r="NUR41" s="48"/>
      <c r="NUS41" s="48"/>
      <c r="NUT41" s="48"/>
      <c r="NUU41" s="48"/>
      <c r="NUV41" s="48"/>
      <c r="NUW41" s="48"/>
      <c r="NUX41" s="48"/>
      <c r="NUY41" s="48"/>
      <c r="NUZ41" s="48"/>
      <c r="NVA41" s="48"/>
      <c r="NVB41" s="48"/>
      <c r="NVC41" s="48"/>
      <c r="NVD41" s="48"/>
      <c r="NVE41" s="48"/>
      <c r="NVF41" s="48"/>
      <c r="NVG41" s="48"/>
      <c r="NVH41" s="48"/>
      <c r="NVI41" s="48"/>
      <c r="NVJ41" s="48"/>
      <c r="NVK41" s="48"/>
      <c r="NVL41" s="48"/>
      <c r="NVM41" s="48"/>
      <c r="NVN41" s="48"/>
      <c r="NVO41" s="48"/>
      <c r="NVP41" s="48"/>
      <c r="NVQ41" s="48"/>
      <c r="NVR41" s="48"/>
      <c r="NVS41" s="48"/>
      <c r="NVT41" s="48"/>
      <c r="NVU41" s="48"/>
      <c r="NVV41" s="48"/>
      <c r="NVW41" s="48"/>
      <c r="NVX41" s="48"/>
      <c r="NVY41" s="48"/>
      <c r="NVZ41" s="48"/>
      <c r="NWA41" s="48"/>
      <c r="NWB41" s="48"/>
      <c r="NWC41" s="48"/>
      <c r="NWD41" s="48"/>
      <c r="NWE41" s="48"/>
      <c r="NWF41" s="48"/>
      <c r="NWG41" s="48"/>
      <c r="NWH41" s="48"/>
      <c r="NWI41" s="48"/>
      <c r="NWJ41" s="48"/>
      <c r="NWK41" s="48"/>
      <c r="NWL41" s="48"/>
      <c r="NWM41" s="48"/>
      <c r="NWN41" s="48"/>
      <c r="NWO41" s="48"/>
      <c r="NWP41" s="48"/>
      <c r="NWQ41" s="48"/>
      <c r="NWR41" s="48"/>
      <c r="NWS41" s="48"/>
      <c r="NWT41" s="48"/>
      <c r="NWU41" s="48"/>
      <c r="NWV41" s="48"/>
      <c r="NWW41" s="48"/>
      <c r="NWX41" s="48"/>
      <c r="NWY41" s="48"/>
      <c r="NWZ41" s="48"/>
      <c r="NXA41" s="48"/>
      <c r="NXB41" s="48"/>
      <c r="NXC41" s="48"/>
      <c r="NXD41" s="48"/>
      <c r="NXE41" s="48"/>
      <c r="NXF41" s="48"/>
      <c r="NXG41" s="48"/>
      <c r="NXH41" s="48"/>
      <c r="NXI41" s="48"/>
      <c r="NXJ41" s="48"/>
      <c r="NXK41" s="48"/>
      <c r="NXL41" s="48"/>
      <c r="NXM41" s="48"/>
      <c r="NXN41" s="48"/>
      <c r="NXO41" s="48"/>
      <c r="NXP41" s="48"/>
      <c r="NXQ41" s="48"/>
      <c r="NXR41" s="48"/>
      <c r="NXS41" s="48"/>
      <c r="NXT41" s="48"/>
      <c r="NXU41" s="48"/>
      <c r="NXV41" s="48"/>
      <c r="NXW41" s="48"/>
      <c r="NXX41" s="48"/>
      <c r="NXY41" s="48"/>
      <c r="NXZ41" s="48"/>
      <c r="NYA41" s="48"/>
      <c r="NYB41" s="48"/>
      <c r="NYC41" s="48"/>
      <c r="NYD41" s="48"/>
      <c r="NYE41" s="48"/>
      <c r="NYF41" s="48"/>
      <c r="NYG41" s="48"/>
      <c r="NYH41" s="48"/>
      <c r="NYI41" s="48"/>
      <c r="NYJ41" s="48"/>
      <c r="NYK41" s="48"/>
      <c r="NYL41" s="48"/>
      <c r="NYM41" s="48"/>
      <c r="NYN41" s="48"/>
      <c r="NYO41" s="48"/>
      <c r="NYP41" s="48"/>
      <c r="NYQ41" s="48"/>
      <c r="NYR41" s="48"/>
      <c r="NYS41" s="48"/>
      <c r="NYT41" s="48"/>
      <c r="NYU41" s="48"/>
      <c r="NYV41" s="48"/>
      <c r="NYW41" s="48"/>
      <c r="NYX41" s="48"/>
      <c r="NYY41" s="48"/>
      <c r="NYZ41" s="48"/>
      <c r="NZA41" s="48"/>
      <c r="NZB41" s="48"/>
      <c r="NZC41" s="48"/>
      <c r="NZD41" s="48"/>
      <c r="NZE41" s="48"/>
      <c r="NZF41" s="48"/>
      <c r="NZG41" s="48"/>
      <c r="NZH41" s="48"/>
      <c r="NZI41" s="48"/>
      <c r="NZJ41" s="48"/>
      <c r="NZK41" s="48"/>
      <c r="NZL41" s="48"/>
      <c r="NZM41" s="48"/>
      <c r="NZN41" s="48"/>
      <c r="NZO41" s="48"/>
      <c r="NZP41" s="48"/>
      <c r="NZQ41" s="48"/>
      <c r="NZR41" s="48"/>
      <c r="NZS41" s="48"/>
      <c r="NZT41" s="48"/>
      <c r="NZU41" s="48"/>
      <c r="NZV41" s="48"/>
      <c r="NZW41" s="48"/>
      <c r="NZX41" s="48"/>
      <c r="NZY41" s="48"/>
      <c r="NZZ41" s="48"/>
      <c r="OAA41" s="48"/>
      <c r="OAB41" s="48"/>
      <c r="OAC41" s="48"/>
      <c r="OAD41" s="48"/>
      <c r="OAE41" s="48"/>
      <c r="OAF41" s="48"/>
      <c r="OAG41" s="48"/>
      <c r="OAH41" s="48"/>
      <c r="OAI41" s="48"/>
      <c r="OAJ41" s="48"/>
      <c r="OAK41" s="48"/>
      <c r="OAL41" s="48"/>
      <c r="OAM41" s="48"/>
      <c r="OAN41" s="48"/>
      <c r="OAO41" s="48"/>
      <c r="OAP41" s="48"/>
      <c r="OAQ41" s="48"/>
      <c r="OAR41" s="48"/>
      <c r="OAS41" s="48"/>
      <c r="OAT41" s="48"/>
      <c r="OAU41" s="48"/>
      <c r="OAV41" s="48"/>
      <c r="OAW41" s="48"/>
      <c r="OAX41" s="48"/>
      <c r="OAY41" s="48"/>
      <c r="OAZ41" s="48"/>
      <c r="OBA41" s="48"/>
      <c r="OBB41" s="48"/>
      <c r="OBC41" s="48"/>
      <c r="OBD41" s="48"/>
      <c r="OBE41" s="48"/>
      <c r="OBF41" s="48"/>
      <c r="OBG41" s="48"/>
      <c r="OBH41" s="48"/>
      <c r="OBI41" s="48"/>
      <c r="OBJ41" s="48"/>
      <c r="OBK41" s="48"/>
      <c r="OBL41" s="48"/>
      <c r="OBM41" s="48"/>
      <c r="OBN41" s="48"/>
      <c r="OBO41" s="48"/>
      <c r="OBP41" s="48"/>
      <c r="OBQ41" s="48"/>
      <c r="OBR41" s="48"/>
      <c r="OBS41" s="48"/>
      <c r="OBT41" s="48"/>
      <c r="OBU41" s="48"/>
      <c r="OBV41" s="48"/>
      <c r="OBW41" s="48"/>
      <c r="OBX41" s="48"/>
      <c r="OBY41" s="48"/>
      <c r="OBZ41" s="48"/>
      <c r="OCA41" s="48"/>
      <c r="OCB41" s="48"/>
      <c r="OCC41" s="48"/>
      <c r="OCD41" s="48"/>
      <c r="OCE41" s="48"/>
      <c r="OCF41" s="48"/>
      <c r="OCG41" s="48"/>
      <c r="OCH41" s="48"/>
      <c r="OCI41" s="48"/>
      <c r="OCJ41" s="48"/>
      <c r="OCK41" s="48"/>
      <c r="OCL41" s="48"/>
      <c r="OCM41" s="48"/>
      <c r="OCN41" s="48"/>
      <c r="OCO41" s="48"/>
      <c r="OCP41" s="48"/>
      <c r="OCQ41" s="48"/>
      <c r="OCR41" s="48"/>
      <c r="OCS41" s="48"/>
      <c r="OCT41" s="48"/>
      <c r="OCU41" s="48"/>
      <c r="OCV41" s="48"/>
      <c r="OCW41" s="48"/>
      <c r="OCX41" s="48"/>
      <c r="OCY41" s="48"/>
      <c r="OCZ41" s="48"/>
      <c r="ODA41" s="48"/>
      <c r="ODB41" s="48"/>
      <c r="ODC41" s="48"/>
      <c r="ODD41" s="48"/>
      <c r="ODE41" s="48"/>
      <c r="ODF41" s="48"/>
      <c r="ODG41" s="48"/>
      <c r="ODH41" s="48"/>
      <c r="ODI41" s="48"/>
      <c r="ODJ41" s="48"/>
      <c r="ODK41" s="48"/>
      <c r="ODL41" s="48"/>
      <c r="ODM41" s="48"/>
      <c r="ODN41" s="48"/>
      <c r="ODO41" s="48"/>
      <c r="ODP41" s="48"/>
      <c r="ODQ41" s="48"/>
      <c r="ODR41" s="48"/>
      <c r="ODS41" s="48"/>
      <c r="ODT41" s="48"/>
      <c r="ODU41" s="48"/>
      <c r="ODV41" s="48"/>
      <c r="ODW41" s="48"/>
      <c r="ODX41" s="48"/>
      <c r="ODY41" s="48"/>
      <c r="ODZ41" s="48"/>
      <c r="OEA41" s="48"/>
      <c r="OEB41" s="48"/>
      <c r="OEC41" s="48"/>
      <c r="OED41" s="48"/>
      <c r="OEE41" s="48"/>
      <c r="OEF41" s="48"/>
      <c r="OEG41" s="48"/>
      <c r="OEH41" s="48"/>
      <c r="OEI41" s="48"/>
      <c r="OEJ41" s="48"/>
      <c r="OEK41" s="48"/>
      <c r="OEL41" s="48"/>
      <c r="OEM41" s="48"/>
      <c r="OEN41" s="48"/>
      <c r="OEO41" s="48"/>
      <c r="OEP41" s="48"/>
      <c r="OEQ41" s="48"/>
      <c r="OER41" s="48"/>
      <c r="OES41" s="48"/>
      <c r="OET41" s="48"/>
      <c r="OEU41" s="48"/>
      <c r="OEV41" s="48"/>
      <c r="OEW41" s="48"/>
      <c r="OEX41" s="48"/>
      <c r="OEY41" s="48"/>
      <c r="OEZ41" s="48"/>
      <c r="OFA41" s="48"/>
      <c r="OFB41" s="48"/>
      <c r="OFC41" s="48"/>
      <c r="OFD41" s="48"/>
      <c r="OFE41" s="48"/>
      <c r="OFF41" s="48"/>
      <c r="OFG41" s="48"/>
      <c r="OFH41" s="48"/>
      <c r="OFI41" s="48"/>
      <c r="OFJ41" s="48"/>
      <c r="OFK41" s="48"/>
      <c r="OFL41" s="48"/>
      <c r="OFM41" s="48"/>
      <c r="OFN41" s="48"/>
      <c r="OFO41" s="48"/>
      <c r="OFP41" s="48"/>
      <c r="OFQ41" s="48"/>
      <c r="OFR41" s="48"/>
      <c r="OFS41" s="48"/>
      <c r="OFT41" s="48"/>
      <c r="OFU41" s="48"/>
      <c r="OFV41" s="48"/>
      <c r="OFW41" s="48"/>
      <c r="OFX41" s="48"/>
      <c r="OFY41" s="48"/>
      <c r="OFZ41" s="48"/>
      <c r="OGA41" s="48"/>
      <c r="OGB41" s="48"/>
      <c r="OGC41" s="48"/>
      <c r="OGD41" s="48"/>
      <c r="OGE41" s="48"/>
      <c r="OGF41" s="48"/>
      <c r="OGG41" s="48"/>
      <c r="OGH41" s="48"/>
      <c r="OGI41" s="48"/>
      <c r="OGJ41" s="48"/>
      <c r="OGK41" s="48"/>
      <c r="OGL41" s="48"/>
      <c r="OGM41" s="48"/>
      <c r="OGN41" s="48"/>
      <c r="OGO41" s="48"/>
      <c r="OGP41" s="48"/>
      <c r="OGQ41" s="48"/>
      <c r="OGR41" s="48"/>
      <c r="OGS41" s="48"/>
      <c r="OGT41" s="48"/>
      <c r="OGU41" s="48"/>
      <c r="OGV41" s="48"/>
      <c r="OGW41" s="48"/>
      <c r="OGX41" s="48"/>
      <c r="OGY41" s="48"/>
      <c r="OGZ41" s="48"/>
      <c r="OHA41" s="48"/>
      <c r="OHB41" s="48"/>
      <c r="OHC41" s="48"/>
      <c r="OHD41" s="48"/>
      <c r="OHE41" s="48"/>
      <c r="OHF41" s="48"/>
      <c r="OHG41" s="48"/>
      <c r="OHH41" s="48"/>
      <c r="OHI41" s="48"/>
      <c r="OHJ41" s="48"/>
      <c r="OHK41" s="48"/>
      <c r="OHL41" s="48"/>
      <c r="OHM41" s="48"/>
      <c r="OHN41" s="48"/>
      <c r="OHO41" s="48"/>
      <c r="OHP41" s="48"/>
      <c r="OHQ41" s="48"/>
      <c r="OHR41" s="48"/>
      <c r="OHS41" s="48"/>
      <c r="OHT41" s="48"/>
      <c r="OHU41" s="48"/>
      <c r="OHV41" s="48"/>
      <c r="OHW41" s="48"/>
      <c r="OHX41" s="48"/>
      <c r="OHY41" s="48"/>
      <c r="OHZ41" s="48"/>
      <c r="OIA41" s="48"/>
      <c r="OIB41" s="48"/>
      <c r="OIC41" s="48"/>
      <c r="OID41" s="48"/>
      <c r="OIE41" s="48"/>
      <c r="OIF41" s="48"/>
      <c r="OIG41" s="48"/>
      <c r="OIH41" s="48"/>
      <c r="OII41" s="48"/>
      <c r="OIJ41" s="48"/>
      <c r="OIK41" s="48"/>
      <c r="OIL41" s="48"/>
      <c r="OIM41" s="48"/>
      <c r="OIN41" s="48"/>
      <c r="OIO41" s="48"/>
      <c r="OIP41" s="48"/>
      <c r="OIQ41" s="48"/>
      <c r="OIR41" s="48"/>
      <c r="OIS41" s="48"/>
      <c r="OIT41" s="48"/>
      <c r="OIU41" s="48"/>
      <c r="OIV41" s="48"/>
      <c r="OIW41" s="48"/>
      <c r="OIX41" s="48"/>
      <c r="OIY41" s="48"/>
      <c r="OIZ41" s="48"/>
      <c r="OJA41" s="48"/>
      <c r="OJB41" s="48"/>
      <c r="OJC41" s="48"/>
      <c r="OJD41" s="48"/>
      <c r="OJE41" s="48"/>
      <c r="OJF41" s="48"/>
      <c r="OJG41" s="48"/>
      <c r="OJH41" s="48"/>
      <c r="OJI41" s="48"/>
      <c r="OJJ41" s="48"/>
      <c r="OJK41" s="48"/>
      <c r="OJL41" s="48"/>
      <c r="OJM41" s="48"/>
      <c r="OJN41" s="48"/>
      <c r="OJO41" s="48"/>
      <c r="OJP41" s="48"/>
      <c r="OJQ41" s="48"/>
      <c r="OJR41" s="48"/>
      <c r="OJS41" s="48"/>
      <c r="OJT41" s="48"/>
      <c r="OJU41" s="48"/>
      <c r="OJV41" s="48"/>
      <c r="OJW41" s="48"/>
      <c r="OJX41" s="48"/>
      <c r="OJY41" s="48"/>
      <c r="OJZ41" s="48"/>
      <c r="OKA41" s="48"/>
      <c r="OKB41" s="48"/>
      <c r="OKC41" s="48"/>
      <c r="OKD41" s="48"/>
      <c r="OKE41" s="48"/>
      <c r="OKF41" s="48"/>
      <c r="OKG41" s="48"/>
      <c r="OKH41" s="48"/>
      <c r="OKI41" s="48"/>
      <c r="OKJ41" s="48"/>
      <c r="OKK41" s="48"/>
      <c r="OKL41" s="48"/>
      <c r="OKM41" s="48"/>
      <c r="OKN41" s="48"/>
      <c r="OKO41" s="48"/>
      <c r="OKP41" s="48"/>
      <c r="OKQ41" s="48"/>
      <c r="OKR41" s="48"/>
      <c r="OKS41" s="48"/>
      <c r="OKT41" s="48"/>
      <c r="OKU41" s="48"/>
      <c r="OKV41" s="48"/>
      <c r="OKW41" s="48"/>
      <c r="OKX41" s="48"/>
      <c r="OKY41" s="48"/>
      <c r="OKZ41" s="48"/>
      <c r="OLA41" s="48"/>
      <c r="OLB41" s="48"/>
      <c r="OLC41" s="48"/>
      <c r="OLD41" s="48"/>
      <c r="OLE41" s="48"/>
      <c r="OLF41" s="48"/>
      <c r="OLG41" s="48"/>
      <c r="OLH41" s="48"/>
      <c r="OLI41" s="48"/>
      <c r="OLJ41" s="48"/>
      <c r="OLK41" s="48"/>
      <c r="OLL41" s="48"/>
      <c r="OLM41" s="48"/>
      <c r="OLN41" s="48"/>
      <c r="OLO41" s="48"/>
      <c r="OLP41" s="48"/>
      <c r="OLQ41" s="48"/>
      <c r="OLR41" s="48"/>
      <c r="OLS41" s="48"/>
      <c r="OLT41" s="48"/>
      <c r="OLU41" s="48"/>
      <c r="OLV41" s="48"/>
      <c r="OLW41" s="48"/>
      <c r="OLX41" s="48"/>
      <c r="OLY41" s="48"/>
      <c r="OLZ41" s="48"/>
      <c r="OMA41" s="48"/>
      <c r="OMB41" s="48"/>
      <c r="OMC41" s="48"/>
      <c r="OMD41" s="48"/>
      <c r="OME41" s="48"/>
      <c r="OMF41" s="48"/>
      <c r="OMG41" s="48"/>
      <c r="OMH41" s="48"/>
      <c r="OMI41" s="48"/>
      <c r="OMJ41" s="48"/>
      <c r="OMK41" s="48"/>
      <c r="OML41" s="48"/>
      <c r="OMM41" s="48"/>
      <c r="OMN41" s="48"/>
      <c r="OMO41" s="48"/>
      <c r="OMP41" s="48"/>
      <c r="OMQ41" s="48"/>
      <c r="OMR41" s="48"/>
      <c r="OMS41" s="48"/>
      <c r="OMT41" s="48"/>
      <c r="OMU41" s="48"/>
      <c r="OMV41" s="48"/>
      <c r="OMW41" s="48"/>
      <c r="OMX41" s="48"/>
      <c r="OMY41" s="48"/>
      <c r="OMZ41" s="48"/>
      <c r="ONA41" s="48"/>
      <c r="ONB41" s="48"/>
      <c r="ONC41" s="48"/>
      <c r="OND41" s="48"/>
      <c r="ONE41" s="48"/>
      <c r="ONF41" s="48"/>
      <c r="ONG41" s="48"/>
      <c r="ONH41" s="48"/>
      <c r="ONI41" s="48"/>
      <c r="ONJ41" s="48"/>
      <c r="ONK41" s="48"/>
      <c r="ONL41" s="48"/>
      <c r="ONM41" s="48"/>
      <c r="ONN41" s="48"/>
      <c r="ONO41" s="48"/>
      <c r="ONP41" s="48"/>
      <c r="ONQ41" s="48"/>
      <c r="ONR41" s="48"/>
      <c r="ONS41" s="48"/>
      <c r="ONT41" s="48"/>
      <c r="ONU41" s="48"/>
      <c r="ONV41" s="48"/>
      <c r="ONW41" s="48"/>
      <c r="ONX41" s="48"/>
      <c r="ONY41" s="48"/>
      <c r="ONZ41" s="48"/>
      <c r="OOA41" s="48"/>
      <c r="OOB41" s="48"/>
      <c r="OOC41" s="48"/>
      <c r="OOD41" s="48"/>
      <c r="OOE41" s="48"/>
      <c r="OOF41" s="48"/>
      <c r="OOG41" s="48"/>
      <c r="OOH41" s="48"/>
      <c r="OOI41" s="48"/>
      <c r="OOJ41" s="48"/>
      <c r="OOK41" s="48"/>
      <c r="OOL41" s="48"/>
      <c r="OOM41" s="48"/>
      <c r="OON41" s="48"/>
      <c r="OOO41" s="48"/>
      <c r="OOP41" s="48"/>
      <c r="OOQ41" s="48"/>
      <c r="OOR41" s="48"/>
      <c r="OOS41" s="48"/>
      <c r="OOT41" s="48"/>
      <c r="OOU41" s="48"/>
      <c r="OOV41" s="48"/>
      <c r="OOW41" s="48"/>
      <c r="OOX41" s="48"/>
      <c r="OOY41" s="48"/>
      <c r="OOZ41" s="48"/>
      <c r="OPA41" s="48"/>
      <c r="OPB41" s="48"/>
      <c r="OPC41" s="48"/>
      <c r="OPD41" s="48"/>
      <c r="OPE41" s="48"/>
      <c r="OPF41" s="48"/>
      <c r="OPG41" s="48"/>
      <c r="OPH41" s="48"/>
      <c r="OPI41" s="48"/>
      <c r="OPJ41" s="48"/>
      <c r="OPK41" s="48"/>
      <c r="OPL41" s="48"/>
      <c r="OPM41" s="48"/>
      <c r="OPN41" s="48"/>
      <c r="OPO41" s="48"/>
      <c r="OPP41" s="48"/>
      <c r="OPQ41" s="48"/>
      <c r="OPR41" s="48"/>
      <c r="OPS41" s="48"/>
      <c r="OPT41" s="48"/>
      <c r="OPU41" s="48"/>
      <c r="OPV41" s="48"/>
      <c r="OPW41" s="48"/>
      <c r="OPX41" s="48"/>
      <c r="OPY41" s="48"/>
      <c r="OPZ41" s="48"/>
      <c r="OQA41" s="48"/>
      <c r="OQB41" s="48"/>
      <c r="OQC41" s="48"/>
      <c r="OQD41" s="48"/>
      <c r="OQE41" s="48"/>
      <c r="OQF41" s="48"/>
      <c r="OQG41" s="48"/>
      <c r="OQH41" s="48"/>
      <c r="OQI41" s="48"/>
      <c r="OQJ41" s="48"/>
      <c r="OQK41" s="48"/>
      <c r="OQL41" s="48"/>
      <c r="OQM41" s="48"/>
      <c r="OQN41" s="48"/>
      <c r="OQO41" s="48"/>
      <c r="OQP41" s="48"/>
      <c r="OQQ41" s="48"/>
      <c r="OQR41" s="48"/>
      <c r="OQS41" s="48"/>
      <c r="OQT41" s="48"/>
      <c r="OQU41" s="48"/>
      <c r="OQV41" s="48"/>
      <c r="OQW41" s="48"/>
      <c r="OQX41" s="48"/>
      <c r="OQY41" s="48"/>
      <c r="OQZ41" s="48"/>
      <c r="ORA41" s="48"/>
      <c r="ORB41" s="48"/>
      <c r="ORC41" s="48"/>
      <c r="ORD41" s="48"/>
      <c r="ORE41" s="48"/>
      <c r="ORF41" s="48"/>
      <c r="ORG41" s="48"/>
      <c r="ORH41" s="48"/>
      <c r="ORI41" s="48"/>
      <c r="ORJ41" s="48"/>
      <c r="ORK41" s="48"/>
      <c r="ORL41" s="48"/>
      <c r="ORM41" s="48"/>
      <c r="ORN41" s="48"/>
      <c r="ORO41" s="48"/>
      <c r="ORP41" s="48"/>
      <c r="ORQ41" s="48"/>
      <c r="ORR41" s="48"/>
      <c r="ORS41" s="48"/>
      <c r="ORT41" s="48"/>
      <c r="ORU41" s="48"/>
      <c r="ORV41" s="48"/>
      <c r="ORW41" s="48"/>
      <c r="ORX41" s="48"/>
      <c r="ORY41" s="48"/>
      <c r="ORZ41" s="48"/>
      <c r="OSA41" s="48"/>
      <c r="OSB41" s="48"/>
      <c r="OSC41" s="48"/>
      <c r="OSD41" s="48"/>
      <c r="OSE41" s="48"/>
      <c r="OSF41" s="48"/>
      <c r="OSG41" s="48"/>
      <c r="OSH41" s="48"/>
      <c r="OSI41" s="48"/>
      <c r="OSJ41" s="48"/>
      <c r="OSK41" s="48"/>
      <c r="OSL41" s="48"/>
      <c r="OSM41" s="48"/>
      <c r="OSN41" s="48"/>
      <c r="OSO41" s="48"/>
      <c r="OSP41" s="48"/>
      <c r="OSQ41" s="48"/>
      <c r="OSR41" s="48"/>
      <c r="OSS41" s="48"/>
      <c r="OST41" s="48"/>
      <c r="OSU41" s="48"/>
      <c r="OSV41" s="48"/>
      <c r="OSW41" s="48"/>
      <c r="OSX41" s="48"/>
      <c r="OSY41" s="48"/>
      <c r="OSZ41" s="48"/>
      <c r="OTA41" s="48"/>
      <c r="OTB41" s="48"/>
      <c r="OTC41" s="48"/>
      <c r="OTD41" s="48"/>
      <c r="OTE41" s="48"/>
      <c r="OTF41" s="48"/>
      <c r="OTG41" s="48"/>
      <c r="OTH41" s="48"/>
      <c r="OTI41" s="48"/>
      <c r="OTJ41" s="48"/>
      <c r="OTK41" s="48"/>
      <c r="OTL41" s="48"/>
      <c r="OTM41" s="48"/>
      <c r="OTN41" s="48"/>
      <c r="OTO41" s="48"/>
      <c r="OTP41" s="48"/>
      <c r="OTQ41" s="48"/>
      <c r="OTR41" s="48"/>
      <c r="OTS41" s="48"/>
      <c r="OTT41" s="48"/>
      <c r="OTU41" s="48"/>
      <c r="OTV41" s="48"/>
      <c r="OTW41" s="48"/>
      <c r="OTX41" s="48"/>
      <c r="OTY41" s="48"/>
      <c r="OTZ41" s="48"/>
      <c r="OUA41" s="48"/>
      <c r="OUB41" s="48"/>
      <c r="OUC41" s="48"/>
      <c r="OUD41" s="48"/>
      <c r="OUE41" s="48"/>
      <c r="OUF41" s="48"/>
      <c r="OUG41" s="48"/>
      <c r="OUH41" s="48"/>
      <c r="OUI41" s="48"/>
      <c r="OUJ41" s="48"/>
      <c r="OUK41" s="48"/>
      <c r="OUL41" s="48"/>
      <c r="OUM41" s="48"/>
      <c r="OUN41" s="48"/>
      <c r="OUO41" s="48"/>
      <c r="OUP41" s="48"/>
      <c r="OUQ41" s="48"/>
      <c r="OUR41" s="48"/>
      <c r="OUS41" s="48"/>
      <c r="OUT41" s="48"/>
      <c r="OUU41" s="48"/>
      <c r="OUV41" s="48"/>
      <c r="OUW41" s="48"/>
      <c r="OUX41" s="48"/>
      <c r="OUY41" s="48"/>
      <c r="OUZ41" s="48"/>
      <c r="OVA41" s="48"/>
      <c r="OVB41" s="48"/>
      <c r="OVC41" s="48"/>
      <c r="OVD41" s="48"/>
      <c r="OVE41" s="48"/>
      <c r="OVF41" s="48"/>
      <c r="OVG41" s="48"/>
      <c r="OVH41" s="48"/>
      <c r="OVI41" s="48"/>
      <c r="OVJ41" s="48"/>
      <c r="OVK41" s="48"/>
      <c r="OVL41" s="48"/>
      <c r="OVM41" s="48"/>
      <c r="OVN41" s="48"/>
      <c r="OVO41" s="48"/>
      <c r="OVP41" s="48"/>
      <c r="OVQ41" s="48"/>
      <c r="OVR41" s="48"/>
      <c r="OVS41" s="48"/>
      <c r="OVT41" s="48"/>
      <c r="OVU41" s="48"/>
      <c r="OVV41" s="48"/>
      <c r="OVW41" s="48"/>
      <c r="OVX41" s="48"/>
      <c r="OVY41" s="48"/>
      <c r="OVZ41" s="48"/>
      <c r="OWA41" s="48"/>
      <c r="OWB41" s="48"/>
      <c r="OWC41" s="48"/>
      <c r="OWD41" s="48"/>
      <c r="OWE41" s="48"/>
      <c r="OWF41" s="48"/>
      <c r="OWG41" s="48"/>
      <c r="OWH41" s="48"/>
      <c r="OWI41" s="48"/>
      <c r="OWJ41" s="48"/>
      <c r="OWK41" s="48"/>
      <c r="OWL41" s="48"/>
      <c r="OWM41" s="48"/>
      <c r="OWN41" s="48"/>
      <c r="OWO41" s="48"/>
      <c r="OWP41" s="48"/>
      <c r="OWQ41" s="48"/>
      <c r="OWR41" s="48"/>
      <c r="OWS41" s="48"/>
      <c r="OWT41" s="48"/>
      <c r="OWU41" s="48"/>
      <c r="OWV41" s="48"/>
      <c r="OWW41" s="48"/>
      <c r="OWX41" s="48"/>
      <c r="OWY41" s="48"/>
      <c r="OWZ41" s="48"/>
      <c r="OXA41" s="48"/>
      <c r="OXB41" s="48"/>
      <c r="OXC41" s="48"/>
      <c r="OXD41" s="48"/>
      <c r="OXE41" s="48"/>
      <c r="OXF41" s="48"/>
      <c r="OXG41" s="48"/>
      <c r="OXH41" s="48"/>
      <c r="OXI41" s="48"/>
      <c r="OXJ41" s="48"/>
      <c r="OXK41" s="48"/>
      <c r="OXL41" s="48"/>
      <c r="OXM41" s="48"/>
      <c r="OXN41" s="48"/>
      <c r="OXO41" s="48"/>
      <c r="OXP41" s="48"/>
      <c r="OXQ41" s="48"/>
      <c r="OXR41" s="48"/>
      <c r="OXS41" s="48"/>
      <c r="OXT41" s="48"/>
      <c r="OXU41" s="48"/>
      <c r="OXV41" s="48"/>
      <c r="OXW41" s="48"/>
      <c r="OXX41" s="48"/>
      <c r="OXY41" s="48"/>
      <c r="OXZ41" s="48"/>
      <c r="OYA41" s="48"/>
      <c r="OYB41" s="48"/>
      <c r="OYC41" s="48"/>
      <c r="OYD41" s="48"/>
      <c r="OYE41" s="48"/>
      <c r="OYF41" s="48"/>
      <c r="OYG41" s="48"/>
      <c r="OYH41" s="48"/>
      <c r="OYI41" s="48"/>
      <c r="OYJ41" s="48"/>
      <c r="OYK41" s="48"/>
      <c r="OYL41" s="48"/>
      <c r="OYM41" s="48"/>
      <c r="OYN41" s="48"/>
      <c r="OYO41" s="48"/>
      <c r="OYP41" s="48"/>
      <c r="OYQ41" s="48"/>
      <c r="OYR41" s="48"/>
      <c r="OYS41" s="48"/>
      <c r="OYT41" s="48"/>
      <c r="OYU41" s="48"/>
      <c r="OYV41" s="48"/>
      <c r="OYW41" s="48"/>
      <c r="OYX41" s="48"/>
      <c r="OYY41" s="48"/>
      <c r="OYZ41" s="48"/>
      <c r="OZA41" s="48"/>
      <c r="OZB41" s="48"/>
      <c r="OZC41" s="48"/>
      <c r="OZD41" s="48"/>
      <c r="OZE41" s="48"/>
      <c r="OZF41" s="48"/>
      <c r="OZG41" s="48"/>
      <c r="OZH41" s="48"/>
      <c r="OZI41" s="48"/>
      <c r="OZJ41" s="48"/>
      <c r="OZK41" s="48"/>
      <c r="OZL41" s="48"/>
      <c r="OZM41" s="48"/>
      <c r="OZN41" s="48"/>
      <c r="OZO41" s="48"/>
      <c r="OZP41" s="48"/>
      <c r="OZQ41" s="48"/>
      <c r="OZR41" s="48"/>
      <c r="OZS41" s="48"/>
      <c r="OZT41" s="48"/>
      <c r="OZU41" s="48"/>
      <c r="OZV41" s="48"/>
      <c r="OZW41" s="48"/>
      <c r="OZX41" s="48"/>
      <c r="OZY41" s="48"/>
      <c r="OZZ41" s="48"/>
      <c r="PAA41" s="48"/>
      <c r="PAB41" s="48"/>
      <c r="PAC41" s="48"/>
      <c r="PAD41" s="48"/>
      <c r="PAE41" s="48"/>
      <c r="PAF41" s="48"/>
      <c r="PAG41" s="48"/>
      <c r="PAH41" s="48"/>
      <c r="PAI41" s="48"/>
      <c r="PAJ41" s="48"/>
      <c r="PAK41" s="48"/>
      <c r="PAL41" s="48"/>
      <c r="PAM41" s="48"/>
      <c r="PAN41" s="48"/>
      <c r="PAO41" s="48"/>
      <c r="PAP41" s="48"/>
      <c r="PAQ41" s="48"/>
      <c r="PAR41" s="48"/>
      <c r="PAS41" s="48"/>
      <c r="PAT41" s="48"/>
      <c r="PAU41" s="48"/>
      <c r="PAV41" s="48"/>
      <c r="PAW41" s="48"/>
      <c r="PAX41" s="48"/>
      <c r="PAY41" s="48"/>
      <c r="PAZ41" s="48"/>
      <c r="PBA41" s="48"/>
      <c r="PBB41" s="48"/>
      <c r="PBC41" s="48"/>
      <c r="PBD41" s="48"/>
      <c r="PBE41" s="48"/>
      <c r="PBF41" s="48"/>
      <c r="PBG41" s="48"/>
      <c r="PBH41" s="48"/>
      <c r="PBI41" s="48"/>
      <c r="PBJ41" s="48"/>
      <c r="PBK41" s="48"/>
      <c r="PBL41" s="48"/>
      <c r="PBM41" s="48"/>
      <c r="PBN41" s="48"/>
      <c r="PBO41" s="48"/>
      <c r="PBP41" s="48"/>
      <c r="PBQ41" s="48"/>
      <c r="PBR41" s="48"/>
      <c r="PBS41" s="48"/>
      <c r="PBT41" s="48"/>
      <c r="PBU41" s="48"/>
      <c r="PBV41" s="48"/>
      <c r="PBW41" s="48"/>
      <c r="PBX41" s="48"/>
      <c r="PBY41" s="48"/>
      <c r="PBZ41" s="48"/>
      <c r="PCA41" s="48"/>
      <c r="PCB41" s="48"/>
      <c r="PCC41" s="48"/>
      <c r="PCD41" s="48"/>
      <c r="PCE41" s="48"/>
      <c r="PCF41" s="48"/>
      <c r="PCG41" s="48"/>
      <c r="PCH41" s="48"/>
      <c r="PCI41" s="48"/>
      <c r="PCJ41" s="48"/>
      <c r="PCK41" s="48"/>
      <c r="PCL41" s="48"/>
      <c r="PCM41" s="48"/>
      <c r="PCN41" s="48"/>
      <c r="PCO41" s="48"/>
      <c r="PCP41" s="48"/>
      <c r="PCQ41" s="48"/>
      <c r="PCR41" s="48"/>
      <c r="PCS41" s="48"/>
      <c r="PCT41" s="48"/>
      <c r="PCU41" s="48"/>
      <c r="PCV41" s="48"/>
      <c r="PCW41" s="48"/>
      <c r="PCX41" s="48"/>
      <c r="PCY41" s="48"/>
      <c r="PCZ41" s="48"/>
      <c r="PDA41" s="48"/>
      <c r="PDB41" s="48"/>
      <c r="PDC41" s="48"/>
      <c r="PDD41" s="48"/>
      <c r="PDE41" s="48"/>
      <c r="PDF41" s="48"/>
      <c r="PDG41" s="48"/>
      <c r="PDH41" s="48"/>
      <c r="PDI41" s="48"/>
      <c r="PDJ41" s="48"/>
      <c r="PDK41" s="48"/>
      <c r="PDL41" s="48"/>
      <c r="PDM41" s="48"/>
      <c r="PDN41" s="48"/>
      <c r="PDO41" s="48"/>
      <c r="PDP41" s="48"/>
      <c r="PDQ41" s="48"/>
      <c r="PDR41" s="48"/>
      <c r="PDS41" s="48"/>
      <c r="PDT41" s="48"/>
      <c r="PDU41" s="48"/>
      <c r="PDV41" s="48"/>
      <c r="PDW41" s="48"/>
      <c r="PDX41" s="48"/>
      <c r="PDY41" s="48"/>
      <c r="PDZ41" s="48"/>
      <c r="PEA41" s="48"/>
      <c r="PEB41" s="48"/>
      <c r="PEC41" s="48"/>
      <c r="PED41" s="48"/>
      <c r="PEE41" s="48"/>
      <c r="PEF41" s="48"/>
      <c r="PEG41" s="48"/>
      <c r="PEH41" s="48"/>
      <c r="PEI41" s="48"/>
      <c r="PEJ41" s="48"/>
      <c r="PEK41" s="48"/>
      <c r="PEL41" s="48"/>
      <c r="PEM41" s="48"/>
      <c r="PEN41" s="48"/>
      <c r="PEO41" s="48"/>
      <c r="PEP41" s="48"/>
      <c r="PEQ41" s="48"/>
      <c r="PER41" s="48"/>
      <c r="PES41" s="48"/>
      <c r="PET41" s="48"/>
      <c r="PEU41" s="48"/>
      <c r="PEV41" s="48"/>
      <c r="PEW41" s="48"/>
      <c r="PEX41" s="48"/>
      <c r="PEY41" s="48"/>
      <c r="PEZ41" s="48"/>
      <c r="PFA41" s="48"/>
      <c r="PFB41" s="48"/>
      <c r="PFC41" s="48"/>
      <c r="PFD41" s="48"/>
      <c r="PFE41" s="48"/>
      <c r="PFF41" s="48"/>
      <c r="PFG41" s="48"/>
      <c r="PFH41" s="48"/>
      <c r="PFI41" s="48"/>
      <c r="PFJ41" s="48"/>
      <c r="PFK41" s="48"/>
      <c r="PFL41" s="48"/>
      <c r="PFM41" s="48"/>
      <c r="PFN41" s="48"/>
      <c r="PFO41" s="48"/>
      <c r="PFP41" s="48"/>
      <c r="PFQ41" s="48"/>
      <c r="PFR41" s="48"/>
      <c r="PFS41" s="48"/>
      <c r="PFT41" s="48"/>
      <c r="PFU41" s="48"/>
      <c r="PFV41" s="48"/>
      <c r="PFW41" s="48"/>
      <c r="PFX41" s="48"/>
      <c r="PFY41" s="48"/>
      <c r="PFZ41" s="48"/>
      <c r="PGA41" s="48"/>
      <c r="PGB41" s="48"/>
      <c r="PGC41" s="48"/>
      <c r="PGD41" s="48"/>
      <c r="PGE41" s="48"/>
      <c r="PGF41" s="48"/>
      <c r="PGG41" s="48"/>
      <c r="PGH41" s="48"/>
      <c r="PGI41" s="48"/>
      <c r="PGJ41" s="48"/>
      <c r="PGK41" s="48"/>
      <c r="PGL41" s="48"/>
      <c r="PGM41" s="48"/>
      <c r="PGN41" s="48"/>
      <c r="PGO41" s="48"/>
      <c r="PGP41" s="48"/>
      <c r="PGQ41" s="48"/>
      <c r="PGR41" s="48"/>
      <c r="PGS41" s="48"/>
      <c r="PGT41" s="48"/>
      <c r="PGU41" s="48"/>
      <c r="PGV41" s="48"/>
      <c r="PGW41" s="48"/>
      <c r="PGX41" s="48"/>
      <c r="PGY41" s="48"/>
      <c r="PGZ41" s="48"/>
      <c r="PHA41" s="48"/>
      <c r="PHB41" s="48"/>
      <c r="PHC41" s="48"/>
      <c r="PHD41" s="48"/>
      <c r="PHE41" s="48"/>
      <c r="PHF41" s="48"/>
      <c r="PHG41" s="48"/>
      <c r="PHH41" s="48"/>
      <c r="PHI41" s="48"/>
      <c r="PHJ41" s="48"/>
      <c r="PHK41" s="48"/>
      <c r="PHL41" s="48"/>
      <c r="PHM41" s="48"/>
      <c r="PHN41" s="48"/>
      <c r="PHO41" s="48"/>
      <c r="PHP41" s="48"/>
      <c r="PHQ41" s="48"/>
      <c r="PHR41" s="48"/>
      <c r="PHS41" s="48"/>
      <c r="PHT41" s="48"/>
      <c r="PHU41" s="48"/>
      <c r="PHV41" s="48"/>
      <c r="PHW41" s="48"/>
      <c r="PHX41" s="48"/>
      <c r="PHY41" s="48"/>
      <c r="PHZ41" s="48"/>
      <c r="PIA41" s="48"/>
      <c r="PIB41" s="48"/>
      <c r="PIC41" s="48"/>
      <c r="PID41" s="48"/>
      <c r="PIE41" s="48"/>
      <c r="PIF41" s="48"/>
      <c r="PIG41" s="48"/>
      <c r="PIH41" s="48"/>
      <c r="PII41" s="48"/>
      <c r="PIJ41" s="48"/>
      <c r="PIK41" s="48"/>
      <c r="PIL41" s="48"/>
      <c r="PIM41" s="48"/>
      <c r="PIN41" s="48"/>
      <c r="PIO41" s="48"/>
      <c r="PIP41" s="48"/>
      <c r="PIQ41" s="48"/>
      <c r="PIR41" s="48"/>
      <c r="PIS41" s="48"/>
      <c r="PIT41" s="48"/>
      <c r="PIU41" s="48"/>
      <c r="PIV41" s="48"/>
      <c r="PIW41" s="48"/>
      <c r="PIX41" s="48"/>
      <c r="PIY41" s="48"/>
      <c r="PIZ41" s="48"/>
      <c r="PJA41" s="48"/>
      <c r="PJB41" s="48"/>
      <c r="PJC41" s="48"/>
      <c r="PJD41" s="48"/>
      <c r="PJE41" s="48"/>
      <c r="PJF41" s="48"/>
      <c r="PJG41" s="48"/>
      <c r="PJH41" s="48"/>
      <c r="PJI41" s="48"/>
      <c r="PJJ41" s="48"/>
      <c r="PJK41" s="48"/>
      <c r="PJL41" s="48"/>
      <c r="PJM41" s="48"/>
      <c r="PJN41" s="48"/>
      <c r="PJO41" s="48"/>
      <c r="PJP41" s="48"/>
      <c r="PJQ41" s="48"/>
      <c r="PJR41" s="48"/>
      <c r="PJS41" s="48"/>
      <c r="PJT41" s="48"/>
      <c r="PJU41" s="48"/>
      <c r="PJV41" s="48"/>
      <c r="PJW41" s="48"/>
      <c r="PJX41" s="48"/>
      <c r="PJY41" s="48"/>
      <c r="PJZ41" s="48"/>
      <c r="PKA41" s="48"/>
      <c r="PKB41" s="48"/>
      <c r="PKC41" s="48"/>
      <c r="PKD41" s="48"/>
      <c r="PKE41" s="48"/>
      <c r="PKF41" s="48"/>
      <c r="PKG41" s="48"/>
      <c r="PKH41" s="48"/>
      <c r="PKI41" s="48"/>
      <c r="PKJ41" s="48"/>
      <c r="PKK41" s="48"/>
      <c r="PKL41" s="48"/>
      <c r="PKM41" s="48"/>
      <c r="PKN41" s="48"/>
      <c r="PKO41" s="48"/>
      <c r="PKP41" s="48"/>
      <c r="PKQ41" s="48"/>
      <c r="PKR41" s="48"/>
      <c r="PKS41" s="48"/>
      <c r="PKT41" s="48"/>
      <c r="PKU41" s="48"/>
      <c r="PKV41" s="48"/>
      <c r="PKW41" s="48"/>
      <c r="PKX41" s="48"/>
      <c r="PKY41" s="48"/>
      <c r="PKZ41" s="48"/>
      <c r="PLA41" s="48"/>
      <c r="PLB41" s="48"/>
      <c r="PLC41" s="48"/>
      <c r="PLD41" s="48"/>
      <c r="PLE41" s="48"/>
      <c r="PLF41" s="48"/>
      <c r="PLG41" s="48"/>
      <c r="PLH41" s="48"/>
      <c r="PLI41" s="48"/>
      <c r="PLJ41" s="48"/>
      <c r="PLK41" s="48"/>
      <c r="PLL41" s="48"/>
      <c r="PLM41" s="48"/>
      <c r="PLN41" s="48"/>
      <c r="PLO41" s="48"/>
      <c r="PLP41" s="48"/>
      <c r="PLQ41" s="48"/>
      <c r="PLR41" s="48"/>
      <c r="PLS41" s="48"/>
      <c r="PLT41" s="48"/>
      <c r="PLU41" s="48"/>
      <c r="PLV41" s="48"/>
      <c r="PLW41" s="48"/>
      <c r="PLX41" s="48"/>
      <c r="PLY41" s="48"/>
      <c r="PLZ41" s="48"/>
      <c r="PMA41" s="48"/>
      <c r="PMB41" s="48"/>
      <c r="PMC41" s="48"/>
      <c r="PMD41" s="48"/>
      <c r="PME41" s="48"/>
      <c r="PMF41" s="48"/>
      <c r="PMG41" s="48"/>
      <c r="PMH41" s="48"/>
      <c r="PMI41" s="48"/>
      <c r="PMJ41" s="48"/>
      <c r="PMK41" s="48"/>
      <c r="PML41" s="48"/>
      <c r="PMM41" s="48"/>
      <c r="PMN41" s="48"/>
      <c r="PMO41" s="48"/>
      <c r="PMP41" s="48"/>
      <c r="PMQ41" s="48"/>
      <c r="PMR41" s="48"/>
      <c r="PMS41" s="48"/>
      <c r="PMT41" s="48"/>
      <c r="PMU41" s="48"/>
      <c r="PMV41" s="48"/>
      <c r="PMW41" s="48"/>
      <c r="PMX41" s="48"/>
      <c r="PMY41" s="48"/>
      <c r="PMZ41" s="48"/>
      <c r="PNA41" s="48"/>
      <c r="PNB41" s="48"/>
      <c r="PNC41" s="48"/>
      <c r="PND41" s="48"/>
      <c r="PNE41" s="48"/>
      <c r="PNF41" s="48"/>
      <c r="PNG41" s="48"/>
      <c r="PNH41" s="48"/>
      <c r="PNI41" s="48"/>
      <c r="PNJ41" s="48"/>
      <c r="PNK41" s="48"/>
      <c r="PNL41" s="48"/>
      <c r="PNM41" s="48"/>
      <c r="PNN41" s="48"/>
      <c r="PNO41" s="48"/>
      <c r="PNP41" s="48"/>
      <c r="PNQ41" s="48"/>
      <c r="PNR41" s="48"/>
      <c r="PNS41" s="48"/>
      <c r="PNT41" s="48"/>
      <c r="PNU41" s="48"/>
      <c r="PNV41" s="48"/>
      <c r="PNW41" s="48"/>
      <c r="PNX41" s="48"/>
      <c r="PNY41" s="48"/>
      <c r="PNZ41" s="48"/>
      <c r="POA41" s="48"/>
      <c r="POB41" s="48"/>
      <c r="POC41" s="48"/>
      <c r="POD41" s="48"/>
      <c r="POE41" s="48"/>
      <c r="POF41" s="48"/>
      <c r="POG41" s="48"/>
      <c r="POH41" s="48"/>
      <c r="POI41" s="48"/>
      <c r="POJ41" s="48"/>
      <c r="POK41" s="48"/>
      <c r="POL41" s="48"/>
      <c r="POM41" s="48"/>
      <c r="PON41" s="48"/>
      <c r="POO41" s="48"/>
      <c r="POP41" s="48"/>
      <c r="POQ41" s="48"/>
      <c r="POR41" s="48"/>
      <c r="POS41" s="48"/>
      <c r="POT41" s="48"/>
      <c r="POU41" s="48"/>
      <c r="POV41" s="48"/>
      <c r="POW41" s="48"/>
      <c r="POX41" s="48"/>
      <c r="POY41" s="48"/>
      <c r="POZ41" s="48"/>
      <c r="PPA41" s="48"/>
      <c r="PPB41" s="48"/>
      <c r="PPC41" s="48"/>
      <c r="PPD41" s="48"/>
      <c r="PPE41" s="48"/>
      <c r="PPF41" s="48"/>
      <c r="PPG41" s="48"/>
      <c r="PPH41" s="48"/>
      <c r="PPI41" s="48"/>
      <c r="PPJ41" s="48"/>
      <c r="PPK41" s="48"/>
      <c r="PPL41" s="48"/>
      <c r="PPM41" s="48"/>
      <c r="PPN41" s="48"/>
      <c r="PPO41" s="48"/>
      <c r="PPP41" s="48"/>
      <c r="PPQ41" s="48"/>
      <c r="PPR41" s="48"/>
      <c r="PPS41" s="48"/>
      <c r="PPT41" s="48"/>
      <c r="PPU41" s="48"/>
      <c r="PPV41" s="48"/>
      <c r="PPW41" s="48"/>
      <c r="PPX41" s="48"/>
      <c r="PPY41" s="48"/>
      <c r="PPZ41" s="48"/>
      <c r="PQA41" s="48"/>
      <c r="PQB41" s="48"/>
      <c r="PQC41" s="48"/>
      <c r="PQD41" s="48"/>
      <c r="PQE41" s="48"/>
      <c r="PQF41" s="48"/>
      <c r="PQG41" s="48"/>
      <c r="PQH41" s="48"/>
      <c r="PQI41" s="48"/>
      <c r="PQJ41" s="48"/>
      <c r="PQK41" s="48"/>
      <c r="PQL41" s="48"/>
      <c r="PQM41" s="48"/>
      <c r="PQN41" s="48"/>
      <c r="PQO41" s="48"/>
      <c r="PQP41" s="48"/>
      <c r="PQQ41" s="48"/>
      <c r="PQR41" s="48"/>
      <c r="PQS41" s="48"/>
      <c r="PQT41" s="48"/>
      <c r="PQU41" s="48"/>
      <c r="PQV41" s="48"/>
      <c r="PQW41" s="48"/>
      <c r="PQX41" s="48"/>
      <c r="PQY41" s="48"/>
      <c r="PQZ41" s="48"/>
      <c r="PRA41" s="48"/>
      <c r="PRB41" s="48"/>
      <c r="PRC41" s="48"/>
      <c r="PRD41" s="48"/>
      <c r="PRE41" s="48"/>
      <c r="PRF41" s="48"/>
      <c r="PRG41" s="48"/>
      <c r="PRH41" s="48"/>
      <c r="PRI41" s="48"/>
      <c r="PRJ41" s="48"/>
      <c r="PRK41" s="48"/>
      <c r="PRL41" s="48"/>
      <c r="PRM41" s="48"/>
      <c r="PRN41" s="48"/>
      <c r="PRO41" s="48"/>
      <c r="PRP41" s="48"/>
      <c r="PRQ41" s="48"/>
      <c r="PRR41" s="48"/>
      <c r="PRS41" s="48"/>
      <c r="PRT41" s="48"/>
      <c r="PRU41" s="48"/>
      <c r="PRV41" s="48"/>
      <c r="PRW41" s="48"/>
      <c r="PRX41" s="48"/>
      <c r="PRY41" s="48"/>
      <c r="PRZ41" s="48"/>
      <c r="PSA41" s="48"/>
      <c r="PSB41" s="48"/>
      <c r="PSC41" s="48"/>
      <c r="PSD41" s="48"/>
      <c r="PSE41" s="48"/>
      <c r="PSF41" s="48"/>
      <c r="PSG41" s="48"/>
      <c r="PSH41" s="48"/>
      <c r="PSI41" s="48"/>
      <c r="PSJ41" s="48"/>
      <c r="PSK41" s="48"/>
      <c r="PSL41" s="48"/>
      <c r="PSM41" s="48"/>
      <c r="PSN41" s="48"/>
      <c r="PSO41" s="48"/>
      <c r="PSP41" s="48"/>
      <c r="PSQ41" s="48"/>
      <c r="PSR41" s="48"/>
      <c r="PSS41" s="48"/>
      <c r="PST41" s="48"/>
      <c r="PSU41" s="48"/>
      <c r="PSV41" s="48"/>
      <c r="PSW41" s="48"/>
      <c r="PSX41" s="48"/>
      <c r="PSY41" s="48"/>
      <c r="PSZ41" s="48"/>
      <c r="PTA41" s="48"/>
      <c r="PTB41" s="48"/>
      <c r="PTC41" s="48"/>
      <c r="PTD41" s="48"/>
      <c r="PTE41" s="48"/>
      <c r="PTF41" s="48"/>
      <c r="PTG41" s="48"/>
      <c r="PTH41" s="48"/>
      <c r="PTI41" s="48"/>
      <c r="PTJ41" s="48"/>
      <c r="PTK41" s="48"/>
      <c r="PTL41" s="48"/>
      <c r="PTM41" s="48"/>
      <c r="PTN41" s="48"/>
      <c r="PTO41" s="48"/>
      <c r="PTP41" s="48"/>
      <c r="PTQ41" s="48"/>
      <c r="PTR41" s="48"/>
      <c r="PTS41" s="48"/>
      <c r="PTT41" s="48"/>
      <c r="PTU41" s="48"/>
      <c r="PTV41" s="48"/>
      <c r="PTW41" s="48"/>
      <c r="PTX41" s="48"/>
      <c r="PTY41" s="48"/>
      <c r="PTZ41" s="48"/>
      <c r="PUA41" s="48"/>
      <c r="PUB41" s="48"/>
      <c r="PUC41" s="48"/>
      <c r="PUD41" s="48"/>
      <c r="PUE41" s="48"/>
      <c r="PUF41" s="48"/>
      <c r="PUG41" s="48"/>
      <c r="PUH41" s="48"/>
      <c r="PUI41" s="48"/>
      <c r="PUJ41" s="48"/>
      <c r="PUK41" s="48"/>
      <c r="PUL41" s="48"/>
      <c r="PUM41" s="48"/>
      <c r="PUN41" s="48"/>
      <c r="PUO41" s="48"/>
      <c r="PUP41" s="48"/>
      <c r="PUQ41" s="48"/>
      <c r="PUR41" s="48"/>
      <c r="PUS41" s="48"/>
      <c r="PUT41" s="48"/>
      <c r="PUU41" s="48"/>
      <c r="PUV41" s="48"/>
      <c r="PUW41" s="48"/>
      <c r="PUX41" s="48"/>
      <c r="PUY41" s="48"/>
      <c r="PUZ41" s="48"/>
      <c r="PVA41" s="48"/>
      <c r="PVB41" s="48"/>
      <c r="PVC41" s="48"/>
      <c r="PVD41" s="48"/>
      <c r="PVE41" s="48"/>
      <c r="PVF41" s="48"/>
      <c r="PVG41" s="48"/>
      <c r="PVH41" s="48"/>
      <c r="PVI41" s="48"/>
      <c r="PVJ41" s="48"/>
      <c r="PVK41" s="48"/>
      <c r="PVL41" s="48"/>
      <c r="PVM41" s="48"/>
      <c r="PVN41" s="48"/>
      <c r="PVO41" s="48"/>
      <c r="PVP41" s="48"/>
      <c r="PVQ41" s="48"/>
      <c r="PVR41" s="48"/>
      <c r="PVS41" s="48"/>
      <c r="PVT41" s="48"/>
      <c r="PVU41" s="48"/>
      <c r="PVV41" s="48"/>
      <c r="PVW41" s="48"/>
      <c r="PVX41" s="48"/>
      <c r="PVY41" s="48"/>
      <c r="PVZ41" s="48"/>
      <c r="PWA41" s="48"/>
      <c r="PWB41" s="48"/>
      <c r="PWC41" s="48"/>
      <c r="PWD41" s="48"/>
      <c r="PWE41" s="48"/>
      <c r="PWF41" s="48"/>
      <c r="PWG41" s="48"/>
      <c r="PWH41" s="48"/>
      <c r="PWI41" s="48"/>
      <c r="PWJ41" s="48"/>
      <c r="PWK41" s="48"/>
      <c r="PWL41" s="48"/>
      <c r="PWM41" s="48"/>
      <c r="PWN41" s="48"/>
      <c r="PWO41" s="48"/>
      <c r="PWP41" s="48"/>
      <c r="PWQ41" s="48"/>
      <c r="PWR41" s="48"/>
      <c r="PWS41" s="48"/>
      <c r="PWT41" s="48"/>
      <c r="PWU41" s="48"/>
      <c r="PWV41" s="48"/>
      <c r="PWW41" s="48"/>
      <c r="PWX41" s="48"/>
      <c r="PWY41" s="48"/>
      <c r="PWZ41" s="48"/>
      <c r="PXA41" s="48"/>
      <c r="PXB41" s="48"/>
      <c r="PXC41" s="48"/>
      <c r="PXD41" s="48"/>
      <c r="PXE41" s="48"/>
      <c r="PXF41" s="48"/>
      <c r="PXG41" s="48"/>
      <c r="PXH41" s="48"/>
      <c r="PXI41" s="48"/>
      <c r="PXJ41" s="48"/>
      <c r="PXK41" s="48"/>
      <c r="PXL41" s="48"/>
      <c r="PXM41" s="48"/>
      <c r="PXN41" s="48"/>
      <c r="PXO41" s="48"/>
      <c r="PXP41" s="48"/>
      <c r="PXQ41" s="48"/>
      <c r="PXR41" s="48"/>
      <c r="PXS41" s="48"/>
      <c r="PXT41" s="48"/>
      <c r="PXU41" s="48"/>
      <c r="PXV41" s="48"/>
      <c r="PXW41" s="48"/>
      <c r="PXX41" s="48"/>
      <c r="PXY41" s="48"/>
      <c r="PXZ41" s="48"/>
      <c r="PYA41" s="48"/>
      <c r="PYB41" s="48"/>
      <c r="PYC41" s="48"/>
      <c r="PYD41" s="48"/>
      <c r="PYE41" s="48"/>
      <c r="PYF41" s="48"/>
      <c r="PYG41" s="48"/>
      <c r="PYH41" s="48"/>
      <c r="PYI41" s="48"/>
      <c r="PYJ41" s="48"/>
      <c r="PYK41" s="48"/>
      <c r="PYL41" s="48"/>
      <c r="PYM41" s="48"/>
      <c r="PYN41" s="48"/>
      <c r="PYO41" s="48"/>
      <c r="PYP41" s="48"/>
      <c r="PYQ41" s="48"/>
      <c r="PYR41" s="48"/>
      <c r="PYS41" s="48"/>
      <c r="PYT41" s="48"/>
      <c r="PYU41" s="48"/>
      <c r="PYV41" s="48"/>
      <c r="PYW41" s="48"/>
      <c r="PYX41" s="48"/>
      <c r="PYY41" s="48"/>
      <c r="PYZ41" s="48"/>
      <c r="PZA41" s="48"/>
      <c r="PZB41" s="48"/>
      <c r="PZC41" s="48"/>
      <c r="PZD41" s="48"/>
      <c r="PZE41" s="48"/>
      <c r="PZF41" s="48"/>
      <c r="PZG41" s="48"/>
      <c r="PZH41" s="48"/>
      <c r="PZI41" s="48"/>
      <c r="PZJ41" s="48"/>
      <c r="PZK41" s="48"/>
      <c r="PZL41" s="48"/>
      <c r="PZM41" s="48"/>
      <c r="PZN41" s="48"/>
      <c r="PZO41" s="48"/>
      <c r="PZP41" s="48"/>
      <c r="PZQ41" s="48"/>
      <c r="PZR41" s="48"/>
      <c r="PZS41" s="48"/>
      <c r="PZT41" s="48"/>
      <c r="PZU41" s="48"/>
      <c r="PZV41" s="48"/>
      <c r="PZW41" s="48"/>
      <c r="PZX41" s="48"/>
      <c r="PZY41" s="48"/>
      <c r="PZZ41" s="48"/>
      <c r="QAA41" s="48"/>
      <c r="QAB41" s="48"/>
      <c r="QAC41" s="48"/>
      <c r="QAD41" s="48"/>
      <c r="QAE41" s="48"/>
      <c r="QAF41" s="48"/>
      <c r="QAG41" s="48"/>
      <c r="QAH41" s="48"/>
      <c r="QAI41" s="48"/>
      <c r="QAJ41" s="48"/>
      <c r="QAK41" s="48"/>
      <c r="QAL41" s="48"/>
      <c r="QAM41" s="48"/>
      <c r="QAN41" s="48"/>
      <c r="QAO41" s="48"/>
      <c r="QAP41" s="48"/>
      <c r="QAQ41" s="48"/>
      <c r="QAR41" s="48"/>
      <c r="QAS41" s="48"/>
      <c r="QAT41" s="48"/>
      <c r="QAU41" s="48"/>
      <c r="QAV41" s="48"/>
      <c r="QAW41" s="48"/>
      <c r="QAX41" s="48"/>
      <c r="QAY41" s="48"/>
      <c r="QAZ41" s="48"/>
      <c r="QBA41" s="48"/>
      <c r="QBB41" s="48"/>
      <c r="QBC41" s="48"/>
      <c r="QBD41" s="48"/>
      <c r="QBE41" s="48"/>
      <c r="QBF41" s="48"/>
      <c r="QBG41" s="48"/>
      <c r="QBH41" s="48"/>
      <c r="QBI41" s="48"/>
      <c r="QBJ41" s="48"/>
      <c r="QBK41" s="48"/>
      <c r="QBL41" s="48"/>
      <c r="QBM41" s="48"/>
      <c r="QBN41" s="48"/>
      <c r="QBO41" s="48"/>
      <c r="QBP41" s="48"/>
      <c r="QBQ41" s="48"/>
      <c r="QBR41" s="48"/>
      <c r="QBS41" s="48"/>
      <c r="QBT41" s="48"/>
      <c r="QBU41" s="48"/>
      <c r="QBV41" s="48"/>
      <c r="QBW41" s="48"/>
      <c r="QBX41" s="48"/>
      <c r="QBY41" s="48"/>
      <c r="QBZ41" s="48"/>
      <c r="QCA41" s="48"/>
      <c r="QCB41" s="48"/>
      <c r="QCC41" s="48"/>
      <c r="QCD41" s="48"/>
      <c r="QCE41" s="48"/>
      <c r="QCF41" s="48"/>
      <c r="QCG41" s="48"/>
      <c r="QCH41" s="48"/>
      <c r="QCI41" s="48"/>
      <c r="QCJ41" s="48"/>
      <c r="QCK41" s="48"/>
      <c r="QCL41" s="48"/>
      <c r="QCM41" s="48"/>
      <c r="QCN41" s="48"/>
      <c r="QCO41" s="48"/>
      <c r="QCP41" s="48"/>
      <c r="QCQ41" s="48"/>
      <c r="QCR41" s="48"/>
      <c r="QCS41" s="48"/>
      <c r="QCT41" s="48"/>
      <c r="QCU41" s="48"/>
      <c r="QCV41" s="48"/>
      <c r="QCW41" s="48"/>
      <c r="QCX41" s="48"/>
      <c r="QCY41" s="48"/>
      <c r="QCZ41" s="48"/>
      <c r="QDA41" s="48"/>
      <c r="QDB41" s="48"/>
      <c r="QDC41" s="48"/>
      <c r="QDD41" s="48"/>
      <c r="QDE41" s="48"/>
      <c r="QDF41" s="48"/>
      <c r="QDG41" s="48"/>
      <c r="QDH41" s="48"/>
      <c r="QDI41" s="48"/>
      <c r="QDJ41" s="48"/>
      <c r="QDK41" s="48"/>
      <c r="QDL41" s="48"/>
      <c r="QDM41" s="48"/>
      <c r="QDN41" s="48"/>
      <c r="QDO41" s="48"/>
      <c r="QDP41" s="48"/>
      <c r="QDQ41" s="48"/>
      <c r="QDR41" s="48"/>
      <c r="QDS41" s="48"/>
      <c r="QDT41" s="48"/>
      <c r="QDU41" s="48"/>
      <c r="QDV41" s="48"/>
      <c r="QDW41" s="48"/>
      <c r="QDX41" s="48"/>
      <c r="QDY41" s="48"/>
      <c r="QDZ41" s="48"/>
      <c r="QEA41" s="48"/>
      <c r="QEB41" s="48"/>
      <c r="QEC41" s="48"/>
      <c r="QED41" s="48"/>
      <c r="QEE41" s="48"/>
      <c r="QEF41" s="48"/>
      <c r="QEG41" s="48"/>
      <c r="QEH41" s="48"/>
      <c r="QEI41" s="48"/>
      <c r="QEJ41" s="48"/>
      <c r="QEK41" s="48"/>
      <c r="QEL41" s="48"/>
      <c r="QEM41" s="48"/>
      <c r="QEN41" s="48"/>
      <c r="QEO41" s="48"/>
      <c r="QEP41" s="48"/>
      <c r="QEQ41" s="48"/>
      <c r="QER41" s="48"/>
      <c r="QES41" s="48"/>
      <c r="QET41" s="48"/>
      <c r="QEU41" s="48"/>
      <c r="QEV41" s="48"/>
      <c r="QEW41" s="48"/>
      <c r="QEX41" s="48"/>
      <c r="QEY41" s="48"/>
      <c r="QEZ41" s="48"/>
      <c r="QFA41" s="48"/>
      <c r="QFB41" s="48"/>
      <c r="QFC41" s="48"/>
      <c r="QFD41" s="48"/>
      <c r="QFE41" s="48"/>
      <c r="QFF41" s="48"/>
      <c r="QFG41" s="48"/>
      <c r="QFH41" s="48"/>
      <c r="QFI41" s="48"/>
      <c r="QFJ41" s="48"/>
      <c r="QFK41" s="48"/>
      <c r="QFL41" s="48"/>
      <c r="QFM41" s="48"/>
      <c r="QFN41" s="48"/>
      <c r="QFO41" s="48"/>
      <c r="QFP41" s="48"/>
      <c r="QFQ41" s="48"/>
      <c r="QFR41" s="48"/>
      <c r="QFS41" s="48"/>
      <c r="QFT41" s="48"/>
      <c r="QFU41" s="48"/>
      <c r="QFV41" s="48"/>
      <c r="QFW41" s="48"/>
      <c r="QFX41" s="48"/>
      <c r="QFY41" s="48"/>
      <c r="QFZ41" s="48"/>
      <c r="QGA41" s="48"/>
      <c r="QGB41" s="48"/>
      <c r="QGC41" s="48"/>
      <c r="QGD41" s="48"/>
      <c r="QGE41" s="48"/>
      <c r="QGF41" s="48"/>
      <c r="QGG41" s="48"/>
      <c r="QGH41" s="48"/>
      <c r="QGI41" s="48"/>
      <c r="QGJ41" s="48"/>
      <c r="QGK41" s="48"/>
      <c r="QGL41" s="48"/>
      <c r="QGM41" s="48"/>
      <c r="QGN41" s="48"/>
      <c r="QGO41" s="48"/>
      <c r="QGP41" s="48"/>
      <c r="QGQ41" s="48"/>
      <c r="QGR41" s="48"/>
      <c r="QGS41" s="48"/>
      <c r="QGT41" s="48"/>
      <c r="QGU41" s="48"/>
      <c r="QGV41" s="48"/>
      <c r="QGW41" s="48"/>
      <c r="QGX41" s="48"/>
      <c r="QGY41" s="48"/>
      <c r="QGZ41" s="48"/>
      <c r="QHA41" s="48"/>
      <c r="QHB41" s="48"/>
      <c r="QHC41" s="48"/>
      <c r="QHD41" s="48"/>
      <c r="QHE41" s="48"/>
      <c r="QHF41" s="48"/>
      <c r="QHG41" s="48"/>
      <c r="QHH41" s="48"/>
      <c r="QHI41" s="48"/>
      <c r="QHJ41" s="48"/>
      <c r="QHK41" s="48"/>
      <c r="QHL41" s="48"/>
      <c r="QHM41" s="48"/>
      <c r="QHN41" s="48"/>
      <c r="QHO41" s="48"/>
      <c r="QHP41" s="48"/>
      <c r="QHQ41" s="48"/>
      <c r="QHR41" s="48"/>
      <c r="QHS41" s="48"/>
      <c r="QHT41" s="48"/>
      <c r="QHU41" s="48"/>
      <c r="QHV41" s="48"/>
      <c r="QHW41" s="48"/>
      <c r="QHX41" s="48"/>
      <c r="QHY41" s="48"/>
      <c r="QHZ41" s="48"/>
      <c r="QIA41" s="48"/>
      <c r="QIB41" s="48"/>
      <c r="QIC41" s="48"/>
      <c r="QID41" s="48"/>
      <c r="QIE41" s="48"/>
      <c r="QIF41" s="48"/>
      <c r="QIG41" s="48"/>
      <c r="QIH41" s="48"/>
      <c r="QII41" s="48"/>
      <c r="QIJ41" s="48"/>
      <c r="QIK41" s="48"/>
      <c r="QIL41" s="48"/>
      <c r="QIM41" s="48"/>
      <c r="QIN41" s="48"/>
      <c r="QIO41" s="48"/>
      <c r="QIP41" s="48"/>
      <c r="QIQ41" s="48"/>
      <c r="QIR41" s="48"/>
      <c r="QIS41" s="48"/>
      <c r="QIT41" s="48"/>
      <c r="QIU41" s="48"/>
      <c r="QIV41" s="48"/>
      <c r="QIW41" s="48"/>
      <c r="QIX41" s="48"/>
      <c r="QIY41" s="48"/>
      <c r="QIZ41" s="48"/>
      <c r="QJA41" s="48"/>
      <c r="QJB41" s="48"/>
      <c r="QJC41" s="48"/>
      <c r="QJD41" s="48"/>
      <c r="QJE41" s="48"/>
      <c r="QJF41" s="48"/>
      <c r="QJG41" s="48"/>
      <c r="QJH41" s="48"/>
      <c r="QJI41" s="48"/>
      <c r="QJJ41" s="48"/>
      <c r="QJK41" s="48"/>
      <c r="QJL41" s="48"/>
      <c r="QJM41" s="48"/>
      <c r="QJN41" s="48"/>
      <c r="QJO41" s="48"/>
      <c r="QJP41" s="48"/>
      <c r="QJQ41" s="48"/>
      <c r="QJR41" s="48"/>
      <c r="QJS41" s="48"/>
      <c r="QJT41" s="48"/>
      <c r="QJU41" s="48"/>
      <c r="QJV41" s="48"/>
      <c r="QJW41" s="48"/>
      <c r="QJX41" s="48"/>
      <c r="QJY41" s="48"/>
      <c r="QJZ41" s="48"/>
      <c r="QKA41" s="48"/>
      <c r="QKB41" s="48"/>
      <c r="QKC41" s="48"/>
      <c r="QKD41" s="48"/>
      <c r="QKE41" s="48"/>
      <c r="QKF41" s="48"/>
      <c r="QKG41" s="48"/>
      <c r="QKH41" s="48"/>
      <c r="QKI41" s="48"/>
      <c r="QKJ41" s="48"/>
      <c r="QKK41" s="48"/>
      <c r="QKL41" s="48"/>
      <c r="QKM41" s="48"/>
      <c r="QKN41" s="48"/>
      <c r="QKO41" s="48"/>
      <c r="QKP41" s="48"/>
      <c r="QKQ41" s="48"/>
      <c r="QKR41" s="48"/>
      <c r="QKS41" s="48"/>
      <c r="QKT41" s="48"/>
      <c r="QKU41" s="48"/>
      <c r="QKV41" s="48"/>
      <c r="QKW41" s="48"/>
      <c r="QKX41" s="48"/>
      <c r="QKY41" s="48"/>
      <c r="QKZ41" s="48"/>
      <c r="QLA41" s="48"/>
      <c r="QLB41" s="48"/>
      <c r="QLC41" s="48"/>
      <c r="QLD41" s="48"/>
      <c r="QLE41" s="48"/>
      <c r="QLF41" s="48"/>
      <c r="QLG41" s="48"/>
      <c r="QLH41" s="48"/>
      <c r="QLI41" s="48"/>
      <c r="QLJ41" s="48"/>
      <c r="QLK41" s="48"/>
      <c r="QLL41" s="48"/>
      <c r="QLM41" s="48"/>
      <c r="QLN41" s="48"/>
      <c r="QLO41" s="48"/>
      <c r="QLP41" s="48"/>
      <c r="QLQ41" s="48"/>
      <c r="QLR41" s="48"/>
      <c r="QLS41" s="48"/>
      <c r="QLT41" s="48"/>
      <c r="QLU41" s="48"/>
      <c r="QLV41" s="48"/>
      <c r="QLW41" s="48"/>
      <c r="QLX41" s="48"/>
      <c r="QLY41" s="48"/>
      <c r="QLZ41" s="48"/>
      <c r="QMA41" s="48"/>
      <c r="QMB41" s="48"/>
      <c r="QMC41" s="48"/>
      <c r="QMD41" s="48"/>
      <c r="QME41" s="48"/>
      <c r="QMF41" s="48"/>
      <c r="QMG41" s="48"/>
      <c r="QMH41" s="48"/>
      <c r="QMI41" s="48"/>
      <c r="QMJ41" s="48"/>
      <c r="QMK41" s="48"/>
      <c r="QML41" s="48"/>
      <c r="QMM41" s="48"/>
      <c r="QMN41" s="48"/>
      <c r="QMO41" s="48"/>
      <c r="QMP41" s="48"/>
      <c r="QMQ41" s="48"/>
      <c r="QMR41" s="48"/>
      <c r="QMS41" s="48"/>
      <c r="QMT41" s="48"/>
      <c r="QMU41" s="48"/>
      <c r="QMV41" s="48"/>
      <c r="QMW41" s="48"/>
      <c r="QMX41" s="48"/>
      <c r="QMY41" s="48"/>
      <c r="QMZ41" s="48"/>
      <c r="QNA41" s="48"/>
      <c r="QNB41" s="48"/>
      <c r="QNC41" s="48"/>
      <c r="QND41" s="48"/>
      <c r="QNE41" s="48"/>
      <c r="QNF41" s="48"/>
      <c r="QNG41" s="48"/>
      <c r="QNH41" s="48"/>
      <c r="QNI41" s="48"/>
      <c r="QNJ41" s="48"/>
      <c r="QNK41" s="48"/>
      <c r="QNL41" s="48"/>
      <c r="QNM41" s="48"/>
      <c r="QNN41" s="48"/>
      <c r="QNO41" s="48"/>
      <c r="QNP41" s="48"/>
      <c r="QNQ41" s="48"/>
      <c r="QNR41" s="48"/>
      <c r="QNS41" s="48"/>
      <c r="QNT41" s="48"/>
      <c r="QNU41" s="48"/>
      <c r="QNV41" s="48"/>
      <c r="QNW41" s="48"/>
      <c r="QNX41" s="48"/>
      <c r="QNY41" s="48"/>
      <c r="QNZ41" s="48"/>
      <c r="QOA41" s="48"/>
      <c r="QOB41" s="48"/>
      <c r="QOC41" s="48"/>
      <c r="QOD41" s="48"/>
      <c r="QOE41" s="48"/>
      <c r="QOF41" s="48"/>
      <c r="QOG41" s="48"/>
      <c r="QOH41" s="48"/>
      <c r="QOI41" s="48"/>
      <c r="QOJ41" s="48"/>
      <c r="QOK41" s="48"/>
      <c r="QOL41" s="48"/>
      <c r="QOM41" s="48"/>
      <c r="QON41" s="48"/>
      <c r="QOO41" s="48"/>
      <c r="QOP41" s="48"/>
      <c r="QOQ41" s="48"/>
      <c r="QOR41" s="48"/>
      <c r="QOS41" s="48"/>
      <c r="QOT41" s="48"/>
      <c r="QOU41" s="48"/>
      <c r="QOV41" s="48"/>
      <c r="QOW41" s="48"/>
      <c r="QOX41" s="48"/>
      <c r="QOY41" s="48"/>
      <c r="QOZ41" s="48"/>
      <c r="QPA41" s="48"/>
      <c r="QPB41" s="48"/>
      <c r="QPC41" s="48"/>
      <c r="QPD41" s="48"/>
      <c r="QPE41" s="48"/>
      <c r="QPF41" s="48"/>
      <c r="QPG41" s="48"/>
      <c r="QPH41" s="48"/>
      <c r="QPI41" s="48"/>
      <c r="QPJ41" s="48"/>
      <c r="QPK41" s="48"/>
      <c r="QPL41" s="48"/>
      <c r="QPM41" s="48"/>
      <c r="QPN41" s="48"/>
      <c r="QPO41" s="48"/>
      <c r="QPP41" s="48"/>
      <c r="QPQ41" s="48"/>
      <c r="QPR41" s="48"/>
      <c r="QPS41" s="48"/>
      <c r="QPT41" s="48"/>
      <c r="QPU41" s="48"/>
      <c r="QPV41" s="48"/>
      <c r="QPW41" s="48"/>
      <c r="QPX41" s="48"/>
      <c r="QPY41" s="48"/>
      <c r="QPZ41" s="48"/>
      <c r="QQA41" s="48"/>
      <c r="QQB41" s="48"/>
      <c r="QQC41" s="48"/>
      <c r="QQD41" s="48"/>
      <c r="QQE41" s="48"/>
      <c r="QQF41" s="48"/>
      <c r="QQG41" s="48"/>
      <c r="QQH41" s="48"/>
      <c r="QQI41" s="48"/>
      <c r="QQJ41" s="48"/>
      <c r="QQK41" s="48"/>
      <c r="QQL41" s="48"/>
      <c r="QQM41" s="48"/>
      <c r="QQN41" s="48"/>
      <c r="QQO41" s="48"/>
      <c r="QQP41" s="48"/>
      <c r="QQQ41" s="48"/>
      <c r="QQR41" s="48"/>
      <c r="QQS41" s="48"/>
      <c r="QQT41" s="48"/>
      <c r="QQU41" s="48"/>
      <c r="QQV41" s="48"/>
      <c r="QQW41" s="48"/>
      <c r="QQX41" s="48"/>
      <c r="QQY41" s="48"/>
      <c r="QQZ41" s="48"/>
      <c r="QRA41" s="48"/>
      <c r="QRB41" s="48"/>
      <c r="QRC41" s="48"/>
      <c r="QRD41" s="48"/>
      <c r="QRE41" s="48"/>
      <c r="QRF41" s="48"/>
      <c r="QRG41" s="48"/>
      <c r="QRH41" s="48"/>
      <c r="QRI41" s="48"/>
      <c r="QRJ41" s="48"/>
      <c r="QRK41" s="48"/>
      <c r="QRL41" s="48"/>
      <c r="QRM41" s="48"/>
      <c r="QRN41" s="48"/>
      <c r="QRO41" s="48"/>
      <c r="QRP41" s="48"/>
      <c r="QRQ41" s="48"/>
      <c r="QRR41" s="48"/>
      <c r="QRS41" s="48"/>
      <c r="QRT41" s="48"/>
      <c r="QRU41" s="48"/>
      <c r="QRV41" s="48"/>
      <c r="QRW41" s="48"/>
      <c r="QRX41" s="48"/>
      <c r="QRY41" s="48"/>
      <c r="QRZ41" s="48"/>
      <c r="QSA41" s="48"/>
      <c r="QSB41" s="48"/>
      <c r="QSC41" s="48"/>
      <c r="QSD41" s="48"/>
      <c r="QSE41" s="48"/>
      <c r="QSF41" s="48"/>
      <c r="QSG41" s="48"/>
      <c r="QSH41" s="48"/>
      <c r="QSI41" s="48"/>
      <c r="QSJ41" s="48"/>
      <c r="QSK41" s="48"/>
      <c r="QSL41" s="48"/>
      <c r="QSM41" s="48"/>
      <c r="QSN41" s="48"/>
      <c r="QSO41" s="48"/>
      <c r="QSP41" s="48"/>
      <c r="QSQ41" s="48"/>
      <c r="QSR41" s="48"/>
      <c r="QSS41" s="48"/>
      <c r="QST41" s="48"/>
      <c r="QSU41" s="48"/>
      <c r="QSV41" s="48"/>
      <c r="QSW41" s="48"/>
      <c r="QSX41" s="48"/>
      <c r="QSY41" s="48"/>
      <c r="QSZ41" s="48"/>
      <c r="QTA41" s="48"/>
      <c r="QTB41" s="48"/>
      <c r="QTC41" s="48"/>
      <c r="QTD41" s="48"/>
      <c r="QTE41" s="48"/>
      <c r="QTF41" s="48"/>
      <c r="QTG41" s="48"/>
      <c r="QTH41" s="48"/>
      <c r="QTI41" s="48"/>
      <c r="QTJ41" s="48"/>
      <c r="QTK41" s="48"/>
      <c r="QTL41" s="48"/>
      <c r="QTM41" s="48"/>
      <c r="QTN41" s="48"/>
      <c r="QTO41" s="48"/>
      <c r="QTP41" s="48"/>
      <c r="QTQ41" s="48"/>
      <c r="QTR41" s="48"/>
      <c r="QTS41" s="48"/>
      <c r="QTT41" s="48"/>
      <c r="QTU41" s="48"/>
      <c r="QTV41" s="48"/>
      <c r="QTW41" s="48"/>
      <c r="QTX41" s="48"/>
      <c r="QTY41" s="48"/>
      <c r="QTZ41" s="48"/>
      <c r="QUA41" s="48"/>
      <c r="QUB41" s="48"/>
      <c r="QUC41" s="48"/>
      <c r="QUD41" s="48"/>
      <c r="QUE41" s="48"/>
      <c r="QUF41" s="48"/>
      <c r="QUG41" s="48"/>
      <c r="QUH41" s="48"/>
      <c r="QUI41" s="48"/>
      <c r="QUJ41" s="48"/>
      <c r="QUK41" s="48"/>
      <c r="QUL41" s="48"/>
      <c r="QUM41" s="48"/>
      <c r="QUN41" s="48"/>
      <c r="QUO41" s="48"/>
      <c r="QUP41" s="48"/>
      <c r="QUQ41" s="48"/>
      <c r="QUR41" s="48"/>
      <c r="QUS41" s="48"/>
      <c r="QUT41" s="48"/>
      <c r="QUU41" s="48"/>
      <c r="QUV41" s="48"/>
      <c r="QUW41" s="48"/>
      <c r="QUX41" s="48"/>
      <c r="QUY41" s="48"/>
      <c r="QUZ41" s="48"/>
      <c r="QVA41" s="48"/>
      <c r="QVB41" s="48"/>
      <c r="QVC41" s="48"/>
      <c r="QVD41" s="48"/>
      <c r="QVE41" s="48"/>
      <c r="QVF41" s="48"/>
      <c r="QVG41" s="48"/>
      <c r="QVH41" s="48"/>
      <c r="QVI41" s="48"/>
      <c r="QVJ41" s="48"/>
      <c r="QVK41" s="48"/>
      <c r="QVL41" s="48"/>
      <c r="QVM41" s="48"/>
      <c r="QVN41" s="48"/>
      <c r="QVO41" s="48"/>
      <c r="QVP41" s="48"/>
      <c r="QVQ41" s="48"/>
      <c r="QVR41" s="48"/>
      <c r="QVS41" s="48"/>
      <c r="QVT41" s="48"/>
      <c r="QVU41" s="48"/>
      <c r="QVV41" s="48"/>
      <c r="QVW41" s="48"/>
      <c r="QVX41" s="48"/>
      <c r="QVY41" s="48"/>
      <c r="QVZ41" s="48"/>
      <c r="QWA41" s="48"/>
      <c r="QWB41" s="48"/>
      <c r="QWC41" s="48"/>
      <c r="QWD41" s="48"/>
      <c r="QWE41" s="48"/>
      <c r="QWF41" s="48"/>
      <c r="QWG41" s="48"/>
      <c r="QWH41" s="48"/>
      <c r="QWI41" s="48"/>
      <c r="QWJ41" s="48"/>
      <c r="QWK41" s="48"/>
      <c r="QWL41" s="48"/>
      <c r="QWM41" s="48"/>
      <c r="QWN41" s="48"/>
      <c r="QWO41" s="48"/>
      <c r="QWP41" s="48"/>
      <c r="QWQ41" s="48"/>
      <c r="QWR41" s="48"/>
      <c r="QWS41" s="48"/>
      <c r="QWT41" s="48"/>
      <c r="QWU41" s="48"/>
      <c r="QWV41" s="48"/>
      <c r="QWW41" s="48"/>
      <c r="QWX41" s="48"/>
      <c r="QWY41" s="48"/>
      <c r="QWZ41" s="48"/>
      <c r="QXA41" s="48"/>
      <c r="QXB41" s="48"/>
      <c r="QXC41" s="48"/>
      <c r="QXD41" s="48"/>
      <c r="QXE41" s="48"/>
      <c r="QXF41" s="48"/>
      <c r="QXG41" s="48"/>
      <c r="QXH41" s="48"/>
      <c r="QXI41" s="48"/>
      <c r="QXJ41" s="48"/>
      <c r="QXK41" s="48"/>
      <c r="QXL41" s="48"/>
      <c r="QXM41" s="48"/>
      <c r="QXN41" s="48"/>
      <c r="QXO41" s="48"/>
      <c r="QXP41" s="48"/>
      <c r="QXQ41" s="48"/>
      <c r="QXR41" s="48"/>
      <c r="QXS41" s="48"/>
      <c r="QXT41" s="48"/>
      <c r="QXU41" s="48"/>
      <c r="QXV41" s="48"/>
      <c r="QXW41" s="48"/>
      <c r="QXX41" s="48"/>
      <c r="QXY41" s="48"/>
      <c r="QXZ41" s="48"/>
      <c r="QYA41" s="48"/>
      <c r="QYB41" s="48"/>
      <c r="QYC41" s="48"/>
      <c r="QYD41" s="48"/>
      <c r="QYE41" s="48"/>
      <c r="QYF41" s="48"/>
      <c r="QYG41" s="48"/>
      <c r="QYH41" s="48"/>
      <c r="QYI41" s="48"/>
      <c r="QYJ41" s="48"/>
      <c r="QYK41" s="48"/>
      <c r="QYL41" s="48"/>
      <c r="QYM41" s="48"/>
      <c r="QYN41" s="48"/>
      <c r="QYO41" s="48"/>
      <c r="QYP41" s="48"/>
      <c r="QYQ41" s="48"/>
      <c r="QYR41" s="48"/>
      <c r="QYS41" s="48"/>
      <c r="QYT41" s="48"/>
      <c r="QYU41" s="48"/>
      <c r="QYV41" s="48"/>
      <c r="QYW41" s="48"/>
      <c r="QYX41" s="48"/>
      <c r="QYY41" s="48"/>
      <c r="QYZ41" s="48"/>
      <c r="QZA41" s="48"/>
      <c r="QZB41" s="48"/>
      <c r="QZC41" s="48"/>
      <c r="QZD41" s="48"/>
      <c r="QZE41" s="48"/>
      <c r="QZF41" s="48"/>
      <c r="QZG41" s="48"/>
      <c r="QZH41" s="48"/>
      <c r="QZI41" s="48"/>
      <c r="QZJ41" s="48"/>
      <c r="QZK41" s="48"/>
      <c r="QZL41" s="48"/>
      <c r="QZM41" s="48"/>
      <c r="QZN41" s="48"/>
      <c r="QZO41" s="48"/>
      <c r="QZP41" s="48"/>
      <c r="QZQ41" s="48"/>
      <c r="QZR41" s="48"/>
      <c r="QZS41" s="48"/>
      <c r="QZT41" s="48"/>
      <c r="QZU41" s="48"/>
      <c r="QZV41" s="48"/>
      <c r="QZW41" s="48"/>
      <c r="QZX41" s="48"/>
      <c r="QZY41" s="48"/>
      <c r="QZZ41" s="48"/>
      <c r="RAA41" s="48"/>
      <c r="RAB41" s="48"/>
      <c r="RAC41" s="48"/>
      <c r="RAD41" s="48"/>
      <c r="RAE41" s="48"/>
      <c r="RAF41" s="48"/>
      <c r="RAG41" s="48"/>
      <c r="RAH41" s="48"/>
      <c r="RAI41" s="48"/>
      <c r="RAJ41" s="48"/>
      <c r="RAK41" s="48"/>
      <c r="RAL41" s="48"/>
      <c r="RAM41" s="48"/>
      <c r="RAN41" s="48"/>
      <c r="RAO41" s="48"/>
      <c r="RAP41" s="48"/>
      <c r="RAQ41" s="48"/>
      <c r="RAR41" s="48"/>
      <c r="RAS41" s="48"/>
      <c r="RAT41" s="48"/>
      <c r="RAU41" s="48"/>
      <c r="RAV41" s="48"/>
      <c r="RAW41" s="48"/>
      <c r="RAX41" s="48"/>
      <c r="RAY41" s="48"/>
      <c r="RAZ41" s="48"/>
      <c r="RBA41" s="48"/>
      <c r="RBB41" s="48"/>
      <c r="RBC41" s="48"/>
      <c r="RBD41" s="48"/>
      <c r="RBE41" s="48"/>
      <c r="RBF41" s="48"/>
      <c r="RBG41" s="48"/>
      <c r="RBH41" s="48"/>
      <c r="RBI41" s="48"/>
      <c r="RBJ41" s="48"/>
      <c r="RBK41" s="48"/>
      <c r="RBL41" s="48"/>
      <c r="RBM41" s="48"/>
      <c r="RBN41" s="48"/>
      <c r="RBO41" s="48"/>
      <c r="RBP41" s="48"/>
      <c r="RBQ41" s="48"/>
      <c r="RBR41" s="48"/>
      <c r="RBS41" s="48"/>
      <c r="RBT41" s="48"/>
      <c r="RBU41" s="48"/>
      <c r="RBV41" s="48"/>
      <c r="RBW41" s="48"/>
      <c r="RBX41" s="48"/>
      <c r="RBY41" s="48"/>
      <c r="RBZ41" s="48"/>
      <c r="RCA41" s="48"/>
      <c r="RCB41" s="48"/>
      <c r="RCC41" s="48"/>
      <c r="RCD41" s="48"/>
      <c r="RCE41" s="48"/>
      <c r="RCF41" s="48"/>
      <c r="RCG41" s="48"/>
      <c r="RCH41" s="48"/>
      <c r="RCI41" s="48"/>
      <c r="RCJ41" s="48"/>
      <c r="RCK41" s="48"/>
      <c r="RCL41" s="48"/>
      <c r="RCM41" s="48"/>
      <c r="RCN41" s="48"/>
      <c r="RCO41" s="48"/>
      <c r="RCP41" s="48"/>
      <c r="RCQ41" s="48"/>
      <c r="RCR41" s="48"/>
      <c r="RCS41" s="48"/>
      <c r="RCT41" s="48"/>
      <c r="RCU41" s="48"/>
      <c r="RCV41" s="48"/>
      <c r="RCW41" s="48"/>
      <c r="RCX41" s="48"/>
      <c r="RCY41" s="48"/>
      <c r="RCZ41" s="48"/>
      <c r="RDA41" s="48"/>
      <c r="RDB41" s="48"/>
      <c r="RDC41" s="48"/>
      <c r="RDD41" s="48"/>
      <c r="RDE41" s="48"/>
      <c r="RDF41" s="48"/>
      <c r="RDG41" s="48"/>
      <c r="RDH41" s="48"/>
      <c r="RDI41" s="48"/>
      <c r="RDJ41" s="48"/>
      <c r="RDK41" s="48"/>
      <c r="RDL41" s="48"/>
      <c r="RDM41" s="48"/>
      <c r="RDN41" s="48"/>
      <c r="RDO41" s="48"/>
      <c r="RDP41" s="48"/>
      <c r="RDQ41" s="48"/>
      <c r="RDR41" s="48"/>
      <c r="RDS41" s="48"/>
      <c r="RDT41" s="48"/>
      <c r="RDU41" s="48"/>
      <c r="RDV41" s="48"/>
      <c r="RDW41" s="48"/>
      <c r="RDX41" s="48"/>
      <c r="RDY41" s="48"/>
      <c r="RDZ41" s="48"/>
      <c r="REA41" s="48"/>
      <c r="REB41" s="48"/>
      <c r="REC41" s="48"/>
      <c r="RED41" s="48"/>
      <c r="REE41" s="48"/>
      <c r="REF41" s="48"/>
      <c r="REG41" s="48"/>
      <c r="REH41" s="48"/>
      <c r="REI41" s="48"/>
      <c r="REJ41" s="48"/>
      <c r="REK41" s="48"/>
      <c r="REL41" s="48"/>
      <c r="REM41" s="48"/>
      <c r="REN41" s="48"/>
      <c r="REO41" s="48"/>
      <c r="REP41" s="48"/>
      <c r="REQ41" s="48"/>
      <c r="RER41" s="48"/>
      <c r="RES41" s="48"/>
      <c r="RET41" s="48"/>
      <c r="REU41" s="48"/>
      <c r="REV41" s="48"/>
      <c r="REW41" s="48"/>
      <c r="REX41" s="48"/>
      <c r="REY41" s="48"/>
      <c r="REZ41" s="48"/>
      <c r="RFA41" s="48"/>
      <c r="RFB41" s="48"/>
      <c r="RFC41" s="48"/>
      <c r="RFD41" s="48"/>
      <c r="RFE41" s="48"/>
      <c r="RFF41" s="48"/>
      <c r="RFG41" s="48"/>
      <c r="RFH41" s="48"/>
      <c r="RFI41" s="48"/>
      <c r="RFJ41" s="48"/>
      <c r="RFK41" s="48"/>
      <c r="RFL41" s="48"/>
      <c r="RFM41" s="48"/>
      <c r="RFN41" s="48"/>
      <c r="RFO41" s="48"/>
      <c r="RFP41" s="48"/>
      <c r="RFQ41" s="48"/>
      <c r="RFR41" s="48"/>
      <c r="RFS41" s="48"/>
      <c r="RFT41" s="48"/>
      <c r="RFU41" s="48"/>
      <c r="RFV41" s="48"/>
      <c r="RFW41" s="48"/>
      <c r="RFX41" s="48"/>
      <c r="RFY41" s="48"/>
      <c r="RFZ41" s="48"/>
      <c r="RGA41" s="48"/>
      <c r="RGB41" s="48"/>
      <c r="RGC41" s="48"/>
      <c r="RGD41" s="48"/>
      <c r="RGE41" s="48"/>
      <c r="RGF41" s="48"/>
      <c r="RGG41" s="48"/>
      <c r="RGH41" s="48"/>
      <c r="RGI41" s="48"/>
      <c r="RGJ41" s="48"/>
      <c r="RGK41" s="48"/>
      <c r="RGL41" s="48"/>
      <c r="RGM41" s="48"/>
      <c r="RGN41" s="48"/>
      <c r="RGO41" s="48"/>
      <c r="RGP41" s="48"/>
      <c r="RGQ41" s="48"/>
      <c r="RGR41" s="48"/>
      <c r="RGS41" s="48"/>
      <c r="RGT41" s="48"/>
      <c r="RGU41" s="48"/>
      <c r="RGV41" s="48"/>
      <c r="RGW41" s="48"/>
      <c r="RGX41" s="48"/>
      <c r="RGY41" s="48"/>
      <c r="RGZ41" s="48"/>
      <c r="RHA41" s="48"/>
      <c r="RHB41" s="48"/>
      <c r="RHC41" s="48"/>
      <c r="RHD41" s="48"/>
      <c r="RHE41" s="48"/>
      <c r="RHF41" s="48"/>
      <c r="RHG41" s="48"/>
      <c r="RHH41" s="48"/>
      <c r="RHI41" s="48"/>
      <c r="RHJ41" s="48"/>
      <c r="RHK41" s="48"/>
      <c r="RHL41" s="48"/>
      <c r="RHM41" s="48"/>
      <c r="RHN41" s="48"/>
      <c r="RHO41" s="48"/>
      <c r="RHP41" s="48"/>
      <c r="RHQ41" s="48"/>
      <c r="RHR41" s="48"/>
      <c r="RHS41" s="48"/>
      <c r="RHT41" s="48"/>
      <c r="RHU41" s="48"/>
      <c r="RHV41" s="48"/>
      <c r="RHW41" s="48"/>
      <c r="RHX41" s="48"/>
      <c r="RHY41" s="48"/>
      <c r="RHZ41" s="48"/>
      <c r="RIA41" s="48"/>
      <c r="RIB41" s="48"/>
      <c r="RIC41" s="48"/>
      <c r="RID41" s="48"/>
      <c r="RIE41" s="48"/>
      <c r="RIF41" s="48"/>
      <c r="RIG41" s="48"/>
      <c r="RIH41" s="48"/>
      <c r="RII41" s="48"/>
      <c r="RIJ41" s="48"/>
      <c r="RIK41" s="48"/>
      <c r="RIL41" s="48"/>
      <c r="RIM41" s="48"/>
      <c r="RIN41" s="48"/>
      <c r="RIO41" s="48"/>
      <c r="RIP41" s="48"/>
      <c r="RIQ41" s="48"/>
      <c r="RIR41" s="48"/>
      <c r="RIS41" s="48"/>
      <c r="RIT41" s="48"/>
      <c r="RIU41" s="48"/>
      <c r="RIV41" s="48"/>
      <c r="RIW41" s="48"/>
      <c r="RIX41" s="48"/>
      <c r="RIY41" s="48"/>
      <c r="RIZ41" s="48"/>
      <c r="RJA41" s="48"/>
      <c r="RJB41" s="48"/>
      <c r="RJC41" s="48"/>
      <c r="RJD41" s="48"/>
      <c r="RJE41" s="48"/>
      <c r="RJF41" s="48"/>
      <c r="RJG41" s="48"/>
      <c r="RJH41" s="48"/>
      <c r="RJI41" s="48"/>
      <c r="RJJ41" s="48"/>
      <c r="RJK41" s="48"/>
      <c r="RJL41" s="48"/>
      <c r="RJM41" s="48"/>
      <c r="RJN41" s="48"/>
      <c r="RJO41" s="48"/>
      <c r="RJP41" s="48"/>
      <c r="RJQ41" s="48"/>
      <c r="RJR41" s="48"/>
      <c r="RJS41" s="48"/>
      <c r="RJT41" s="48"/>
      <c r="RJU41" s="48"/>
      <c r="RJV41" s="48"/>
      <c r="RJW41" s="48"/>
      <c r="RJX41" s="48"/>
      <c r="RJY41" s="48"/>
      <c r="RJZ41" s="48"/>
      <c r="RKA41" s="48"/>
      <c r="RKB41" s="48"/>
      <c r="RKC41" s="48"/>
      <c r="RKD41" s="48"/>
      <c r="RKE41" s="48"/>
      <c r="RKF41" s="48"/>
      <c r="RKG41" s="48"/>
      <c r="RKH41" s="48"/>
      <c r="RKI41" s="48"/>
      <c r="RKJ41" s="48"/>
      <c r="RKK41" s="48"/>
      <c r="RKL41" s="48"/>
      <c r="RKM41" s="48"/>
      <c r="RKN41" s="48"/>
      <c r="RKO41" s="48"/>
      <c r="RKP41" s="48"/>
      <c r="RKQ41" s="48"/>
      <c r="RKR41" s="48"/>
      <c r="RKS41" s="48"/>
      <c r="RKT41" s="48"/>
      <c r="RKU41" s="48"/>
      <c r="RKV41" s="48"/>
      <c r="RKW41" s="48"/>
      <c r="RKX41" s="48"/>
      <c r="RKY41" s="48"/>
      <c r="RKZ41" s="48"/>
      <c r="RLA41" s="48"/>
      <c r="RLB41" s="48"/>
      <c r="RLC41" s="48"/>
      <c r="RLD41" s="48"/>
      <c r="RLE41" s="48"/>
      <c r="RLF41" s="48"/>
      <c r="RLG41" s="48"/>
      <c r="RLH41" s="48"/>
      <c r="RLI41" s="48"/>
      <c r="RLJ41" s="48"/>
      <c r="RLK41" s="48"/>
      <c r="RLL41" s="48"/>
      <c r="RLM41" s="48"/>
      <c r="RLN41" s="48"/>
      <c r="RLO41" s="48"/>
      <c r="RLP41" s="48"/>
      <c r="RLQ41" s="48"/>
      <c r="RLR41" s="48"/>
      <c r="RLS41" s="48"/>
      <c r="RLT41" s="48"/>
      <c r="RLU41" s="48"/>
      <c r="RLV41" s="48"/>
      <c r="RLW41" s="48"/>
      <c r="RLX41" s="48"/>
      <c r="RLY41" s="48"/>
      <c r="RLZ41" s="48"/>
      <c r="RMA41" s="48"/>
      <c r="RMB41" s="48"/>
      <c r="RMC41" s="48"/>
      <c r="RMD41" s="48"/>
      <c r="RME41" s="48"/>
      <c r="RMF41" s="48"/>
      <c r="RMG41" s="48"/>
      <c r="RMH41" s="48"/>
      <c r="RMI41" s="48"/>
      <c r="RMJ41" s="48"/>
      <c r="RMK41" s="48"/>
      <c r="RML41" s="48"/>
      <c r="RMM41" s="48"/>
      <c r="RMN41" s="48"/>
      <c r="RMO41" s="48"/>
      <c r="RMP41" s="48"/>
      <c r="RMQ41" s="48"/>
      <c r="RMR41" s="48"/>
      <c r="RMS41" s="48"/>
      <c r="RMT41" s="48"/>
      <c r="RMU41" s="48"/>
      <c r="RMV41" s="48"/>
      <c r="RMW41" s="48"/>
      <c r="RMX41" s="48"/>
      <c r="RMY41" s="48"/>
      <c r="RMZ41" s="48"/>
      <c r="RNA41" s="48"/>
      <c r="RNB41" s="48"/>
      <c r="RNC41" s="48"/>
      <c r="RND41" s="48"/>
      <c r="RNE41" s="48"/>
      <c r="RNF41" s="48"/>
      <c r="RNG41" s="48"/>
      <c r="RNH41" s="48"/>
      <c r="RNI41" s="48"/>
      <c r="RNJ41" s="48"/>
      <c r="RNK41" s="48"/>
      <c r="RNL41" s="48"/>
      <c r="RNM41" s="48"/>
      <c r="RNN41" s="48"/>
      <c r="RNO41" s="48"/>
      <c r="RNP41" s="48"/>
      <c r="RNQ41" s="48"/>
      <c r="RNR41" s="48"/>
      <c r="RNS41" s="48"/>
      <c r="RNT41" s="48"/>
      <c r="RNU41" s="48"/>
      <c r="RNV41" s="48"/>
      <c r="RNW41" s="48"/>
      <c r="RNX41" s="48"/>
      <c r="RNY41" s="48"/>
      <c r="RNZ41" s="48"/>
      <c r="ROA41" s="48"/>
      <c r="ROB41" s="48"/>
      <c r="ROC41" s="48"/>
      <c r="ROD41" s="48"/>
      <c r="ROE41" s="48"/>
      <c r="ROF41" s="48"/>
      <c r="ROG41" s="48"/>
      <c r="ROH41" s="48"/>
      <c r="ROI41" s="48"/>
      <c r="ROJ41" s="48"/>
      <c r="ROK41" s="48"/>
      <c r="ROL41" s="48"/>
      <c r="ROM41" s="48"/>
      <c r="RON41" s="48"/>
      <c r="ROO41" s="48"/>
      <c r="ROP41" s="48"/>
      <c r="ROQ41" s="48"/>
      <c r="ROR41" s="48"/>
      <c r="ROS41" s="48"/>
      <c r="ROT41" s="48"/>
      <c r="ROU41" s="48"/>
      <c r="ROV41" s="48"/>
      <c r="ROW41" s="48"/>
      <c r="ROX41" s="48"/>
      <c r="ROY41" s="48"/>
      <c r="ROZ41" s="48"/>
      <c r="RPA41" s="48"/>
      <c r="RPB41" s="48"/>
      <c r="RPC41" s="48"/>
      <c r="RPD41" s="48"/>
      <c r="RPE41" s="48"/>
      <c r="RPF41" s="48"/>
      <c r="RPG41" s="48"/>
      <c r="RPH41" s="48"/>
      <c r="RPI41" s="48"/>
      <c r="RPJ41" s="48"/>
      <c r="RPK41" s="48"/>
      <c r="RPL41" s="48"/>
      <c r="RPM41" s="48"/>
      <c r="RPN41" s="48"/>
      <c r="RPO41" s="48"/>
      <c r="RPP41" s="48"/>
      <c r="RPQ41" s="48"/>
      <c r="RPR41" s="48"/>
      <c r="RPS41" s="48"/>
      <c r="RPT41" s="48"/>
      <c r="RPU41" s="48"/>
      <c r="RPV41" s="48"/>
      <c r="RPW41" s="48"/>
      <c r="RPX41" s="48"/>
      <c r="RPY41" s="48"/>
      <c r="RPZ41" s="48"/>
      <c r="RQA41" s="48"/>
      <c r="RQB41" s="48"/>
      <c r="RQC41" s="48"/>
      <c r="RQD41" s="48"/>
      <c r="RQE41" s="48"/>
      <c r="RQF41" s="48"/>
      <c r="RQG41" s="48"/>
      <c r="RQH41" s="48"/>
      <c r="RQI41" s="48"/>
      <c r="RQJ41" s="48"/>
      <c r="RQK41" s="48"/>
      <c r="RQL41" s="48"/>
      <c r="RQM41" s="48"/>
      <c r="RQN41" s="48"/>
      <c r="RQO41" s="48"/>
      <c r="RQP41" s="48"/>
      <c r="RQQ41" s="48"/>
      <c r="RQR41" s="48"/>
      <c r="RQS41" s="48"/>
      <c r="RQT41" s="48"/>
      <c r="RQU41" s="48"/>
      <c r="RQV41" s="48"/>
      <c r="RQW41" s="48"/>
      <c r="RQX41" s="48"/>
      <c r="RQY41" s="48"/>
      <c r="RQZ41" s="48"/>
      <c r="RRA41" s="48"/>
      <c r="RRB41" s="48"/>
      <c r="RRC41" s="48"/>
      <c r="RRD41" s="48"/>
      <c r="RRE41" s="48"/>
      <c r="RRF41" s="48"/>
      <c r="RRG41" s="48"/>
      <c r="RRH41" s="48"/>
      <c r="RRI41" s="48"/>
      <c r="RRJ41" s="48"/>
      <c r="RRK41" s="48"/>
      <c r="RRL41" s="48"/>
      <c r="RRM41" s="48"/>
      <c r="RRN41" s="48"/>
      <c r="RRO41" s="48"/>
      <c r="RRP41" s="48"/>
      <c r="RRQ41" s="48"/>
      <c r="RRR41" s="48"/>
      <c r="RRS41" s="48"/>
      <c r="RRT41" s="48"/>
      <c r="RRU41" s="48"/>
      <c r="RRV41" s="48"/>
      <c r="RRW41" s="48"/>
      <c r="RRX41" s="48"/>
      <c r="RRY41" s="48"/>
      <c r="RRZ41" s="48"/>
      <c r="RSA41" s="48"/>
      <c r="RSB41" s="48"/>
      <c r="RSC41" s="48"/>
      <c r="RSD41" s="48"/>
      <c r="RSE41" s="48"/>
      <c r="RSF41" s="48"/>
      <c r="RSG41" s="48"/>
      <c r="RSH41" s="48"/>
      <c r="RSI41" s="48"/>
      <c r="RSJ41" s="48"/>
      <c r="RSK41" s="48"/>
      <c r="RSL41" s="48"/>
      <c r="RSM41" s="48"/>
      <c r="RSN41" s="48"/>
      <c r="RSO41" s="48"/>
      <c r="RSP41" s="48"/>
      <c r="RSQ41" s="48"/>
      <c r="RSR41" s="48"/>
      <c r="RSS41" s="48"/>
      <c r="RST41" s="48"/>
      <c r="RSU41" s="48"/>
      <c r="RSV41" s="48"/>
      <c r="RSW41" s="48"/>
      <c r="RSX41" s="48"/>
      <c r="RSY41" s="48"/>
      <c r="RSZ41" s="48"/>
      <c r="RTA41" s="48"/>
      <c r="RTB41" s="48"/>
      <c r="RTC41" s="48"/>
      <c r="RTD41" s="48"/>
      <c r="RTE41" s="48"/>
      <c r="RTF41" s="48"/>
      <c r="RTG41" s="48"/>
      <c r="RTH41" s="48"/>
      <c r="RTI41" s="48"/>
      <c r="RTJ41" s="48"/>
      <c r="RTK41" s="48"/>
      <c r="RTL41" s="48"/>
      <c r="RTM41" s="48"/>
      <c r="RTN41" s="48"/>
      <c r="RTO41" s="48"/>
      <c r="RTP41" s="48"/>
      <c r="RTQ41" s="48"/>
      <c r="RTR41" s="48"/>
      <c r="RTS41" s="48"/>
      <c r="RTT41" s="48"/>
      <c r="RTU41" s="48"/>
      <c r="RTV41" s="48"/>
      <c r="RTW41" s="48"/>
      <c r="RTX41" s="48"/>
      <c r="RTY41" s="48"/>
      <c r="RTZ41" s="48"/>
      <c r="RUA41" s="48"/>
      <c r="RUB41" s="48"/>
      <c r="RUC41" s="48"/>
      <c r="RUD41" s="48"/>
      <c r="RUE41" s="48"/>
      <c r="RUF41" s="48"/>
      <c r="RUG41" s="48"/>
      <c r="RUH41" s="48"/>
      <c r="RUI41" s="48"/>
      <c r="RUJ41" s="48"/>
      <c r="RUK41" s="48"/>
      <c r="RUL41" s="48"/>
      <c r="RUM41" s="48"/>
      <c r="RUN41" s="48"/>
      <c r="RUO41" s="48"/>
      <c r="RUP41" s="48"/>
      <c r="RUQ41" s="48"/>
      <c r="RUR41" s="48"/>
      <c r="RUS41" s="48"/>
      <c r="RUT41" s="48"/>
      <c r="RUU41" s="48"/>
      <c r="RUV41" s="48"/>
      <c r="RUW41" s="48"/>
      <c r="RUX41" s="48"/>
      <c r="RUY41" s="48"/>
      <c r="RUZ41" s="48"/>
      <c r="RVA41" s="48"/>
      <c r="RVB41" s="48"/>
      <c r="RVC41" s="48"/>
      <c r="RVD41" s="48"/>
      <c r="RVE41" s="48"/>
      <c r="RVF41" s="48"/>
      <c r="RVG41" s="48"/>
      <c r="RVH41" s="48"/>
      <c r="RVI41" s="48"/>
      <c r="RVJ41" s="48"/>
      <c r="RVK41" s="48"/>
      <c r="RVL41" s="48"/>
      <c r="RVM41" s="48"/>
      <c r="RVN41" s="48"/>
      <c r="RVO41" s="48"/>
      <c r="RVP41" s="48"/>
      <c r="RVQ41" s="48"/>
      <c r="RVR41" s="48"/>
      <c r="RVS41" s="48"/>
      <c r="RVT41" s="48"/>
      <c r="RVU41" s="48"/>
      <c r="RVV41" s="48"/>
      <c r="RVW41" s="48"/>
      <c r="RVX41" s="48"/>
      <c r="RVY41" s="48"/>
      <c r="RVZ41" s="48"/>
      <c r="RWA41" s="48"/>
      <c r="RWB41" s="48"/>
      <c r="RWC41" s="48"/>
      <c r="RWD41" s="48"/>
      <c r="RWE41" s="48"/>
      <c r="RWF41" s="48"/>
      <c r="RWG41" s="48"/>
      <c r="RWH41" s="48"/>
      <c r="RWI41" s="48"/>
      <c r="RWJ41" s="48"/>
      <c r="RWK41" s="48"/>
      <c r="RWL41" s="48"/>
      <c r="RWM41" s="48"/>
      <c r="RWN41" s="48"/>
      <c r="RWO41" s="48"/>
      <c r="RWP41" s="48"/>
      <c r="RWQ41" s="48"/>
      <c r="RWR41" s="48"/>
      <c r="RWS41" s="48"/>
      <c r="RWT41" s="48"/>
      <c r="RWU41" s="48"/>
      <c r="RWV41" s="48"/>
      <c r="RWW41" s="48"/>
      <c r="RWX41" s="48"/>
      <c r="RWY41" s="48"/>
      <c r="RWZ41" s="48"/>
      <c r="RXA41" s="48"/>
      <c r="RXB41" s="48"/>
      <c r="RXC41" s="48"/>
      <c r="RXD41" s="48"/>
      <c r="RXE41" s="48"/>
      <c r="RXF41" s="48"/>
      <c r="RXG41" s="48"/>
      <c r="RXH41" s="48"/>
      <c r="RXI41" s="48"/>
      <c r="RXJ41" s="48"/>
      <c r="RXK41" s="48"/>
      <c r="RXL41" s="48"/>
      <c r="RXM41" s="48"/>
      <c r="RXN41" s="48"/>
      <c r="RXO41" s="48"/>
      <c r="RXP41" s="48"/>
      <c r="RXQ41" s="48"/>
      <c r="RXR41" s="48"/>
      <c r="RXS41" s="48"/>
      <c r="RXT41" s="48"/>
      <c r="RXU41" s="48"/>
      <c r="RXV41" s="48"/>
      <c r="RXW41" s="48"/>
      <c r="RXX41" s="48"/>
      <c r="RXY41" s="48"/>
      <c r="RXZ41" s="48"/>
      <c r="RYA41" s="48"/>
      <c r="RYB41" s="48"/>
      <c r="RYC41" s="48"/>
      <c r="RYD41" s="48"/>
      <c r="RYE41" s="48"/>
      <c r="RYF41" s="48"/>
      <c r="RYG41" s="48"/>
      <c r="RYH41" s="48"/>
      <c r="RYI41" s="48"/>
      <c r="RYJ41" s="48"/>
      <c r="RYK41" s="48"/>
      <c r="RYL41" s="48"/>
      <c r="RYM41" s="48"/>
      <c r="RYN41" s="48"/>
      <c r="RYO41" s="48"/>
      <c r="RYP41" s="48"/>
      <c r="RYQ41" s="48"/>
      <c r="RYR41" s="48"/>
      <c r="RYS41" s="48"/>
      <c r="RYT41" s="48"/>
      <c r="RYU41" s="48"/>
      <c r="RYV41" s="48"/>
      <c r="RYW41" s="48"/>
      <c r="RYX41" s="48"/>
      <c r="RYY41" s="48"/>
      <c r="RYZ41" s="48"/>
      <c r="RZA41" s="48"/>
      <c r="RZB41" s="48"/>
      <c r="RZC41" s="48"/>
      <c r="RZD41" s="48"/>
      <c r="RZE41" s="48"/>
      <c r="RZF41" s="48"/>
      <c r="RZG41" s="48"/>
      <c r="RZH41" s="48"/>
      <c r="RZI41" s="48"/>
      <c r="RZJ41" s="48"/>
      <c r="RZK41" s="48"/>
      <c r="RZL41" s="48"/>
      <c r="RZM41" s="48"/>
      <c r="RZN41" s="48"/>
      <c r="RZO41" s="48"/>
      <c r="RZP41" s="48"/>
      <c r="RZQ41" s="48"/>
      <c r="RZR41" s="48"/>
      <c r="RZS41" s="48"/>
      <c r="RZT41" s="48"/>
      <c r="RZU41" s="48"/>
      <c r="RZV41" s="48"/>
      <c r="RZW41" s="48"/>
      <c r="RZX41" s="48"/>
      <c r="RZY41" s="48"/>
      <c r="RZZ41" s="48"/>
      <c r="SAA41" s="48"/>
      <c r="SAB41" s="48"/>
      <c r="SAC41" s="48"/>
      <c r="SAD41" s="48"/>
      <c r="SAE41" s="48"/>
      <c r="SAF41" s="48"/>
      <c r="SAG41" s="48"/>
      <c r="SAH41" s="48"/>
      <c r="SAI41" s="48"/>
      <c r="SAJ41" s="48"/>
      <c r="SAK41" s="48"/>
      <c r="SAL41" s="48"/>
      <c r="SAM41" s="48"/>
      <c r="SAN41" s="48"/>
      <c r="SAO41" s="48"/>
      <c r="SAP41" s="48"/>
      <c r="SAQ41" s="48"/>
      <c r="SAR41" s="48"/>
      <c r="SAS41" s="48"/>
      <c r="SAT41" s="48"/>
      <c r="SAU41" s="48"/>
      <c r="SAV41" s="48"/>
      <c r="SAW41" s="48"/>
      <c r="SAX41" s="48"/>
      <c r="SAY41" s="48"/>
      <c r="SAZ41" s="48"/>
      <c r="SBA41" s="48"/>
      <c r="SBB41" s="48"/>
      <c r="SBC41" s="48"/>
      <c r="SBD41" s="48"/>
      <c r="SBE41" s="48"/>
      <c r="SBF41" s="48"/>
      <c r="SBG41" s="48"/>
      <c r="SBH41" s="48"/>
      <c r="SBI41" s="48"/>
      <c r="SBJ41" s="48"/>
      <c r="SBK41" s="48"/>
      <c r="SBL41" s="48"/>
      <c r="SBM41" s="48"/>
      <c r="SBN41" s="48"/>
      <c r="SBO41" s="48"/>
      <c r="SBP41" s="48"/>
      <c r="SBQ41" s="48"/>
      <c r="SBR41" s="48"/>
      <c r="SBS41" s="48"/>
      <c r="SBT41" s="48"/>
      <c r="SBU41" s="48"/>
      <c r="SBV41" s="48"/>
      <c r="SBW41" s="48"/>
      <c r="SBX41" s="48"/>
      <c r="SBY41" s="48"/>
      <c r="SBZ41" s="48"/>
      <c r="SCA41" s="48"/>
      <c r="SCB41" s="48"/>
      <c r="SCC41" s="48"/>
      <c r="SCD41" s="48"/>
      <c r="SCE41" s="48"/>
      <c r="SCF41" s="48"/>
      <c r="SCG41" s="48"/>
      <c r="SCH41" s="48"/>
      <c r="SCI41" s="48"/>
      <c r="SCJ41" s="48"/>
      <c r="SCK41" s="48"/>
      <c r="SCL41" s="48"/>
      <c r="SCM41" s="48"/>
      <c r="SCN41" s="48"/>
      <c r="SCO41" s="48"/>
      <c r="SCP41" s="48"/>
      <c r="SCQ41" s="48"/>
      <c r="SCR41" s="48"/>
      <c r="SCS41" s="48"/>
      <c r="SCT41" s="48"/>
      <c r="SCU41" s="48"/>
      <c r="SCV41" s="48"/>
      <c r="SCW41" s="48"/>
      <c r="SCX41" s="48"/>
      <c r="SCY41" s="48"/>
      <c r="SCZ41" s="48"/>
      <c r="SDA41" s="48"/>
      <c r="SDB41" s="48"/>
      <c r="SDC41" s="48"/>
      <c r="SDD41" s="48"/>
      <c r="SDE41" s="48"/>
      <c r="SDF41" s="48"/>
      <c r="SDG41" s="48"/>
      <c r="SDH41" s="48"/>
      <c r="SDI41" s="48"/>
      <c r="SDJ41" s="48"/>
      <c r="SDK41" s="48"/>
      <c r="SDL41" s="48"/>
      <c r="SDM41" s="48"/>
      <c r="SDN41" s="48"/>
      <c r="SDO41" s="48"/>
      <c r="SDP41" s="48"/>
      <c r="SDQ41" s="48"/>
      <c r="SDR41" s="48"/>
      <c r="SDS41" s="48"/>
      <c r="SDT41" s="48"/>
      <c r="SDU41" s="48"/>
      <c r="SDV41" s="48"/>
      <c r="SDW41" s="48"/>
      <c r="SDX41" s="48"/>
      <c r="SDY41" s="48"/>
      <c r="SDZ41" s="48"/>
      <c r="SEA41" s="48"/>
      <c r="SEB41" s="48"/>
      <c r="SEC41" s="48"/>
      <c r="SED41" s="48"/>
      <c r="SEE41" s="48"/>
      <c r="SEF41" s="48"/>
      <c r="SEG41" s="48"/>
      <c r="SEH41" s="48"/>
      <c r="SEI41" s="48"/>
      <c r="SEJ41" s="48"/>
      <c r="SEK41" s="48"/>
      <c r="SEL41" s="48"/>
      <c r="SEM41" s="48"/>
      <c r="SEN41" s="48"/>
      <c r="SEO41" s="48"/>
      <c r="SEP41" s="48"/>
      <c r="SEQ41" s="48"/>
      <c r="SER41" s="48"/>
      <c r="SES41" s="48"/>
      <c r="SET41" s="48"/>
      <c r="SEU41" s="48"/>
      <c r="SEV41" s="48"/>
      <c r="SEW41" s="48"/>
      <c r="SEX41" s="48"/>
      <c r="SEY41" s="48"/>
      <c r="SEZ41" s="48"/>
      <c r="SFA41" s="48"/>
      <c r="SFB41" s="48"/>
      <c r="SFC41" s="48"/>
      <c r="SFD41" s="48"/>
      <c r="SFE41" s="48"/>
      <c r="SFF41" s="48"/>
      <c r="SFG41" s="48"/>
      <c r="SFH41" s="48"/>
      <c r="SFI41" s="48"/>
      <c r="SFJ41" s="48"/>
      <c r="SFK41" s="48"/>
      <c r="SFL41" s="48"/>
      <c r="SFM41" s="48"/>
      <c r="SFN41" s="48"/>
      <c r="SFO41" s="48"/>
      <c r="SFP41" s="48"/>
      <c r="SFQ41" s="48"/>
      <c r="SFR41" s="48"/>
      <c r="SFS41" s="48"/>
      <c r="SFT41" s="48"/>
      <c r="SFU41" s="48"/>
      <c r="SFV41" s="48"/>
      <c r="SFW41" s="48"/>
      <c r="SFX41" s="48"/>
      <c r="SFY41" s="48"/>
      <c r="SFZ41" s="48"/>
      <c r="SGA41" s="48"/>
      <c r="SGB41" s="48"/>
      <c r="SGC41" s="48"/>
      <c r="SGD41" s="48"/>
      <c r="SGE41" s="48"/>
      <c r="SGF41" s="48"/>
      <c r="SGG41" s="48"/>
      <c r="SGH41" s="48"/>
      <c r="SGI41" s="48"/>
      <c r="SGJ41" s="48"/>
      <c r="SGK41" s="48"/>
      <c r="SGL41" s="48"/>
      <c r="SGM41" s="48"/>
      <c r="SGN41" s="48"/>
      <c r="SGO41" s="48"/>
      <c r="SGP41" s="48"/>
      <c r="SGQ41" s="48"/>
      <c r="SGR41" s="48"/>
      <c r="SGS41" s="48"/>
      <c r="SGT41" s="48"/>
      <c r="SGU41" s="48"/>
      <c r="SGV41" s="48"/>
      <c r="SGW41" s="48"/>
      <c r="SGX41" s="48"/>
      <c r="SGY41" s="48"/>
      <c r="SGZ41" s="48"/>
      <c r="SHA41" s="48"/>
      <c r="SHB41" s="48"/>
      <c r="SHC41" s="48"/>
      <c r="SHD41" s="48"/>
      <c r="SHE41" s="48"/>
      <c r="SHF41" s="48"/>
      <c r="SHG41" s="48"/>
      <c r="SHH41" s="48"/>
      <c r="SHI41" s="48"/>
      <c r="SHJ41" s="48"/>
      <c r="SHK41" s="48"/>
      <c r="SHL41" s="48"/>
      <c r="SHM41" s="48"/>
      <c r="SHN41" s="48"/>
      <c r="SHO41" s="48"/>
      <c r="SHP41" s="48"/>
      <c r="SHQ41" s="48"/>
      <c r="SHR41" s="48"/>
      <c r="SHS41" s="48"/>
      <c r="SHT41" s="48"/>
      <c r="SHU41" s="48"/>
      <c r="SHV41" s="48"/>
      <c r="SHW41" s="48"/>
      <c r="SHX41" s="48"/>
      <c r="SHY41" s="48"/>
      <c r="SHZ41" s="48"/>
      <c r="SIA41" s="48"/>
      <c r="SIB41" s="48"/>
      <c r="SIC41" s="48"/>
      <c r="SID41" s="48"/>
      <c r="SIE41" s="48"/>
      <c r="SIF41" s="48"/>
      <c r="SIG41" s="48"/>
      <c r="SIH41" s="48"/>
      <c r="SII41" s="48"/>
      <c r="SIJ41" s="48"/>
      <c r="SIK41" s="48"/>
      <c r="SIL41" s="48"/>
      <c r="SIM41" s="48"/>
      <c r="SIN41" s="48"/>
      <c r="SIO41" s="48"/>
      <c r="SIP41" s="48"/>
      <c r="SIQ41" s="48"/>
      <c r="SIR41" s="48"/>
      <c r="SIS41" s="48"/>
      <c r="SIT41" s="48"/>
      <c r="SIU41" s="48"/>
      <c r="SIV41" s="48"/>
      <c r="SIW41" s="48"/>
      <c r="SIX41" s="48"/>
      <c r="SIY41" s="48"/>
      <c r="SIZ41" s="48"/>
      <c r="SJA41" s="48"/>
      <c r="SJB41" s="48"/>
      <c r="SJC41" s="48"/>
      <c r="SJD41" s="48"/>
      <c r="SJE41" s="48"/>
      <c r="SJF41" s="48"/>
      <c r="SJG41" s="48"/>
      <c r="SJH41" s="48"/>
      <c r="SJI41" s="48"/>
      <c r="SJJ41" s="48"/>
      <c r="SJK41" s="48"/>
      <c r="SJL41" s="48"/>
      <c r="SJM41" s="48"/>
      <c r="SJN41" s="48"/>
      <c r="SJO41" s="48"/>
      <c r="SJP41" s="48"/>
      <c r="SJQ41" s="48"/>
      <c r="SJR41" s="48"/>
      <c r="SJS41" s="48"/>
      <c r="SJT41" s="48"/>
      <c r="SJU41" s="48"/>
      <c r="SJV41" s="48"/>
      <c r="SJW41" s="48"/>
      <c r="SJX41" s="48"/>
      <c r="SJY41" s="48"/>
      <c r="SJZ41" s="48"/>
      <c r="SKA41" s="48"/>
      <c r="SKB41" s="48"/>
      <c r="SKC41" s="48"/>
      <c r="SKD41" s="48"/>
      <c r="SKE41" s="48"/>
      <c r="SKF41" s="48"/>
      <c r="SKG41" s="48"/>
      <c r="SKH41" s="48"/>
      <c r="SKI41" s="48"/>
      <c r="SKJ41" s="48"/>
      <c r="SKK41" s="48"/>
      <c r="SKL41" s="48"/>
      <c r="SKM41" s="48"/>
      <c r="SKN41" s="48"/>
      <c r="SKO41" s="48"/>
      <c r="SKP41" s="48"/>
      <c r="SKQ41" s="48"/>
      <c r="SKR41" s="48"/>
      <c r="SKS41" s="48"/>
      <c r="SKT41" s="48"/>
      <c r="SKU41" s="48"/>
      <c r="SKV41" s="48"/>
      <c r="SKW41" s="48"/>
      <c r="SKX41" s="48"/>
      <c r="SKY41" s="48"/>
      <c r="SKZ41" s="48"/>
      <c r="SLA41" s="48"/>
      <c r="SLB41" s="48"/>
      <c r="SLC41" s="48"/>
      <c r="SLD41" s="48"/>
      <c r="SLE41" s="48"/>
      <c r="SLF41" s="48"/>
      <c r="SLG41" s="48"/>
      <c r="SLH41" s="48"/>
      <c r="SLI41" s="48"/>
      <c r="SLJ41" s="48"/>
      <c r="SLK41" s="48"/>
      <c r="SLL41" s="48"/>
      <c r="SLM41" s="48"/>
      <c r="SLN41" s="48"/>
      <c r="SLO41" s="48"/>
      <c r="SLP41" s="48"/>
      <c r="SLQ41" s="48"/>
      <c r="SLR41" s="48"/>
      <c r="SLS41" s="48"/>
      <c r="SLT41" s="48"/>
      <c r="SLU41" s="48"/>
      <c r="SLV41" s="48"/>
      <c r="SLW41" s="48"/>
      <c r="SLX41" s="48"/>
      <c r="SLY41" s="48"/>
      <c r="SLZ41" s="48"/>
      <c r="SMA41" s="48"/>
      <c r="SMB41" s="48"/>
      <c r="SMC41" s="48"/>
      <c r="SMD41" s="48"/>
      <c r="SME41" s="48"/>
      <c r="SMF41" s="48"/>
      <c r="SMG41" s="48"/>
      <c r="SMH41" s="48"/>
      <c r="SMI41" s="48"/>
      <c r="SMJ41" s="48"/>
      <c r="SMK41" s="48"/>
      <c r="SML41" s="48"/>
      <c r="SMM41" s="48"/>
      <c r="SMN41" s="48"/>
      <c r="SMO41" s="48"/>
      <c r="SMP41" s="48"/>
      <c r="SMQ41" s="48"/>
      <c r="SMR41" s="48"/>
      <c r="SMS41" s="48"/>
      <c r="SMT41" s="48"/>
      <c r="SMU41" s="48"/>
      <c r="SMV41" s="48"/>
      <c r="SMW41" s="48"/>
      <c r="SMX41" s="48"/>
      <c r="SMY41" s="48"/>
      <c r="SMZ41" s="48"/>
      <c r="SNA41" s="48"/>
      <c r="SNB41" s="48"/>
      <c r="SNC41" s="48"/>
      <c r="SND41" s="48"/>
      <c r="SNE41" s="48"/>
      <c r="SNF41" s="48"/>
      <c r="SNG41" s="48"/>
      <c r="SNH41" s="48"/>
      <c r="SNI41" s="48"/>
      <c r="SNJ41" s="48"/>
      <c r="SNK41" s="48"/>
      <c r="SNL41" s="48"/>
      <c r="SNM41" s="48"/>
      <c r="SNN41" s="48"/>
      <c r="SNO41" s="48"/>
      <c r="SNP41" s="48"/>
      <c r="SNQ41" s="48"/>
      <c r="SNR41" s="48"/>
      <c r="SNS41" s="48"/>
      <c r="SNT41" s="48"/>
      <c r="SNU41" s="48"/>
      <c r="SNV41" s="48"/>
      <c r="SNW41" s="48"/>
      <c r="SNX41" s="48"/>
      <c r="SNY41" s="48"/>
      <c r="SNZ41" s="48"/>
      <c r="SOA41" s="48"/>
      <c r="SOB41" s="48"/>
      <c r="SOC41" s="48"/>
      <c r="SOD41" s="48"/>
      <c r="SOE41" s="48"/>
      <c r="SOF41" s="48"/>
      <c r="SOG41" s="48"/>
      <c r="SOH41" s="48"/>
      <c r="SOI41" s="48"/>
      <c r="SOJ41" s="48"/>
      <c r="SOK41" s="48"/>
      <c r="SOL41" s="48"/>
      <c r="SOM41" s="48"/>
      <c r="SON41" s="48"/>
      <c r="SOO41" s="48"/>
      <c r="SOP41" s="48"/>
      <c r="SOQ41" s="48"/>
      <c r="SOR41" s="48"/>
      <c r="SOS41" s="48"/>
      <c r="SOT41" s="48"/>
      <c r="SOU41" s="48"/>
      <c r="SOV41" s="48"/>
      <c r="SOW41" s="48"/>
      <c r="SOX41" s="48"/>
      <c r="SOY41" s="48"/>
      <c r="SOZ41" s="48"/>
      <c r="SPA41" s="48"/>
      <c r="SPB41" s="48"/>
      <c r="SPC41" s="48"/>
      <c r="SPD41" s="48"/>
      <c r="SPE41" s="48"/>
      <c r="SPF41" s="48"/>
      <c r="SPG41" s="48"/>
      <c r="SPH41" s="48"/>
      <c r="SPI41" s="48"/>
      <c r="SPJ41" s="48"/>
      <c r="SPK41" s="48"/>
      <c r="SPL41" s="48"/>
      <c r="SPM41" s="48"/>
      <c r="SPN41" s="48"/>
      <c r="SPO41" s="48"/>
      <c r="SPP41" s="48"/>
      <c r="SPQ41" s="48"/>
      <c r="SPR41" s="48"/>
      <c r="SPS41" s="48"/>
      <c r="SPT41" s="48"/>
      <c r="SPU41" s="48"/>
      <c r="SPV41" s="48"/>
      <c r="SPW41" s="48"/>
      <c r="SPX41" s="48"/>
      <c r="SPY41" s="48"/>
      <c r="SPZ41" s="48"/>
      <c r="SQA41" s="48"/>
      <c r="SQB41" s="48"/>
      <c r="SQC41" s="48"/>
      <c r="SQD41" s="48"/>
      <c r="SQE41" s="48"/>
      <c r="SQF41" s="48"/>
      <c r="SQG41" s="48"/>
      <c r="SQH41" s="48"/>
      <c r="SQI41" s="48"/>
      <c r="SQJ41" s="48"/>
      <c r="SQK41" s="48"/>
      <c r="SQL41" s="48"/>
      <c r="SQM41" s="48"/>
      <c r="SQN41" s="48"/>
      <c r="SQO41" s="48"/>
      <c r="SQP41" s="48"/>
      <c r="SQQ41" s="48"/>
      <c r="SQR41" s="48"/>
      <c r="SQS41" s="48"/>
      <c r="SQT41" s="48"/>
      <c r="SQU41" s="48"/>
      <c r="SQV41" s="48"/>
      <c r="SQW41" s="48"/>
      <c r="SQX41" s="48"/>
      <c r="SQY41" s="48"/>
      <c r="SQZ41" s="48"/>
      <c r="SRA41" s="48"/>
      <c r="SRB41" s="48"/>
      <c r="SRC41" s="48"/>
      <c r="SRD41" s="48"/>
      <c r="SRE41" s="48"/>
      <c r="SRF41" s="48"/>
      <c r="SRG41" s="48"/>
      <c r="SRH41" s="48"/>
      <c r="SRI41" s="48"/>
      <c r="SRJ41" s="48"/>
      <c r="SRK41" s="48"/>
      <c r="SRL41" s="48"/>
      <c r="SRM41" s="48"/>
      <c r="SRN41" s="48"/>
      <c r="SRO41" s="48"/>
      <c r="SRP41" s="48"/>
      <c r="SRQ41" s="48"/>
      <c r="SRR41" s="48"/>
      <c r="SRS41" s="48"/>
      <c r="SRT41" s="48"/>
      <c r="SRU41" s="48"/>
      <c r="SRV41" s="48"/>
      <c r="SRW41" s="48"/>
      <c r="SRX41" s="48"/>
      <c r="SRY41" s="48"/>
      <c r="SRZ41" s="48"/>
      <c r="SSA41" s="48"/>
      <c r="SSB41" s="48"/>
      <c r="SSC41" s="48"/>
      <c r="SSD41" s="48"/>
      <c r="SSE41" s="48"/>
      <c r="SSF41" s="48"/>
      <c r="SSG41" s="48"/>
      <c r="SSH41" s="48"/>
      <c r="SSI41" s="48"/>
      <c r="SSJ41" s="48"/>
      <c r="SSK41" s="48"/>
      <c r="SSL41" s="48"/>
      <c r="SSM41" s="48"/>
      <c r="SSN41" s="48"/>
      <c r="SSO41" s="48"/>
      <c r="SSP41" s="48"/>
      <c r="SSQ41" s="48"/>
      <c r="SSR41" s="48"/>
      <c r="SSS41" s="48"/>
      <c r="SST41" s="48"/>
      <c r="SSU41" s="48"/>
      <c r="SSV41" s="48"/>
      <c r="SSW41" s="48"/>
      <c r="SSX41" s="48"/>
      <c r="SSY41" s="48"/>
      <c r="SSZ41" s="48"/>
      <c r="STA41" s="48"/>
      <c r="STB41" s="48"/>
      <c r="STC41" s="48"/>
      <c r="STD41" s="48"/>
      <c r="STE41" s="48"/>
      <c r="STF41" s="48"/>
      <c r="STG41" s="48"/>
      <c r="STH41" s="48"/>
      <c r="STI41" s="48"/>
      <c r="STJ41" s="48"/>
      <c r="STK41" s="48"/>
      <c r="STL41" s="48"/>
      <c r="STM41" s="48"/>
      <c r="STN41" s="48"/>
      <c r="STO41" s="48"/>
      <c r="STP41" s="48"/>
      <c r="STQ41" s="48"/>
      <c r="STR41" s="48"/>
      <c r="STS41" s="48"/>
      <c r="STT41" s="48"/>
      <c r="STU41" s="48"/>
      <c r="STV41" s="48"/>
      <c r="STW41" s="48"/>
      <c r="STX41" s="48"/>
      <c r="STY41" s="48"/>
      <c r="STZ41" s="48"/>
      <c r="SUA41" s="48"/>
      <c r="SUB41" s="48"/>
      <c r="SUC41" s="48"/>
      <c r="SUD41" s="48"/>
      <c r="SUE41" s="48"/>
      <c r="SUF41" s="48"/>
      <c r="SUG41" s="48"/>
      <c r="SUH41" s="48"/>
      <c r="SUI41" s="48"/>
      <c r="SUJ41" s="48"/>
      <c r="SUK41" s="48"/>
      <c r="SUL41" s="48"/>
      <c r="SUM41" s="48"/>
      <c r="SUN41" s="48"/>
      <c r="SUO41" s="48"/>
      <c r="SUP41" s="48"/>
      <c r="SUQ41" s="48"/>
      <c r="SUR41" s="48"/>
      <c r="SUS41" s="48"/>
      <c r="SUT41" s="48"/>
      <c r="SUU41" s="48"/>
      <c r="SUV41" s="48"/>
      <c r="SUW41" s="48"/>
      <c r="SUX41" s="48"/>
      <c r="SUY41" s="48"/>
      <c r="SUZ41" s="48"/>
      <c r="SVA41" s="48"/>
      <c r="SVB41" s="48"/>
      <c r="SVC41" s="48"/>
      <c r="SVD41" s="48"/>
      <c r="SVE41" s="48"/>
      <c r="SVF41" s="48"/>
      <c r="SVG41" s="48"/>
      <c r="SVH41" s="48"/>
      <c r="SVI41" s="48"/>
      <c r="SVJ41" s="48"/>
      <c r="SVK41" s="48"/>
      <c r="SVL41" s="48"/>
      <c r="SVM41" s="48"/>
      <c r="SVN41" s="48"/>
      <c r="SVO41" s="48"/>
      <c r="SVP41" s="48"/>
      <c r="SVQ41" s="48"/>
      <c r="SVR41" s="48"/>
      <c r="SVS41" s="48"/>
      <c r="SVT41" s="48"/>
      <c r="SVU41" s="48"/>
      <c r="SVV41" s="48"/>
      <c r="SVW41" s="48"/>
      <c r="SVX41" s="48"/>
      <c r="SVY41" s="48"/>
      <c r="SVZ41" s="48"/>
      <c r="SWA41" s="48"/>
      <c r="SWB41" s="48"/>
      <c r="SWC41" s="48"/>
      <c r="SWD41" s="48"/>
      <c r="SWE41" s="48"/>
      <c r="SWF41" s="48"/>
      <c r="SWG41" s="48"/>
      <c r="SWH41" s="48"/>
      <c r="SWI41" s="48"/>
      <c r="SWJ41" s="48"/>
      <c r="SWK41" s="48"/>
      <c r="SWL41" s="48"/>
      <c r="SWM41" s="48"/>
      <c r="SWN41" s="48"/>
      <c r="SWO41" s="48"/>
      <c r="SWP41" s="48"/>
      <c r="SWQ41" s="48"/>
      <c r="SWR41" s="48"/>
      <c r="SWS41" s="48"/>
      <c r="SWT41" s="48"/>
      <c r="SWU41" s="48"/>
      <c r="SWV41" s="48"/>
      <c r="SWW41" s="48"/>
      <c r="SWX41" s="48"/>
      <c r="SWY41" s="48"/>
      <c r="SWZ41" s="48"/>
      <c r="SXA41" s="48"/>
      <c r="SXB41" s="48"/>
      <c r="SXC41" s="48"/>
      <c r="SXD41" s="48"/>
      <c r="SXE41" s="48"/>
      <c r="SXF41" s="48"/>
      <c r="SXG41" s="48"/>
      <c r="SXH41" s="48"/>
      <c r="SXI41" s="48"/>
      <c r="SXJ41" s="48"/>
      <c r="SXK41" s="48"/>
      <c r="SXL41" s="48"/>
      <c r="SXM41" s="48"/>
      <c r="SXN41" s="48"/>
      <c r="SXO41" s="48"/>
      <c r="SXP41" s="48"/>
      <c r="SXQ41" s="48"/>
      <c r="SXR41" s="48"/>
      <c r="SXS41" s="48"/>
      <c r="SXT41" s="48"/>
      <c r="SXU41" s="48"/>
      <c r="SXV41" s="48"/>
      <c r="SXW41" s="48"/>
      <c r="SXX41" s="48"/>
      <c r="SXY41" s="48"/>
      <c r="SXZ41" s="48"/>
      <c r="SYA41" s="48"/>
      <c r="SYB41" s="48"/>
      <c r="SYC41" s="48"/>
      <c r="SYD41" s="48"/>
      <c r="SYE41" s="48"/>
      <c r="SYF41" s="48"/>
      <c r="SYG41" s="48"/>
      <c r="SYH41" s="48"/>
      <c r="SYI41" s="48"/>
      <c r="SYJ41" s="48"/>
      <c r="SYK41" s="48"/>
      <c r="SYL41" s="48"/>
      <c r="SYM41" s="48"/>
      <c r="SYN41" s="48"/>
      <c r="SYO41" s="48"/>
      <c r="SYP41" s="48"/>
      <c r="SYQ41" s="48"/>
      <c r="SYR41" s="48"/>
      <c r="SYS41" s="48"/>
      <c r="SYT41" s="48"/>
      <c r="SYU41" s="48"/>
      <c r="SYV41" s="48"/>
      <c r="SYW41" s="48"/>
      <c r="SYX41" s="48"/>
      <c r="SYY41" s="48"/>
      <c r="SYZ41" s="48"/>
      <c r="SZA41" s="48"/>
      <c r="SZB41" s="48"/>
      <c r="SZC41" s="48"/>
      <c r="SZD41" s="48"/>
      <c r="SZE41" s="48"/>
      <c r="SZF41" s="48"/>
      <c r="SZG41" s="48"/>
      <c r="SZH41" s="48"/>
      <c r="SZI41" s="48"/>
      <c r="SZJ41" s="48"/>
      <c r="SZK41" s="48"/>
      <c r="SZL41" s="48"/>
      <c r="SZM41" s="48"/>
      <c r="SZN41" s="48"/>
      <c r="SZO41" s="48"/>
      <c r="SZP41" s="48"/>
      <c r="SZQ41" s="48"/>
      <c r="SZR41" s="48"/>
      <c r="SZS41" s="48"/>
      <c r="SZT41" s="48"/>
      <c r="SZU41" s="48"/>
      <c r="SZV41" s="48"/>
      <c r="SZW41" s="48"/>
      <c r="SZX41" s="48"/>
      <c r="SZY41" s="48"/>
      <c r="SZZ41" s="48"/>
      <c r="TAA41" s="48"/>
      <c r="TAB41" s="48"/>
      <c r="TAC41" s="48"/>
      <c r="TAD41" s="48"/>
      <c r="TAE41" s="48"/>
      <c r="TAF41" s="48"/>
      <c r="TAG41" s="48"/>
      <c r="TAH41" s="48"/>
      <c r="TAI41" s="48"/>
      <c r="TAJ41" s="48"/>
      <c r="TAK41" s="48"/>
      <c r="TAL41" s="48"/>
      <c r="TAM41" s="48"/>
      <c r="TAN41" s="48"/>
      <c r="TAO41" s="48"/>
      <c r="TAP41" s="48"/>
      <c r="TAQ41" s="48"/>
      <c r="TAR41" s="48"/>
      <c r="TAS41" s="48"/>
      <c r="TAT41" s="48"/>
      <c r="TAU41" s="48"/>
      <c r="TAV41" s="48"/>
      <c r="TAW41" s="48"/>
      <c r="TAX41" s="48"/>
      <c r="TAY41" s="48"/>
      <c r="TAZ41" s="48"/>
      <c r="TBA41" s="48"/>
      <c r="TBB41" s="48"/>
      <c r="TBC41" s="48"/>
      <c r="TBD41" s="48"/>
      <c r="TBE41" s="48"/>
      <c r="TBF41" s="48"/>
      <c r="TBG41" s="48"/>
      <c r="TBH41" s="48"/>
      <c r="TBI41" s="48"/>
      <c r="TBJ41" s="48"/>
      <c r="TBK41" s="48"/>
      <c r="TBL41" s="48"/>
      <c r="TBM41" s="48"/>
      <c r="TBN41" s="48"/>
      <c r="TBO41" s="48"/>
      <c r="TBP41" s="48"/>
      <c r="TBQ41" s="48"/>
      <c r="TBR41" s="48"/>
      <c r="TBS41" s="48"/>
      <c r="TBT41" s="48"/>
      <c r="TBU41" s="48"/>
      <c r="TBV41" s="48"/>
      <c r="TBW41" s="48"/>
      <c r="TBX41" s="48"/>
      <c r="TBY41" s="48"/>
      <c r="TBZ41" s="48"/>
      <c r="TCA41" s="48"/>
      <c r="TCB41" s="48"/>
      <c r="TCC41" s="48"/>
      <c r="TCD41" s="48"/>
      <c r="TCE41" s="48"/>
      <c r="TCF41" s="48"/>
      <c r="TCG41" s="48"/>
      <c r="TCH41" s="48"/>
      <c r="TCI41" s="48"/>
      <c r="TCJ41" s="48"/>
      <c r="TCK41" s="48"/>
      <c r="TCL41" s="48"/>
      <c r="TCM41" s="48"/>
      <c r="TCN41" s="48"/>
      <c r="TCO41" s="48"/>
      <c r="TCP41" s="48"/>
      <c r="TCQ41" s="48"/>
      <c r="TCR41" s="48"/>
      <c r="TCS41" s="48"/>
      <c r="TCT41" s="48"/>
      <c r="TCU41" s="48"/>
      <c r="TCV41" s="48"/>
      <c r="TCW41" s="48"/>
      <c r="TCX41" s="48"/>
      <c r="TCY41" s="48"/>
      <c r="TCZ41" s="48"/>
      <c r="TDA41" s="48"/>
      <c r="TDB41" s="48"/>
      <c r="TDC41" s="48"/>
      <c r="TDD41" s="48"/>
      <c r="TDE41" s="48"/>
      <c r="TDF41" s="48"/>
      <c r="TDG41" s="48"/>
      <c r="TDH41" s="48"/>
      <c r="TDI41" s="48"/>
      <c r="TDJ41" s="48"/>
      <c r="TDK41" s="48"/>
      <c r="TDL41" s="48"/>
      <c r="TDM41" s="48"/>
      <c r="TDN41" s="48"/>
      <c r="TDO41" s="48"/>
      <c r="TDP41" s="48"/>
      <c r="TDQ41" s="48"/>
      <c r="TDR41" s="48"/>
      <c r="TDS41" s="48"/>
      <c r="TDT41" s="48"/>
      <c r="TDU41" s="48"/>
      <c r="TDV41" s="48"/>
      <c r="TDW41" s="48"/>
      <c r="TDX41" s="48"/>
      <c r="TDY41" s="48"/>
      <c r="TDZ41" s="48"/>
      <c r="TEA41" s="48"/>
      <c r="TEB41" s="48"/>
      <c r="TEC41" s="48"/>
      <c r="TED41" s="48"/>
      <c r="TEE41" s="48"/>
      <c r="TEF41" s="48"/>
      <c r="TEG41" s="48"/>
      <c r="TEH41" s="48"/>
      <c r="TEI41" s="48"/>
      <c r="TEJ41" s="48"/>
      <c r="TEK41" s="48"/>
      <c r="TEL41" s="48"/>
      <c r="TEM41" s="48"/>
      <c r="TEN41" s="48"/>
      <c r="TEO41" s="48"/>
      <c r="TEP41" s="48"/>
      <c r="TEQ41" s="48"/>
      <c r="TER41" s="48"/>
      <c r="TES41" s="48"/>
      <c r="TET41" s="48"/>
      <c r="TEU41" s="48"/>
      <c r="TEV41" s="48"/>
      <c r="TEW41" s="48"/>
      <c r="TEX41" s="48"/>
      <c r="TEY41" s="48"/>
      <c r="TEZ41" s="48"/>
      <c r="TFA41" s="48"/>
      <c r="TFB41" s="48"/>
      <c r="TFC41" s="48"/>
      <c r="TFD41" s="48"/>
      <c r="TFE41" s="48"/>
      <c r="TFF41" s="48"/>
      <c r="TFG41" s="48"/>
      <c r="TFH41" s="48"/>
      <c r="TFI41" s="48"/>
      <c r="TFJ41" s="48"/>
      <c r="TFK41" s="48"/>
      <c r="TFL41" s="48"/>
      <c r="TFM41" s="48"/>
      <c r="TFN41" s="48"/>
      <c r="TFO41" s="48"/>
      <c r="TFP41" s="48"/>
      <c r="TFQ41" s="48"/>
      <c r="TFR41" s="48"/>
      <c r="TFS41" s="48"/>
      <c r="TFT41" s="48"/>
      <c r="TFU41" s="48"/>
      <c r="TFV41" s="48"/>
      <c r="TFW41" s="48"/>
      <c r="TFX41" s="48"/>
      <c r="TFY41" s="48"/>
      <c r="TFZ41" s="48"/>
      <c r="TGA41" s="48"/>
      <c r="TGB41" s="48"/>
      <c r="TGC41" s="48"/>
      <c r="TGD41" s="48"/>
      <c r="TGE41" s="48"/>
      <c r="TGF41" s="48"/>
      <c r="TGG41" s="48"/>
      <c r="TGH41" s="48"/>
      <c r="TGI41" s="48"/>
      <c r="TGJ41" s="48"/>
      <c r="TGK41" s="48"/>
      <c r="TGL41" s="48"/>
      <c r="TGM41" s="48"/>
      <c r="TGN41" s="48"/>
      <c r="TGO41" s="48"/>
      <c r="TGP41" s="48"/>
      <c r="TGQ41" s="48"/>
      <c r="TGR41" s="48"/>
      <c r="TGS41" s="48"/>
      <c r="TGT41" s="48"/>
      <c r="TGU41" s="48"/>
      <c r="TGV41" s="48"/>
      <c r="TGW41" s="48"/>
      <c r="TGX41" s="48"/>
      <c r="TGY41" s="48"/>
      <c r="TGZ41" s="48"/>
      <c r="THA41" s="48"/>
      <c r="THB41" s="48"/>
      <c r="THC41" s="48"/>
      <c r="THD41" s="48"/>
      <c r="THE41" s="48"/>
      <c r="THF41" s="48"/>
      <c r="THG41" s="48"/>
      <c r="THH41" s="48"/>
      <c r="THI41" s="48"/>
      <c r="THJ41" s="48"/>
      <c r="THK41" s="48"/>
      <c r="THL41" s="48"/>
      <c r="THM41" s="48"/>
      <c r="THN41" s="48"/>
      <c r="THO41" s="48"/>
      <c r="THP41" s="48"/>
      <c r="THQ41" s="48"/>
      <c r="THR41" s="48"/>
      <c r="THS41" s="48"/>
      <c r="THT41" s="48"/>
      <c r="THU41" s="48"/>
      <c r="THV41" s="48"/>
      <c r="THW41" s="48"/>
      <c r="THX41" s="48"/>
      <c r="THY41" s="48"/>
      <c r="THZ41" s="48"/>
      <c r="TIA41" s="48"/>
      <c r="TIB41" s="48"/>
      <c r="TIC41" s="48"/>
      <c r="TID41" s="48"/>
      <c r="TIE41" s="48"/>
      <c r="TIF41" s="48"/>
      <c r="TIG41" s="48"/>
      <c r="TIH41" s="48"/>
      <c r="TII41" s="48"/>
      <c r="TIJ41" s="48"/>
      <c r="TIK41" s="48"/>
      <c r="TIL41" s="48"/>
      <c r="TIM41" s="48"/>
      <c r="TIN41" s="48"/>
      <c r="TIO41" s="48"/>
      <c r="TIP41" s="48"/>
      <c r="TIQ41" s="48"/>
      <c r="TIR41" s="48"/>
      <c r="TIS41" s="48"/>
      <c r="TIT41" s="48"/>
      <c r="TIU41" s="48"/>
      <c r="TIV41" s="48"/>
      <c r="TIW41" s="48"/>
      <c r="TIX41" s="48"/>
      <c r="TIY41" s="48"/>
      <c r="TIZ41" s="48"/>
      <c r="TJA41" s="48"/>
      <c r="TJB41" s="48"/>
      <c r="TJC41" s="48"/>
      <c r="TJD41" s="48"/>
      <c r="TJE41" s="48"/>
      <c r="TJF41" s="48"/>
      <c r="TJG41" s="48"/>
      <c r="TJH41" s="48"/>
      <c r="TJI41" s="48"/>
      <c r="TJJ41" s="48"/>
      <c r="TJK41" s="48"/>
      <c r="TJL41" s="48"/>
      <c r="TJM41" s="48"/>
      <c r="TJN41" s="48"/>
      <c r="TJO41" s="48"/>
      <c r="TJP41" s="48"/>
      <c r="TJQ41" s="48"/>
      <c r="TJR41" s="48"/>
      <c r="TJS41" s="48"/>
      <c r="TJT41" s="48"/>
      <c r="TJU41" s="48"/>
      <c r="TJV41" s="48"/>
      <c r="TJW41" s="48"/>
      <c r="TJX41" s="48"/>
      <c r="TJY41" s="48"/>
      <c r="TJZ41" s="48"/>
      <c r="TKA41" s="48"/>
      <c r="TKB41" s="48"/>
      <c r="TKC41" s="48"/>
      <c r="TKD41" s="48"/>
      <c r="TKE41" s="48"/>
      <c r="TKF41" s="48"/>
      <c r="TKG41" s="48"/>
      <c r="TKH41" s="48"/>
      <c r="TKI41" s="48"/>
      <c r="TKJ41" s="48"/>
      <c r="TKK41" s="48"/>
      <c r="TKL41" s="48"/>
      <c r="TKM41" s="48"/>
      <c r="TKN41" s="48"/>
      <c r="TKO41" s="48"/>
      <c r="TKP41" s="48"/>
      <c r="TKQ41" s="48"/>
      <c r="TKR41" s="48"/>
      <c r="TKS41" s="48"/>
      <c r="TKT41" s="48"/>
      <c r="TKU41" s="48"/>
      <c r="TKV41" s="48"/>
      <c r="TKW41" s="48"/>
      <c r="TKX41" s="48"/>
      <c r="TKY41" s="48"/>
      <c r="TKZ41" s="48"/>
      <c r="TLA41" s="48"/>
      <c r="TLB41" s="48"/>
      <c r="TLC41" s="48"/>
      <c r="TLD41" s="48"/>
      <c r="TLE41" s="48"/>
      <c r="TLF41" s="48"/>
      <c r="TLG41" s="48"/>
      <c r="TLH41" s="48"/>
      <c r="TLI41" s="48"/>
      <c r="TLJ41" s="48"/>
      <c r="TLK41" s="48"/>
      <c r="TLL41" s="48"/>
      <c r="TLM41" s="48"/>
      <c r="TLN41" s="48"/>
      <c r="TLO41" s="48"/>
      <c r="TLP41" s="48"/>
      <c r="TLQ41" s="48"/>
      <c r="TLR41" s="48"/>
      <c r="TLS41" s="48"/>
      <c r="TLT41" s="48"/>
      <c r="TLU41" s="48"/>
      <c r="TLV41" s="48"/>
      <c r="TLW41" s="48"/>
      <c r="TLX41" s="48"/>
      <c r="TLY41" s="48"/>
      <c r="TLZ41" s="48"/>
      <c r="TMA41" s="48"/>
      <c r="TMB41" s="48"/>
      <c r="TMC41" s="48"/>
      <c r="TMD41" s="48"/>
      <c r="TME41" s="48"/>
      <c r="TMF41" s="48"/>
      <c r="TMG41" s="48"/>
      <c r="TMH41" s="48"/>
      <c r="TMI41" s="48"/>
      <c r="TMJ41" s="48"/>
      <c r="TMK41" s="48"/>
      <c r="TML41" s="48"/>
      <c r="TMM41" s="48"/>
      <c r="TMN41" s="48"/>
      <c r="TMO41" s="48"/>
      <c r="TMP41" s="48"/>
      <c r="TMQ41" s="48"/>
      <c r="TMR41" s="48"/>
      <c r="TMS41" s="48"/>
      <c r="TMT41" s="48"/>
      <c r="TMU41" s="48"/>
      <c r="TMV41" s="48"/>
      <c r="TMW41" s="48"/>
      <c r="TMX41" s="48"/>
      <c r="TMY41" s="48"/>
      <c r="TMZ41" s="48"/>
      <c r="TNA41" s="48"/>
      <c r="TNB41" s="48"/>
      <c r="TNC41" s="48"/>
      <c r="TND41" s="48"/>
      <c r="TNE41" s="48"/>
      <c r="TNF41" s="48"/>
      <c r="TNG41" s="48"/>
      <c r="TNH41" s="48"/>
      <c r="TNI41" s="48"/>
      <c r="TNJ41" s="48"/>
      <c r="TNK41" s="48"/>
      <c r="TNL41" s="48"/>
      <c r="TNM41" s="48"/>
      <c r="TNN41" s="48"/>
      <c r="TNO41" s="48"/>
      <c r="TNP41" s="48"/>
      <c r="TNQ41" s="48"/>
      <c r="TNR41" s="48"/>
      <c r="TNS41" s="48"/>
      <c r="TNT41" s="48"/>
      <c r="TNU41" s="48"/>
      <c r="TNV41" s="48"/>
      <c r="TNW41" s="48"/>
      <c r="TNX41" s="48"/>
      <c r="TNY41" s="48"/>
      <c r="TNZ41" s="48"/>
      <c r="TOA41" s="48"/>
      <c r="TOB41" s="48"/>
      <c r="TOC41" s="48"/>
      <c r="TOD41" s="48"/>
      <c r="TOE41" s="48"/>
      <c r="TOF41" s="48"/>
      <c r="TOG41" s="48"/>
      <c r="TOH41" s="48"/>
      <c r="TOI41" s="48"/>
      <c r="TOJ41" s="48"/>
      <c r="TOK41" s="48"/>
      <c r="TOL41" s="48"/>
      <c r="TOM41" s="48"/>
      <c r="TON41" s="48"/>
      <c r="TOO41" s="48"/>
      <c r="TOP41" s="48"/>
      <c r="TOQ41" s="48"/>
      <c r="TOR41" s="48"/>
      <c r="TOS41" s="48"/>
      <c r="TOT41" s="48"/>
      <c r="TOU41" s="48"/>
      <c r="TOV41" s="48"/>
      <c r="TOW41" s="48"/>
      <c r="TOX41" s="48"/>
      <c r="TOY41" s="48"/>
      <c r="TOZ41" s="48"/>
      <c r="TPA41" s="48"/>
      <c r="TPB41" s="48"/>
      <c r="TPC41" s="48"/>
      <c r="TPD41" s="48"/>
      <c r="TPE41" s="48"/>
      <c r="TPF41" s="48"/>
      <c r="TPG41" s="48"/>
      <c r="TPH41" s="48"/>
      <c r="TPI41" s="48"/>
      <c r="TPJ41" s="48"/>
      <c r="TPK41" s="48"/>
      <c r="TPL41" s="48"/>
      <c r="TPM41" s="48"/>
      <c r="TPN41" s="48"/>
      <c r="TPO41" s="48"/>
      <c r="TPP41" s="48"/>
      <c r="TPQ41" s="48"/>
      <c r="TPR41" s="48"/>
      <c r="TPS41" s="48"/>
      <c r="TPT41" s="48"/>
      <c r="TPU41" s="48"/>
      <c r="TPV41" s="48"/>
      <c r="TPW41" s="48"/>
      <c r="TPX41" s="48"/>
      <c r="TPY41" s="48"/>
      <c r="TPZ41" s="48"/>
      <c r="TQA41" s="48"/>
      <c r="TQB41" s="48"/>
      <c r="TQC41" s="48"/>
      <c r="TQD41" s="48"/>
      <c r="TQE41" s="48"/>
      <c r="TQF41" s="48"/>
      <c r="TQG41" s="48"/>
      <c r="TQH41" s="48"/>
      <c r="TQI41" s="48"/>
      <c r="TQJ41" s="48"/>
      <c r="TQK41" s="48"/>
      <c r="TQL41" s="48"/>
      <c r="TQM41" s="48"/>
      <c r="TQN41" s="48"/>
      <c r="TQO41" s="48"/>
      <c r="TQP41" s="48"/>
      <c r="TQQ41" s="48"/>
      <c r="TQR41" s="48"/>
      <c r="TQS41" s="48"/>
      <c r="TQT41" s="48"/>
      <c r="TQU41" s="48"/>
      <c r="TQV41" s="48"/>
      <c r="TQW41" s="48"/>
      <c r="TQX41" s="48"/>
      <c r="TQY41" s="48"/>
      <c r="TQZ41" s="48"/>
      <c r="TRA41" s="48"/>
      <c r="TRB41" s="48"/>
      <c r="TRC41" s="48"/>
      <c r="TRD41" s="48"/>
      <c r="TRE41" s="48"/>
      <c r="TRF41" s="48"/>
      <c r="TRG41" s="48"/>
      <c r="TRH41" s="48"/>
      <c r="TRI41" s="48"/>
      <c r="TRJ41" s="48"/>
      <c r="TRK41" s="48"/>
      <c r="TRL41" s="48"/>
      <c r="TRM41" s="48"/>
      <c r="TRN41" s="48"/>
      <c r="TRO41" s="48"/>
      <c r="TRP41" s="48"/>
      <c r="TRQ41" s="48"/>
      <c r="TRR41" s="48"/>
      <c r="TRS41" s="48"/>
      <c r="TRT41" s="48"/>
      <c r="TRU41" s="48"/>
      <c r="TRV41" s="48"/>
      <c r="TRW41" s="48"/>
      <c r="TRX41" s="48"/>
      <c r="TRY41" s="48"/>
      <c r="TRZ41" s="48"/>
      <c r="TSA41" s="48"/>
      <c r="TSB41" s="48"/>
      <c r="TSC41" s="48"/>
      <c r="TSD41" s="48"/>
      <c r="TSE41" s="48"/>
      <c r="TSF41" s="48"/>
      <c r="TSG41" s="48"/>
      <c r="TSH41" s="48"/>
      <c r="TSI41" s="48"/>
      <c r="TSJ41" s="48"/>
      <c r="TSK41" s="48"/>
      <c r="TSL41" s="48"/>
      <c r="TSM41" s="48"/>
      <c r="TSN41" s="48"/>
      <c r="TSO41" s="48"/>
      <c r="TSP41" s="48"/>
      <c r="TSQ41" s="48"/>
      <c r="TSR41" s="48"/>
      <c r="TSS41" s="48"/>
      <c r="TST41" s="48"/>
      <c r="TSU41" s="48"/>
      <c r="TSV41" s="48"/>
      <c r="TSW41" s="48"/>
      <c r="TSX41" s="48"/>
      <c r="TSY41" s="48"/>
      <c r="TSZ41" s="48"/>
      <c r="TTA41" s="48"/>
      <c r="TTB41" s="48"/>
      <c r="TTC41" s="48"/>
      <c r="TTD41" s="48"/>
      <c r="TTE41" s="48"/>
      <c r="TTF41" s="48"/>
      <c r="TTG41" s="48"/>
      <c r="TTH41" s="48"/>
      <c r="TTI41" s="48"/>
      <c r="TTJ41" s="48"/>
      <c r="TTK41" s="48"/>
      <c r="TTL41" s="48"/>
      <c r="TTM41" s="48"/>
      <c r="TTN41" s="48"/>
      <c r="TTO41" s="48"/>
      <c r="TTP41" s="48"/>
      <c r="TTQ41" s="48"/>
      <c r="TTR41" s="48"/>
      <c r="TTS41" s="48"/>
      <c r="TTT41" s="48"/>
      <c r="TTU41" s="48"/>
      <c r="TTV41" s="48"/>
      <c r="TTW41" s="48"/>
      <c r="TTX41" s="48"/>
      <c r="TTY41" s="48"/>
      <c r="TTZ41" s="48"/>
      <c r="TUA41" s="48"/>
      <c r="TUB41" s="48"/>
      <c r="TUC41" s="48"/>
      <c r="TUD41" s="48"/>
      <c r="TUE41" s="48"/>
      <c r="TUF41" s="48"/>
      <c r="TUG41" s="48"/>
      <c r="TUH41" s="48"/>
      <c r="TUI41" s="48"/>
      <c r="TUJ41" s="48"/>
      <c r="TUK41" s="48"/>
      <c r="TUL41" s="48"/>
      <c r="TUM41" s="48"/>
      <c r="TUN41" s="48"/>
      <c r="TUO41" s="48"/>
      <c r="TUP41" s="48"/>
      <c r="TUQ41" s="48"/>
      <c r="TUR41" s="48"/>
      <c r="TUS41" s="48"/>
      <c r="TUT41" s="48"/>
      <c r="TUU41" s="48"/>
      <c r="TUV41" s="48"/>
      <c r="TUW41" s="48"/>
      <c r="TUX41" s="48"/>
      <c r="TUY41" s="48"/>
      <c r="TUZ41" s="48"/>
      <c r="TVA41" s="48"/>
      <c r="TVB41" s="48"/>
      <c r="TVC41" s="48"/>
      <c r="TVD41" s="48"/>
      <c r="TVE41" s="48"/>
      <c r="TVF41" s="48"/>
      <c r="TVG41" s="48"/>
      <c r="TVH41" s="48"/>
      <c r="TVI41" s="48"/>
      <c r="TVJ41" s="48"/>
      <c r="TVK41" s="48"/>
      <c r="TVL41" s="48"/>
      <c r="TVM41" s="48"/>
      <c r="TVN41" s="48"/>
      <c r="TVO41" s="48"/>
      <c r="TVP41" s="48"/>
      <c r="TVQ41" s="48"/>
      <c r="TVR41" s="48"/>
      <c r="TVS41" s="48"/>
      <c r="TVT41" s="48"/>
      <c r="TVU41" s="48"/>
      <c r="TVV41" s="48"/>
      <c r="TVW41" s="48"/>
      <c r="TVX41" s="48"/>
      <c r="TVY41" s="48"/>
      <c r="TVZ41" s="48"/>
      <c r="TWA41" s="48"/>
      <c r="TWB41" s="48"/>
      <c r="TWC41" s="48"/>
      <c r="TWD41" s="48"/>
      <c r="TWE41" s="48"/>
      <c r="TWF41" s="48"/>
      <c r="TWG41" s="48"/>
      <c r="TWH41" s="48"/>
      <c r="TWI41" s="48"/>
      <c r="TWJ41" s="48"/>
      <c r="TWK41" s="48"/>
      <c r="TWL41" s="48"/>
      <c r="TWM41" s="48"/>
      <c r="TWN41" s="48"/>
      <c r="TWO41" s="48"/>
      <c r="TWP41" s="48"/>
      <c r="TWQ41" s="48"/>
      <c r="TWR41" s="48"/>
      <c r="TWS41" s="48"/>
      <c r="TWT41" s="48"/>
      <c r="TWU41" s="48"/>
      <c r="TWV41" s="48"/>
      <c r="TWW41" s="48"/>
      <c r="TWX41" s="48"/>
      <c r="TWY41" s="48"/>
      <c r="TWZ41" s="48"/>
      <c r="TXA41" s="48"/>
      <c r="TXB41" s="48"/>
      <c r="TXC41" s="48"/>
      <c r="TXD41" s="48"/>
      <c r="TXE41" s="48"/>
      <c r="TXF41" s="48"/>
      <c r="TXG41" s="48"/>
      <c r="TXH41" s="48"/>
      <c r="TXI41" s="48"/>
      <c r="TXJ41" s="48"/>
      <c r="TXK41" s="48"/>
      <c r="TXL41" s="48"/>
      <c r="TXM41" s="48"/>
      <c r="TXN41" s="48"/>
      <c r="TXO41" s="48"/>
      <c r="TXP41" s="48"/>
      <c r="TXQ41" s="48"/>
      <c r="TXR41" s="48"/>
      <c r="TXS41" s="48"/>
      <c r="TXT41" s="48"/>
      <c r="TXU41" s="48"/>
      <c r="TXV41" s="48"/>
      <c r="TXW41" s="48"/>
      <c r="TXX41" s="48"/>
      <c r="TXY41" s="48"/>
      <c r="TXZ41" s="48"/>
      <c r="TYA41" s="48"/>
      <c r="TYB41" s="48"/>
      <c r="TYC41" s="48"/>
      <c r="TYD41" s="48"/>
      <c r="TYE41" s="48"/>
      <c r="TYF41" s="48"/>
      <c r="TYG41" s="48"/>
      <c r="TYH41" s="48"/>
      <c r="TYI41" s="48"/>
      <c r="TYJ41" s="48"/>
      <c r="TYK41" s="48"/>
      <c r="TYL41" s="48"/>
      <c r="TYM41" s="48"/>
      <c r="TYN41" s="48"/>
      <c r="TYO41" s="48"/>
      <c r="TYP41" s="48"/>
      <c r="TYQ41" s="48"/>
      <c r="TYR41" s="48"/>
      <c r="TYS41" s="48"/>
      <c r="TYT41" s="48"/>
      <c r="TYU41" s="48"/>
      <c r="TYV41" s="48"/>
      <c r="TYW41" s="48"/>
      <c r="TYX41" s="48"/>
      <c r="TYY41" s="48"/>
      <c r="TYZ41" s="48"/>
      <c r="TZA41" s="48"/>
      <c r="TZB41" s="48"/>
      <c r="TZC41" s="48"/>
      <c r="TZD41" s="48"/>
      <c r="TZE41" s="48"/>
      <c r="TZF41" s="48"/>
      <c r="TZG41" s="48"/>
      <c r="TZH41" s="48"/>
      <c r="TZI41" s="48"/>
      <c r="TZJ41" s="48"/>
      <c r="TZK41" s="48"/>
      <c r="TZL41" s="48"/>
      <c r="TZM41" s="48"/>
      <c r="TZN41" s="48"/>
      <c r="TZO41" s="48"/>
      <c r="TZP41" s="48"/>
      <c r="TZQ41" s="48"/>
      <c r="TZR41" s="48"/>
      <c r="TZS41" s="48"/>
      <c r="TZT41" s="48"/>
      <c r="TZU41" s="48"/>
      <c r="TZV41" s="48"/>
      <c r="TZW41" s="48"/>
      <c r="TZX41" s="48"/>
      <c r="TZY41" s="48"/>
      <c r="TZZ41" s="48"/>
      <c r="UAA41" s="48"/>
      <c r="UAB41" s="48"/>
      <c r="UAC41" s="48"/>
      <c r="UAD41" s="48"/>
      <c r="UAE41" s="48"/>
      <c r="UAF41" s="48"/>
      <c r="UAG41" s="48"/>
      <c r="UAH41" s="48"/>
      <c r="UAI41" s="48"/>
      <c r="UAJ41" s="48"/>
      <c r="UAK41" s="48"/>
      <c r="UAL41" s="48"/>
      <c r="UAM41" s="48"/>
      <c r="UAN41" s="48"/>
      <c r="UAO41" s="48"/>
      <c r="UAP41" s="48"/>
      <c r="UAQ41" s="48"/>
      <c r="UAR41" s="48"/>
      <c r="UAS41" s="48"/>
      <c r="UAT41" s="48"/>
      <c r="UAU41" s="48"/>
      <c r="UAV41" s="48"/>
      <c r="UAW41" s="48"/>
      <c r="UAX41" s="48"/>
      <c r="UAY41" s="48"/>
      <c r="UAZ41" s="48"/>
      <c r="UBA41" s="48"/>
      <c r="UBB41" s="48"/>
      <c r="UBC41" s="48"/>
      <c r="UBD41" s="48"/>
      <c r="UBE41" s="48"/>
      <c r="UBF41" s="48"/>
      <c r="UBG41" s="48"/>
      <c r="UBH41" s="48"/>
      <c r="UBI41" s="48"/>
      <c r="UBJ41" s="48"/>
      <c r="UBK41" s="48"/>
      <c r="UBL41" s="48"/>
      <c r="UBM41" s="48"/>
      <c r="UBN41" s="48"/>
      <c r="UBO41" s="48"/>
      <c r="UBP41" s="48"/>
      <c r="UBQ41" s="48"/>
      <c r="UBR41" s="48"/>
      <c r="UBS41" s="48"/>
      <c r="UBT41" s="48"/>
      <c r="UBU41" s="48"/>
      <c r="UBV41" s="48"/>
      <c r="UBW41" s="48"/>
      <c r="UBX41" s="48"/>
      <c r="UBY41" s="48"/>
      <c r="UBZ41" s="48"/>
      <c r="UCA41" s="48"/>
      <c r="UCB41" s="48"/>
      <c r="UCC41" s="48"/>
      <c r="UCD41" s="48"/>
      <c r="UCE41" s="48"/>
      <c r="UCF41" s="48"/>
      <c r="UCG41" s="48"/>
      <c r="UCH41" s="48"/>
      <c r="UCI41" s="48"/>
      <c r="UCJ41" s="48"/>
      <c r="UCK41" s="48"/>
      <c r="UCL41" s="48"/>
      <c r="UCM41" s="48"/>
      <c r="UCN41" s="48"/>
      <c r="UCO41" s="48"/>
      <c r="UCP41" s="48"/>
      <c r="UCQ41" s="48"/>
      <c r="UCR41" s="48"/>
      <c r="UCS41" s="48"/>
      <c r="UCT41" s="48"/>
      <c r="UCU41" s="48"/>
      <c r="UCV41" s="48"/>
      <c r="UCW41" s="48"/>
      <c r="UCX41" s="48"/>
      <c r="UCY41" s="48"/>
      <c r="UCZ41" s="48"/>
      <c r="UDA41" s="48"/>
      <c r="UDB41" s="48"/>
      <c r="UDC41" s="48"/>
      <c r="UDD41" s="48"/>
      <c r="UDE41" s="48"/>
      <c r="UDF41" s="48"/>
      <c r="UDG41" s="48"/>
      <c r="UDH41" s="48"/>
      <c r="UDI41" s="48"/>
      <c r="UDJ41" s="48"/>
      <c r="UDK41" s="48"/>
      <c r="UDL41" s="48"/>
      <c r="UDM41" s="48"/>
      <c r="UDN41" s="48"/>
      <c r="UDO41" s="48"/>
      <c r="UDP41" s="48"/>
      <c r="UDQ41" s="48"/>
      <c r="UDR41" s="48"/>
      <c r="UDS41" s="48"/>
      <c r="UDT41" s="48"/>
      <c r="UDU41" s="48"/>
      <c r="UDV41" s="48"/>
      <c r="UDW41" s="48"/>
      <c r="UDX41" s="48"/>
      <c r="UDY41" s="48"/>
      <c r="UDZ41" s="48"/>
      <c r="UEA41" s="48"/>
      <c r="UEB41" s="48"/>
      <c r="UEC41" s="48"/>
      <c r="UED41" s="48"/>
      <c r="UEE41" s="48"/>
      <c r="UEF41" s="48"/>
      <c r="UEG41" s="48"/>
      <c r="UEH41" s="48"/>
      <c r="UEI41" s="48"/>
      <c r="UEJ41" s="48"/>
      <c r="UEK41" s="48"/>
      <c r="UEL41" s="48"/>
      <c r="UEM41" s="48"/>
      <c r="UEN41" s="48"/>
      <c r="UEO41" s="48"/>
      <c r="UEP41" s="48"/>
      <c r="UEQ41" s="48"/>
      <c r="UER41" s="48"/>
      <c r="UES41" s="48"/>
      <c r="UET41" s="48"/>
      <c r="UEU41" s="48"/>
      <c r="UEV41" s="48"/>
      <c r="UEW41" s="48"/>
      <c r="UEX41" s="48"/>
      <c r="UEY41" s="48"/>
      <c r="UEZ41" s="48"/>
      <c r="UFA41" s="48"/>
      <c r="UFB41" s="48"/>
      <c r="UFC41" s="48"/>
      <c r="UFD41" s="48"/>
      <c r="UFE41" s="48"/>
      <c r="UFF41" s="48"/>
      <c r="UFG41" s="48"/>
      <c r="UFH41" s="48"/>
      <c r="UFI41" s="48"/>
      <c r="UFJ41" s="48"/>
      <c r="UFK41" s="48"/>
      <c r="UFL41" s="48"/>
      <c r="UFM41" s="48"/>
      <c r="UFN41" s="48"/>
      <c r="UFO41" s="48"/>
      <c r="UFP41" s="48"/>
      <c r="UFQ41" s="48"/>
      <c r="UFR41" s="48"/>
      <c r="UFS41" s="48"/>
      <c r="UFT41" s="48"/>
      <c r="UFU41" s="48"/>
      <c r="UFV41" s="48"/>
      <c r="UFW41" s="48"/>
      <c r="UFX41" s="48"/>
      <c r="UFY41" s="48"/>
      <c r="UFZ41" s="48"/>
      <c r="UGA41" s="48"/>
      <c r="UGB41" s="48"/>
      <c r="UGC41" s="48"/>
      <c r="UGD41" s="48"/>
      <c r="UGE41" s="48"/>
      <c r="UGF41" s="48"/>
      <c r="UGG41" s="48"/>
      <c r="UGH41" s="48"/>
      <c r="UGI41" s="48"/>
      <c r="UGJ41" s="48"/>
      <c r="UGK41" s="48"/>
      <c r="UGL41" s="48"/>
      <c r="UGM41" s="48"/>
      <c r="UGN41" s="48"/>
      <c r="UGO41" s="48"/>
      <c r="UGP41" s="48"/>
      <c r="UGQ41" s="48"/>
      <c r="UGR41" s="48"/>
      <c r="UGS41" s="48"/>
      <c r="UGT41" s="48"/>
      <c r="UGU41" s="48"/>
      <c r="UGV41" s="48"/>
      <c r="UGW41" s="48"/>
      <c r="UGX41" s="48"/>
      <c r="UGY41" s="48"/>
      <c r="UGZ41" s="48"/>
      <c r="UHA41" s="48"/>
      <c r="UHB41" s="48"/>
      <c r="UHC41" s="48"/>
      <c r="UHD41" s="48"/>
      <c r="UHE41" s="48"/>
      <c r="UHF41" s="48"/>
      <c r="UHG41" s="48"/>
      <c r="UHH41" s="48"/>
      <c r="UHI41" s="48"/>
      <c r="UHJ41" s="48"/>
      <c r="UHK41" s="48"/>
      <c r="UHL41" s="48"/>
      <c r="UHM41" s="48"/>
      <c r="UHN41" s="48"/>
      <c r="UHO41" s="48"/>
      <c r="UHP41" s="48"/>
      <c r="UHQ41" s="48"/>
      <c r="UHR41" s="48"/>
      <c r="UHS41" s="48"/>
      <c r="UHT41" s="48"/>
      <c r="UHU41" s="48"/>
      <c r="UHV41" s="48"/>
      <c r="UHW41" s="48"/>
      <c r="UHX41" s="48"/>
      <c r="UHY41" s="48"/>
      <c r="UHZ41" s="48"/>
      <c r="UIA41" s="48"/>
      <c r="UIB41" s="48"/>
      <c r="UIC41" s="48"/>
      <c r="UID41" s="48"/>
      <c r="UIE41" s="48"/>
      <c r="UIF41" s="48"/>
      <c r="UIG41" s="48"/>
      <c r="UIH41" s="48"/>
      <c r="UII41" s="48"/>
      <c r="UIJ41" s="48"/>
      <c r="UIK41" s="48"/>
      <c r="UIL41" s="48"/>
      <c r="UIM41" s="48"/>
      <c r="UIN41" s="48"/>
      <c r="UIO41" s="48"/>
      <c r="UIP41" s="48"/>
      <c r="UIQ41" s="48"/>
      <c r="UIR41" s="48"/>
      <c r="UIS41" s="48"/>
      <c r="UIT41" s="48"/>
      <c r="UIU41" s="48"/>
      <c r="UIV41" s="48"/>
      <c r="UIW41" s="48"/>
      <c r="UIX41" s="48"/>
      <c r="UIY41" s="48"/>
      <c r="UIZ41" s="48"/>
      <c r="UJA41" s="48"/>
      <c r="UJB41" s="48"/>
      <c r="UJC41" s="48"/>
      <c r="UJD41" s="48"/>
      <c r="UJE41" s="48"/>
      <c r="UJF41" s="48"/>
      <c r="UJG41" s="48"/>
      <c r="UJH41" s="48"/>
      <c r="UJI41" s="48"/>
      <c r="UJJ41" s="48"/>
      <c r="UJK41" s="48"/>
      <c r="UJL41" s="48"/>
      <c r="UJM41" s="48"/>
      <c r="UJN41" s="48"/>
      <c r="UJO41" s="48"/>
      <c r="UJP41" s="48"/>
      <c r="UJQ41" s="48"/>
      <c r="UJR41" s="48"/>
      <c r="UJS41" s="48"/>
      <c r="UJT41" s="48"/>
      <c r="UJU41" s="48"/>
      <c r="UJV41" s="48"/>
      <c r="UJW41" s="48"/>
      <c r="UJX41" s="48"/>
      <c r="UJY41" s="48"/>
      <c r="UJZ41" s="48"/>
      <c r="UKA41" s="48"/>
      <c r="UKB41" s="48"/>
      <c r="UKC41" s="48"/>
      <c r="UKD41" s="48"/>
      <c r="UKE41" s="48"/>
      <c r="UKF41" s="48"/>
      <c r="UKG41" s="48"/>
      <c r="UKH41" s="48"/>
      <c r="UKI41" s="48"/>
      <c r="UKJ41" s="48"/>
      <c r="UKK41" s="48"/>
      <c r="UKL41" s="48"/>
      <c r="UKM41" s="48"/>
      <c r="UKN41" s="48"/>
      <c r="UKO41" s="48"/>
      <c r="UKP41" s="48"/>
      <c r="UKQ41" s="48"/>
      <c r="UKR41" s="48"/>
      <c r="UKS41" s="48"/>
      <c r="UKT41" s="48"/>
      <c r="UKU41" s="48"/>
      <c r="UKV41" s="48"/>
      <c r="UKW41" s="48"/>
      <c r="UKX41" s="48"/>
      <c r="UKY41" s="48"/>
      <c r="UKZ41" s="48"/>
      <c r="ULA41" s="48"/>
      <c r="ULB41" s="48"/>
      <c r="ULC41" s="48"/>
      <c r="ULD41" s="48"/>
      <c r="ULE41" s="48"/>
      <c r="ULF41" s="48"/>
      <c r="ULG41" s="48"/>
      <c r="ULH41" s="48"/>
      <c r="ULI41" s="48"/>
      <c r="ULJ41" s="48"/>
      <c r="ULK41" s="48"/>
      <c r="ULL41" s="48"/>
      <c r="ULM41" s="48"/>
      <c r="ULN41" s="48"/>
      <c r="ULO41" s="48"/>
      <c r="ULP41" s="48"/>
      <c r="ULQ41" s="48"/>
      <c r="ULR41" s="48"/>
      <c r="ULS41" s="48"/>
      <c r="ULT41" s="48"/>
      <c r="ULU41" s="48"/>
      <c r="ULV41" s="48"/>
      <c r="ULW41" s="48"/>
      <c r="ULX41" s="48"/>
      <c r="ULY41" s="48"/>
      <c r="ULZ41" s="48"/>
      <c r="UMA41" s="48"/>
      <c r="UMB41" s="48"/>
      <c r="UMC41" s="48"/>
      <c r="UMD41" s="48"/>
      <c r="UME41" s="48"/>
      <c r="UMF41" s="48"/>
      <c r="UMG41" s="48"/>
      <c r="UMH41" s="48"/>
      <c r="UMI41" s="48"/>
      <c r="UMJ41" s="48"/>
      <c r="UMK41" s="48"/>
      <c r="UML41" s="48"/>
      <c r="UMM41" s="48"/>
      <c r="UMN41" s="48"/>
      <c r="UMO41" s="48"/>
      <c r="UMP41" s="48"/>
      <c r="UMQ41" s="48"/>
      <c r="UMR41" s="48"/>
      <c r="UMS41" s="48"/>
      <c r="UMT41" s="48"/>
      <c r="UMU41" s="48"/>
      <c r="UMV41" s="48"/>
      <c r="UMW41" s="48"/>
      <c r="UMX41" s="48"/>
      <c r="UMY41" s="48"/>
      <c r="UMZ41" s="48"/>
      <c r="UNA41" s="48"/>
      <c r="UNB41" s="48"/>
      <c r="UNC41" s="48"/>
      <c r="UND41" s="48"/>
      <c r="UNE41" s="48"/>
      <c r="UNF41" s="48"/>
      <c r="UNG41" s="48"/>
      <c r="UNH41" s="48"/>
      <c r="UNI41" s="48"/>
      <c r="UNJ41" s="48"/>
      <c r="UNK41" s="48"/>
      <c r="UNL41" s="48"/>
      <c r="UNM41" s="48"/>
      <c r="UNN41" s="48"/>
      <c r="UNO41" s="48"/>
      <c r="UNP41" s="48"/>
      <c r="UNQ41" s="48"/>
      <c r="UNR41" s="48"/>
      <c r="UNS41" s="48"/>
      <c r="UNT41" s="48"/>
      <c r="UNU41" s="48"/>
      <c r="UNV41" s="48"/>
      <c r="UNW41" s="48"/>
      <c r="UNX41" s="48"/>
      <c r="UNY41" s="48"/>
      <c r="UNZ41" s="48"/>
      <c r="UOA41" s="48"/>
      <c r="UOB41" s="48"/>
      <c r="UOC41" s="48"/>
      <c r="UOD41" s="48"/>
      <c r="UOE41" s="48"/>
      <c r="UOF41" s="48"/>
      <c r="UOG41" s="48"/>
      <c r="UOH41" s="48"/>
      <c r="UOI41" s="48"/>
      <c r="UOJ41" s="48"/>
      <c r="UOK41" s="48"/>
      <c r="UOL41" s="48"/>
      <c r="UOM41" s="48"/>
      <c r="UON41" s="48"/>
      <c r="UOO41" s="48"/>
      <c r="UOP41" s="48"/>
      <c r="UOQ41" s="48"/>
      <c r="UOR41" s="48"/>
      <c r="UOS41" s="48"/>
      <c r="UOT41" s="48"/>
      <c r="UOU41" s="48"/>
      <c r="UOV41" s="48"/>
      <c r="UOW41" s="48"/>
      <c r="UOX41" s="48"/>
      <c r="UOY41" s="48"/>
      <c r="UOZ41" s="48"/>
      <c r="UPA41" s="48"/>
      <c r="UPB41" s="48"/>
      <c r="UPC41" s="48"/>
      <c r="UPD41" s="48"/>
      <c r="UPE41" s="48"/>
      <c r="UPF41" s="48"/>
      <c r="UPG41" s="48"/>
      <c r="UPH41" s="48"/>
      <c r="UPI41" s="48"/>
      <c r="UPJ41" s="48"/>
      <c r="UPK41" s="48"/>
      <c r="UPL41" s="48"/>
      <c r="UPM41" s="48"/>
      <c r="UPN41" s="48"/>
      <c r="UPO41" s="48"/>
      <c r="UPP41" s="48"/>
      <c r="UPQ41" s="48"/>
      <c r="UPR41" s="48"/>
      <c r="UPS41" s="48"/>
      <c r="UPT41" s="48"/>
      <c r="UPU41" s="48"/>
      <c r="UPV41" s="48"/>
      <c r="UPW41" s="48"/>
      <c r="UPX41" s="48"/>
      <c r="UPY41" s="48"/>
      <c r="UPZ41" s="48"/>
      <c r="UQA41" s="48"/>
      <c r="UQB41" s="48"/>
      <c r="UQC41" s="48"/>
      <c r="UQD41" s="48"/>
      <c r="UQE41" s="48"/>
      <c r="UQF41" s="48"/>
      <c r="UQG41" s="48"/>
      <c r="UQH41" s="48"/>
      <c r="UQI41" s="48"/>
      <c r="UQJ41" s="48"/>
      <c r="UQK41" s="48"/>
      <c r="UQL41" s="48"/>
      <c r="UQM41" s="48"/>
      <c r="UQN41" s="48"/>
      <c r="UQO41" s="48"/>
      <c r="UQP41" s="48"/>
      <c r="UQQ41" s="48"/>
      <c r="UQR41" s="48"/>
      <c r="UQS41" s="48"/>
      <c r="UQT41" s="48"/>
      <c r="UQU41" s="48"/>
      <c r="UQV41" s="48"/>
      <c r="UQW41" s="48"/>
      <c r="UQX41" s="48"/>
      <c r="UQY41" s="48"/>
      <c r="UQZ41" s="48"/>
      <c r="URA41" s="48"/>
      <c r="URB41" s="48"/>
      <c r="URC41" s="48"/>
      <c r="URD41" s="48"/>
      <c r="URE41" s="48"/>
      <c r="URF41" s="48"/>
      <c r="URG41" s="48"/>
      <c r="URH41" s="48"/>
      <c r="URI41" s="48"/>
      <c r="URJ41" s="48"/>
      <c r="URK41" s="48"/>
      <c r="URL41" s="48"/>
      <c r="URM41" s="48"/>
      <c r="URN41" s="48"/>
      <c r="URO41" s="48"/>
      <c r="URP41" s="48"/>
      <c r="URQ41" s="48"/>
      <c r="URR41" s="48"/>
      <c r="URS41" s="48"/>
      <c r="URT41" s="48"/>
      <c r="URU41" s="48"/>
      <c r="URV41" s="48"/>
      <c r="URW41" s="48"/>
      <c r="URX41" s="48"/>
      <c r="URY41" s="48"/>
      <c r="URZ41" s="48"/>
      <c r="USA41" s="48"/>
      <c r="USB41" s="48"/>
      <c r="USC41" s="48"/>
      <c r="USD41" s="48"/>
      <c r="USE41" s="48"/>
      <c r="USF41" s="48"/>
      <c r="USG41" s="48"/>
      <c r="USH41" s="48"/>
      <c r="USI41" s="48"/>
      <c r="USJ41" s="48"/>
      <c r="USK41" s="48"/>
      <c r="USL41" s="48"/>
      <c r="USM41" s="48"/>
      <c r="USN41" s="48"/>
      <c r="USO41" s="48"/>
      <c r="USP41" s="48"/>
      <c r="USQ41" s="48"/>
      <c r="USR41" s="48"/>
      <c r="USS41" s="48"/>
      <c r="UST41" s="48"/>
      <c r="USU41" s="48"/>
      <c r="USV41" s="48"/>
      <c r="USW41" s="48"/>
      <c r="USX41" s="48"/>
      <c r="USY41" s="48"/>
      <c r="USZ41" s="48"/>
      <c r="UTA41" s="48"/>
      <c r="UTB41" s="48"/>
      <c r="UTC41" s="48"/>
      <c r="UTD41" s="48"/>
      <c r="UTE41" s="48"/>
      <c r="UTF41" s="48"/>
      <c r="UTG41" s="48"/>
      <c r="UTH41" s="48"/>
      <c r="UTI41" s="48"/>
      <c r="UTJ41" s="48"/>
      <c r="UTK41" s="48"/>
      <c r="UTL41" s="48"/>
      <c r="UTM41" s="48"/>
      <c r="UTN41" s="48"/>
      <c r="UTO41" s="48"/>
      <c r="UTP41" s="48"/>
      <c r="UTQ41" s="48"/>
      <c r="UTR41" s="48"/>
      <c r="UTS41" s="48"/>
      <c r="UTT41" s="48"/>
      <c r="UTU41" s="48"/>
      <c r="UTV41" s="48"/>
      <c r="UTW41" s="48"/>
      <c r="UTX41" s="48"/>
      <c r="UTY41" s="48"/>
      <c r="UTZ41" s="48"/>
      <c r="UUA41" s="48"/>
      <c r="UUB41" s="48"/>
      <c r="UUC41" s="48"/>
      <c r="UUD41" s="48"/>
      <c r="UUE41" s="48"/>
      <c r="UUF41" s="48"/>
      <c r="UUG41" s="48"/>
      <c r="UUH41" s="48"/>
      <c r="UUI41" s="48"/>
      <c r="UUJ41" s="48"/>
      <c r="UUK41" s="48"/>
      <c r="UUL41" s="48"/>
      <c r="UUM41" s="48"/>
      <c r="UUN41" s="48"/>
      <c r="UUO41" s="48"/>
      <c r="UUP41" s="48"/>
      <c r="UUQ41" s="48"/>
      <c r="UUR41" s="48"/>
      <c r="UUS41" s="48"/>
      <c r="UUT41" s="48"/>
      <c r="UUU41" s="48"/>
      <c r="UUV41" s="48"/>
      <c r="UUW41" s="48"/>
      <c r="UUX41" s="48"/>
      <c r="UUY41" s="48"/>
      <c r="UUZ41" s="48"/>
      <c r="UVA41" s="48"/>
      <c r="UVB41" s="48"/>
      <c r="UVC41" s="48"/>
      <c r="UVD41" s="48"/>
      <c r="UVE41" s="48"/>
      <c r="UVF41" s="48"/>
      <c r="UVG41" s="48"/>
      <c r="UVH41" s="48"/>
      <c r="UVI41" s="48"/>
      <c r="UVJ41" s="48"/>
      <c r="UVK41" s="48"/>
      <c r="UVL41" s="48"/>
      <c r="UVM41" s="48"/>
      <c r="UVN41" s="48"/>
      <c r="UVO41" s="48"/>
      <c r="UVP41" s="48"/>
      <c r="UVQ41" s="48"/>
      <c r="UVR41" s="48"/>
      <c r="UVS41" s="48"/>
      <c r="UVT41" s="48"/>
      <c r="UVU41" s="48"/>
      <c r="UVV41" s="48"/>
      <c r="UVW41" s="48"/>
      <c r="UVX41" s="48"/>
      <c r="UVY41" s="48"/>
      <c r="UVZ41" s="48"/>
      <c r="UWA41" s="48"/>
      <c r="UWB41" s="48"/>
      <c r="UWC41" s="48"/>
      <c r="UWD41" s="48"/>
      <c r="UWE41" s="48"/>
      <c r="UWF41" s="48"/>
      <c r="UWG41" s="48"/>
      <c r="UWH41" s="48"/>
      <c r="UWI41" s="48"/>
      <c r="UWJ41" s="48"/>
      <c r="UWK41" s="48"/>
      <c r="UWL41" s="48"/>
      <c r="UWM41" s="48"/>
      <c r="UWN41" s="48"/>
      <c r="UWO41" s="48"/>
      <c r="UWP41" s="48"/>
      <c r="UWQ41" s="48"/>
      <c r="UWR41" s="48"/>
      <c r="UWS41" s="48"/>
      <c r="UWT41" s="48"/>
      <c r="UWU41" s="48"/>
      <c r="UWV41" s="48"/>
      <c r="UWW41" s="48"/>
      <c r="UWX41" s="48"/>
      <c r="UWY41" s="48"/>
      <c r="UWZ41" s="48"/>
      <c r="UXA41" s="48"/>
      <c r="UXB41" s="48"/>
      <c r="UXC41" s="48"/>
      <c r="UXD41" s="48"/>
      <c r="UXE41" s="48"/>
      <c r="UXF41" s="48"/>
      <c r="UXG41" s="48"/>
      <c r="UXH41" s="48"/>
      <c r="UXI41" s="48"/>
      <c r="UXJ41" s="48"/>
      <c r="UXK41" s="48"/>
      <c r="UXL41" s="48"/>
      <c r="UXM41" s="48"/>
      <c r="UXN41" s="48"/>
      <c r="UXO41" s="48"/>
      <c r="UXP41" s="48"/>
      <c r="UXQ41" s="48"/>
      <c r="UXR41" s="48"/>
      <c r="UXS41" s="48"/>
      <c r="UXT41" s="48"/>
      <c r="UXU41" s="48"/>
      <c r="UXV41" s="48"/>
      <c r="UXW41" s="48"/>
      <c r="UXX41" s="48"/>
      <c r="UXY41" s="48"/>
      <c r="UXZ41" s="48"/>
      <c r="UYA41" s="48"/>
      <c r="UYB41" s="48"/>
      <c r="UYC41" s="48"/>
      <c r="UYD41" s="48"/>
      <c r="UYE41" s="48"/>
      <c r="UYF41" s="48"/>
      <c r="UYG41" s="48"/>
      <c r="UYH41" s="48"/>
      <c r="UYI41" s="48"/>
      <c r="UYJ41" s="48"/>
      <c r="UYK41" s="48"/>
      <c r="UYL41" s="48"/>
      <c r="UYM41" s="48"/>
      <c r="UYN41" s="48"/>
      <c r="UYO41" s="48"/>
      <c r="UYP41" s="48"/>
      <c r="UYQ41" s="48"/>
      <c r="UYR41" s="48"/>
      <c r="UYS41" s="48"/>
      <c r="UYT41" s="48"/>
      <c r="UYU41" s="48"/>
      <c r="UYV41" s="48"/>
      <c r="UYW41" s="48"/>
      <c r="UYX41" s="48"/>
      <c r="UYY41" s="48"/>
      <c r="UYZ41" s="48"/>
      <c r="UZA41" s="48"/>
      <c r="UZB41" s="48"/>
      <c r="UZC41" s="48"/>
      <c r="UZD41" s="48"/>
      <c r="UZE41" s="48"/>
      <c r="UZF41" s="48"/>
      <c r="UZG41" s="48"/>
      <c r="UZH41" s="48"/>
      <c r="UZI41" s="48"/>
      <c r="UZJ41" s="48"/>
      <c r="UZK41" s="48"/>
      <c r="UZL41" s="48"/>
      <c r="UZM41" s="48"/>
      <c r="UZN41" s="48"/>
      <c r="UZO41" s="48"/>
      <c r="UZP41" s="48"/>
      <c r="UZQ41" s="48"/>
      <c r="UZR41" s="48"/>
      <c r="UZS41" s="48"/>
      <c r="UZT41" s="48"/>
      <c r="UZU41" s="48"/>
      <c r="UZV41" s="48"/>
      <c r="UZW41" s="48"/>
      <c r="UZX41" s="48"/>
      <c r="UZY41" s="48"/>
      <c r="UZZ41" s="48"/>
      <c r="VAA41" s="48"/>
      <c r="VAB41" s="48"/>
      <c r="VAC41" s="48"/>
      <c r="VAD41" s="48"/>
      <c r="VAE41" s="48"/>
      <c r="VAF41" s="48"/>
      <c r="VAG41" s="48"/>
      <c r="VAH41" s="48"/>
      <c r="VAI41" s="48"/>
      <c r="VAJ41" s="48"/>
      <c r="VAK41" s="48"/>
      <c r="VAL41" s="48"/>
      <c r="VAM41" s="48"/>
      <c r="VAN41" s="48"/>
      <c r="VAO41" s="48"/>
      <c r="VAP41" s="48"/>
      <c r="VAQ41" s="48"/>
      <c r="VAR41" s="48"/>
      <c r="VAS41" s="48"/>
      <c r="VAT41" s="48"/>
      <c r="VAU41" s="48"/>
      <c r="VAV41" s="48"/>
      <c r="VAW41" s="48"/>
      <c r="VAX41" s="48"/>
      <c r="VAY41" s="48"/>
      <c r="VAZ41" s="48"/>
      <c r="VBA41" s="48"/>
      <c r="VBB41" s="48"/>
      <c r="VBC41" s="48"/>
      <c r="VBD41" s="48"/>
      <c r="VBE41" s="48"/>
      <c r="VBF41" s="48"/>
      <c r="VBG41" s="48"/>
      <c r="VBH41" s="48"/>
      <c r="VBI41" s="48"/>
      <c r="VBJ41" s="48"/>
      <c r="VBK41" s="48"/>
      <c r="VBL41" s="48"/>
      <c r="VBM41" s="48"/>
      <c r="VBN41" s="48"/>
      <c r="VBO41" s="48"/>
      <c r="VBP41" s="48"/>
      <c r="VBQ41" s="48"/>
      <c r="VBR41" s="48"/>
      <c r="VBS41" s="48"/>
      <c r="VBT41" s="48"/>
      <c r="VBU41" s="48"/>
      <c r="VBV41" s="48"/>
      <c r="VBW41" s="48"/>
      <c r="VBX41" s="48"/>
      <c r="VBY41" s="48"/>
      <c r="VBZ41" s="48"/>
      <c r="VCA41" s="48"/>
      <c r="VCB41" s="48"/>
      <c r="VCC41" s="48"/>
      <c r="VCD41" s="48"/>
      <c r="VCE41" s="48"/>
      <c r="VCF41" s="48"/>
      <c r="VCG41" s="48"/>
      <c r="VCH41" s="48"/>
      <c r="VCI41" s="48"/>
      <c r="VCJ41" s="48"/>
      <c r="VCK41" s="48"/>
      <c r="VCL41" s="48"/>
      <c r="VCM41" s="48"/>
      <c r="VCN41" s="48"/>
      <c r="VCO41" s="48"/>
      <c r="VCP41" s="48"/>
      <c r="VCQ41" s="48"/>
      <c r="VCR41" s="48"/>
      <c r="VCS41" s="48"/>
      <c r="VCT41" s="48"/>
      <c r="VCU41" s="48"/>
      <c r="VCV41" s="48"/>
      <c r="VCW41" s="48"/>
      <c r="VCX41" s="48"/>
      <c r="VCY41" s="48"/>
      <c r="VCZ41" s="48"/>
      <c r="VDA41" s="48"/>
      <c r="VDB41" s="48"/>
      <c r="VDC41" s="48"/>
      <c r="VDD41" s="48"/>
      <c r="VDE41" s="48"/>
      <c r="VDF41" s="48"/>
      <c r="VDG41" s="48"/>
      <c r="VDH41" s="48"/>
      <c r="VDI41" s="48"/>
      <c r="VDJ41" s="48"/>
      <c r="VDK41" s="48"/>
      <c r="VDL41" s="48"/>
      <c r="VDM41" s="48"/>
      <c r="VDN41" s="48"/>
      <c r="VDO41" s="48"/>
      <c r="VDP41" s="48"/>
      <c r="VDQ41" s="48"/>
      <c r="VDR41" s="48"/>
      <c r="VDS41" s="48"/>
      <c r="VDT41" s="48"/>
      <c r="VDU41" s="48"/>
      <c r="VDV41" s="48"/>
      <c r="VDW41" s="48"/>
      <c r="VDX41" s="48"/>
      <c r="VDY41" s="48"/>
      <c r="VDZ41" s="48"/>
      <c r="VEA41" s="48"/>
      <c r="VEB41" s="48"/>
      <c r="VEC41" s="48"/>
      <c r="VED41" s="48"/>
      <c r="VEE41" s="48"/>
      <c r="VEF41" s="48"/>
      <c r="VEG41" s="48"/>
      <c r="VEH41" s="48"/>
      <c r="VEI41" s="48"/>
      <c r="VEJ41" s="48"/>
      <c r="VEK41" s="48"/>
      <c r="VEL41" s="48"/>
      <c r="VEM41" s="48"/>
      <c r="VEN41" s="48"/>
      <c r="VEO41" s="48"/>
      <c r="VEP41" s="48"/>
      <c r="VEQ41" s="48"/>
      <c r="VER41" s="48"/>
      <c r="VES41" s="48"/>
      <c r="VET41" s="48"/>
      <c r="VEU41" s="48"/>
      <c r="VEV41" s="48"/>
      <c r="VEW41" s="48"/>
      <c r="VEX41" s="48"/>
      <c r="VEY41" s="48"/>
      <c r="VEZ41" s="48"/>
      <c r="VFA41" s="48"/>
      <c r="VFB41" s="48"/>
      <c r="VFC41" s="48"/>
      <c r="VFD41" s="48"/>
      <c r="VFE41" s="48"/>
      <c r="VFF41" s="48"/>
      <c r="VFG41" s="48"/>
      <c r="VFH41" s="48"/>
      <c r="VFI41" s="48"/>
      <c r="VFJ41" s="48"/>
      <c r="VFK41" s="48"/>
      <c r="VFL41" s="48"/>
      <c r="VFM41" s="48"/>
      <c r="VFN41" s="48"/>
      <c r="VFO41" s="48"/>
      <c r="VFP41" s="48"/>
      <c r="VFQ41" s="48"/>
      <c r="VFR41" s="48"/>
      <c r="VFS41" s="48"/>
      <c r="VFT41" s="48"/>
      <c r="VFU41" s="48"/>
      <c r="VFV41" s="48"/>
      <c r="VFW41" s="48"/>
      <c r="VFX41" s="48"/>
      <c r="VFY41" s="48"/>
      <c r="VFZ41" s="48"/>
      <c r="VGA41" s="48"/>
      <c r="VGB41" s="48"/>
      <c r="VGC41" s="48"/>
      <c r="VGD41" s="48"/>
      <c r="VGE41" s="48"/>
      <c r="VGF41" s="48"/>
      <c r="VGG41" s="48"/>
      <c r="VGH41" s="48"/>
      <c r="VGI41" s="48"/>
      <c r="VGJ41" s="48"/>
      <c r="VGK41" s="48"/>
      <c r="VGL41" s="48"/>
      <c r="VGM41" s="48"/>
      <c r="VGN41" s="48"/>
      <c r="VGO41" s="48"/>
      <c r="VGP41" s="48"/>
      <c r="VGQ41" s="48"/>
      <c r="VGR41" s="48"/>
      <c r="VGS41" s="48"/>
      <c r="VGT41" s="48"/>
      <c r="VGU41" s="48"/>
      <c r="VGV41" s="48"/>
      <c r="VGW41" s="48"/>
      <c r="VGX41" s="48"/>
      <c r="VGY41" s="48"/>
      <c r="VGZ41" s="48"/>
      <c r="VHA41" s="48"/>
      <c r="VHB41" s="48"/>
      <c r="VHC41" s="48"/>
      <c r="VHD41" s="48"/>
      <c r="VHE41" s="48"/>
      <c r="VHF41" s="48"/>
      <c r="VHG41" s="48"/>
      <c r="VHH41" s="48"/>
      <c r="VHI41" s="48"/>
      <c r="VHJ41" s="48"/>
      <c r="VHK41" s="48"/>
      <c r="VHL41" s="48"/>
      <c r="VHM41" s="48"/>
      <c r="VHN41" s="48"/>
      <c r="VHO41" s="48"/>
      <c r="VHP41" s="48"/>
      <c r="VHQ41" s="48"/>
      <c r="VHR41" s="48"/>
      <c r="VHS41" s="48"/>
      <c r="VHT41" s="48"/>
      <c r="VHU41" s="48"/>
      <c r="VHV41" s="48"/>
      <c r="VHW41" s="48"/>
      <c r="VHX41" s="48"/>
      <c r="VHY41" s="48"/>
      <c r="VHZ41" s="48"/>
      <c r="VIA41" s="48"/>
      <c r="VIB41" s="48"/>
      <c r="VIC41" s="48"/>
      <c r="VID41" s="48"/>
      <c r="VIE41" s="48"/>
      <c r="VIF41" s="48"/>
      <c r="VIG41" s="48"/>
      <c r="VIH41" s="48"/>
      <c r="VII41" s="48"/>
      <c r="VIJ41" s="48"/>
      <c r="VIK41" s="48"/>
      <c r="VIL41" s="48"/>
      <c r="VIM41" s="48"/>
      <c r="VIN41" s="48"/>
      <c r="VIO41" s="48"/>
      <c r="VIP41" s="48"/>
      <c r="VIQ41" s="48"/>
      <c r="VIR41" s="48"/>
      <c r="VIS41" s="48"/>
      <c r="VIT41" s="48"/>
      <c r="VIU41" s="48"/>
      <c r="VIV41" s="48"/>
      <c r="VIW41" s="48"/>
      <c r="VIX41" s="48"/>
      <c r="VIY41" s="48"/>
      <c r="VIZ41" s="48"/>
      <c r="VJA41" s="48"/>
      <c r="VJB41" s="48"/>
      <c r="VJC41" s="48"/>
      <c r="VJD41" s="48"/>
      <c r="VJE41" s="48"/>
      <c r="VJF41" s="48"/>
      <c r="VJG41" s="48"/>
      <c r="VJH41" s="48"/>
      <c r="VJI41" s="48"/>
      <c r="VJJ41" s="48"/>
      <c r="VJK41" s="48"/>
      <c r="VJL41" s="48"/>
      <c r="VJM41" s="48"/>
      <c r="VJN41" s="48"/>
      <c r="VJO41" s="48"/>
      <c r="VJP41" s="48"/>
      <c r="VJQ41" s="48"/>
      <c r="VJR41" s="48"/>
      <c r="VJS41" s="48"/>
      <c r="VJT41" s="48"/>
      <c r="VJU41" s="48"/>
      <c r="VJV41" s="48"/>
      <c r="VJW41" s="48"/>
      <c r="VJX41" s="48"/>
      <c r="VJY41" s="48"/>
      <c r="VJZ41" s="48"/>
      <c r="VKA41" s="48"/>
      <c r="VKB41" s="48"/>
      <c r="VKC41" s="48"/>
      <c r="VKD41" s="48"/>
      <c r="VKE41" s="48"/>
      <c r="VKF41" s="48"/>
      <c r="VKG41" s="48"/>
      <c r="VKH41" s="48"/>
      <c r="VKI41" s="48"/>
      <c r="VKJ41" s="48"/>
      <c r="VKK41" s="48"/>
      <c r="VKL41" s="48"/>
      <c r="VKM41" s="48"/>
      <c r="VKN41" s="48"/>
      <c r="VKO41" s="48"/>
      <c r="VKP41" s="48"/>
      <c r="VKQ41" s="48"/>
      <c r="VKR41" s="48"/>
      <c r="VKS41" s="48"/>
      <c r="VKT41" s="48"/>
      <c r="VKU41" s="48"/>
      <c r="VKV41" s="48"/>
      <c r="VKW41" s="48"/>
      <c r="VKX41" s="48"/>
      <c r="VKY41" s="48"/>
      <c r="VKZ41" s="48"/>
      <c r="VLA41" s="48"/>
      <c r="VLB41" s="48"/>
      <c r="VLC41" s="48"/>
      <c r="VLD41" s="48"/>
      <c r="VLE41" s="48"/>
      <c r="VLF41" s="48"/>
      <c r="VLG41" s="48"/>
      <c r="VLH41" s="48"/>
      <c r="VLI41" s="48"/>
      <c r="VLJ41" s="48"/>
      <c r="VLK41" s="48"/>
      <c r="VLL41" s="48"/>
      <c r="VLM41" s="48"/>
      <c r="VLN41" s="48"/>
      <c r="VLO41" s="48"/>
      <c r="VLP41" s="48"/>
      <c r="VLQ41" s="48"/>
      <c r="VLR41" s="48"/>
      <c r="VLS41" s="48"/>
      <c r="VLT41" s="48"/>
      <c r="VLU41" s="48"/>
      <c r="VLV41" s="48"/>
      <c r="VLW41" s="48"/>
      <c r="VLX41" s="48"/>
      <c r="VLY41" s="48"/>
      <c r="VLZ41" s="48"/>
      <c r="VMA41" s="48"/>
      <c r="VMB41" s="48"/>
      <c r="VMC41" s="48"/>
      <c r="VMD41" s="48"/>
      <c r="VME41" s="48"/>
      <c r="VMF41" s="48"/>
      <c r="VMG41" s="48"/>
      <c r="VMH41" s="48"/>
      <c r="VMI41" s="48"/>
      <c r="VMJ41" s="48"/>
      <c r="VMK41" s="48"/>
      <c r="VML41" s="48"/>
      <c r="VMM41" s="48"/>
      <c r="VMN41" s="48"/>
      <c r="VMO41" s="48"/>
      <c r="VMP41" s="48"/>
      <c r="VMQ41" s="48"/>
      <c r="VMR41" s="48"/>
      <c r="VMS41" s="48"/>
      <c r="VMT41" s="48"/>
      <c r="VMU41" s="48"/>
      <c r="VMV41" s="48"/>
      <c r="VMW41" s="48"/>
      <c r="VMX41" s="48"/>
      <c r="VMY41" s="48"/>
      <c r="VMZ41" s="48"/>
      <c r="VNA41" s="48"/>
      <c r="VNB41" s="48"/>
      <c r="VNC41" s="48"/>
      <c r="VND41" s="48"/>
      <c r="VNE41" s="48"/>
      <c r="VNF41" s="48"/>
      <c r="VNG41" s="48"/>
      <c r="VNH41" s="48"/>
      <c r="VNI41" s="48"/>
      <c r="VNJ41" s="48"/>
      <c r="VNK41" s="48"/>
      <c r="VNL41" s="48"/>
      <c r="VNM41" s="48"/>
      <c r="VNN41" s="48"/>
      <c r="VNO41" s="48"/>
      <c r="VNP41" s="48"/>
      <c r="VNQ41" s="48"/>
      <c r="VNR41" s="48"/>
      <c r="VNS41" s="48"/>
      <c r="VNT41" s="48"/>
      <c r="VNU41" s="48"/>
      <c r="VNV41" s="48"/>
      <c r="VNW41" s="48"/>
      <c r="VNX41" s="48"/>
      <c r="VNY41" s="48"/>
      <c r="VNZ41" s="48"/>
      <c r="VOA41" s="48"/>
      <c r="VOB41" s="48"/>
      <c r="VOC41" s="48"/>
      <c r="VOD41" s="48"/>
      <c r="VOE41" s="48"/>
      <c r="VOF41" s="48"/>
      <c r="VOG41" s="48"/>
      <c r="VOH41" s="48"/>
      <c r="VOI41" s="48"/>
      <c r="VOJ41" s="48"/>
      <c r="VOK41" s="48"/>
      <c r="VOL41" s="48"/>
      <c r="VOM41" s="48"/>
      <c r="VON41" s="48"/>
      <c r="VOO41" s="48"/>
      <c r="VOP41" s="48"/>
      <c r="VOQ41" s="48"/>
      <c r="VOR41" s="48"/>
      <c r="VOS41" s="48"/>
      <c r="VOT41" s="48"/>
      <c r="VOU41" s="48"/>
      <c r="VOV41" s="48"/>
      <c r="VOW41" s="48"/>
      <c r="VOX41" s="48"/>
      <c r="VOY41" s="48"/>
      <c r="VOZ41" s="48"/>
      <c r="VPA41" s="48"/>
      <c r="VPB41" s="48"/>
      <c r="VPC41" s="48"/>
      <c r="VPD41" s="48"/>
      <c r="VPE41" s="48"/>
      <c r="VPF41" s="48"/>
      <c r="VPG41" s="48"/>
      <c r="VPH41" s="48"/>
      <c r="VPI41" s="48"/>
      <c r="VPJ41" s="48"/>
      <c r="VPK41" s="48"/>
      <c r="VPL41" s="48"/>
      <c r="VPM41" s="48"/>
      <c r="VPN41" s="48"/>
      <c r="VPO41" s="48"/>
      <c r="VPP41" s="48"/>
      <c r="VPQ41" s="48"/>
      <c r="VPR41" s="48"/>
      <c r="VPS41" s="48"/>
      <c r="VPT41" s="48"/>
      <c r="VPU41" s="48"/>
      <c r="VPV41" s="48"/>
      <c r="VPW41" s="48"/>
      <c r="VPX41" s="48"/>
      <c r="VPY41" s="48"/>
      <c r="VPZ41" s="48"/>
      <c r="VQA41" s="48"/>
      <c r="VQB41" s="48"/>
      <c r="VQC41" s="48"/>
      <c r="VQD41" s="48"/>
      <c r="VQE41" s="48"/>
      <c r="VQF41" s="48"/>
      <c r="VQG41" s="48"/>
      <c r="VQH41" s="48"/>
      <c r="VQI41" s="48"/>
      <c r="VQJ41" s="48"/>
      <c r="VQK41" s="48"/>
      <c r="VQL41" s="48"/>
      <c r="VQM41" s="48"/>
      <c r="VQN41" s="48"/>
      <c r="VQO41" s="48"/>
      <c r="VQP41" s="48"/>
      <c r="VQQ41" s="48"/>
      <c r="VQR41" s="48"/>
      <c r="VQS41" s="48"/>
      <c r="VQT41" s="48"/>
      <c r="VQU41" s="48"/>
      <c r="VQV41" s="48"/>
      <c r="VQW41" s="48"/>
      <c r="VQX41" s="48"/>
      <c r="VQY41" s="48"/>
      <c r="VQZ41" s="48"/>
      <c r="VRA41" s="48"/>
      <c r="VRB41" s="48"/>
      <c r="VRC41" s="48"/>
      <c r="VRD41" s="48"/>
      <c r="VRE41" s="48"/>
      <c r="VRF41" s="48"/>
      <c r="VRG41" s="48"/>
      <c r="VRH41" s="48"/>
      <c r="VRI41" s="48"/>
      <c r="VRJ41" s="48"/>
      <c r="VRK41" s="48"/>
      <c r="VRL41" s="48"/>
      <c r="VRM41" s="48"/>
      <c r="VRN41" s="48"/>
      <c r="VRO41" s="48"/>
      <c r="VRP41" s="48"/>
      <c r="VRQ41" s="48"/>
      <c r="VRR41" s="48"/>
      <c r="VRS41" s="48"/>
      <c r="VRT41" s="48"/>
      <c r="VRU41" s="48"/>
      <c r="VRV41" s="48"/>
      <c r="VRW41" s="48"/>
      <c r="VRX41" s="48"/>
      <c r="VRY41" s="48"/>
      <c r="VRZ41" s="48"/>
      <c r="VSA41" s="48"/>
      <c r="VSB41" s="48"/>
      <c r="VSC41" s="48"/>
      <c r="VSD41" s="48"/>
      <c r="VSE41" s="48"/>
      <c r="VSF41" s="48"/>
      <c r="VSG41" s="48"/>
      <c r="VSH41" s="48"/>
      <c r="VSI41" s="48"/>
      <c r="VSJ41" s="48"/>
      <c r="VSK41" s="48"/>
      <c r="VSL41" s="48"/>
      <c r="VSM41" s="48"/>
      <c r="VSN41" s="48"/>
      <c r="VSO41" s="48"/>
      <c r="VSP41" s="48"/>
      <c r="VSQ41" s="48"/>
      <c r="VSR41" s="48"/>
      <c r="VSS41" s="48"/>
      <c r="VST41" s="48"/>
      <c r="VSU41" s="48"/>
      <c r="VSV41" s="48"/>
      <c r="VSW41" s="48"/>
      <c r="VSX41" s="48"/>
      <c r="VSY41" s="48"/>
      <c r="VSZ41" s="48"/>
      <c r="VTA41" s="48"/>
      <c r="VTB41" s="48"/>
      <c r="VTC41" s="48"/>
      <c r="VTD41" s="48"/>
      <c r="VTE41" s="48"/>
      <c r="VTF41" s="48"/>
      <c r="VTG41" s="48"/>
      <c r="VTH41" s="48"/>
      <c r="VTI41" s="48"/>
      <c r="VTJ41" s="48"/>
      <c r="VTK41" s="48"/>
      <c r="VTL41" s="48"/>
      <c r="VTM41" s="48"/>
      <c r="VTN41" s="48"/>
      <c r="VTO41" s="48"/>
      <c r="VTP41" s="48"/>
      <c r="VTQ41" s="48"/>
      <c r="VTR41" s="48"/>
      <c r="VTS41" s="48"/>
      <c r="VTT41" s="48"/>
      <c r="VTU41" s="48"/>
      <c r="VTV41" s="48"/>
      <c r="VTW41" s="48"/>
      <c r="VTX41" s="48"/>
      <c r="VTY41" s="48"/>
      <c r="VTZ41" s="48"/>
      <c r="VUA41" s="48"/>
      <c r="VUB41" s="48"/>
      <c r="VUC41" s="48"/>
      <c r="VUD41" s="48"/>
      <c r="VUE41" s="48"/>
      <c r="VUF41" s="48"/>
      <c r="VUG41" s="48"/>
      <c r="VUH41" s="48"/>
      <c r="VUI41" s="48"/>
      <c r="VUJ41" s="48"/>
      <c r="VUK41" s="48"/>
      <c r="VUL41" s="48"/>
      <c r="VUM41" s="48"/>
      <c r="VUN41" s="48"/>
      <c r="VUO41" s="48"/>
      <c r="VUP41" s="48"/>
      <c r="VUQ41" s="48"/>
      <c r="VUR41" s="48"/>
      <c r="VUS41" s="48"/>
      <c r="VUT41" s="48"/>
      <c r="VUU41" s="48"/>
      <c r="VUV41" s="48"/>
      <c r="VUW41" s="48"/>
      <c r="VUX41" s="48"/>
      <c r="VUY41" s="48"/>
      <c r="VUZ41" s="48"/>
      <c r="VVA41" s="48"/>
      <c r="VVB41" s="48"/>
      <c r="VVC41" s="48"/>
      <c r="VVD41" s="48"/>
      <c r="VVE41" s="48"/>
      <c r="VVF41" s="48"/>
      <c r="VVG41" s="48"/>
      <c r="VVH41" s="48"/>
      <c r="VVI41" s="48"/>
      <c r="VVJ41" s="48"/>
      <c r="VVK41" s="48"/>
      <c r="VVL41" s="48"/>
      <c r="VVM41" s="48"/>
      <c r="VVN41" s="48"/>
      <c r="VVO41" s="48"/>
      <c r="VVP41" s="48"/>
      <c r="VVQ41" s="48"/>
      <c r="VVR41" s="48"/>
      <c r="VVS41" s="48"/>
      <c r="VVT41" s="48"/>
      <c r="VVU41" s="48"/>
      <c r="VVV41" s="48"/>
      <c r="VVW41" s="48"/>
      <c r="VVX41" s="48"/>
      <c r="VVY41" s="48"/>
      <c r="VVZ41" s="48"/>
      <c r="VWA41" s="48"/>
      <c r="VWB41" s="48"/>
      <c r="VWC41" s="48"/>
      <c r="VWD41" s="48"/>
      <c r="VWE41" s="48"/>
      <c r="VWF41" s="48"/>
      <c r="VWG41" s="48"/>
      <c r="VWH41" s="48"/>
      <c r="VWI41" s="48"/>
      <c r="VWJ41" s="48"/>
      <c r="VWK41" s="48"/>
      <c r="VWL41" s="48"/>
      <c r="VWM41" s="48"/>
      <c r="VWN41" s="48"/>
      <c r="VWO41" s="48"/>
      <c r="VWP41" s="48"/>
      <c r="VWQ41" s="48"/>
      <c r="VWR41" s="48"/>
      <c r="VWS41" s="48"/>
      <c r="VWT41" s="48"/>
      <c r="VWU41" s="48"/>
      <c r="VWV41" s="48"/>
      <c r="VWW41" s="48"/>
      <c r="VWX41" s="48"/>
      <c r="VWY41" s="48"/>
      <c r="VWZ41" s="48"/>
      <c r="VXA41" s="48"/>
      <c r="VXB41" s="48"/>
      <c r="VXC41" s="48"/>
      <c r="VXD41" s="48"/>
      <c r="VXE41" s="48"/>
      <c r="VXF41" s="48"/>
      <c r="VXG41" s="48"/>
      <c r="VXH41" s="48"/>
      <c r="VXI41" s="48"/>
      <c r="VXJ41" s="48"/>
      <c r="VXK41" s="48"/>
      <c r="VXL41" s="48"/>
      <c r="VXM41" s="48"/>
      <c r="VXN41" s="48"/>
      <c r="VXO41" s="48"/>
      <c r="VXP41" s="48"/>
      <c r="VXQ41" s="48"/>
      <c r="VXR41" s="48"/>
      <c r="VXS41" s="48"/>
      <c r="VXT41" s="48"/>
      <c r="VXU41" s="48"/>
      <c r="VXV41" s="48"/>
      <c r="VXW41" s="48"/>
      <c r="VXX41" s="48"/>
      <c r="VXY41" s="48"/>
      <c r="VXZ41" s="48"/>
      <c r="VYA41" s="48"/>
      <c r="VYB41" s="48"/>
      <c r="VYC41" s="48"/>
      <c r="VYD41" s="48"/>
      <c r="VYE41" s="48"/>
      <c r="VYF41" s="48"/>
      <c r="VYG41" s="48"/>
      <c r="VYH41" s="48"/>
      <c r="VYI41" s="48"/>
      <c r="VYJ41" s="48"/>
      <c r="VYK41" s="48"/>
      <c r="VYL41" s="48"/>
      <c r="VYM41" s="48"/>
      <c r="VYN41" s="48"/>
      <c r="VYO41" s="48"/>
      <c r="VYP41" s="48"/>
      <c r="VYQ41" s="48"/>
      <c r="VYR41" s="48"/>
      <c r="VYS41" s="48"/>
      <c r="VYT41" s="48"/>
      <c r="VYU41" s="48"/>
      <c r="VYV41" s="48"/>
      <c r="VYW41" s="48"/>
      <c r="VYX41" s="48"/>
      <c r="VYY41" s="48"/>
      <c r="VYZ41" s="48"/>
      <c r="VZA41" s="48"/>
      <c r="VZB41" s="48"/>
      <c r="VZC41" s="48"/>
      <c r="VZD41" s="48"/>
      <c r="VZE41" s="48"/>
      <c r="VZF41" s="48"/>
      <c r="VZG41" s="48"/>
      <c r="VZH41" s="48"/>
      <c r="VZI41" s="48"/>
      <c r="VZJ41" s="48"/>
      <c r="VZK41" s="48"/>
      <c r="VZL41" s="48"/>
      <c r="VZM41" s="48"/>
      <c r="VZN41" s="48"/>
      <c r="VZO41" s="48"/>
      <c r="VZP41" s="48"/>
      <c r="VZQ41" s="48"/>
      <c r="VZR41" s="48"/>
      <c r="VZS41" s="48"/>
      <c r="VZT41" s="48"/>
      <c r="VZU41" s="48"/>
      <c r="VZV41" s="48"/>
      <c r="VZW41" s="48"/>
      <c r="VZX41" s="48"/>
      <c r="VZY41" s="48"/>
      <c r="VZZ41" s="48"/>
      <c r="WAA41" s="48"/>
      <c r="WAB41" s="48"/>
      <c r="WAC41" s="48"/>
      <c r="WAD41" s="48"/>
      <c r="WAE41" s="48"/>
      <c r="WAF41" s="48"/>
      <c r="WAG41" s="48"/>
      <c r="WAH41" s="48"/>
      <c r="WAI41" s="48"/>
      <c r="WAJ41" s="48"/>
      <c r="WAK41" s="48"/>
      <c r="WAL41" s="48"/>
      <c r="WAM41" s="48"/>
      <c r="WAN41" s="48"/>
      <c r="WAO41" s="48"/>
      <c r="WAP41" s="48"/>
      <c r="WAQ41" s="48"/>
      <c r="WAR41" s="48"/>
      <c r="WAS41" s="48"/>
      <c r="WAT41" s="48"/>
      <c r="WAU41" s="48"/>
      <c r="WAV41" s="48"/>
      <c r="WAW41" s="48"/>
      <c r="WAX41" s="48"/>
      <c r="WAY41" s="48"/>
      <c r="WAZ41" s="48"/>
      <c r="WBA41" s="48"/>
      <c r="WBB41" s="48"/>
      <c r="WBC41" s="48"/>
      <c r="WBD41" s="48"/>
      <c r="WBE41" s="48"/>
      <c r="WBF41" s="48"/>
      <c r="WBG41" s="48"/>
      <c r="WBH41" s="48"/>
      <c r="WBI41" s="48"/>
      <c r="WBJ41" s="48"/>
      <c r="WBK41" s="48"/>
      <c r="WBL41" s="48"/>
      <c r="WBM41" s="48"/>
      <c r="WBN41" s="48"/>
      <c r="WBO41" s="48"/>
      <c r="WBP41" s="48"/>
      <c r="WBQ41" s="48"/>
      <c r="WBR41" s="48"/>
      <c r="WBS41" s="48"/>
      <c r="WBT41" s="48"/>
      <c r="WBU41" s="48"/>
      <c r="WBV41" s="48"/>
      <c r="WBW41" s="48"/>
      <c r="WBX41" s="48"/>
      <c r="WBY41" s="48"/>
      <c r="WBZ41" s="48"/>
      <c r="WCA41" s="48"/>
      <c r="WCB41" s="48"/>
      <c r="WCC41" s="48"/>
      <c r="WCD41" s="48"/>
      <c r="WCE41" s="48"/>
      <c r="WCF41" s="48"/>
      <c r="WCG41" s="48"/>
      <c r="WCH41" s="48"/>
      <c r="WCI41" s="48"/>
      <c r="WCJ41" s="48"/>
      <c r="WCK41" s="48"/>
      <c r="WCL41" s="48"/>
      <c r="WCM41" s="48"/>
      <c r="WCN41" s="48"/>
      <c r="WCO41" s="48"/>
      <c r="WCP41" s="48"/>
      <c r="WCQ41" s="48"/>
      <c r="WCR41" s="48"/>
      <c r="WCS41" s="48"/>
      <c r="WCT41" s="48"/>
      <c r="WCU41" s="48"/>
      <c r="WCV41" s="48"/>
      <c r="WCW41" s="48"/>
      <c r="WCX41" s="48"/>
      <c r="WCY41" s="48"/>
      <c r="WCZ41" s="48"/>
      <c r="WDA41" s="48"/>
      <c r="WDB41" s="48"/>
      <c r="WDC41" s="48"/>
      <c r="WDD41" s="48"/>
      <c r="WDE41" s="48"/>
      <c r="WDF41" s="48"/>
      <c r="WDG41" s="48"/>
      <c r="WDH41" s="48"/>
      <c r="WDI41" s="48"/>
      <c r="WDJ41" s="48"/>
      <c r="WDK41" s="48"/>
      <c r="WDL41" s="48"/>
      <c r="WDM41" s="48"/>
      <c r="WDN41" s="48"/>
      <c r="WDO41" s="48"/>
      <c r="WDP41" s="48"/>
      <c r="WDQ41" s="48"/>
      <c r="WDR41" s="48"/>
      <c r="WDS41" s="48"/>
      <c r="WDT41" s="48"/>
      <c r="WDU41" s="48"/>
      <c r="WDV41" s="48"/>
      <c r="WDW41" s="48"/>
      <c r="WDX41" s="48"/>
      <c r="WDY41" s="48"/>
      <c r="WDZ41" s="48"/>
      <c r="WEA41" s="48"/>
      <c r="WEB41" s="48"/>
      <c r="WEC41" s="48"/>
      <c r="WED41" s="48"/>
      <c r="WEE41" s="48"/>
      <c r="WEF41" s="48"/>
      <c r="WEG41" s="48"/>
      <c r="WEH41" s="48"/>
      <c r="WEI41" s="48"/>
      <c r="WEJ41" s="48"/>
      <c r="WEK41" s="48"/>
      <c r="WEL41" s="48"/>
      <c r="WEM41" s="48"/>
      <c r="WEN41" s="48"/>
      <c r="WEO41" s="48"/>
      <c r="WEP41" s="48"/>
      <c r="WEQ41" s="48"/>
      <c r="WER41" s="48"/>
      <c r="WES41" s="48"/>
      <c r="WET41" s="48"/>
      <c r="WEU41" s="48"/>
      <c r="WEV41" s="48"/>
      <c r="WEW41" s="48"/>
      <c r="WEX41" s="48"/>
      <c r="WEY41" s="48"/>
      <c r="WEZ41" s="48"/>
      <c r="WFA41" s="48"/>
      <c r="WFB41" s="48"/>
      <c r="WFC41" s="48"/>
      <c r="WFD41" s="48"/>
      <c r="WFE41" s="48"/>
      <c r="WFF41" s="48"/>
      <c r="WFG41" s="48"/>
      <c r="WFH41" s="48"/>
      <c r="WFI41" s="48"/>
      <c r="WFJ41" s="48"/>
      <c r="WFK41" s="48"/>
      <c r="WFL41" s="48"/>
      <c r="WFM41" s="48"/>
      <c r="WFN41" s="48"/>
      <c r="WFO41" s="48"/>
      <c r="WFP41" s="48"/>
      <c r="WFQ41" s="48"/>
      <c r="WFR41" s="48"/>
      <c r="WFS41" s="48"/>
      <c r="WFT41" s="48"/>
      <c r="WFU41" s="48"/>
      <c r="WFV41" s="48"/>
      <c r="WFW41" s="48"/>
      <c r="WFX41" s="48"/>
      <c r="WFY41" s="48"/>
      <c r="WFZ41" s="48"/>
      <c r="WGA41" s="48"/>
      <c r="WGB41" s="48"/>
      <c r="WGC41" s="48"/>
      <c r="WGD41" s="48"/>
      <c r="WGE41" s="48"/>
      <c r="WGF41" s="48"/>
      <c r="WGG41" s="48"/>
      <c r="WGH41" s="48"/>
      <c r="WGI41" s="48"/>
      <c r="WGJ41" s="48"/>
      <c r="WGK41" s="48"/>
      <c r="WGL41" s="48"/>
      <c r="WGM41" s="48"/>
      <c r="WGN41" s="48"/>
      <c r="WGO41" s="48"/>
      <c r="WGP41" s="48"/>
      <c r="WGQ41" s="48"/>
      <c r="WGR41" s="48"/>
      <c r="WGS41" s="48"/>
      <c r="WGT41" s="48"/>
      <c r="WGU41" s="48"/>
      <c r="WGV41" s="48"/>
      <c r="WGW41" s="48"/>
      <c r="WGX41" s="48"/>
      <c r="WGY41" s="48"/>
      <c r="WGZ41" s="48"/>
      <c r="WHA41" s="48"/>
      <c r="WHB41" s="48"/>
      <c r="WHC41" s="48"/>
      <c r="WHD41" s="48"/>
      <c r="WHE41" s="48"/>
      <c r="WHF41" s="48"/>
      <c r="WHG41" s="48"/>
      <c r="WHH41" s="48"/>
      <c r="WHI41" s="48"/>
      <c r="WHJ41" s="48"/>
      <c r="WHK41" s="48"/>
      <c r="WHL41" s="48"/>
      <c r="WHM41" s="48"/>
      <c r="WHN41" s="48"/>
      <c r="WHO41" s="48"/>
      <c r="WHP41" s="48"/>
      <c r="WHQ41" s="48"/>
      <c r="WHR41" s="48"/>
      <c r="WHS41" s="48"/>
      <c r="WHT41" s="48"/>
      <c r="WHU41" s="48"/>
      <c r="WHV41" s="48"/>
      <c r="WHW41" s="48"/>
      <c r="WHX41" s="48"/>
      <c r="WHY41" s="48"/>
      <c r="WHZ41" s="48"/>
      <c r="WIA41" s="48"/>
      <c r="WIB41" s="48"/>
      <c r="WIC41" s="48"/>
      <c r="WID41" s="48"/>
      <c r="WIE41" s="48"/>
      <c r="WIF41" s="48"/>
      <c r="WIG41" s="48"/>
      <c r="WIH41" s="48"/>
      <c r="WII41" s="48"/>
      <c r="WIJ41" s="48"/>
      <c r="WIK41" s="48"/>
      <c r="WIL41" s="48"/>
      <c r="WIM41" s="48"/>
      <c r="WIN41" s="48"/>
      <c r="WIO41" s="48"/>
      <c r="WIP41" s="48"/>
      <c r="WIQ41" s="48"/>
      <c r="WIR41" s="48"/>
      <c r="WIS41" s="48"/>
      <c r="WIT41" s="48"/>
      <c r="WIU41" s="48"/>
      <c r="WIV41" s="48"/>
      <c r="WIW41" s="48"/>
      <c r="WIX41" s="48"/>
      <c r="WIY41" s="48"/>
      <c r="WIZ41" s="48"/>
      <c r="WJA41" s="48"/>
      <c r="WJB41" s="48"/>
      <c r="WJC41" s="48"/>
      <c r="WJD41" s="48"/>
      <c r="WJE41" s="48"/>
      <c r="WJF41" s="48"/>
      <c r="WJG41" s="48"/>
      <c r="WJH41" s="48"/>
      <c r="WJI41" s="48"/>
      <c r="WJJ41" s="48"/>
      <c r="WJK41" s="48"/>
      <c r="WJL41" s="48"/>
      <c r="WJM41" s="48"/>
      <c r="WJN41" s="48"/>
      <c r="WJO41" s="48"/>
      <c r="WJP41" s="48"/>
      <c r="WJQ41" s="48"/>
      <c r="WJR41" s="48"/>
      <c r="WJS41" s="48"/>
      <c r="WJT41" s="48"/>
      <c r="WJU41" s="48"/>
      <c r="WJV41" s="48"/>
      <c r="WJW41" s="48"/>
      <c r="WJX41" s="48"/>
      <c r="WJY41" s="48"/>
      <c r="WJZ41" s="48"/>
      <c r="WKA41" s="48"/>
      <c r="WKB41" s="48"/>
      <c r="WKC41" s="48"/>
      <c r="WKD41" s="48"/>
      <c r="WKE41" s="48"/>
      <c r="WKF41" s="48"/>
      <c r="WKG41" s="48"/>
      <c r="WKH41" s="48"/>
      <c r="WKI41" s="48"/>
      <c r="WKJ41" s="48"/>
      <c r="WKK41" s="48"/>
      <c r="WKL41" s="48"/>
      <c r="WKM41" s="48"/>
      <c r="WKN41" s="48"/>
      <c r="WKO41" s="48"/>
      <c r="WKP41" s="48"/>
      <c r="WKQ41" s="48"/>
      <c r="WKR41" s="48"/>
      <c r="WKS41" s="48"/>
      <c r="WKT41" s="48"/>
      <c r="WKU41" s="48"/>
      <c r="WKV41" s="48"/>
      <c r="WKW41" s="48"/>
      <c r="WKX41" s="48"/>
      <c r="WKY41" s="48"/>
      <c r="WKZ41" s="48"/>
      <c r="WLA41" s="48"/>
      <c r="WLB41" s="48"/>
      <c r="WLC41" s="48"/>
      <c r="WLD41" s="48"/>
      <c r="WLE41" s="48"/>
      <c r="WLF41" s="48"/>
      <c r="WLG41" s="48"/>
      <c r="WLH41" s="48"/>
      <c r="WLI41" s="48"/>
      <c r="WLJ41" s="48"/>
      <c r="WLK41" s="48"/>
      <c r="WLL41" s="48"/>
      <c r="WLM41" s="48"/>
      <c r="WLN41" s="48"/>
      <c r="WLO41" s="48"/>
      <c r="WLP41" s="48"/>
      <c r="WLQ41" s="48"/>
      <c r="WLR41" s="48"/>
      <c r="WLS41" s="48"/>
      <c r="WLT41" s="48"/>
      <c r="WLU41" s="48"/>
      <c r="WLV41" s="48"/>
      <c r="WLW41" s="48"/>
      <c r="WLX41" s="48"/>
      <c r="WLY41" s="48"/>
      <c r="WLZ41" s="48"/>
      <c r="WMA41" s="48"/>
      <c r="WMB41" s="48"/>
      <c r="WMC41" s="48"/>
      <c r="WMD41" s="48"/>
      <c r="WME41" s="48"/>
      <c r="WMF41" s="48"/>
      <c r="WMG41" s="48"/>
      <c r="WMH41" s="48"/>
      <c r="WMI41" s="48"/>
      <c r="WMJ41" s="48"/>
      <c r="WMK41" s="48"/>
      <c r="WML41" s="48"/>
      <c r="WMM41" s="48"/>
      <c r="WMN41" s="48"/>
      <c r="WMO41" s="48"/>
      <c r="WMP41" s="48"/>
      <c r="WMQ41" s="48"/>
      <c r="WMR41" s="48"/>
      <c r="WMS41" s="48"/>
      <c r="WMT41" s="48"/>
      <c r="WMU41" s="48"/>
      <c r="WMV41" s="48"/>
      <c r="WMW41" s="48"/>
      <c r="WMX41" s="48"/>
      <c r="WMY41" s="48"/>
      <c r="WMZ41" s="48"/>
      <c r="WNA41" s="48"/>
      <c r="WNB41" s="48"/>
      <c r="WNC41" s="48"/>
      <c r="WND41" s="48"/>
      <c r="WNE41" s="48"/>
      <c r="WNF41" s="48"/>
      <c r="WNG41" s="48"/>
      <c r="WNH41" s="48"/>
      <c r="WNI41" s="48"/>
      <c r="WNJ41" s="48"/>
      <c r="WNK41" s="48"/>
      <c r="WNL41" s="48"/>
      <c r="WNM41" s="48"/>
      <c r="WNN41" s="48"/>
      <c r="WNO41" s="48"/>
      <c r="WNP41" s="48"/>
      <c r="WNQ41" s="48"/>
      <c r="WNR41" s="48"/>
      <c r="WNS41" s="48"/>
      <c r="WNT41" s="48"/>
      <c r="WNU41" s="48"/>
      <c r="WNV41" s="48"/>
      <c r="WNW41" s="48"/>
      <c r="WNX41" s="48"/>
      <c r="WNY41" s="48"/>
      <c r="WNZ41" s="48"/>
      <c r="WOA41" s="48"/>
      <c r="WOB41" s="48"/>
      <c r="WOC41" s="48"/>
      <c r="WOD41" s="48"/>
      <c r="WOE41" s="48"/>
      <c r="WOF41" s="48"/>
      <c r="WOG41" s="48"/>
      <c r="WOH41" s="48"/>
      <c r="WOI41" s="48"/>
      <c r="WOJ41" s="48"/>
      <c r="WOK41" s="48"/>
      <c r="WOL41" s="48"/>
      <c r="WOM41" s="48"/>
      <c r="WON41" s="48"/>
      <c r="WOO41" s="48"/>
      <c r="WOP41" s="48"/>
      <c r="WOQ41" s="48"/>
      <c r="WOR41" s="48"/>
      <c r="WOS41" s="48"/>
      <c r="WOT41" s="48"/>
      <c r="WOU41" s="48"/>
      <c r="WOV41" s="48"/>
      <c r="WOW41" s="48"/>
      <c r="WOX41" s="48"/>
      <c r="WOY41" s="48"/>
      <c r="WOZ41" s="48"/>
      <c r="WPA41" s="48"/>
      <c r="WPB41" s="48"/>
      <c r="WPC41" s="48"/>
      <c r="WPD41" s="48"/>
      <c r="WPE41" s="48"/>
      <c r="WPF41" s="48"/>
      <c r="WPG41" s="48"/>
      <c r="WPH41" s="48"/>
      <c r="WPI41" s="48"/>
      <c r="WPJ41" s="48"/>
      <c r="WPK41" s="48"/>
      <c r="WPL41" s="48"/>
      <c r="WPM41" s="48"/>
      <c r="WPN41" s="48"/>
      <c r="WPO41" s="48"/>
      <c r="WPP41" s="48"/>
      <c r="WPQ41" s="48"/>
      <c r="WPR41" s="48"/>
      <c r="WPS41" s="48"/>
      <c r="WPT41" s="48"/>
      <c r="WPU41" s="48"/>
      <c r="WPV41" s="48"/>
      <c r="WPW41" s="48"/>
      <c r="WPX41" s="48"/>
      <c r="WPY41" s="48"/>
      <c r="WPZ41" s="48"/>
      <c r="WQA41" s="48"/>
      <c r="WQB41" s="48"/>
      <c r="WQC41" s="48"/>
      <c r="WQD41" s="48"/>
      <c r="WQE41" s="48"/>
      <c r="WQF41" s="48"/>
      <c r="WQG41" s="48"/>
      <c r="WQH41" s="48"/>
      <c r="WQI41" s="48"/>
      <c r="WQJ41" s="48"/>
      <c r="WQK41" s="48"/>
      <c r="WQL41" s="48"/>
      <c r="WQM41" s="48"/>
      <c r="WQN41" s="48"/>
      <c r="WQO41" s="48"/>
      <c r="WQP41" s="48"/>
      <c r="WQQ41" s="48"/>
      <c r="WQR41" s="48"/>
      <c r="WQS41" s="48"/>
      <c r="WQT41" s="48"/>
      <c r="WQU41" s="48"/>
      <c r="WQV41" s="48"/>
      <c r="WQW41" s="48"/>
      <c r="WQX41" s="48"/>
      <c r="WQY41" s="48"/>
      <c r="WQZ41" s="48"/>
      <c r="WRA41" s="48"/>
      <c r="WRB41" s="48"/>
      <c r="WRC41" s="48"/>
      <c r="WRD41" s="48"/>
      <c r="WRE41" s="48"/>
      <c r="WRF41" s="48"/>
      <c r="WRG41" s="48"/>
      <c r="WRH41" s="48"/>
      <c r="WRI41" s="48"/>
      <c r="WRJ41" s="48"/>
      <c r="WRK41" s="48"/>
      <c r="WRL41" s="48"/>
      <c r="WRM41" s="48"/>
      <c r="WRN41" s="48"/>
      <c r="WRO41" s="48"/>
      <c r="WRP41" s="48"/>
      <c r="WRQ41" s="48"/>
      <c r="WRR41" s="48"/>
      <c r="WRS41" s="48"/>
      <c r="WRT41" s="48"/>
      <c r="WRU41" s="48"/>
      <c r="WRV41" s="48"/>
      <c r="WRW41" s="48"/>
      <c r="WRX41" s="48"/>
      <c r="WRY41" s="48"/>
      <c r="WRZ41" s="48"/>
      <c r="WSA41" s="48"/>
      <c r="WSB41" s="48"/>
      <c r="WSC41" s="48"/>
      <c r="WSD41" s="48"/>
      <c r="WSE41" s="48"/>
      <c r="WSF41" s="48"/>
      <c r="WSG41" s="48"/>
      <c r="WSH41" s="48"/>
      <c r="WSI41" s="48"/>
      <c r="WSJ41" s="48"/>
      <c r="WSK41" s="48"/>
      <c r="WSL41" s="48"/>
      <c r="WSM41" s="48"/>
      <c r="WSN41" s="48"/>
      <c r="WSO41" s="48"/>
      <c r="WSP41" s="48"/>
      <c r="WSQ41" s="48"/>
      <c r="WSR41" s="48"/>
      <c r="WSS41" s="48"/>
      <c r="WST41" s="48"/>
      <c r="WSU41" s="48"/>
      <c r="WSV41" s="48"/>
      <c r="WSW41" s="48"/>
      <c r="WSX41" s="48"/>
      <c r="WSY41" s="48"/>
      <c r="WSZ41" s="48"/>
      <c r="WTA41" s="48"/>
      <c r="WTB41" s="48"/>
      <c r="WTC41" s="48"/>
      <c r="WTD41" s="48"/>
      <c r="WTE41" s="48"/>
      <c r="WTF41" s="48"/>
      <c r="WTG41" s="48"/>
      <c r="WTH41" s="48"/>
      <c r="WTI41" s="48"/>
      <c r="WTJ41" s="48"/>
      <c r="WTK41" s="48"/>
      <c r="WTL41" s="48"/>
      <c r="WTM41" s="48"/>
      <c r="WTN41" s="48"/>
      <c r="WTO41" s="48"/>
      <c r="WTP41" s="48"/>
      <c r="WTQ41" s="48"/>
      <c r="WTR41" s="48"/>
      <c r="WTS41" s="48"/>
      <c r="WTT41" s="48"/>
      <c r="WTU41" s="48"/>
      <c r="WTV41" s="48"/>
      <c r="WTW41" s="48"/>
      <c r="WTX41" s="48"/>
      <c r="WTY41" s="48"/>
      <c r="WTZ41" s="48"/>
      <c r="WUA41" s="48"/>
      <c r="WUB41" s="48"/>
      <c r="WUC41" s="48"/>
      <c r="WUD41" s="48"/>
      <c r="WUE41" s="48"/>
      <c r="WUF41" s="48"/>
      <c r="WUG41" s="48"/>
      <c r="WUH41" s="48"/>
      <c r="WUI41" s="48"/>
      <c r="WUJ41" s="48"/>
      <c r="WUK41" s="48"/>
      <c r="WUL41" s="48"/>
      <c r="WUM41" s="48"/>
      <c r="WUN41" s="48"/>
      <c r="WUO41" s="48"/>
      <c r="WUP41" s="48"/>
      <c r="WUQ41" s="48"/>
      <c r="WUR41" s="48"/>
      <c r="WUS41" s="48"/>
      <c r="WUT41" s="48"/>
      <c r="WUU41" s="48"/>
      <c r="WUV41" s="48"/>
      <c r="WUW41" s="48"/>
      <c r="WUX41" s="48"/>
      <c r="WUY41" s="48"/>
      <c r="WUZ41" s="48"/>
      <c r="WVA41" s="48"/>
      <c r="WVB41" s="48"/>
      <c r="WVC41" s="48"/>
      <c r="WVD41" s="48"/>
      <c r="WVE41" s="48"/>
      <c r="WVF41" s="48"/>
      <c r="WVG41" s="48"/>
      <c r="WVH41" s="48"/>
      <c r="WVI41" s="48"/>
      <c r="WVJ41" s="48"/>
      <c r="WVK41" s="48"/>
      <c r="WVL41" s="48"/>
      <c r="WVM41" s="48"/>
      <c r="WVN41" s="48"/>
      <c r="WVO41" s="48"/>
      <c r="WVP41" s="48"/>
      <c r="WVQ41" s="48"/>
      <c r="WVR41" s="48"/>
      <c r="WVS41" s="48"/>
      <c r="WVT41" s="48"/>
      <c r="WVU41" s="48"/>
      <c r="WVV41" s="48"/>
      <c r="WVW41" s="48"/>
      <c r="WVX41" s="48"/>
      <c r="WVY41" s="48"/>
      <c r="WVZ41" s="48"/>
      <c r="WWA41" s="48"/>
      <c r="WWB41" s="48"/>
      <c r="WWC41" s="48"/>
      <c r="WWD41" s="48"/>
      <c r="WWE41" s="48"/>
      <c r="WWF41" s="48"/>
      <c r="WWG41" s="48"/>
      <c r="WWH41" s="48"/>
      <c r="WWI41" s="48"/>
      <c r="WWJ41" s="48"/>
      <c r="WWK41" s="48"/>
      <c r="WWL41" s="48"/>
      <c r="WWM41" s="48"/>
      <c r="WWN41" s="48"/>
      <c r="WWO41" s="48"/>
      <c r="WWP41" s="48"/>
      <c r="WWQ41" s="48"/>
      <c r="WWR41" s="48"/>
      <c r="WWS41" s="48"/>
      <c r="WWT41" s="48"/>
      <c r="WWU41" s="48"/>
      <c r="WWV41" s="48"/>
      <c r="WWW41" s="48"/>
      <c r="WWX41" s="48"/>
      <c r="WWY41" s="48"/>
      <c r="WWZ41" s="48"/>
      <c r="WXA41" s="48"/>
      <c r="WXB41" s="48"/>
      <c r="WXC41" s="48"/>
      <c r="WXD41" s="48"/>
      <c r="WXE41" s="48"/>
      <c r="WXF41" s="48"/>
      <c r="WXG41" s="48"/>
      <c r="WXH41" s="48"/>
      <c r="WXI41" s="48"/>
      <c r="WXJ41" s="48"/>
      <c r="WXK41" s="48"/>
      <c r="WXL41" s="48"/>
      <c r="WXM41" s="48"/>
      <c r="WXN41" s="48"/>
      <c r="WXO41" s="48"/>
      <c r="WXP41" s="48"/>
      <c r="WXQ41" s="48"/>
      <c r="WXR41" s="48"/>
      <c r="WXS41" s="48"/>
      <c r="WXT41" s="48"/>
      <c r="WXU41" s="48"/>
      <c r="WXV41" s="48"/>
      <c r="WXW41" s="48"/>
      <c r="WXX41" s="48"/>
      <c r="WXY41" s="48"/>
      <c r="WXZ41" s="48"/>
      <c r="WYA41" s="48"/>
      <c r="WYB41" s="48"/>
      <c r="WYC41" s="48"/>
      <c r="WYD41" s="48"/>
      <c r="WYE41" s="48"/>
      <c r="WYF41" s="48"/>
      <c r="WYG41" s="48"/>
      <c r="WYH41" s="48"/>
      <c r="WYI41" s="48"/>
      <c r="WYJ41" s="48"/>
      <c r="WYK41" s="48"/>
      <c r="WYL41" s="48"/>
      <c r="WYM41" s="48"/>
      <c r="WYN41" s="48"/>
      <c r="WYO41" s="48"/>
      <c r="WYP41" s="48"/>
      <c r="WYQ41" s="48"/>
      <c r="WYR41" s="48"/>
      <c r="WYS41" s="48"/>
      <c r="WYT41" s="48"/>
      <c r="WYU41" s="48"/>
      <c r="WYV41" s="48"/>
      <c r="WYW41" s="48"/>
      <c r="WYX41" s="48"/>
      <c r="WYY41" s="48"/>
      <c r="WYZ41" s="48"/>
      <c r="WZA41" s="48"/>
      <c r="WZB41" s="48"/>
      <c r="WZC41" s="48"/>
      <c r="WZD41" s="48"/>
      <c r="WZE41" s="48"/>
      <c r="WZF41" s="48"/>
      <c r="WZG41" s="48"/>
      <c r="WZH41" s="48"/>
      <c r="WZI41" s="48"/>
      <c r="WZJ41" s="48"/>
      <c r="WZK41" s="48"/>
      <c r="WZL41" s="48"/>
      <c r="WZM41" s="48"/>
      <c r="WZN41" s="48"/>
      <c r="WZO41" s="48"/>
      <c r="WZP41" s="48"/>
      <c r="WZQ41" s="48"/>
      <c r="WZR41" s="48"/>
      <c r="WZS41" s="48"/>
      <c r="WZT41" s="48"/>
      <c r="WZU41" s="48"/>
      <c r="WZV41" s="48"/>
      <c r="WZW41" s="48"/>
      <c r="WZX41" s="48"/>
      <c r="WZY41" s="48"/>
      <c r="WZZ41" s="48"/>
      <c r="XAA41" s="48"/>
      <c r="XAB41" s="48"/>
      <c r="XAC41" s="48"/>
      <c r="XAD41" s="48"/>
      <c r="XAE41" s="48"/>
      <c r="XAF41" s="48"/>
      <c r="XAG41" s="48"/>
      <c r="XAH41" s="48"/>
      <c r="XAI41" s="48"/>
      <c r="XAJ41" s="48"/>
      <c r="XAK41" s="48"/>
      <c r="XAL41" s="48"/>
      <c r="XAM41" s="48"/>
      <c r="XAN41" s="48"/>
      <c r="XAO41" s="48"/>
      <c r="XAP41" s="48"/>
      <c r="XAQ41" s="48"/>
      <c r="XAR41" s="48"/>
      <c r="XAS41" s="48"/>
      <c r="XAT41" s="48"/>
      <c r="XAU41" s="48"/>
      <c r="XAV41" s="48"/>
      <c r="XAW41" s="48"/>
      <c r="XAX41" s="48"/>
      <c r="XAY41" s="48"/>
      <c r="XAZ41" s="48"/>
      <c r="XBA41" s="48"/>
      <c r="XBB41" s="48"/>
      <c r="XBC41" s="48"/>
      <c r="XBD41" s="48"/>
      <c r="XBE41" s="48"/>
      <c r="XBF41" s="48"/>
      <c r="XBG41" s="48"/>
      <c r="XBH41" s="48"/>
      <c r="XBI41" s="48"/>
      <c r="XBJ41" s="48"/>
      <c r="XBK41" s="48"/>
      <c r="XBL41" s="48"/>
      <c r="XBM41" s="48"/>
      <c r="XBN41" s="48"/>
      <c r="XBO41" s="48"/>
      <c r="XBP41" s="48"/>
      <c r="XBQ41" s="48"/>
      <c r="XBR41" s="48"/>
      <c r="XBS41" s="48"/>
      <c r="XBT41" s="48"/>
      <c r="XBU41" s="48"/>
      <c r="XBV41" s="48"/>
      <c r="XBW41" s="48"/>
      <c r="XBX41" s="48"/>
      <c r="XBY41" s="48"/>
      <c r="XBZ41" s="48"/>
      <c r="XCA41" s="48"/>
      <c r="XCB41" s="48"/>
      <c r="XCC41" s="48"/>
      <c r="XCD41" s="48"/>
      <c r="XCE41" s="48"/>
      <c r="XCF41" s="48"/>
      <c r="XCG41" s="48"/>
      <c r="XCH41" s="48"/>
      <c r="XCI41" s="48"/>
      <c r="XCJ41" s="48"/>
      <c r="XCK41" s="48"/>
      <c r="XCL41" s="48"/>
      <c r="XCM41" s="48"/>
      <c r="XCN41" s="48"/>
      <c r="XCO41" s="48"/>
      <c r="XCP41" s="48"/>
      <c r="XCQ41" s="48"/>
      <c r="XCR41" s="48"/>
      <c r="XCS41" s="48"/>
      <c r="XCT41" s="48"/>
      <c r="XCU41" s="48"/>
      <c r="XCV41" s="48"/>
      <c r="XCW41" s="48"/>
      <c r="XCX41" s="48"/>
      <c r="XCY41" s="48"/>
      <c r="XCZ41" s="48"/>
      <c r="XDA41" s="48"/>
      <c r="XDB41" s="48"/>
      <c r="XDC41" s="48"/>
      <c r="XDD41" s="48"/>
      <c r="XDE41" s="48"/>
      <c r="XDF41" s="48"/>
      <c r="XDG41" s="48"/>
      <c r="XDH41" s="48"/>
      <c r="XDI41" s="48"/>
      <c r="XDJ41" s="48"/>
      <c r="XDK41" s="48"/>
      <c r="XDL41" s="48"/>
      <c r="XDM41" s="48"/>
      <c r="XDN41" s="48"/>
      <c r="XDO41" s="48"/>
      <c r="XDP41" s="48"/>
      <c r="XDQ41" s="48"/>
      <c r="XDR41" s="48"/>
      <c r="XDS41" s="48"/>
      <c r="XDT41" s="48"/>
      <c r="XDU41" s="48"/>
      <c r="XDV41" s="48"/>
      <c r="XDW41" s="48"/>
      <c r="XDX41" s="48"/>
      <c r="XDY41" s="48"/>
      <c r="XDZ41" s="48"/>
      <c r="XEA41" s="48"/>
      <c r="XEB41" s="48"/>
      <c r="XEC41" s="48"/>
      <c r="XED41" s="48"/>
      <c r="XEE41" s="48"/>
      <c r="XEF41" s="48"/>
      <c r="XEG41" s="48"/>
      <c r="XEH41" s="48"/>
      <c r="XEI41" s="48"/>
      <c r="XEJ41" s="48"/>
      <c r="XEK41" s="48"/>
      <c r="XEL41" s="48"/>
      <c r="XEM41" s="48"/>
      <c r="XEN41" s="48"/>
      <c r="XEO41" s="48"/>
      <c r="XEP41" s="48"/>
      <c r="XEQ41" s="48"/>
      <c r="XER41" s="48"/>
      <c r="XES41" s="48"/>
      <c r="XET41" s="48"/>
      <c r="XEU41" s="48"/>
      <c r="XEV41" s="48"/>
      <c r="XEW41" s="48"/>
      <c r="XEX41" s="48"/>
      <c r="XEY41" s="48"/>
      <c r="XEZ41" s="48"/>
      <c r="XFA41" s="48"/>
    </row>
  </sheetData>
  <mergeCells count="25">
    <mergeCell ref="G27:H27"/>
    <mergeCell ref="B27:C27"/>
    <mergeCell ref="A20:A21"/>
    <mergeCell ref="B20:C21"/>
    <mergeCell ref="B26:C26"/>
    <mergeCell ref="D27:F27"/>
    <mergeCell ref="D25:F25"/>
    <mergeCell ref="G25:H25"/>
    <mergeCell ref="D26:F26"/>
    <mergeCell ref="G26:H26"/>
    <mergeCell ref="B25:C25"/>
    <mergeCell ref="B7:G7"/>
    <mergeCell ref="C17:C18"/>
    <mergeCell ref="B24:C24"/>
    <mergeCell ref="B23:C23"/>
    <mergeCell ref="C8:F8"/>
    <mergeCell ref="B22:C22"/>
    <mergeCell ref="D20:F21"/>
    <mergeCell ref="D22:F22"/>
    <mergeCell ref="D23:F23"/>
    <mergeCell ref="D24:F24"/>
    <mergeCell ref="G20:H21"/>
    <mergeCell ref="G22:H22"/>
    <mergeCell ref="G23:H23"/>
    <mergeCell ref="G24:H24"/>
  </mergeCells>
  <pageMargins left="0.70866141732283472" right="0.70866141732283472" top="0.74803149606299213" bottom="0.74803149606299213" header="0.31496062992125984" footer="0.31496062992125984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HOWO</vt:lpstr>
      <vt:lpstr>HOWO!Print_Area</vt:lpstr>
    </vt:vector>
  </TitlesOfParts>
  <Company>Pepsico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Chausova, Irina V {WBD}</dc:creator>
  <cp:lastModifiedBy>kote chkholaria</cp:lastModifiedBy>
  <cp:lastPrinted>2020-03-12T10:57:29Z</cp:lastPrinted>
  <dcterms:created xsi:type="dcterms:W3CDTF">2014-09-20T15:12:49Z</dcterms:created>
  <dcterms:modified xsi:type="dcterms:W3CDTF">2023-02-06T18:45:19Z</dcterms:modified>
</cp:coreProperties>
</file>