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ikant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<sst xmlns="http://schemas.openxmlformats.org/spreadsheetml/2006/main" count="65" uniqueCount="59">
  <si>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>SLNO</t>
  </si>
  <si>
    <t>Name of Employee</t>
  </si>
  <si>
    <t>Fathers Name</t>
  </si>
  <si>
    <t>Gender</t>
  </si>
  <si>
    <t>Date of Birth</t>
  </si>
  <si>
    <t>Place of Birth</t>
  </si>
  <si>
    <t>PAN Number</t>
  </si>
  <si>
    <t>Mobile Number</t>
  </si>
  <si>
    <t>Email Address</t>
  </si>
  <si>
    <t>Date of Appointment</t>
  </si>
  <si>
    <t>Spouse Name</t>
  </si>
  <si>
    <t>Date of Joining</t>
  </si>
  <si>
    <t>Pay Scale</t>
  </si>
  <si>
    <t>Employment Type</t>
  </si>
  <si>
    <t>Designation</t>
  </si>
  <si>
    <t>Group</t>
  </si>
  <si>
    <t xml:space="preserve">Payscale code </t>
  </si>
  <si>
    <t>Per/temp</t>
  </si>
  <si>
    <t xml:space="preserve">Male </t>
  </si>
  <si>
    <t>17000-28950</t>
  </si>
  <si>
    <t>Permanent</t>
  </si>
  <si>
    <t>A</t>
  </si>
  <si>
    <t>Female</t>
  </si>
  <si>
    <t>18600-32600</t>
  </si>
  <si>
    <t>B</t>
  </si>
  <si>
    <t>19950-37900</t>
  </si>
  <si>
    <t>C</t>
  </si>
  <si>
    <t>21400-42000</t>
  </si>
  <si>
    <t>D</t>
  </si>
  <si>
    <t>23500-47650</t>
  </si>
  <si>
    <t>25800-51400</t>
  </si>
  <si>
    <t>27650-52650</t>
  </si>
  <si>
    <t>30350-58250</t>
  </si>
  <si>
    <t>33450-62600</t>
  </si>
  <si>
    <t>36000-67550</t>
  </si>
  <si>
    <t>37900-70850</t>
  </si>
  <si>
    <t>40900-78200</t>
  </si>
  <si>
    <t>43100-83900</t>
  </si>
  <si>
    <t>45300-88300</t>
  </si>
  <si>
    <t>48900-92700</t>
  </si>
  <si>
    <t>52650-97100</t>
  </si>
  <si>
    <t>56800-99600</t>
  </si>
  <si>
    <t>61150-102100</t>
  </si>
  <si>
    <t>67550-104600</t>
  </si>
  <si>
    <t>70850-107100</t>
  </si>
  <si>
    <t>74400-109600</t>
  </si>
  <si>
    <t>82000-117700</t>
  </si>
  <si>
    <t>90500-123300</t>
  </si>
  <si>
    <t>97100-141300</t>
  </si>
  <si>
    <t>104600-150600</t>
  </si>
  <si>
    <t>Anil</t>
  </si>
  <si>
    <t>23-10-1992</t>
  </si>
  <si>
    <t>karwar</t>
  </si>
  <si>
    <t>20-10-2020</t>
  </si>
  <si>
    <t>25-10-2020</t>
  </si>
  <si>
    <t>SZGBT4533E</t>
  </si>
  <si>
    <t>fddsg233241@gmail.com</t>
  </si>
  <si>
    <t>Pramodh</t>
  </si>
  <si>
    <t>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</si>
</sst>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0" fontId="0" fillId="0" borderId="1" xfId="0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</xf>
    <xf numFmtId="0" fontId="0" fillId="0" borderId="0" xfId="0" applyProtection="1"/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dsg2332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6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8.28515625" style="1" customWidth="1"/>
    <col min="2" max="2" width="26.42578125" style="1" customWidth="1"/>
    <col min="3" max="3" width="17.42578125" style="1" customWidth="1"/>
    <col min="4" max="4" width="9.7109375" style="1" customWidth="1"/>
    <col min="5" max="5" width="14.7109375" style="2" customWidth="1"/>
    <col min="6" max="6" width="14" style="1" customWidth="1"/>
    <col min="7" max="7" width="15.85546875" style="1" customWidth="1"/>
    <col min="8" max="8" width="15.42578125" style="1" customWidth="1"/>
    <col min="9" max="9" width="20.5703125" style="1" customWidth="1"/>
    <col min="10" max="10" width="20.7109375" style="2" customWidth="1"/>
    <col min="11" max="11" width="13.42578125" style="1" customWidth="1"/>
    <col min="12" max="12" width="20.140625" style="2" customWidth="1"/>
    <col min="13" max="13" width="15.7109375" style="1" customWidth="1"/>
    <col min="14" max="14" width="19.42578125" style="1" customWidth="1"/>
    <col min="15" max="15" width="16.42578125" style="1" customWidth="1"/>
    <col min="16" max="16" width="13.140625" style="1" customWidth="1"/>
    <col min="17" max="19" width="9.140625" style="3" customWidth="1"/>
    <col min="20" max="20" width="7.7109375" style="3" customWidth="1"/>
    <col min="21" max="21" width="13.85546875" style="3" customWidth="1"/>
    <col min="22" max="22" width="10.85546875" style="3" customWidth="1"/>
    <col min="23" max="1021" width="9.140625" style="3" customWidth="1"/>
    <col min="1022" max="1025" width="11.5703125"/>
  </cols>
  <sheetData>
    <row r="1" spans="1:2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T1" s="6" t="s">
        <v>3</v>
      </c>
      <c r="U1" s="7" t="s">
        <v>16</v>
      </c>
      <c r="V1" s="7" t="s">
        <v>17</v>
      </c>
      <c r="W1" s="8" t="s">
        <v>15</v>
      </c>
    </row>
    <row r="2" spans="1:23" ht="21" customHeight="1" x14ac:dyDescent="0.25">
      <c r="A2" s="1">
        <v>1</v>
      </c>
      <c r="B2" s="1" t="s">
        <v>57</v>
      </c>
      <c r="C2" s="1" t="s">
        <v>50</v>
      </c>
      <c r="D2" s="1" t="s">
        <v>18</v>
      </c>
      <c r="E2" s="2" t="s">
        <v>51</v>
      </c>
      <c r="F2" s="1" t="s">
        <v>52</v>
      </c>
      <c r="G2" s="1" t="s">
        <v>55</v>
      </c>
      <c r="H2" s="1">
        <v>3280765436</v>
      </c>
      <c r="I2" s="11" t="s">
        <v>56</v>
      </c>
      <c r="J2" s="2" t="s">
        <v>53</v>
      </c>
      <c r="L2" s="2" t="s">
        <v>54</v>
      </c>
      <c r="M2" s="1" t="s">
        <v>25</v>
      </c>
      <c r="N2" s="1" t="s">
        <v>20</v>
      </c>
      <c r="O2" s="1" t="s">
        <v>58</v>
      </c>
      <c r="P2" s="1" t="s">
        <v>24</v>
      </c>
      <c r="T2" s="10" t="s">
        <v>18</v>
      </c>
      <c r="U2" s="10" t="s">
        <v>19</v>
      </c>
      <c r="V2" s="10" t="s">
        <v>20</v>
      </c>
      <c r="W2" s="10" t="s">
        <v>21</v>
      </c>
    </row>
    <row r="3" spans="1:23" x14ac:dyDescent="0.25">
      <c r="T3" s="10" t="s">
        <v>22</v>
      </c>
      <c r="U3" s="10" t="s">
        <v>23</v>
      </c>
      <c r="V3" s="10"/>
      <c r="W3" s="10" t="s">
        <v>24</v>
      </c>
    </row>
    <row r="4" spans="1:23" ht="23.25" customHeight="1" x14ac:dyDescent="0.25">
      <c r="T4" s="10"/>
      <c r="U4" s="10" t="s">
        <v>25</v>
      </c>
      <c r="V4" s="10"/>
      <c r="W4" s="10" t="s">
        <v>26</v>
      </c>
    </row>
    <row r="5" spans="1:23" x14ac:dyDescent="0.25">
      <c r="T5" s="10"/>
      <c r="U5" s="10" t="s">
        <v>27</v>
      </c>
      <c r="V5" s="10"/>
      <c r="W5" s="10" t="s">
        <v>28</v>
      </c>
    </row>
    <row r="6" spans="1:23" x14ac:dyDescent="0.25">
      <c r="T6" s="10"/>
      <c r="U6" s="10" t="s">
        <v>29</v>
      </c>
      <c r="V6" s="10"/>
      <c r="W6" s="10"/>
    </row>
    <row r="7" spans="1:23" x14ac:dyDescent="0.25">
      <c r="I7" s="9"/>
      <c r="T7" s="10"/>
      <c r="U7" s="10" t="s">
        <v>30</v>
      </c>
      <c r="V7" s="10"/>
      <c r="W7" s="10"/>
    </row>
    <row r="8" spans="1:23" x14ac:dyDescent="0.25">
      <c r="T8" s="10"/>
      <c r="U8" s="10" t="s">
        <v>31</v>
      </c>
      <c r="V8" s="10"/>
      <c r="W8" s="10"/>
    </row>
    <row r="9" spans="1:23" x14ac:dyDescent="0.25">
      <c r="T9" s="10"/>
      <c r="U9" s="10" t="s">
        <v>32</v>
      </c>
      <c r="V9" s="10"/>
      <c r="W9" s="10"/>
    </row>
    <row r="10" spans="1:23" x14ac:dyDescent="0.25">
      <c r="T10" s="10"/>
      <c r="U10" s="10" t="s">
        <v>33</v>
      </c>
      <c r="V10" s="10"/>
      <c r="W10" s="10"/>
    </row>
    <row r="11" spans="1:23" x14ac:dyDescent="0.25">
      <c r="T11" s="10"/>
      <c r="U11" s="10" t="s">
        <v>34</v>
      </c>
      <c r="V11" s="10"/>
      <c r="W11" s="10"/>
    </row>
    <row r="12" spans="1:23" x14ac:dyDescent="0.25">
      <c r="T12" s="10"/>
      <c r="U12" s="10" t="s">
        <v>35</v>
      </c>
      <c r="V12" s="10"/>
      <c r="W12" s="10"/>
    </row>
    <row r="13" spans="1:23" x14ac:dyDescent="0.25">
      <c r="T13" s="10"/>
      <c r="U13" s="10" t="s">
        <v>36</v>
      </c>
      <c r="V13" s="10"/>
      <c r="W13" s="10"/>
    </row>
    <row r="14" spans="1:23" x14ac:dyDescent="0.25">
      <c r="T14" s="10"/>
      <c r="U14" s="10" t="s">
        <v>37</v>
      </c>
      <c r="V14" s="10"/>
      <c r="W14" s="10"/>
    </row>
    <row r="15" spans="1:23" x14ac:dyDescent="0.25">
      <c r="T15" s="10"/>
      <c r="U15" s="10" t="s">
        <v>38</v>
      </c>
      <c r="V15" s="10"/>
      <c r="W15" s="10"/>
    </row>
    <row r="16" spans="1:23" x14ac:dyDescent="0.25">
      <c r="T16" s="10"/>
      <c r="U16" s="10" t="s">
        <v>39</v>
      </c>
      <c r="V16" s="10"/>
      <c r="W16" s="10"/>
    </row>
    <row r="17" spans="20:23" x14ac:dyDescent="0.25">
      <c r="T17" s="10"/>
      <c r="U17" s="10" t="s">
        <v>40</v>
      </c>
      <c r="V17" s="10"/>
      <c r="W17" s="10"/>
    </row>
    <row r="18" spans="20:23" x14ac:dyDescent="0.25">
      <c r="T18" s="10"/>
      <c r="U18" s="10" t="s">
        <v>41</v>
      </c>
      <c r="V18" s="10"/>
      <c r="W18" s="10"/>
    </row>
    <row r="19" spans="20:23" x14ac:dyDescent="0.25">
      <c r="T19" s="10"/>
      <c r="U19" s="10" t="s">
        <v>42</v>
      </c>
      <c r="V19" s="10"/>
      <c r="W19" s="10"/>
    </row>
    <row r="20" spans="20:23" x14ac:dyDescent="0.25">
      <c r="T20" s="10"/>
      <c r="U20" s="10" t="s">
        <v>43</v>
      </c>
      <c r="V20" s="10"/>
      <c r="W20" s="10"/>
    </row>
    <row r="21" spans="20:23" x14ac:dyDescent="0.25">
      <c r="T21" s="10"/>
      <c r="U21" s="10" t="s">
        <v>44</v>
      </c>
      <c r="V21" s="10"/>
      <c r="W21" s="10"/>
    </row>
    <row r="22" spans="20:23" x14ac:dyDescent="0.25">
      <c r="T22" s="10"/>
      <c r="U22" s="10" t="s">
        <v>45</v>
      </c>
      <c r="V22" s="10"/>
      <c r="W22" s="10"/>
    </row>
    <row r="23" spans="20:23" x14ac:dyDescent="0.25">
      <c r="T23" s="10"/>
      <c r="U23" s="10" t="s">
        <v>46</v>
      </c>
      <c r="V23" s="10"/>
      <c r="W23" s="10"/>
    </row>
    <row r="24" spans="20:23" x14ac:dyDescent="0.25">
      <c r="T24" s="10"/>
      <c r="U24" s="10" t="s">
        <v>47</v>
      </c>
      <c r="V24" s="10"/>
      <c r="W24" s="10"/>
    </row>
    <row r="25" spans="20:23" x14ac:dyDescent="0.25">
      <c r="T25" s="10"/>
      <c r="U25" s="10" t="s">
        <v>48</v>
      </c>
      <c r="V25" s="10"/>
      <c r="W25" s="10"/>
    </row>
    <row r="26" spans="20:23" x14ac:dyDescent="0.25">
      <c r="T26" s="10"/>
      <c r="U26" s="10" t="s">
        <v>49</v>
      </c>
      <c r="V26" s="10"/>
      <c r="W26" s="10"/>
    </row>
  </sheetData>
  <dataValidations count="4">
    <dataValidation type="list" allowBlank="1" showInputMessage="1" showErrorMessage="1" sqref="D1:D26">
      <formula1>$T$2:$T$3</formula1>
      <formula2>0</formula2>
    </dataValidation>
    <dataValidation type="list" allowBlank="1" showInputMessage="1" showErrorMessage="1" sqref="M1:M26">
      <formula1>$U$2:$U$26</formula1>
      <formula2>0</formula2>
    </dataValidation>
    <dataValidation type="list" allowBlank="1" showInputMessage="1" showErrorMessage="1" sqref="P1:P26">
      <formula1>$W$2:$W$5</formula1>
      <formula2>0</formula2>
    </dataValidation>
    <dataValidation type="list" allowBlank="1" showInputMessage="1" showErrorMessage="1" sqref="N1:N26">
      <formula1>$V$2:$V$3</formula1>
      <formula2>0</formula2>
    </dataValidation>
  </dataValidations>
  <hyperlinks>
    <hyperlink ref="I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CSG</dc:creator>
  <dc:description/>
  <cp:lastModifiedBy>Shrikanth</cp:lastModifiedBy>
  <cp:revision>1</cp:revision>
  <dcterms:created xsi:type="dcterms:W3CDTF">2020-12-19T05:26:25Z</dcterms:created>
  <dcterms:modified xsi:type="dcterms:W3CDTF">2021-06-30T11:49:26Z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