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<sst xmlns="http://schemas.openxmlformats.org/spreadsheetml/2006/main" count="75" uniqueCount="63">
  <si>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nebd_id</t>
  </si>
  <si>
    <t>nebd_sys_emp_code</t>
  </si>
  <si>
    <t>nebd_dept_emp_code</t>
  </si>
  <si>
    <t>nebd_emp_full_name</t>
  </si>
  <si>
    <t>nebd_father_name</t>
  </si>
  <si>
    <t>nebd_spouse_name</t>
  </si>
  <si>
    <t>nebd_gender</t>
  </si>
  <si>
    <t>nebd_date_of_birth</t>
  </si>
  <si>
    <t>nebd_place_of_birth</t>
  </si>
  <si>
    <t>nebd_pan</t>
  </si>
  <si>
    <t>nebd_mobilenumber</t>
  </si>
  <si>
    <t>nebd_email</t>
  </si>
  <si>
    <t>nebd_date_of_appointment</t>
  </si>
  <si>
    <t>nebd_active</t>
  </si>
  <si>
    <t>nebd_created_by</t>
  </si>
  <si>
    <t>nebd_updated_by</t>
  </si>
  <si>
    <t>nebd_creation_datetime</t>
  </si>
  <si>
    <t>nebd_updation_datetime</t>
  </si>
  <si>
    <t>nebd_ddo_code</t>
  </si>
  <si>
    <t>ewd_date_of_joining_post</t>
  </si>
  <si>
    <t>ewd_payscle_code</t>
  </si>
  <si>
    <t>ewd_permanent_temporary</t>
  </si>
  <si>
    <t>ewd_designation</t>
  </si>
  <si>
    <t>ewd_group</t>
  </si>
  <si>
    <t>ewd_place_of_posting</t>
  </si>
  <si>
    <t>14B</t>
  </si>
  <si>
    <t>Karthik</t>
  </si>
  <si>
    <t>Sharth</t>
  </si>
  <si>
    <t>shamala</t>
  </si>
  <si>
    <t>BENGALURU</t>
  </si>
  <si>
    <t>GETRS1254E</t>
  </si>
  <si>
    <t>9845410058</t>
  </si>
  <si>
    <t>karthik.s@gmail.com</t>
  </si>
  <si>
    <t>01338O</t>
  </si>
  <si>
    <t>25000-30000</t>
  </si>
  <si>
    <t>Permanent</t>
  </si>
  <si>
    <t>A</t>
  </si>
  <si>
    <t>Bengaluru</t>
  </si>
  <si>
    <t>Gender</t>
  </si>
  <si>
    <t xml:space="preserve">Male </t>
  </si>
  <si>
    <t>Female</t>
  </si>
  <si>
    <t>Others</t>
  </si>
  <si>
    <t>Dept Code</t>
  </si>
  <si>
    <t>12A</t>
  </si>
  <si>
    <t>23C</t>
  </si>
  <si>
    <t xml:space="preserve">Payscale code </t>
  </si>
  <si>
    <t>17000-25000</t>
  </si>
  <si>
    <t>35000-40000</t>
  </si>
  <si>
    <t>Per/temp</t>
  </si>
  <si>
    <t>Temporary</t>
  </si>
  <si>
    <t>Designation</t>
  </si>
  <si>
    <t>Director</t>
  </si>
  <si>
    <t>Asst director</t>
  </si>
  <si>
    <t>Commissioner</t>
  </si>
  <si>
    <t>Executive engineer</t>
  </si>
  <si>
    <t>Medical officer</t>
  </si>
  <si>
    <t xml:space="preserve">Samuel </t>
  </si>
  <si>
    <t>Micheal</t>
  </si>
  <si>
    <t xml:space="preserve">Angelina </t>
  </si>
  <si>
    <t>JKTER1584P</t>
  </si>
  <si>
    <t>samuel.rider@yahoo.com</t>
  </si>
  <si>
    <t>27378O</t>
  </si>
  <si>
    <t xml:space="preserve">Hassan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</si>
</sst>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49" fontId="1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2" fillId="0" borderId="0" xfId="1" applyNumberFormat="1" applyProtection="1">
      <protection locked="0"/>
    </xf>
    <xf numFmtId="0" fontId="1" fillId="2" borderId="0" xfId="0" applyFont="1" applyFill="1" applyProtection="1"/>
    <xf numFmtId="0" fontId="0" fillId="2" borderId="0" xfId="0" applyFill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rthik.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workbookViewId="0">
      <selection activeCell="K18" sqref="K17:K18"/>
    </sheetView>
  </sheetViews>
  <sheetFormatPr defaultRowHeight="15" x14ac:dyDescent="0.25"/>
  <cols>
    <col min="1" max="1" width="9.140625" style="4"/>
    <col min="2" max="2" width="19.85546875" style="4" bestFit="1" customWidth="1"/>
    <col min="3" max="3" width="21.42578125" style="4" bestFit="1" customWidth="1"/>
    <col min="4" max="4" width="20.85546875" style="4" bestFit="1" customWidth="1"/>
    <col min="5" max="5" width="18.28515625" style="4" bestFit="1" customWidth="1"/>
    <col min="6" max="6" width="19.140625" style="4" bestFit="1" customWidth="1"/>
    <col min="7" max="7" width="12.85546875" style="4" bestFit="1" customWidth="1"/>
    <col min="8" max="8" width="19" style="4" bestFit="1" customWidth="1"/>
    <col min="9" max="9" width="19.7109375" style="4" bestFit="1" customWidth="1"/>
    <col min="10" max="10" width="11.42578125" style="4" bestFit="1" customWidth="1"/>
    <col min="11" max="11" width="20.140625" style="4" bestFit="1" customWidth="1"/>
    <col min="12" max="12" width="24.28515625" style="4" bestFit="1" customWidth="1"/>
    <col min="13" max="13" width="26.5703125" style="4" bestFit="1" customWidth="1"/>
    <col min="14" max="14" width="11.85546875" style="4" bestFit="1" customWidth="1"/>
    <col min="15" max="15" width="16.5703125" style="4" bestFit="1" customWidth="1"/>
    <col min="16" max="16" width="17.42578125" style="4" bestFit="1" customWidth="1"/>
    <col min="17" max="17" width="23.42578125" style="4" bestFit="1" customWidth="1"/>
    <col min="18" max="18" width="24.140625" style="4" bestFit="1" customWidth="1"/>
    <col min="19" max="19" width="15.42578125" style="4" bestFit="1" customWidth="1"/>
    <col min="20" max="20" width="25.140625" style="4" bestFit="1" customWidth="1"/>
    <col min="21" max="21" width="18" style="4" bestFit="1" customWidth="1"/>
    <col min="22" max="22" width="26.5703125" style="4" bestFit="1" customWidth="1"/>
    <col min="23" max="23" width="16.42578125" style="4" bestFit="1" customWidth="1"/>
    <col min="24" max="24" width="11" style="4" bestFit="1" customWidth="1"/>
    <col min="25" max="25" width="21.42578125" style="4" bestFit="1" customWidth="1"/>
    <col min="26" max="31" width="9.140625" style="4"/>
    <col min="32" max="32" width="11.42578125" style="4" customWidth="1"/>
    <col min="33" max="33" width="15" style="4" customWidth="1"/>
    <col min="34" max="34" width="14.7109375" style="4" customWidth="1"/>
    <col min="35" max="35" width="18.7109375" style="4" customWidth="1"/>
    <col min="36" max="16384" width="9.140625" style="4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AE1" s="8" t="s">
        <v>38</v>
      </c>
      <c r="AF1" s="8" t="s">
        <v>42</v>
      </c>
      <c r="AG1" s="8" t="s">
        <v>45</v>
      </c>
      <c r="AH1" s="8" t="s">
        <v>48</v>
      </c>
      <c r="AI1" s="8" t="s">
        <v>50</v>
      </c>
    </row>
    <row r="2" spans="1:35" x14ac:dyDescent="0.25">
      <c r="A2" s="5">
        <v>44</v>
      </c>
      <c r="B2" s="4">
        <v>15778001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39</v>
      </c>
      <c r="H2" s="6">
        <v>24717</v>
      </c>
      <c r="I2" s="5" t="s">
        <v>29</v>
      </c>
      <c r="J2" s="5" t="s">
        <v>30</v>
      </c>
      <c r="K2" s="5" t="s">
        <v>31</v>
      </c>
      <c r="L2" s="7" t="s">
        <v>32</v>
      </c>
      <c r="M2" s="6">
        <v>39584</v>
      </c>
      <c r="N2" s="5">
        <v>1</v>
      </c>
      <c r="O2" s="5">
        <v>0</v>
      </c>
      <c r="P2" s="5">
        <v>0</v>
      </c>
      <c r="Q2" s="6">
        <v>43977</v>
      </c>
      <c r="R2" s="6">
        <v>43977</v>
      </c>
      <c r="S2" s="5" t="s">
        <v>33</v>
      </c>
      <c r="T2" s="6">
        <v>43435</v>
      </c>
      <c r="U2" s="4" t="s">
        <v>34</v>
      </c>
      <c r="V2" s="5" t="s">
        <v>35</v>
      </c>
      <c r="W2" s="4" t="s">
        <v>51</v>
      </c>
      <c r="X2" s="4" t="s">
        <v>36</v>
      </c>
      <c r="Y2" s="4" t="s">
        <v>37</v>
      </c>
      <c r="AE2" s="9" t="s">
        <v>39</v>
      </c>
      <c r="AF2" s="9" t="s">
        <v>43</v>
      </c>
      <c r="AG2" s="9" t="s">
        <v>46</v>
      </c>
      <c r="AH2" s="9" t="s">
        <v>35</v>
      </c>
      <c r="AI2" s="9" t="s">
        <v>51</v>
      </c>
    </row>
    <row r="3" spans="1:35" x14ac:dyDescent="0.25">
      <c r="A3" s="4">
        <v>22</v>
      </c>
      <c r="B3" s="4">
        <v>12846578</v>
      </c>
      <c r="C3" s="4" t="s">
        <v>44</v>
      </c>
      <c r="D3" s="4" t="s">
        <v>56</v>
      </c>
      <c r="E3" s="4" t="s">
        <v>57</v>
      </c>
      <c r="F3" s="4" t="s">
        <v>58</v>
      </c>
      <c r="G3" s="4" t="s">
        <v>39</v>
      </c>
      <c r="H3" s="6">
        <v>31118</v>
      </c>
      <c r="I3" s="4" t="s">
        <v>29</v>
      </c>
      <c r="J3" s="4" t="s">
        <v>59</v>
      </c>
      <c r="K3" s="4">
        <v>9742771439</v>
      </c>
      <c r="L3" s="4" t="s">
        <v>60</v>
      </c>
      <c r="M3" s="6">
        <v>43886</v>
      </c>
      <c r="N3" s="4">
        <v>1</v>
      </c>
      <c r="O3" s="4">
        <v>0</v>
      </c>
      <c r="P3" s="4">
        <v>0</v>
      </c>
      <c r="Q3" s="6">
        <v>44038</v>
      </c>
      <c r="R3" s="6">
        <v>44038</v>
      </c>
      <c r="S3" s="4" t="s">
        <v>61</v>
      </c>
      <c r="T3" s="6">
        <v>44045</v>
      </c>
      <c r="U3" s="4" t="s">
        <v>47</v>
      </c>
      <c r="V3" s="4" t="s">
        <v>35</v>
      </c>
      <c r="W3" s="4" t="s">
        <v>55</v>
      </c>
      <c r="X3" s="4" t="s">
        <v>36</v>
      </c>
      <c r="Y3" s="4" t="s">
        <v>62</v>
      </c>
      <c r="AE3" s="9" t="s">
        <v>40</v>
      </c>
      <c r="AF3" s="9" t="s">
        <v>25</v>
      </c>
      <c r="AG3" s="9" t="s">
        <v>34</v>
      </c>
      <c r="AH3" s="9" t="s">
        <v>49</v>
      </c>
      <c r="AI3" s="9" t="s">
        <v>52</v>
      </c>
    </row>
    <row r="4" spans="1:35" x14ac:dyDescent="0.25">
      <c r="AE4" s="9" t="s">
        <v>41</v>
      </c>
      <c r="AF4" s="9" t="s">
        <v>44</v>
      </c>
      <c r="AG4" s="9" t="s">
        <v>47</v>
      </c>
      <c r="AH4" s="9"/>
      <c r="AI4" s="9" t="s">
        <v>53</v>
      </c>
    </row>
    <row r="5" spans="1:35" x14ac:dyDescent="0.25">
      <c r="AE5" s="9"/>
      <c r="AF5" s="9"/>
      <c r="AG5" s="9"/>
      <c r="AH5" s="9"/>
      <c r="AI5" s="9" t="s">
        <v>54</v>
      </c>
    </row>
    <row r="6" spans="1:35" x14ac:dyDescent="0.25">
      <c r="AE6" s="9"/>
      <c r="AF6" s="9"/>
      <c r="AG6" s="9"/>
      <c r="AH6" s="9"/>
      <c r="AI6" s="9" t="s">
        <v>55</v>
      </c>
    </row>
  </sheetData>
  <dataValidations count="5">
    <dataValidation type="list" allowBlank="1" showInputMessage="1" showErrorMessage="1" sqref="C2:C1048576">
      <formula1>$AF$2:$AF$4</formula1>
    </dataValidation>
    <dataValidation type="list" allowBlank="1" showInputMessage="1" showErrorMessage="1" sqref="U2:U1048576">
      <formula1>$AG$2:$AG$4</formula1>
    </dataValidation>
    <dataValidation type="list" allowBlank="1" showInputMessage="1" showErrorMessage="1" sqref="V2:V1048576">
      <formula1>$AH$2:$AH$3</formula1>
    </dataValidation>
    <dataValidation type="list" allowBlank="1" showInputMessage="1" showErrorMessage="1" sqref="W2:W1048576">
      <formula1>$AI$2:$AI$6</formula1>
    </dataValidation>
    <dataValidation type="list" allowBlank="1" showInputMessage="1" showErrorMessage="1" sqref="G2:G15 G19:G1048576 I15:I17">
      <formula1>$AE$2:$AE$4</formula1>
    </dataValidation>
  </dataValidations>
  <hyperlinks>
    <hyperlink ref="L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2020-08-27T12:00:34Z</dcterms:modified>
</cp:coreProperties>
</file>