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wtam\Desktop\ICT EDGE Training\Workshop file\"/>
    </mc:Choice>
  </mc:AlternateContent>
  <xr:revisionPtr revIDLastSave="0" documentId="13_ncr:1_{FDBD0A6E-8043-42A4-958E-A32CC057919E}" xr6:coauthVersionLast="47" xr6:coauthVersionMax="47" xr10:uidLastSave="{00000000-0000-0000-0000-000000000000}"/>
  <bookViews>
    <workbookView xWindow="-110" yWindow="-110" windowWidth="19420" windowHeight="10300" tabRatio="863" firstSheet="4" activeTab="15" xr2:uid="{301472D9-D2A1-45F5-9567-B49A2767FF1C}"/>
  </bookViews>
  <sheets>
    <sheet name="Sum" sheetId="1" r:id="rId1"/>
    <sheet name="Sumif" sheetId="2" r:id="rId2"/>
    <sheet name="Sumifs" sheetId="3" r:id="rId3"/>
    <sheet name="Average" sheetId="4" r:id="rId4"/>
    <sheet name="Averageif" sheetId="5" r:id="rId5"/>
    <sheet name="Averageifs" sheetId="7" r:id="rId6"/>
    <sheet name="Count and Counta" sheetId="9" r:id="rId7"/>
    <sheet name="Countif" sheetId="8" r:id="rId8"/>
    <sheet name="Countifs" sheetId="10" r:id="rId9"/>
    <sheet name="Max and Min" sheetId="11" r:id="rId10"/>
    <sheet name="Product" sheetId="12" r:id="rId11"/>
    <sheet name="Trim" sheetId="13" r:id="rId12"/>
    <sheet name="Proper" sheetId="14" r:id="rId13"/>
    <sheet name="Concatenate" sheetId="15" r:id="rId14"/>
    <sheet name="Round" sheetId="16" r:id="rId15"/>
    <sheet name="Vlookup" sheetId="17" r:id="rId16"/>
    <sheet name="IF" sheetId="18" r:id="rId17"/>
    <sheet name="IFS" sheetId="19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8" l="1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3" i="19"/>
  <c r="C4" i="19"/>
  <c r="C5" i="19"/>
  <c r="C6" i="19"/>
  <c r="C7" i="19"/>
  <c r="C2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5" i="18"/>
  <c r="C4" i="18"/>
  <c r="C3" i="18"/>
  <c r="C2" i="18"/>
</calcChain>
</file>

<file path=xl/sharedStrings.xml><?xml version="1.0" encoding="utf-8"?>
<sst xmlns="http://schemas.openxmlformats.org/spreadsheetml/2006/main" count="8868" uniqueCount="226">
  <si>
    <t>Foods Name</t>
  </si>
  <si>
    <t>Pizza</t>
  </si>
  <si>
    <t>Hamburgers</t>
  </si>
  <si>
    <t>Hot dogs</t>
  </si>
  <si>
    <t>Tacos</t>
  </si>
  <si>
    <t>Burritos</t>
  </si>
  <si>
    <t>Fried chicken</t>
  </si>
  <si>
    <t>French fries</t>
  </si>
  <si>
    <t>Chicken nuggets</t>
  </si>
  <si>
    <t>Sandwiches</t>
  </si>
  <si>
    <t>Sushi rolls</t>
  </si>
  <si>
    <t>Pasta</t>
  </si>
  <si>
    <t>Stir-fry</t>
  </si>
  <si>
    <t>Falafel</t>
  </si>
  <si>
    <t>Gyros</t>
  </si>
  <si>
    <t>Shawarma</t>
  </si>
  <si>
    <t>Quesadillas</t>
  </si>
  <si>
    <t>Empanadas</t>
  </si>
  <si>
    <t>Spring rolls</t>
  </si>
  <si>
    <t>Dumplings</t>
  </si>
  <si>
    <t>Samosas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</si>
  <si>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</si>
  <si>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</si>
  <si>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</si>
  <si>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</si>
  <si>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</si>
  <si>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</si>
  <si>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</si>
  <si>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</si>
  <si>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</si>
  <si>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</si>
  <si>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</si>
  <si>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</si>
  <si>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</si>
  <si>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Sales</t>
  </si>
  <si>
    <t>Nachos</t>
  </si>
  <si>
    <t>Wraps</t>
  </si>
  <si>
    <t>Calzones</t>
  </si>
  <si>
    <t>Kebabs</t>
  </si>
  <si>
    <t>Corn dogs</t>
  </si>
  <si>
    <t>Crepes</t>
  </si>
  <si>
    <t>Waffles</t>
  </si>
  <si>
    <t>Pancakes</t>
  </si>
  <si>
    <t>Donuts</t>
  </si>
  <si>
    <t>Bagels</t>
  </si>
  <si>
    <t>Pretzels</t>
  </si>
  <si>
    <t>Muffins</t>
  </si>
  <si>
    <t>Croissants</t>
  </si>
  <si>
    <t>Popcorn</t>
  </si>
  <si>
    <t>Fried rice</t>
  </si>
  <si>
    <t>Egg rolls</t>
  </si>
  <si>
    <t>Chili</t>
  </si>
  <si>
    <t>Ramen noodles</t>
  </si>
  <si>
    <t>Pad Thai</t>
  </si>
  <si>
    <t>Soba noodles</t>
  </si>
  <si>
    <t>Tamales</t>
  </si>
  <si>
    <t>Quiches</t>
  </si>
  <si>
    <t>Chili dogs</t>
  </si>
  <si>
    <t>Fried calamari</t>
  </si>
  <si>
    <t>Tempura</t>
  </si>
  <si>
    <t>Fried shrimp</t>
  </si>
  <si>
    <t>Fish and chips</t>
  </si>
  <si>
    <t>Onion rings</t>
  </si>
  <si>
    <t>Mozzarella sticks</t>
  </si>
  <si>
    <t>Chicken wings</t>
  </si>
  <si>
    <t>Sales</t>
  </si>
  <si>
    <t>Area</t>
  </si>
  <si>
    <t>Dhaka</t>
  </si>
  <si>
    <t>Chittagong</t>
  </si>
  <si>
    <t>Khulna</t>
  </si>
  <si>
    <t>Mymensingh</t>
  </si>
  <si>
    <t>Rajshahi</t>
  </si>
  <si>
    <t>Rangpur</t>
  </si>
  <si>
    <t>Sylhet</t>
  </si>
  <si>
    <t>Average Sales</t>
  </si>
  <si>
    <t>Average</t>
  </si>
  <si>
    <t>EMP Name</t>
  </si>
  <si>
    <t>Tanisha Rahaman</t>
  </si>
  <si>
    <t>Mohammad Rahman</t>
  </si>
  <si>
    <t>Taslima Akhter</t>
  </si>
  <si>
    <t>Ahmed Khan</t>
  </si>
  <si>
    <t>Fatima Begum</t>
  </si>
  <si>
    <t>Aminul Islam</t>
  </si>
  <si>
    <t>Nusrat Jahan</t>
  </si>
  <si>
    <t>Ali Hasan</t>
  </si>
  <si>
    <t>Farhana Yasmin</t>
  </si>
  <si>
    <t>Rashedul Alam</t>
  </si>
  <si>
    <t>Sabrina Khan</t>
  </si>
  <si>
    <t>P</t>
  </si>
  <si>
    <t>A</t>
  </si>
  <si>
    <t>L</t>
  </si>
  <si>
    <t>Total P</t>
  </si>
  <si>
    <t>Total A</t>
  </si>
  <si>
    <t>Total L</t>
  </si>
  <si>
    <t>Total Foods</t>
  </si>
  <si>
    <t>Max</t>
  </si>
  <si>
    <t>Min</t>
  </si>
  <si>
    <t>Qty</t>
  </si>
  <si>
    <t>Price</t>
  </si>
  <si>
    <t>Kamal Hussain</t>
  </si>
  <si>
    <t>Nazma Akhter</t>
  </si>
  <si>
    <t>Salahuddin Islam</t>
  </si>
  <si>
    <t>Tahmina Begum</t>
  </si>
  <si>
    <t>Nasir Uddin</t>
  </si>
  <si>
    <t>Khadija Rahman</t>
  </si>
  <si>
    <t>Imran Ahmed</t>
  </si>
  <si>
    <t>Shahnaz Begum</t>
  </si>
  <si>
    <t>Rafiqul Islam</t>
  </si>
  <si>
    <t>Yasmin Khan</t>
  </si>
  <si>
    <t>Shahid Ali</t>
  </si>
  <si>
    <t>Rehana Begum</t>
  </si>
  <si>
    <t>Masum Rahman</t>
  </si>
  <si>
    <t>Rina Akhter</t>
  </si>
  <si>
    <t>Nasir Khan</t>
  </si>
  <si>
    <t>Farzana Akhter</t>
  </si>
  <si>
    <t>Abdul Karim</t>
  </si>
  <si>
    <t>Selina Begum</t>
  </si>
  <si>
    <t>Shamim Rahman</t>
  </si>
  <si>
    <t>Afroza Akhter</t>
  </si>
  <si>
    <t>Tanisha   Rahaman</t>
  </si>
  <si>
    <t>Mohammad      Rahman</t>
  </si>
  <si>
    <t xml:space="preserve">           Taslima Akhter</t>
  </si>
  <si>
    <t xml:space="preserve">        Aminul Islam</t>
  </si>
  <si>
    <t xml:space="preserve">            Kamal Hussain</t>
  </si>
  <si>
    <t>Salahuddin        Islam</t>
  </si>
  <si>
    <t>Tahmina         Begum</t>
  </si>
  <si>
    <t xml:space="preserve">          Khadija Rahman</t>
  </si>
  <si>
    <t>Trim</t>
  </si>
  <si>
    <t>Proper</t>
  </si>
  <si>
    <t>tanisha rahaman</t>
  </si>
  <si>
    <t>mohammad rahman</t>
  </si>
  <si>
    <t>taslima akhter</t>
  </si>
  <si>
    <t>ahmed khan</t>
  </si>
  <si>
    <t>fatima begum</t>
  </si>
  <si>
    <t>aminul islam</t>
  </si>
  <si>
    <t>nusrat jahan</t>
  </si>
  <si>
    <t>ali hasan</t>
  </si>
  <si>
    <t>farhana yasmin</t>
  </si>
  <si>
    <t>rashedul alam</t>
  </si>
  <si>
    <t>sabrina khan</t>
  </si>
  <si>
    <t>First Name</t>
  </si>
  <si>
    <t>Last Name</t>
  </si>
  <si>
    <t>Tanisha</t>
  </si>
  <si>
    <t>Mohammad</t>
  </si>
  <si>
    <t>Taslima</t>
  </si>
  <si>
    <t>Ahmed</t>
  </si>
  <si>
    <t>Fatima</t>
  </si>
  <si>
    <t>Aminul</t>
  </si>
  <si>
    <t>Nusrat</t>
  </si>
  <si>
    <t>Ali</t>
  </si>
  <si>
    <t>Farhana</t>
  </si>
  <si>
    <t>Rashedul</t>
  </si>
  <si>
    <t>Sabrina</t>
  </si>
  <si>
    <t>Rahaman</t>
  </si>
  <si>
    <t>Rahman</t>
  </si>
  <si>
    <t>Akhter</t>
  </si>
  <si>
    <t>Khan</t>
  </si>
  <si>
    <t>Begum</t>
  </si>
  <si>
    <t>Islam</t>
  </si>
  <si>
    <t>Jahan</t>
  </si>
  <si>
    <t>Hasan</t>
  </si>
  <si>
    <t>Yasmin</t>
  </si>
  <si>
    <t>Alam</t>
  </si>
  <si>
    <t>Full Name</t>
  </si>
  <si>
    <t>Round</t>
  </si>
  <si>
    <t>Invoice No.</t>
  </si>
  <si>
    <t>Customer Name</t>
  </si>
  <si>
    <t>Anwar Khan</t>
  </si>
  <si>
    <t>Shabnam Begum</t>
  </si>
  <si>
    <t>Saifur Rahman</t>
  </si>
  <si>
    <t>Rokeya Akhter</t>
  </si>
  <si>
    <t>Iqbal Khan</t>
  </si>
  <si>
    <t>Marzia Begum</t>
  </si>
  <si>
    <t>Jahangir Ali</t>
  </si>
  <si>
    <t>Nasima Akhter</t>
  </si>
  <si>
    <t>Kamrul Islam</t>
  </si>
  <si>
    <t>Sumi Begum</t>
  </si>
  <si>
    <t>Mustafa Khan</t>
  </si>
  <si>
    <t>Fahmida Akhter</t>
  </si>
  <si>
    <t>Arafat Ali</t>
  </si>
  <si>
    <t>Sabina Begum</t>
  </si>
  <si>
    <t>Shahin Rahman</t>
  </si>
  <si>
    <t>Dilruba Akhter</t>
  </si>
  <si>
    <t>Mahmud Khan</t>
  </si>
  <si>
    <t>Shahida Begum</t>
  </si>
  <si>
    <t>Jamal Uddin</t>
  </si>
  <si>
    <t>Meherun Akhter</t>
  </si>
  <si>
    <t>Anisur Rahman</t>
  </si>
  <si>
    <t>Rehana Akhter</t>
  </si>
  <si>
    <t>Khaled Khan</t>
  </si>
  <si>
    <t>Afroza Begum</t>
  </si>
  <si>
    <t>Jahid Hasan</t>
  </si>
  <si>
    <t>Nargis Akhter</t>
  </si>
  <si>
    <t>Musa Ali</t>
  </si>
  <si>
    <t>Morjina Begum</t>
  </si>
  <si>
    <t>Rabiul Islam</t>
  </si>
  <si>
    <t>Sultana Khan</t>
  </si>
  <si>
    <t>Asadur Rahman</t>
  </si>
  <si>
    <t>Shahnaj Begum</t>
  </si>
  <si>
    <t>Nurul Islam</t>
  </si>
  <si>
    <t>Salma Akhter</t>
  </si>
  <si>
    <t>Mahbub Khan</t>
  </si>
  <si>
    <t>Sathi Begum</t>
  </si>
  <si>
    <t>Fazlur Rahman</t>
  </si>
  <si>
    <t>Roksana Akhter</t>
  </si>
  <si>
    <t>Mahfuz Khan</t>
  </si>
  <si>
    <t>Saima Begum</t>
  </si>
  <si>
    <t>Mizanur Rahman</t>
  </si>
  <si>
    <t>Rojina Akhter</t>
  </si>
  <si>
    <t>Sohel Khan</t>
  </si>
  <si>
    <t>Shapla Begum</t>
  </si>
  <si>
    <t>Shahed Rahman</t>
  </si>
  <si>
    <t>Jahanara Akhter</t>
  </si>
  <si>
    <t>Al-Amin Khan</t>
  </si>
  <si>
    <t>Shireen Begum</t>
  </si>
  <si>
    <t>Student</t>
  </si>
  <si>
    <t>Scrore</t>
  </si>
  <si>
    <t>Result</t>
  </si>
  <si>
    <t>Sumit</t>
  </si>
  <si>
    <t>Shohana</t>
  </si>
  <si>
    <t>Tanvir</t>
  </si>
  <si>
    <t>Abir</t>
  </si>
  <si>
    <t>Sagir</t>
  </si>
  <si>
    <t>Prattoy</t>
  </si>
  <si>
    <t>Tamanna</t>
  </si>
  <si>
    <t>Subir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</si>
</sst>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196B24"/>
        <bgColor rgb="FF000000"/>
      </patternFill>
    </fill>
  </fills>
  <borders count="15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1" fillId="3" borderId="6" xfId="2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2" borderId="7" xfId="1" applyFont="1" applyBorder="1" applyAlignment="1">
      <alignment horizontal="left"/>
    </xf>
    <xf numFmtId="0" fontId="1" fillId="2" borderId="6" xfId="1" applyFont="1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2" xfId="2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2" fillId="3" borderId="13" xfId="2" applyBorder="1" applyAlignment="1">
      <alignment horizontal="left"/>
    </xf>
    <xf numFmtId="164" fontId="2" fillId="3" borderId="12" xfId="2" applyNumberFormat="1" applyBorder="1"/>
    <xf numFmtId="0" fontId="2" fillId="2" borderId="0" xfId="1"/>
    <xf numFmtId="0" fontId="2" fillId="2" borderId="12" xfId="1" applyBorder="1"/>
    <xf numFmtId="0" fontId="1" fillId="3" borderId="12" xfId="2" applyFont="1" applyBorder="1"/>
    <xf numFmtId="0" fontId="4" fillId="0" borderId="12" xfId="0" applyFont="1" applyBorder="1"/>
    <xf numFmtId="0" fontId="5" fillId="4" borderId="12" xfId="0" applyFont="1" applyFill="1" applyBorder="1"/>
    <xf numFmtId="0" fontId="2" fillId="3" borderId="14" xfId="2" applyBorder="1" applyAlignment="1">
      <alignment horizontal="left"/>
    </xf>
    <xf numFmtId="0" fontId="2" fillId="2" borderId="12" xfId="1" applyBorder="1" applyAlignment="1">
      <alignment horizontal="left"/>
    </xf>
    <xf numFmtId="0" fontId="0" fillId="0" borderId="0" xfId="0" applyAlignment="1">
      <alignment horizontal="center"/>
    </xf>
    <xf numFmtId="0" fontId="2" fillId="2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3" borderId="12" xfId="2" applyBorder="1" applyAlignment="1">
      <alignment horizontal="center"/>
    </xf>
    <xf numFmtId="0" fontId="6" fillId="3" borderId="12" xfId="2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2" xfId="0" applyFont="1" applyBorder="1" applyAlignment="1">
      <alignment horizontal="center"/>
    </xf>
  </cellXfs>
  <cellStyles count="3">
    <cellStyle name="Accent1" xfId="1" builtinId="29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AA6B-E246-467D-BD3A-07309BB6E716}">
  <dimension ref="B1:O23"/>
  <sheetViews>
    <sheetView showGridLines="0" zoomScale="110" zoomScaleNormal="110" workbookViewId="0">
      <selection activeCell="O3" sqref="O3"/>
    </sheetView>
  </sheetViews>
  <sheetFormatPr defaultColWidth="8.90625" defaultRowHeight="14.5" x14ac:dyDescent="0.35"/>
  <cols>
    <col min="1" max="1" width="2.453125" style="1" customWidth="1"/>
    <col min="2" max="2" width="14.1796875" style="1" bestFit="1" customWidth="1"/>
    <col min="3" max="16384" width="8.90625" style="1"/>
  </cols>
  <sheetData>
    <row r="1" spans="2:15" ht="9.65" customHeight="1" x14ac:dyDescent="0.35"/>
    <row r="2" spans="2:15" x14ac:dyDescent="0.35">
      <c r="B2" s="2" t="s">
        <v>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</row>
    <row r="3" spans="2:15" x14ac:dyDescent="0.35">
      <c r="B3" s="3" t="s">
        <v>1</v>
      </c>
      <c r="C3" s="4">
        <v>44326</v>
      </c>
      <c r="D3" s="4">
        <v>43980</v>
      </c>
      <c r="E3" s="4">
        <v>88486</v>
      </c>
      <c r="F3" s="4">
        <v>79128</v>
      </c>
      <c r="G3" s="4">
        <v>49116</v>
      </c>
      <c r="H3" s="4">
        <v>49031</v>
      </c>
      <c r="I3" s="4">
        <v>47130</v>
      </c>
      <c r="J3" s="4">
        <v>57015</v>
      </c>
      <c r="K3" s="4">
        <v>7410</v>
      </c>
      <c r="L3" s="4">
        <v>17798</v>
      </c>
      <c r="M3" s="4">
        <v>52654</v>
      </c>
      <c r="N3" s="4">
        <v>28820</v>
      </c>
      <c r="O3" s="5"/>
    </row>
    <row r="4" spans="2:15" x14ac:dyDescent="0.35">
      <c r="B4" s="6" t="s">
        <v>2</v>
      </c>
      <c r="C4" s="7">
        <v>36174</v>
      </c>
      <c r="D4" s="7">
        <v>92194</v>
      </c>
      <c r="E4" s="7">
        <v>73294</v>
      </c>
      <c r="F4" s="7">
        <v>38102</v>
      </c>
      <c r="G4" s="7">
        <v>40249</v>
      </c>
      <c r="H4" s="7">
        <v>85892</v>
      </c>
      <c r="I4" s="7">
        <v>39753</v>
      </c>
      <c r="J4" s="7">
        <v>69660</v>
      </c>
      <c r="K4" s="7">
        <v>11154</v>
      </c>
      <c r="L4" s="7">
        <v>23474</v>
      </c>
      <c r="M4" s="7">
        <v>50368</v>
      </c>
      <c r="N4" s="7">
        <v>6854</v>
      </c>
      <c r="O4" s="8"/>
    </row>
    <row r="5" spans="2:15" x14ac:dyDescent="0.35">
      <c r="B5" s="6" t="s">
        <v>3</v>
      </c>
      <c r="C5" s="7">
        <v>71573</v>
      </c>
      <c r="D5" s="7">
        <v>11140</v>
      </c>
      <c r="E5" s="7">
        <v>82150</v>
      </c>
      <c r="F5" s="7">
        <v>14263</v>
      </c>
      <c r="G5" s="7">
        <v>34187</v>
      </c>
      <c r="H5" s="7">
        <v>5204</v>
      </c>
      <c r="I5" s="7">
        <v>78705</v>
      </c>
      <c r="J5" s="7">
        <v>54404</v>
      </c>
      <c r="K5" s="7">
        <v>56559</v>
      </c>
      <c r="L5" s="7">
        <v>27665</v>
      </c>
      <c r="M5" s="7">
        <v>44315</v>
      </c>
      <c r="N5" s="7">
        <v>62135</v>
      </c>
      <c r="O5" s="8"/>
    </row>
    <row r="6" spans="2:15" x14ac:dyDescent="0.35">
      <c r="B6" s="6" t="s">
        <v>4</v>
      </c>
      <c r="C6" s="7">
        <v>62813</v>
      </c>
      <c r="D6" s="7">
        <v>25996</v>
      </c>
      <c r="E6" s="7">
        <v>92021</v>
      </c>
      <c r="F6" s="7">
        <v>32106</v>
      </c>
      <c r="G6" s="7">
        <v>52022</v>
      </c>
      <c r="H6" s="7">
        <v>89912</v>
      </c>
      <c r="I6" s="7">
        <v>49935</v>
      </c>
      <c r="J6" s="7">
        <v>74544</v>
      </c>
      <c r="K6" s="7">
        <v>79229</v>
      </c>
      <c r="L6" s="7">
        <v>61746</v>
      </c>
      <c r="M6" s="7">
        <v>6978</v>
      </c>
      <c r="N6" s="7">
        <v>10713</v>
      </c>
      <c r="O6" s="8"/>
    </row>
    <row r="7" spans="2:15" x14ac:dyDescent="0.35">
      <c r="B7" s="6" t="s">
        <v>5</v>
      </c>
      <c r="C7" s="7">
        <v>94850</v>
      </c>
      <c r="D7" s="7">
        <v>65564</v>
      </c>
      <c r="E7" s="7">
        <v>42989</v>
      </c>
      <c r="F7" s="7">
        <v>63546</v>
      </c>
      <c r="G7" s="7">
        <v>3014</v>
      </c>
      <c r="H7" s="7">
        <v>28474</v>
      </c>
      <c r="I7" s="7">
        <v>4490</v>
      </c>
      <c r="J7" s="7">
        <v>56817</v>
      </c>
      <c r="K7" s="7">
        <v>73818</v>
      </c>
      <c r="L7" s="7">
        <v>30696</v>
      </c>
      <c r="M7" s="7">
        <v>79466</v>
      </c>
      <c r="N7" s="7">
        <v>62376</v>
      </c>
      <c r="O7" s="8"/>
    </row>
    <row r="8" spans="2:15" x14ac:dyDescent="0.35">
      <c r="B8" s="6" t="s">
        <v>6</v>
      </c>
      <c r="C8" s="7">
        <v>29502</v>
      </c>
      <c r="D8" s="7">
        <v>35099</v>
      </c>
      <c r="E8" s="7">
        <v>57765</v>
      </c>
      <c r="F8" s="7">
        <v>68445</v>
      </c>
      <c r="G8" s="7">
        <v>83582</v>
      </c>
      <c r="H8" s="7">
        <v>18718</v>
      </c>
      <c r="I8" s="7">
        <v>68772</v>
      </c>
      <c r="J8" s="7">
        <v>10338</v>
      </c>
      <c r="K8" s="7">
        <v>22558</v>
      </c>
      <c r="L8" s="7">
        <v>76452</v>
      </c>
      <c r="M8" s="7">
        <v>12872</v>
      </c>
      <c r="N8" s="7">
        <v>50027</v>
      </c>
      <c r="O8" s="8"/>
    </row>
    <row r="9" spans="2:15" x14ac:dyDescent="0.35">
      <c r="B9" s="6" t="s">
        <v>7</v>
      </c>
      <c r="C9" s="7">
        <v>65364</v>
      </c>
      <c r="D9" s="7">
        <v>38828</v>
      </c>
      <c r="E9" s="7">
        <v>11249</v>
      </c>
      <c r="F9" s="7">
        <v>81452</v>
      </c>
      <c r="G9" s="7">
        <v>96683</v>
      </c>
      <c r="H9" s="7">
        <v>99954</v>
      </c>
      <c r="I9" s="7">
        <v>33921</v>
      </c>
      <c r="J9" s="7">
        <v>3658</v>
      </c>
      <c r="K9" s="7">
        <v>53578</v>
      </c>
      <c r="L9" s="7">
        <v>85925</v>
      </c>
      <c r="M9" s="7">
        <v>65127</v>
      </c>
      <c r="N9" s="7">
        <v>17297</v>
      </c>
      <c r="O9" s="8"/>
    </row>
    <row r="10" spans="2:15" x14ac:dyDescent="0.35">
      <c r="B10" s="6" t="s">
        <v>8</v>
      </c>
      <c r="C10" s="7">
        <v>82536</v>
      </c>
      <c r="D10" s="7">
        <v>21958</v>
      </c>
      <c r="E10" s="7">
        <v>38067</v>
      </c>
      <c r="F10" s="7">
        <v>11861</v>
      </c>
      <c r="G10" s="7">
        <v>7891</v>
      </c>
      <c r="H10" s="7">
        <v>42172</v>
      </c>
      <c r="I10" s="7">
        <v>63625</v>
      </c>
      <c r="J10" s="7">
        <v>39045</v>
      </c>
      <c r="K10" s="7">
        <v>51498</v>
      </c>
      <c r="L10" s="7">
        <v>75312</v>
      </c>
      <c r="M10" s="7">
        <v>82407</v>
      </c>
      <c r="N10" s="7">
        <v>12583</v>
      </c>
      <c r="O10" s="8"/>
    </row>
    <row r="11" spans="2:15" x14ac:dyDescent="0.35">
      <c r="B11" s="6" t="s">
        <v>9</v>
      </c>
      <c r="C11" s="7">
        <v>47241</v>
      </c>
      <c r="D11" s="7">
        <v>73323</v>
      </c>
      <c r="E11" s="7">
        <v>22969</v>
      </c>
      <c r="F11" s="7">
        <v>97373</v>
      </c>
      <c r="G11" s="7">
        <v>99898</v>
      </c>
      <c r="H11" s="7">
        <v>67994</v>
      </c>
      <c r="I11" s="7">
        <v>29861</v>
      </c>
      <c r="J11" s="7">
        <v>83537</v>
      </c>
      <c r="K11" s="7">
        <v>71139</v>
      </c>
      <c r="L11" s="7">
        <v>16574</v>
      </c>
      <c r="M11" s="7">
        <v>48527</v>
      </c>
      <c r="N11" s="7">
        <v>74762</v>
      </c>
      <c r="O11" s="8"/>
    </row>
    <row r="12" spans="2:15" x14ac:dyDescent="0.35">
      <c r="B12" s="6" t="s">
        <v>10</v>
      </c>
      <c r="C12" s="7">
        <v>76568</v>
      </c>
      <c r="D12" s="7">
        <v>74663</v>
      </c>
      <c r="E12" s="7">
        <v>34100</v>
      </c>
      <c r="F12" s="7">
        <v>42712</v>
      </c>
      <c r="G12" s="7">
        <v>41230</v>
      </c>
      <c r="H12" s="7">
        <v>35629</v>
      </c>
      <c r="I12" s="7">
        <v>59596</v>
      </c>
      <c r="J12" s="7">
        <v>82603</v>
      </c>
      <c r="K12" s="7">
        <v>66979</v>
      </c>
      <c r="L12" s="7">
        <v>87405</v>
      </c>
      <c r="M12" s="7">
        <v>97908</v>
      </c>
      <c r="N12" s="7">
        <v>80938</v>
      </c>
      <c r="O12" s="8"/>
    </row>
    <row r="13" spans="2:15" x14ac:dyDescent="0.35">
      <c r="B13" s="6" t="s">
        <v>11</v>
      </c>
      <c r="C13" s="7">
        <v>38557</v>
      </c>
      <c r="D13" s="7">
        <v>37459</v>
      </c>
      <c r="E13" s="7">
        <v>76722</v>
      </c>
      <c r="F13" s="7">
        <v>72376</v>
      </c>
      <c r="G13" s="7">
        <v>13026</v>
      </c>
      <c r="H13" s="7">
        <v>84126</v>
      </c>
      <c r="I13" s="7">
        <v>62923</v>
      </c>
      <c r="J13" s="7">
        <v>71598</v>
      </c>
      <c r="K13" s="7">
        <v>24065</v>
      </c>
      <c r="L13" s="7">
        <v>92435</v>
      </c>
      <c r="M13" s="7">
        <v>9885</v>
      </c>
      <c r="N13" s="7">
        <v>20288</v>
      </c>
      <c r="O13" s="8"/>
    </row>
    <row r="14" spans="2:15" x14ac:dyDescent="0.35">
      <c r="B14" s="6" t="s">
        <v>12</v>
      </c>
      <c r="C14" s="7">
        <v>97522</v>
      </c>
      <c r="D14" s="7">
        <v>66801</v>
      </c>
      <c r="E14" s="7">
        <v>3891</v>
      </c>
      <c r="F14" s="7">
        <v>91740</v>
      </c>
      <c r="G14" s="7">
        <v>63339</v>
      </c>
      <c r="H14" s="7">
        <v>30075</v>
      </c>
      <c r="I14" s="7">
        <v>73801</v>
      </c>
      <c r="J14" s="7">
        <v>26447</v>
      </c>
      <c r="K14" s="7">
        <v>83316</v>
      </c>
      <c r="L14" s="7">
        <v>19925</v>
      </c>
      <c r="M14" s="7">
        <v>23364</v>
      </c>
      <c r="N14" s="7">
        <v>14906</v>
      </c>
      <c r="O14" s="8"/>
    </row>
    <row r="15" spans="2:15" x14ac:dyDescent="0.35">
      <c r="B15" s="6" t="s">
        <v>13</v>
      </c>
      <c r="C15" s="7">
        <v>65417</v>
      </c>
      <c r="D15" s="7">
        <v>34233</v>
      </c>
      <c r="E15" s="7">
        <v>50768</v>
      </c>
      <c r="F15" s="7">
        <v>71667</v>
      </c>
      <c r="G15" s="7">
        <v>53874</v>
      </c>
      <c r="H15" s="7">
        <v>17110</v>
      </c>
      <c r="I15" s="7">
        <v>36754</v>
      </c>
      <c r="J15" s="7">
        <v>93926</v>
      </c>
      <c r="K15" s="7">
        <v>39665</v>
      </c>
      <c r="L15" s="7">
        <v>3858</v>
      </c>
      <c r="M15" s="7">
        <v>74626</v>
      </c>
      <c r="N15" s="7">
        <v>35569</v>
      </c>
      <c r="O15" s="8"/>
    </row>
    <row r="16" spans="2:15" x14ac:dyDescent="0.35">
      <c r="B16" s="6" t="s">
        <v>14</v>
      </c>
      <c r="C16" s="7">
        <v>66183</v>
      </c>
      <c r="D16" s="7">
        <v>78491</v>
      </c>
      <c r="E16" s="7">
        <v>94867</v>
      </c>
      <c r="F16" s="7">
        <v>34128</v>
      </c>
      <c r="G16" s="7">
        <v>11211</v>
      </c>
      <c r="H16" s="7">
        <v>34209</v>
      </c>
      <c r="I16" s="7">
        <v>48286</v>
      </c>
      <c r="J16" s="7">
        <v>86097</v>
      </c>
      <c r="K16" s="7">
        <v>43625</v>
      </c>
      <c r="L16" s="7">
        <v>69414</v>
      </c>
      <c r="M16" s="7">
        <v>82483</v>
      </c>
      <c r="N16" s="7">
        <v>9496</v>
      </c>
      <c r="O16" s="8"/>
    </row>
    <row r="17" spans="2:15" x14ac:dyDescent="0.35">
      <c r="B17" s="6" t="s">
        <v>15</v>
      </c>
      <c r="C17" s="7">
        <v>3232</v>
      </c>
      <c r="D17" s="7">
        <v>56453</v>
      </c>
      <c r="E17" s="7">
        <v>61704</v>
      </c>
      <c r="F17" s="7">
        <v>96816</v>
      </c>
      <c r="G17" s="7">
        <v>36533</v>
      </c>
      <c r="H17" s="7">
        <v>22765</v>
      </c>
      <c r="I17" s="7">
        <v>10593</v>
      </c>
      <c r="J17" s="7">
        <v>50437</v>
      </c>
      <c r="K17" s="7">
        <v>68197</v>
      </c>
      <c r="L17" s="7">
        <v>33843</v>
      </c>
      <c r="M17" s="7">
        <v>85798</v>
      </c>
      <c r="N17" s="7">
        <v>78254</v>
      </c>
      <c r="O17" s="8"/>
    </row>
    <row r="18" spans="2:15" x14ac:dyDescent="0.35">
      <c r="B18" s="6" t="s">
        <v>16</v>
      </c>
      <c r="C18" s="7">
        <v>98071</v>
      </c>
      <c r="D18" s="7">
        <v>36414</v>
      </c>
      <c r="E18" s="7">
        <v>7217</v>
      </c>
      <c r="F18" s="7">
        <v>39730</v>
      </c>
      <c r="G18" s="7">
        <v>46877</v>
      </c>
      <c r="H18" s="7">
        <v>17197</v>
      </c>
      <c r="I18" s="7">
        <v>72361</v>
      </c>
      <c r="J18" s="7">
        <v>87846</v>
      </c>
      <c r="K18" s="7">
        <v>23380</v>
      </c>
      <c r="L18" s="7">
        <v>67772</v>
      </c>
      <c r="M18" s="7">
        <v>54013</v>
      </c>
      <c r="N18" s="7">
        <v>86365</v>
      </c>
      <c r="O18" s="8"/>
    </row>
    <row r="19" spans="2:15" x14ac:dyDescent="0.35">
      <c r="B19" s="6" t="s">
        <v>17</v>
      </c>
      <c r="C19" s="7">
        <v>38993</v>
      </c>
      <c r="D19" s="7">
        <v>23858</v>
      </c>
      <c r="E19" s="7">
        <v>34350</v>
      </c>
      <c r="F19" s="7">
        <v>4663</v>
      </c>
      <c r="G19" s="7">
        <v>81437</v>
      </c>
      <c r="H19" s="7">
        <v>29715</v>
      </c>
      <c r="I19" s="7">
        <v>89381</v>
      </c>
      <c r="J19" s="7">
        <v>98745</v>
      </c>
      <c r="K19" s="7">
        <v>9763</v>
      </c>
      <c r="L19" s="7">
        <v>35915</v>
      </c>
      <c r="M19" s="7">
        <v>66249</v>
      </c>
      <c r="N19" s="7">
        <v>42197</v>
      </c>
      <c r="O19" s="8"/>
    </row>
    <row r="20" spans="2:15" x14ac:dyDescent="0.35">
      <c r="B20" s="6" t="s">
        <v>18</v>
      </c>
      <c r="C20" s="7">
        <v>47499</v>
      </c>
      <c r="D20" s="7">
        <v>61263</v>
      </c>
      <c r="E20" s="7">
        <v>2767</v>
      </c>
      <c r="F20" s="7">
        <v>88864</v>
      </c>
      <c r="G20" s="7">
        <v>26673</v>
      </c>
      <c r="H20" s="7">
        <v>50093</v>
      </c>
      <c r="I20" s="7">
        <v>35362</v>
      </c>
      <c r="J20" s="7">
        <v>29086</v>
      </c>
      <c r="K20" s="7">
        <v>10157</v>
      </c>
      <c r="L20" s="7">
        <v>71825</v>
      </c>
      <c r="M20" s="7">
        <v>92858</v>
      </c>
      <c r="N20" s="7">
        <v>39667</v>
      </c>
      <c r="O20" s="8"/>
    </row>
    <row r="21" spans="2:15" x14ac:dyDescent="0.35">
      <c r="B21" s="6" t="s">
        <v>19</v>
      </c>
      <c r="C21" s="7">
        <v>72471</v>
      </c>
      <c r="D21" s="7">
        <v>64782</v>
      </c>
      <c r="E21" s="7">
        <v>78120</v>
      </c>
      <c r="F21" s="7">
        <v>58507</v>
      </c>
      <c r="G21" s="7">
        <v>27517</v>
      </c>
      <c r="H21" s="7">
        <v>12615</v>
      </c>
      <c r="I21" s="7">
        <v>70250</v>
      </c>
      <c r="J21" s="7">
        <v>66962</v>
      </c>
      <c r="K21" s="7">
        <v>71122</v>
      </c>
      <c r="L21" s="7">
        <v>3902</v>
      </c>
      <c r="M21" s="7">
        <v>40370</v>
      </c>
      <c r="N21" s="7">
        <v>57554</v>
      </c>
      <c r="O21" s="8"/>
    </row>
    <row r="22" spans="2:15" x14ac:dyDescent="0.35">
      <c r="B22" s="9" t="s">
        <v>20</v>
      </c>
      <c r="C22" s="10">
        <v>31269</v>
      </c>
      <c r="D22" s="10">
        <v>7833</v>
      </c>
      <c r="E22" s="10">
        <v>91306</v>
      </c>
      <c r="F22" s="10">
        <v>61891</v>
      </c>
      <c r="G22" s="10">
        <v>90989</v>
      </c>
      <c r="H22" s="10">
        <v>36920</v>
      </c>
      <c r="I22" s="10">
        <v>23211</v>
      </c>
      <c r="J22" s="10">
        <v>38627</v>
      </c>
      <c r="K22" s="10">
        <v>33350</v>
      </c>
      <c r="L22" s="10">
        <v>83908</v>
      </c>
      <c r="M22" s="10">
        <v>25511</v>
      </c>
      <c r="N22" s="10">
        <v>60284</v>
      </c>
      <c r="O22" s="11"/>
    </row>
    <row r="23" spans="2:15" x14ac:dyDescent="0.35">
      <c r="B23" s="12" t="s">
        <v>33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5FE0-F9CE-49CF-B22E-ECDCED5A1A52}">
  <dimension ref="B2:C671"/>
  <sheetViews>
    <sheetView showGridLines="0" topLeftCell="A651" zoomScale="130" zoomScaleNormal="130" workbookViewId="0">
      <selection activeCell="B5" sqref="B5:C671"/>
    </sheetView>
  </sheetViews>
  <sheetFormatPr defaultRowHeight="14.5" x14ac:dyDescent="0.35"/>
  <cols>
    <col min="2" max="2" width="15.36328125" customWidth="1"/>
    <col min="3" max="3" width="13.6328125" style="1" customWidth="1"/>
    <col min="4" max="4" width="14.36328125" customWidth="1"/>
  </cols>
  <sheetData>
    <row r="2" spans="2:3" x14ac:dyDescent="0.35">
      <c r="B2" s="14" t="s">
        <v>95</v>
      </c>
      <c r="C2" s="14" t="s">
        <v>96</v>
      </c>
    </row>
    <row r="3" spans="2:3" x14ac:dyDescent="0.35">
      <c r="B3" s="16"/>
      <c r="C3" s="16"/>
    </row>
    <row r="4" spans="2:3" ht="10.25" customHeight="1" x14ac:dyDescent="0.35"/>
    <row r="5" spans="2:3" x14ac:dyDescent="0.35">
      <c r="B5" s="14" t="s">
        <v>0</v>
      </c>
      <c r="C5" s="14" t="s">
        <v>65</v>
      </c>
    </row>
    <row r="6" spans="2:3" x14ac:dyDescent="0.35">
      <c r="B6" s="16" t="s">
        <v>1</v>
      </c>
      <c r="C6" s="16">
        <v>944</v>
      </c>
    </row>
    <row r="7" spans="2:3" x14ac:dyDescent="0.35">
      <c r="B7" s="16" t="s">
        <v>2</v>
      </c>
      <c r="C7" s="16">
        <v>8119</v>
      </c>
    </row>
    <row r="8" spans="2:3" x14ac:dyDescent="0.35">
      <c r="B8" s="16" t="s">
        <v>3</v>
      </c>
      <c r="C8" s="16">
        <v>7353</v>
      </c>
    </row>
    <row r="9" spans="2:3" x14ac:dyDescent="0.35">
      <c r="B9" s="16" t="s">
        <v>4</v>
      </c>
      <c r="C9" s="16">
        <v>3941</v>
      </c>
    </row>
    <row r="10" spans="2:3" x14ac:dyDescent="0.35">
      <c r="B10" s="16" t="s">
        <v>5</v>
      </c>
      <c r="C10" s="16">
        <v>6888</v>
      </c>
    </row>
    <row r="11" spans="2:3" x14ac:dyDescent="0.35">
      <c r="B11" s="16" t="s">
        <v>6</v>
      </c>
      <c r="C11" s="16">
        <v>2154</v>
      </c>
    </row>
    <row r="12" spans="2:3" x14ac:dyDescent="0.35">
      <c r="B12" s="16" t="s">
        <v>7</v>
      </c>
      <c r="C12" s="16">
        <v>4006</v>
      </c>
    </row>
    <row r="13" spans="2:3" x14ac:dyDescent="0.35">
      <c r="B13" s="16" t="s">
        <v>8</v>
      </c>
      <c r="C13" s="16">
        <v>7109</v>
      </c>
    </row>
    <row r="14" spans="2:3" x14ac:dyDescent="0.35">
      <c r="B14" s="16" t="s">
        <v>9</v>
      </c>
      <c r="C14" s="16">
        <v>9356</v>
      </c>
    </row>
    <row r="15" spans="2:3" x14ac:dyDescent="0.35">
      <c r="B15" s="16" t="s">
        <v>10</v>
      </c>
      <c r="C15" s="16">
        <v>5274</v>
      </c>
    </row>
    <row r="16" spans="2:3" x14ac:dyDescent="0.35">
      <c r="B16" s="16" t="s">
        <v>11</v>
      </c>
      <c r="C16" s="16">
        <v>1579</v>
      </c>
    </row>
    <row r="17" spans="2:3" x14ac:dyDescent="0.35">
      <c r="B17" s="16" t="s">
        <v>12</v>
      </c>
      <c r="C17" s="16">
        <v>3948</v>
      </c>
    </row>
    <row r="18" spans="2:3" x14ac:dyDescent="0.35">
      <c r="B18" s="16" t="s">
        <v>13</v>
      </c>
      <c r="C18" s="16">
        <v>4445</v>
      </c>
    </row>
    <row r="19" spans="2:3" x14ac:dyDescent="0.35">
      <c r="B19" s="16" t="s">
        <v>14</v>
      </c>
      <c r="C19" s="16">
        <v>6591</v>
      </c>
    </row>
    <row r="20" spans="2:3" x14ac:dyDescent="0.35">
      <c r="B20" s="16" t="s">
        <v>15</v>
      </c>
      <c r="C20" s="16">
        <v>9716</v>
      </c>
    </row>
    <row r="21" spans="2:3" x14ac:dyDescent="0.35">
      <c r="B21" s="16" t="s">
        <v>16</v>
      </c>
      <c r="C21" s="16">
        <v>9127</v>
      </c>
    </row>
    <row r="22" spans="2:3" x14ac:dyDescent="0.35">
      <c r="B22" s="16" t="s">
        <v>17</v>
      </c>
      <c r="C22" s="16">
        <v>3037</v>
      </c>
    </row>
    <row r="23" spans="2:3" x14ac:dyDescent="0.35">
      <c r="B23" s="16" t="s">
        <v>18</v>
      </c>
      <c r="C23" s="16">
        <v>8152</v>
      </c>
    </row>
    <row r="24" spans="2:3" x14ac:dyDescent="0.35">
      <c r="B24" s="16" t="s">
        <v>19</v>
      </c>
      <c r="C24" s="16">
        <v>1465</v>
      </c>
    </row>
    <row r="25" spans="2:3" x14ac:dyDescent="0.35">
      <c r="B25" s="16" t="s">
        <v>20</v>
      </c>
      <c r="C25" s="16">
        <v>5684</v>
      </c>
    </row>
    <row r="26" spans="2:3" x14ac:dyDescent="0.35">
      <c r="B26" s="16" t="s">
        <v>35</v>
      </c>
      <c r="C26" s="16">
        <v>8155</v>
      </c>
    </row>
    <row r="27" spans="2:3" x14ac:dyDescent="0.35">
      <c r="B27" s="16" t="s">
        <v>36</v>
      </c>
      <c r="C27" s="16">
        <v>7532</v>
      </c>
    </row>
    <row r="28" spans="2:3" x14ac:dyDescent="0.35">
      <c r="B28" s="16" t="s">
        <v>37</v>
      </c>
      <c r="C28" s="16">
        <v>2158</v>
      </c>
    </row>
    <row r="29" spans="2:3" x14ac:dyDescent="0.35">
      <c r="B29" s="16" t="s">
        <v>38</v>
      </c>
      <c r="C29" s="16">
        <v>6984</v>
      </c>
    </row>
    <row r="30" spans="2:3" x14ac:dyDescent="0.35">
      <c r="B30" s="16" t="s">
        <v>39</v>
      </c>
      <c r="C30" s="16">
        <v>3422</v>
      </c>
    </row>
    <row r="31" spans="2:3" x14ac:dyDescent="0.35">
      <c r="B31" s="16" t="s">
        <v>40</v>
      </c>
      <c r="C31" s="16">
        <v>9954</v>
      </c>
    </row>
    <row r="32" spans="2:3" x14ac:dyDescent="0.35">
      <c r="B32" s="16" t="s">
        <v>41</v>
      </c>
      <c r="C32" s="16">
        <v>8290</v>
      </c>
    </row>
    <row r="33" spans="2:3" x14ac:dyDescent="0.35">
      <c r="B33" s="16" t="s">
        <v>42</v>
      </c>
      <c r="C33" s="16">
        <v>4778</v>
      </c>
    </row>
    <row r="34" spans="2:3" x14ac:dyDescent="0.35">
      <c r="B34" s="16" t="s">
        <v>43</v>
      </c>
      <c r="C34" s="16">
        <v>5945</v>
      </c>
    </row>
    <row r="35" spans="2:3" x14ac:dyDescent="0.35">
      <c r="B35" s="16" t="s">
        <v>44</v>
      </c>
      <c r="C35" s="16">
        <v>5422</v>
      </c>
    </row>
    <row r="36" spans="2:3" x14ac:dyDescent="0.35">
      <c r="B36" s="16" t="s">
        <v>45</v>
      </c>
      <c r="C36" s="16">
        <v>4778</v>
      </c>
    </row>
    <row r="37" spans="2:3" x14ac:dyDescent="0.35">
      <c r="B37" s="16" t="s">
        <v>46</v>
      </c>
      <c r="C37" s="16">
        <v>2647</v>
      </c>
    </row>
    <row r="38" spans="2:3" x14ac:dyDescent="0.35">
      <c r="B38" s="16" t="s">
        <v>47</v>
      </c>
      <c r="C38" s="16">
        <v>5551</v>
      </c>
    </row>
    <row r="39" spans="2:3" x14ac:dyDescent="0.35">
      <c r="B39" s="16" t="s">
        <v>48</v>
      </c>
      <c r="C39" s="16">
        <v>6013</v>
      </c>
    </row>
    <row r="40" spans="2:3" x14ac:dyDescent="0.35">
      <c r="B40" s="16" t="s">
        <v>49</v>
      </c>
      <c r="C40" s="16">
        <v>863</v>
      </c>
    </row>
    <row r="41" spans="2:3" x14ac:dyDescent="0.35">
      <c r="B41" s="16" t="s">
        <v>50</v>
      </c>
      <c r="C41" s="16">
        <v>493</v>
      </c>
    </row>
    <row r="42" spans="2:3" x14ac:dyDescent="0.35">
      <c r="B42" s="16" t="s">
        <v>51</v>
      </c>
      <c r="C42" s="16">
        <v>6619</v>
      </c>
    </row>
    <row r="43" spans="2:3" x14ac:dyDescent="0.35">
      <c r="B43" s="16" t="s">
        <v>52</v>
      </c>
      <c r="C43" s="16">
        <v>1781</v>
      </c>
    </row>
    <row r="44" spans="2:3" x14ac:dyDescent="0.35">
      <c r="B44" s="16" t="s">
        <v>53</v>
      </c>
      <c r="C44" s="16">
        <v>572</v>
      </c>
    </row>
    <row r="45" spans="2:3" x14ac:dyDescent="0.35">
      <c r="B45" s="16" t="s">
        <v>54</v>
      </c>
      <c r="C45" s="16">
        <v>8933</v>
      </c>
    </row>
    <row r="46" spans="2:3" x14ac:dyDescent="0.35">
      <c r="B46" s="16" t="s">
        <v>55</v>
      </c>
      <c r="C46" s="16">
        <v>4525</v>
      </c>
    </row>
    <row r="47" spans="2:3" x14ac:dyDescent="0.35">
      <c r="B47" s="16" t="s">
        <v>56</v>
      </c>
      <c r="C47" s="16">
        <v>2893</v>
      </c>
    </row>
    <row r="48" spans="2:3" x14ac:dyDescent="0.35">
      <c r="B48" s="16" t="s">
        <v>57</v>
      </c>
      <c r="C48" s="16">
        <v>4039</v>
      </c>
    </row>
    <row r="49" spans="2:3" x14ac:dyDescent="0.35">
      <c r="B49" s="16" t="s">
        <v>58</v>
      </c>
      <c r="C49" s="16">
        <v>5952</v>
      </c>
    </row>
    <row r="50" spans="2:3" x14ac:dyDescent="0.35">
      <c r="B50" s="16" t="s">
        <v>59</v>
      </c>
      <c r="C50" s="16">
        <v>7176</v>
      </c>
    </row>
    <row r="51" spans="2:3" x14ac:dyDescent="0.35">
      <c r="B51" s="16" t="s">
        <v>60</v>
      </c>
      <c r="C51" s="16">
        <v>3268</v>
      </c>
    </row>
    <row r="52" spans="2:3" x14ac:dyDescent="0.35">
      <c r="B52" s="16" t="s">
        <v>61</v>
      </c>
      <c r="C52" s="16">
        <v>776</v>
      </c>
    </row>
    <row r="53" spans="2:3" x14ac:dyDescent="0.35">
      <c r="B53" s="16" t="s">
        <v>62</v>
      </c>
      <c r="C53" s="16">
        <v>787</v>
      </c>
    </row>
    <row r="54" spans="2:3" x14ac:dyDescent="0.35">
      <c r="B54" s="16" t="s">
        <v>63</v>
      </c>
      <c r="C54" s="16">
        <v>5463</v>
      </c>
    </row>
    <row r="55" spans="2:3" x14ac:dyDescent="0.35">
      <c r="B55" s="16" t="s">
        <v>64</v>
      </c>
      <c r="C55" s="16">
        <v>4617</v>
      </c>
    </row>
    <row r="56" spans="2:3" x14ac:dyDescent="0.35">
      <c r="B56" s="16" t="s">
        <v>1</v>
      </c>
      <c r="C56" s="16">
        <v>2874</v>
      </c>
    </row>
    <row r="57" spans="2:3" x14ac:dyDescent="0.35">
      <c r="B57" s="16" t="s">
        <v>2</v>
      </c>
      <c r="C57" s="16">
        <v>2262</v>
      </c>
    </row>
    <row r="58" spans="2:3" x14ac:dyDescent="0.35">
      <c r="B58" s="16" t="s">
        <v>3</v>
      </c>
      <c r="C58" s="16">
        <v>6828</v>
      </c>
    </row>
    <row r="59" spans="2:3" x14ac:dyDescent="0.35">
      <c r="B59" s="16" t="s">
        <v>4</v>
      </c>
      <c r="C59" s="16">
        <v>8451</v>
      </c>
    </row>
    <row r="60" spans="2:3" x14ac:dyDescent="0.35">
      <c r="B60" s="16" t="s">
        <v>5</v>
      </c>
      <c r="C60" s="16">
        <v>3150</v>
      </c>
    </row>
    <row r="61" spans="2:3" x14ac:dyDescent="0.35">
      <c r="B61" s="16" t="s">
        <v>6</v>
      </c>
      <c r="C61" s="16">
        <v>1459</v>
      </c>
    </row>
    <row r="62" spans="2:3" x14ac:dyDescent="0.35">
      <c r="B62" s="16" t="s">
        <v>7</v>
      </c>
      <c r="C62" s="16">
        <v>9141</v>
      </c>
    </row>
    <row r="63" spans="2:3" x14ac:dyDescent="0.35">
      <c r="B63" s="16" t="s">
        <v>8</v>
      </c>
      <c r="C63" s="16">
        <v>3110</v>
      </c>
    </row>
    <row r="64" spans="2:3" x14ac:dyDescent="0.35">
      <c r="B64" s="16" t="s">
        <v>9</v>
      </c>
      <c r="C64" s="16">
        <v>5963</v>
      </c>
    </row>
    <row r="65" spans="2:3" x14ac:dyDescent="0.35">
      <c r="B65" s="16" t="s">
        <v>10</v>
      </c>
      <c r="C65" s="16">
        <v>1186</v>
      </c>
    </row>
    <row r="66" spans="2:3" x14ac:dyDescent="0.35">
      <c r="B66" s="16" t="s">
        <v>11</v>
      </c>
      <c r="C66" s="16">
        <v>7681</v>
      </c>
    </row>
    <row r="67" spans="2:3" x14ac:dyDescent="0.35">
      <c r="B67" s="16" t="s">
        <v>12</v>
      </c>
      <c r="C67" s="16">
        <v>6246</v>
      </c>
    </row>
    <row r="68" spans="2:3" x14ac:dyDescent="0.35">
      <c r="B68" s="16" t="s">
        <v>13</v>
      </c>
      <c r="C68" s="16">
        <v>1035</v>
      </c>
    </row>
    <row r="69" spans="2:3" x14ac:dyDescent="0.35">
      <c r="B69" s="16" t="s">
        <v>14</v>
      </c>
      <c r="C69" s="16">
        <v>4707</v>
      </c>
    </row>
    <row r="70" spans="2:3" x14ac:dyDescent="0.35">
      <c r="B70" s="16" t="s">
        <v>15</v>
      </c>
      <c r="C70" s="16">
        <v>8142</v>
      </c>
    </row>
    <row r="71" spans="2:3" x14ac:dyDescent="0.35">
      <c r="B71" s="16" t="s">
        <v>16</v>
      </c>
      <c r="C71" s="16">
        <v>1237</v>
      </c>
    </row>
    <row r="72" spans="2:3" x14ac:dyDescent="0.35">
      <c r="B72" s="16" t="s">
        <v>17</v>
      </c>
      <c r="C72" s="16">
        <v>6365</v>
      </c>
    </row>
    <row r="73" spans="2:3" x14ac:dyDescent="0.35">
      <c r="B73" s="16" t="s">
        <v>18</v>
      </c>
      <c r="C73" s="16">
        <v>4043</v>
      </c>
    </row>
    <row r="74" spans="2:3" x14ac:dyDescent="0.35">
      <c r="B74" s="16" t="s">
        <v>19</v>
      </c>
      <c r="C74" s="16">
        <v>7138</v>
      </c>
    </row>
    <row r="75" spans="2:3" x14ac:dyDescent="0.35">
      <c r="B75" s="16" t="s">
        <v>20</v>
      </c>
      <c r="C75" s="16">
        <v>1138</v>
      </c>
    </row>
    <row r="76" spans="2:3" x14ac:dyDescent="0.35">
      <c r="B76" s="16" t="s">
        <v>35</v>
      </c>
      <c r="C76" s="16">
        <v>6946</v>
      </c>
    </row>
    <row r="77" spans="2:3" x14ac:dyDescent="0.35">
      <c r="B77" s="16" t="s">
        <v>36</v>
      </c>
      <c r="C77" s="16">
        <v>5021</v>
      </c>
    </row>
    <row r="78" spans="2:3" x14ac:dyDescent="0.35">
      <c r="B78" s="16" t="s">
        <v>37</v>
      </c>
      <c r="C78" s="16">
        <v>1279</v>
      </c>
    </row>
    <row r="79" spans="2:3" x14ac:dyDescent="0.35">
      <c r="B79" s="16" t="s">
        <v>38</v>
      </c>
      <c r="C79" s="16">
        <v>6138</v>
      </c>
    </row>
    <row r="80" spans="2:3" x14ac:dyDescent="0.35">
      <c r="B80" s="16" t="s">
        <v>39</v>
      </c>
      <c r="C80" s="16">
        <v>4114</v>
      </c>
    </row>
    <row r="81" spans="2:3" x14ac:dyDescent="0.35">
      <c r="B81" s="16" t="s">
        <v>40</v>
      </c>
      <c r="C81" s="16">
        <v>7539</v>
      </c>
    </row>
    <row r="82" spans="2:3" x14ac:dyDescent="0.35">
      <c r="B82" s="16" t="s">
        <v>41</v>
      </c>
      <c r="C82" s="16">
        <v>6489</v>
      </c>
    </row>
    <row r="83" spans="2:3" x14ac:dyDescent="0.35">
      <c r="B83" s="16" t="s">
        <v>42</v>
      </c>
      <c r="C83" s="16">
        <v>909</v>
      </c>
    </row>
    <row r="84" spans="2:3" x14ac:dyDescent="0.35">
      <c r="B84" s="16" t="s">
        <v>43</v>
      </c>
      <c r="C84" s="16">
        <v>3052</v>
      </c>
    </row>
    <row r="85" spans="2:3" x14ac:dyDescent="0.35">
      <c r="B85" s="16" t="s">
        <v>44</v>
      </c>
      <c r="C85" s="16">
        <v>2382</v>
      </c>
    </row>
    <row r="86" spans="2:3" x14ac:dyDescent="0.35">
      <c r="B86" s="16" t="s">
        <v>45</v>
      </c>
      <c r="C86" s="16">
        <v>6028</v>
      </c>
    </row>
    <row r="87" spans="2:3" x14ac:dyDescent="0.35">
      <c r="B87" s="16" t="s">
        <v>46</v>
      </c>
      <c r="C87" s="16">
        <v>1629</v>
      </c>
    </row>
    <row r="88" spans="2:3" x14ac:dyDescent="0.35">
      <c r="B88" s="16" t="s">
        <v>47</v>
      </c>
      <c r="C88" s="16">
        <v>3844</v>
      </c>
    </row>
    <row r="89" spans="2:3" x14ac:dyDescent="0.35">
      <c r="B89" s="16" t="s">
        <v>48</v>
      </c>
      <c r="C89" s="16">
        <v>7775</v>
      </c>
    </row>
    <row r="90" spans="2:3" x14ac:dyDescent="0.35">
      <c r="B90" s="16" t="s">
        <v>49</v>
      </c>
      <c r="C90" s="16">
        <v>6889</v>
      </c>
    </row>
    <row r="91" spans="2:3" x14ac:dyDescent="0.35">
      <c r="B91" s="16" t="s">
        <v>50</v>
      </c>
      <c r="C91" s="16">
        <v>8898</v>
      </c>
    </row>
    <row r="92" spans="2:3" x14ac:dyDescent="0.35">
      <c r="B92" s="16" t="s">
        <v>51</v>
      </c>
      <c r="C92" s="16">
        <v>3125</v>
      </c>
    </row>
    <row r="93" spans="2:3" x14ac:dyDescent="0.35">
      <c r="B93" s="16" t="s">
        <v>52</v>
      </c>
      <c r="C93" s="16">
        <v>2859</v>
      </c>
    </row>
    <row r="94" spans="2:3" x14ac:dyDescent="0.35">
      <c r="B94" s="16" t="s">
        <v>53</v>
      </c>
      <c r="C94" s="16">
        <v>8835</v>
      </c>
    </row>
    <row r="95" spans="2:3" x14ac:dyDescent="0.35">
      <c r="B95" s="16" t="s">
        <v>54</v>
      </c>
      <c r="C95" s="16">
        <v>9069</v>
      </c>
    </row>
    <row r="96" spans="2:3" x14ac:dyDescent="0.35">
      <c r="B96" s="16" t="s">
        <v>55</v>
      </c>
      <c r="C96" s="16">
        <v>4326</v>
      </c>
    </row>
    <row r="97" spans="2:3" x14ac:dyDescent="0.35">
      <c r="B97" s="16" t="s">
        <v>56</v>
      </c>
      <c r="C97" s="16">
        <v>9984</v>
      </c>
    </row>
    <row r="98" spans="2:3" x14ac:dyDescent="0.35">
      <c r="B98" s="16" t="s">
        <v>57</v>
      </c>
      <c r="C98" s="16">
        <v>5617</v>
      </c>
    </row>
    <row r="99" spans="2:3" x14ac:dyDescent="0.35">
      <c r="B99" s="16" t="s">
        <v>58</v>
      </c>
      <c r="C99" s="16">
        <v>9500</v>
      </c>
    </row>
    <row r="100" spans="2:3" x14ac:dyDescent="0.35">
      <c r="B100" s="16" t="s">
        <v>59</v>
      </c>
      <c r="C100" s="16">
        <v>6351</v>
      </c>
    </row>
    <row r="101" spans="2:3" x14ac:dyDescent="0.35">
      <c r="B101" s="16" t="s">
        <v>60</v>
      </c>
      <c r="C101" s="16">
        <v>249</v>
      </c>
    </row>
    <row r="102" spans="2:3" x14ac:dyDescent="0.35">
      <c r="B102" s="16" t="s">
        <v>61</v>
      </c>
      <c r="C102" s="16">
        <v>5705</v>
      </c>
    </row>
    <row r="103" spans="2:3" x14ac:dyDescent="0.35">
      <c r="B103" s="16" t="s">
        <v>62</v>
      </c>
      <c r="C103" s="16">
        <v>3504</v>
      </c>
    </row>
    <row r="104" spans="2:3" x14ac:dyDescent="0.35">
      <c r="B104" s="16" t="s">
        <v>63</v>
      </c>
      <c r="C104" s="16">
        <v>5812</v>
      </c>
    </row>
    <row r="105" spans="2:3" x14ac:dyDescent="0.35">
      <c r="B105" s="16" t="s">
        <v>64</v>
      </c>
      <c r="C105" s="16">
        <v>7096</v>
      </c>
    </row>
    <row r="106" spans="2:3" x14ac:dyDescent="0.35">
      <c r="B106" s="16" t="s">
        <v>1</v>
      </c>
      <c r="C106" s="16">
        <v>4456</v>
      </c>
    </row>
    <row r="107" spans="2:3" x14ac:dyDescent="0.35">
      <c r="B107" s="16" t="s">
        <v>2</v>
      </c>
      <c r="C107" s="16">
        <v>5233</v>
      </c>
    </row>
    <row r="108" spans="2:3" x14ac:dyDescent="0.35">
      <c r="B108" s="16" t="s">
        <v>3</v>
      </c>
      <c r="C108" s="16">
        <v>6902</v>
      </c>
    </row>
    <row r="109" spans="2:3" x14ac:dyDescent="0.35">
      <c r="B109" s="16" t="s">
        <v>4</v>
      </c>
      <c r="C109" s="16">
        <v>3533</v>
      </c>
    </row>
    <row r="110" spans="2:3" x14ac:dyDescent="0.35">
      <c r="B110" s="16" t="s">
        <v>5</v>
      </c>
      <c r="C110" s="16">
        <v>6267</v>
      </c>
    </row>
    <row r="111" spans="2:3" x14ac:dyDescent="0.35">
      <c r="B111" s="16" t="s">
        <v>6</v>
      </c>
      <c r="C111" s="16">
        <v>601</v>
      </c>
    </row>
    <row r="112" spans="2:3" x14ac:dyDescent="0.35">
      <c r="B112" s="16" t="s">
        <v>7</v>
      </c>
      <c r="C112" s="16">
        <v>1184</v>
      </c>
    </row>
    <row r="113" spans="2:3" x14ac:dyDescent="0.35">
      <c r="B113" s="16" t="s">
        <v>8</v>
      </c>
      <c r="C113" s="16">
        <v>7312</v>
      </c>
    </row>
    <row r="114" spans="2:3" x14ac:dyDescent="0.35">
      <c r="B114" s="16" t="s">
        <v>9</v>
      </c>
      <c r="C114" s="16">
        <v>9873</v>
      </c>
    </row>
    <row r="115" spans="2:3" x14ac:dyDescent="0.35">
      <c r="B115" s="16" t="s">
        <v>10</v>
      </c>
      <c r="C115" s="16">
        <v>8420</v>
      </c>
    </row>
    <row r="116" spans="2:3" x14ac:dyDescent="0.35">
      <c r="B116" s="16" t="s">
        <v>11</v>
      </c>
      <c r="C116" s="16">
        <v>3582</v>
      </c>
    </row>
    <row r="117" spans="2:3" x14ac:dyDescent="0.35">
      <c r="B117" s="16" t="s">
        <v>12</v>
      </c>
      <c r="C117" s="16">
        <v>2191</v>
      </c>
    </row>
    <row r="118" spans="2:3" x14ac:dyDescent="0.35">
      <c r="B118" s="16" t="s">
        <v>13</v>
      </c>
      <c r="C118" s="16">
        <v>2736</v>
      </c>
    </row>
    <row r="119" spans="2:3" x14ac:dyDescent="0.35">
      <c r="B119" s="16" t="s">
        <v>14</v>
      </c>
      <c r="C119" s="16">
        <v>4505</v>
      </c>
    </row>
    <row r="120" spans="2:3" x14ac:dyDescent="0.35">
      <c r="B120" s="16" t="s">
        <v>15</v>
      </c>
      <c r="C120" s="16">
        <v>4966</v>
      </c>
    </row>
    <row r="121" spans="2:3" x14ac:dyDescent="0.35">
      <c r="B121" s="16" t="s">
        <v>16</v>
      </c>
      <c r="C121" s="16">
        <v>853</v>
      </c>
    </row>
    <row r="122" spans="2:3" x14ac:dyDescent="0.35">
      <c r="B122" s="16" t="s">
        <v>17</v>
      </c>
      <c r="C122" s="16">
        <v>2901</v>
      </c>
    </row>
    <row r="123" spans="2:3" x14ac:dyDescent="0.35">
      <c r="B123" s="16" t="s">
        <v>18</v>
      </c>
      <c r="C123" s="16">
        <v>5617</v>
      </c>
    </row>
    <row r="124" spans="2:3" x14ac:dyDescent="0.35">
      <c r="B124" s="16" t="s">
        <v>19</v>
      </c>
      <c r="C124" s="16">
        <v>2928</v>
      </c>
    </row>
    <row r="125" spans="2:3" x14ac:dyDescent="0.35">
      <c r="B125" s="16" t="s">
        <v>20</v>
      </c>
      <c r="C125" s="16">
        <v>4452</v>
      </c>
    </row>
    <row r="126" spans="2:3" x14ac:dyDescent="0.35">
      <c r="B126" s="16" t="s">
        <v>35</v>
      </c>
      <c r="C126" s="16">
        <v>2943</v>
      </c>
    </row>
    <row r="127" spans="2:3" x14ac:dyDescent="0.35">
      <c r="B127" s="16" t="s">
        <v>36</v>
      </c>
      <c r="C127" s="16">
        <v>3966</v>
      </c>
    </row>
    <row r="128" spans="2:3" x14ac:dyDescent="0.35">
      <c r="B128" s="16" t="s">
        <v>37</v>
      </c>
      <c r="C128" s="16">
        <v>9600</v>
      </c>
    </row>
    <row r="129" spans="2:3" x14ac:dyDescent="0.35">
      <c r="B129" s="16" t="s">
        <v>38</v>
      </c>
      <c r="C129" s="16">
        <v>9039</v>
      </c>
    </row>
    <row r="130" spans="2:3" x14ac:dyDescent="0.35">
      <c r="B130" s="16" t="s">
        <v>39</v>
      </c>
      <c r="C130" s="16">
        <v>7180</v>
      </c>
    </row>
    <row r="131" spans="2:3" x14ac:dyDescent="0.35">
      <c r="B131" s="16" t="s">
        <v>40</v>
      </c>
      <c r="C131" s="16">
        <v>8511</v>
      </c>
    </row>
    <row r="132" spans="2:3" x14ac:dyDescent="0.35">
      <c r="B132" s="16" t="s">
        <v>41</v>
      </c>
      <c r="C132" s="16">
        <v>1569</v>
      </c>
    </row>
    <row r="133" spans="2:3" x14ac:dyDescent="0.35">
      <c r="B133" s="16" t="s">
        <v>42</v>
      </c>
      <c r="C133" s="16">
        <v>4404</v>
      </c>
    </row>
    <row r="134" spans="2:3" x14ac:dyDescent="0.35">
      <c r="B134" s="16" t="s">
        <v>43</v>
      </c>
      <c r="C134" s="16">
        <v>8651</v>
      </c>
    </row>
    <row r="135" spans="2:3" x14ac:dyDescent="0.35">
      <c r="B135" s="16" t="s">
        <v>44</v>
      </c>
      <c r="C135" s="16">
        <v>4771</v>
      </c>
    </row>
    <row r="136" spans="2:3" x14ac:dyDescent="0.35">
      <c r="B136" s="16" t="s">
        <v>45</v>
      </c>
      <c r="C136" s="16">
        <v>1282</v>
      </c>
    </row>
    <row r="137" spans="2:3" x14ac:dyDescent="0.35">
      <c r="B137" s="16" t="s">
        <v>46</v>
      </c>
      <c r="C137" s="16">
        <v>2873</v>
      </c>
    </row>
    <row r="138" spans="2:3" x14ac:dyDescent="0.35">
      <c r="B138" s="16" t="s">
        <v>47</v>
      </c>
      <c r="C138" s="16">
        <v>997</v>
      </c>
    </row>
    <row r="139" spans="2:3" x14ac:dyDescent="0.35">
      <c r="B139" s="16" t="s">
        <v>48</v>
      </c>
      <c r="C139" s="16">
        <v>8855</v>
      </c>
    </row>
    <row r="140" spans="2:3" x14ac:dyDescent="0.35">
      <c r="B140" s="16" t="s">
        <v>49</v>
      </c>
      <c r="C140" s="16">
        <v>347</v>
      </c>
    </row>
    <row r="141" spans="2:3" x14ac:dyDescent="0.35">
      <c r="B141" s="16" t="s">
        <v>50</v>
      </c>
      <c r="C141" s="16">
        <v>1380</v>
      </c>
    </row>
    <row r="142" spans="2:3" x14ac:dyDescent="0.35">
      <c r="B142" s="16" t="s">
        <v>51</v>
      </c>
      <c r="C142" s="16">
        <v>3458</v>
      </c>
    </row>
    <row r="143" spans="2:3" x14ac:dyDescent="0.35">
      <c r="B143" s="16" t="s">
        <v>52</v>
      </c>
      <c r="C143" s="16">
        <v>5519</v>
      </c>
    </row>
    <row r="144" spans="2:3" x14ac:dyDescent="0.35">
      <c r="B144" s="16" t="s">
        <v>53</v>
      </c>
      <c r="C144" s="16">
        <v>2738</v>
      </c>
    </row>
    <row r="145" spans="2:3" x14ac:dyDescent="0.35">
      <c r="B145" s="16" t="s">
        <v>54</v>
      </c>
      <c r="C145" s="16">
        <v>8910</v>
      </c>
    </row>
    <row r="146" spans="2:3" x14ac:dyDescent="0.35">
      <c r="B146" s="16" t="s">
        <v>55</v>
      </c>
      <c r="C146" s="16">
        <v>5472</v>
      </c>
    </row>
    <row r="147" spans="2:3" x14ac:dyDescent="0.35">
      <c r="B147" s="16" t="s">
        <v>56</v>
      </c>
      <c r="C147" s="16">
        <v>5271</v>
      </c>
    </row>
    <row r="148" spans="2:3" x14ac:dyDescent="0.35">
      <c r="B148" s="16" t="s">
        <v>57</v>
      </c>
      <c r="C148" s="16">
        <v>2936</v>
      </c>
    </row>
    <row r="149" spans="2:3" x14ac:dyDescent="0.35">
      <c r="B149" s="16" t="s">
        <v>58</v>
      </c>
      <c r="C149" s="16">
        <v>1377</v>
      </c>
    </row>
    <row r="150" spans="2:3" x14ac:dyDescent="0.35">
      <c r="B150" s="16" t="s">
        <v>59</v>
      </c>
      <c r="C150" s="16">
        <v>7043</v>
      </c>
    </row>
    <row r="151" spans="2:3" x14ac:dyDescent="0.35">
      <c r="B151" s="16" t="s">
        <v>60</v>
      </c>
      <c r="C151" s="16">
        <v>6732</v>
      </c>
    </row>
    <row r="152" spans="2:3" x14ac:dyDescent="0.35">
      <c r="B152" s="16" t="s">
        <v>61</v>
      </c>
      <c r="C152" s="16">
        <v>8495</v>
      </c>
    </row>
    <row r="153" spans="2:3" x14ac:dyDescent="0.35">
      <c r="B153" s="16" t="s">
        <v>62</v>
      </c>
      <c r="C153" s="16">
        <v>3295</v>
      </c>
    </row>
    <row r="154" spans="2:3" x14ac:dyDescent="0.35">
      <c r="B154" s="16" t="s">
        <v>63</v>
      </c>
      <c r="C154" s="16">
        <v>8381</v>
      </c>
    </row>
    <row r="155" spans="2:3" x14ac:dyDescent="0.35">
      <c r="B155" s="16" t="s">
        <v>64</v>
      </c>
      <c r="C155" s="16">
        <v>4891</v>
      </c>
    </row>
    <row r="156" spans="2:3" x14ac:dyDescent="0.35">
      <c r="B156" s="16" t="s">
        <v>1</v>
      </c>
      <c r="C156" s="16">
        <v>4965</v>
      </c>
    </row>
    <row r="157" spans="2:3" x14ac:dyDescent="0.35">
      <c r="B157" s="16" t="s">
        <v>2</v>
      </c>
      <c r="C157" s="16">
        <v>4984</v>
      </c>
    </row>
    <row r="158" spans="2:3" x14ac:dyDescent="0.35">
      <c r="B158" s="16" t="s">
        <v>3</v>
      </c>
      <c r="C158" s="16">
        <v>7212</v>
      </c>
    </row>
    <row r="159" spans="2:3" x14ac:dyDescent="0.35">
      <c r="B159" s="16" t="s">
        <v>4</v>
      </c>
      <c r="C159" s="16">
        <v>7538</v>
      </c>
    </row>
    <row r="160" spans="2:3" x14ac:dyDescent="0.35">
      <c r="B160" s="16" t="s">
        <v>5</v>
      </c>
      <c r="C160" s="16">
        <v>7196</v>
      </c>
    </row>
    <row r="161" spans="2:3" x14ac:dyDescent="0.35">
      <c r="B161" s="16" t="s">
        <v>6</v>
      </c>
      <c r="C161" s="16">
        <v>9906</v>
      </c>
    </row>
    <row r="162" spans="2:3" x14ac:dyDescent="0.35">
      <c r="B162" s="16" t="s">
        <v>7</v>
      </c>
      <c r="C162" s="16">
        <v>395</v>
      </c>
    </row>
    <row r="163" spans="2:3" x14ac:dyDescent="0.35">
      <c r="B163" s="16" t="s">
        <v>8</v>
      </c>
      <c r="C163" s="16">
        <v>9947</v>
      </c>
    </row>
    <row r="164" spans="2:3" x14ac:dyDescent="0.35">
      <c r="B164" s="16" t="s">
        <v>9</v>
      </c>
      <c r="C164" s="16">
        <v>2288</v>
      </c>
    </row>
    <row r="165" spans="2:3" x14ac:dyDescent="0.35">
      <c r="B165" s="16" t="s">
        <v>10</v>
      </c>
      <c r="C165" s="16">
        <v>8008</v>
      </c>
    </row>
    <row r="166" spans="2:3" x14ac:dyDescent="0.35">
      <c r="B166" s="16" t="s">
        <v>11</v>
      </c>
      <c r="C166" s="16">
        <v>4427</v>
      </c>
    </row>
    <row r="167" spans="2:3" x14ac:dyDescent="0.35">
      <c r="B167" s="16" t="s">
        <v>12</v>
      </c>
      <c r="C167" s="16">
        <v>7216</v>
      </c>
    </row>
    <row r="168" spans="2:3" x14ac:dyDescent="0.35">
      <c r="B168" s="16" t="s">
        <v>13</v>
      </c>
      <c r="C168" s="16">
        <v>8855</v>
      </c>
    </row>
    <row r="169" spans="2:3" x14ac:dyDescent="0.35">
      <c r="B169" s="16" t="s">
        <v>14</v>
      </c>
      <c r="C169" s="16">
        <v>5684</v>
      </c>
    </row>
    <row r="170" spans="2:3" x14ac:dyDescent="0.35">
      <c r="B170" s="16" t="s">
        <v>15</v>
      </c>
      <c r="C170" s="16">
        <v>2609</v>
      </c>
    </row>
    <row r="171" spans="2:3" x14ac:dyDescent="0.35">
      <c r="B171" s="16" t="s">
        <v>16</v>
      </c>
      <c r="C171" s="16">
        <v>7833</v>
      </c>
    </row>
    <row r="172" spans="2:3" x14ac:dyDescent="0.35">
      <c r="B172" s="16" t="s">
        <v>17</v>
      </c>
      <c r="C172" s="16">
        <v>3491</v>
      </c>
    </row>
    <row r="173" spans="2:3" x14ac:dyDescent="0.35">
      <c r="B173" s="16" t="s">
        <v>18</v>
      </c>
      <c r="C173" s="16">
        <v>8359</v>
      </c>
    </row>
    <row r="174" spans="2:3" x14ac:dyDescent="0.35">
      <c r="B174" s="16" t="s">
        <v>19</v>
      </c>
      <c r="C174" s="16">
        <v>2313</v>
      </c>
    </row>
    <row r="175" spans="2:3" x14ac:dyDescent="0.35">
      <c r="B175" s="16" t="s">
        <v>20</v>
      </c>
      <c r="C175" s="16">
        <v>9965</v>
      </c>
    </row>
    <row r="176" spans="2:3" x14ac:dyDescent="0.35">
      <c r="B176" s="16" t="s">
        <v>35</v>
      </c>
      <c r="C176" s="16">
        <v>2914</v>
      </c>
    </row>
    <row r="177" spans="2:3" x14ac:dyDescent="0.35">
      <c r="B177" s="16" t="s">
        <v>36</v>
      </c>
      <c r="C177" s="16">
        <v>8405</v>
      </c>
    </row>
    <row r="178" spans="2:3" x14ac:dyDescent="0.35">
      <c r="B178" s="16" t="s">
        <v>37</v>
      </c>
      <c r="C178" s="16">
        <v>3731</v>
      </c>
    </row>
    <row r="179" spans="2:3" x14ac:dyDescent="0.35">
      <c r="B179" s="16" t="s">
        <v>38</v>
      </c>
      <c r="C179" s="16">
        <v>397</v>
      </c>
    </row>
    <row r="180" spans="2:3" x14ac:dyDescent="0.35">
      <c r="B180" s="16" t="s">
        <v>39</v>
      </c>
      <c r="C180" s="16">
        <v>2243</v>
      </c>
    </row>
    <row r="181" spans="2:3" x14ac:dyDescent="0.35">
      <c r="B181" s="16" t="s">
        <v>40</v>
      </c>
      <c r="C181" s="16">
        <v>9863</v>
      </c>
    </row>
    <row r="182" spans="2:3" x14ac:dyDescent="0.35">
      <c r="B182" s="16" t="s">
        <v>41</v>
      </c>
      <c r="C182" s="16">
        <v>8085</v>
      </c>
    </row>
    <row r="183" spans="2:3" x14ac:dyDescent="0.35">
      <c r="B183" s="16" t="s">
        <v>42</v>
      </c>
      <c r="C183" s="16">
        <v>8081</v>
      </c>
    </row>
    <row r="184" spans="2:3" x14ac:dyDescent="0.35">
      <c r="B184" s="16" t="s">
        <v>43</v>
      </c>
      <c r="C184" s="16">
        <v>8181</v>
      </c>
    </row>
    <row r="185" spans="2:3" x14ac:dyDescent="0.35">
      <c r="B185" s="16" t="s">
        <v>44</v>
      </c>
      <c r="C185" s="16">
        <v>9651</v>
      </c>
    </row>
    <row r="186" spans="2:3" x14ac:dyDescent="0.35">
      <c r="B186" s="16" t="s">
        <v>45</v>
      </c>
      <c r="C186" s="16">
        <v>5645</v>
      </c>
    </row>
    <row r="187" spans="2:3" x14ac:dyDescent="0.35">
      <c r="B187" s="16" t="s">
        <v>46</v>
      </c>
      <c r="C187" s="16">
        <v>7656</v>
      </c>
    </row>
    <row r="188" spans="2:3" x14ac:dyDescent="0.35">
      <c r="B188" s="16" t="s">
        <v>47</v>
      </c>
      <c r="C188" s="16">
        <v>9118</v>
      </c>
    </row>
    <row r="189" spans="2:3" x14ac:dyDescent="0.35">
      <c r="B189" s="16" t="s">
        <v>48</v>
      </c>
      <c r="C189" s="16">
        <v>5093</v>
      </c>
    </row>
    <row r="190" spans="2:3" x14ac:dyDescent="0.35">
      <c r="B190" s="16" t="s">
        <v>49</v>
      </c>
      <c r="C190" s="16">
        <v>7978</v>
      </c>
    </row>
    <row r="191" spans="2:3" x14ac:dyDescent="0.35">
      <c r="B191" s="16" t="s">
        <v>50</v>
      </c>
      <c r="C191" s="16">
        <v>8498</v>
      </c>
    </row>
    <row r="192" spans="2:3" x14ac:dyDescent="0.35">
      <c r="B192" s="16" t="s">
        <v>51</v>
      </c>
      <c r="C192" s="16">
        <v>2039</v>
      </c>
    </row>
    <row r="193" spans="2:3" x14ac:dyDescent="0.35">
      <c r="B193" s="16" t="s">
        <v>52</v>
      </c>
      <c r="C193" s="16">
        <v>4207</v>
      </c>
    </row>
    <row r="194" spans="2:3" x14ac:dyDescent="0.35">
      <c r="B194" s="16" t="s">
        <v>53</v>
      </c>
      <c r="C194" s="16">
        <v>5395</v>
      </c>
    </row>
    <row r="195" spans="2:3" x14ac:dyDescent="0.35">
      <c r="B195" s="16" t="s">
        <v>54</v>
      </c>
      <c r="C195" s="16">
        <v>949</v>
      </c>
    </row>
    <row r="196" spans="2:3" x14ac:dyDescent="0.35">
      <c r="B196" s="16" t="s">
        <v>55</v>
      </c>
      <c r="C196" s="16">
        <v>5739</v>
      </c>
    </row>
    <row r="197" spans="2:3" x14ac:dyDescent="0.35">
      <c r="B197" s="16" t="s">
        <v>56</v>
      </c>
      <c r="C197" s="16">
        <v>3828</v>
      </c>
    </row>
    <row r="198" spans="2:3" x14ac:dyDescent="0.35">
      <c r="B198" s="16" t="s">
        <v>57</v>
      </c>
      <c r="C198" s="16">
        <v>179</v>
      </c>
    </row>
    <row r="199" spans="2:3" x14ac:dyDescent="0.35">
      <c r="B199" s="16" t="s">
        <v>58</v>
      </c>
      <c r="C199" s="16">
        <v>1964</v>
      </c>
    </row>
    <row r="200" spans="2:3" x14ac:dyDescent="0.35">
      <c r="B200" s="16" t="s">
        <v>59</v>
      </c>
      <c r="C200" s="16">
        <v>6701</v>
      </c>
    </row>
    <row r="201" spans="2:3" x14ac:dyDescent="0.35">
      <c r="B201" s="16" t="s">
        <v>60</v>
      </c>
      <c r="C201" s="16">
        <v>1508</v>
      </c>
    </row>
    <row r="202" spans="2:3" x14ac:dyDescent="0.35">
      <c r="B202" s="16" t="s">
        <v>61</v>
      </c>
      <c r="C202" s="16">
        <v>2638</v>
      </c>
    </row>
    <row r="203" spans="2:3" x14ac:dyDescent="0.35">
      <c r="B203" s="16" t="s">
        <v>62</v>
      </c>
      <c r="C203" s="16">
        <v>654</v>
      </c>
    </row>
    <row r="204" spans="2:3" x14ac:dyDescent="0.35">
      <c r="B204" s="16" t="s">
        <v>63</v>
      </c>
      <c r="C204" s="16">
        <v>9508</v>
      </c>
    </row>
    <row r="205" spans="2:3" x14ac:dyDescent="0.35">
      <c r="B205" s="16" t="s">
        <v>64</v>
      </c>
      <c r="C205" s="16">
        <v>4339</v>
      </c>
    </row>
    <row r="206" spans="2:3" x14ac:dyDescent="0.35">
      <c r="B206" s="16" t="s">
        <v>1</v>
      </c>
      <c r="C206" s="16">
        <v>4445</v>
      </c>
    </row>
    <row r="207" spans="2:3" x14ac:dyDescent="0.35">
      <c r="B207" s="16" t="s">
        <v>2</v>
      </c>
      <c r="C207" s="16">
        <v>5374</v>
      </c>
    </row>
    <row r="208" spans="2:3" x14ac:dyDescent="0.35">
      <c r="B208" s="16" t="s">
        <v>3</v>
      </c>
      <c r="C208" s="16">
        <v>4859</v>
      </c>
    </row>
    <row r="209" spans="2:3" x14ac:dyDescent="0.35">
      <c r="B209" s="16" t="s">
        <v>4</v>
      </c>
      <c r="C209" s="16">
        <v>5579</v>
      </c>
    </row>
    <row r="210" spans="2:3" x14ac:dyDescent="0.35">
      <c r="B210" s="16" t="s">
        <v>5</v>
      </c>
      <c r="C210" s="16">
        <v>9110</v>
      </c>
    </row>
    <row r="211" spans="2:3" x14ac:dyDescent="0.35">
      <c r="B211" s="16" t="s">
        <v>6</v>
      </c>
      <c r="C211" s="16">
        <v>9884</v>
      </c>
    </row>
    <row r="212" spans="2:3" x14ac:dyDescent="0.35">
      <c r="B212" s="16" t="s">
        <v>7</v>
      </c>
      <c r="C212" s="16">
        <v>5775</v>
      </c>
    </row>
    <row r="213" spans="2:3" x14ac:dyDescent="0.35">
      <c r="B213" s="16" t="s">
        <v>8</v>
      </c>
      <c r="C213" s="16">
        <v>9843</v>
      </c>
    </row>
    <row r="214" spans="2:3" x14ac:dyDescent="0.35">
      <c r="B214" s="16" t="s">
        <v>9</v>
      </c>
      <c r="C214" s="16">
        <v>9989</v>
      </c>
    </row>
    <row r="215" spans="2:3" x14ac:dyDescent="0.35">
      <c r="B215" s="16" t="s">
        <v>10</v>
      </c>
      <c r="C215" s="16">
        <v>6569</v>
      </c>
    </row>
    <row r="216" spans="2:3" x14ac:dyDescent="0.35">
      <c r="B216" s="16" t="s">
        <v>11</v>
      </c>
      <c r="C216" s="16">
        <v>8455</v>
      </c>
    </row>
    <row r="217" spans="2:3" x14ac:dyDescent="0.35">
      <c r="B217" s="16" t="s">
        <v>12</v>
      </c>
      <c r="C217" s="16">
        <v>5699</v>
      </c>
    </row>
    <row r="218" spans="2:3" x14ac:dyDescent="0.35">
      <c r="B218" s="16" t="s">
        <v>13</v>
      </c>
      <c r="C218" s="16">
        <v>616</v>
      </c>
    </row>
    <row r="219" spans="2:3" x14ac:dyDescent="0.35">
      <c r="B219" s="16" t="s">
        <v>14</v>
      </c>
      <c r="C219" s="16">
        <v>5312</v>
      </c>
    </row>
    <row r="220" spans="2:3" x14ac:dyDescent="0.35">
      <c r="B220" s="16" t="s">
        <v>15</v>
      </c>
      <c r="C220" s="16">
        <v>7922</v>
      </c>
    </row>
    <row r="221" spans="2:3" x14ac:dyDescent="0.35">
      <c r="B221" s="16" t="s">
        <v>16</v>
      </c>
      <c r="C221" s="16">
        <v>9997</v>
      </c>
    </row>
    <row r="222" spans="2:3" x14ac:dyDescent="0.35">
      <c r="B222" s="16" t="s">
        <v>17</v>
      </c>
      <c r="C222" s="16">
        <v>5825</v>
      </c>
    </row>
    <row r="223" spans="2:3" x14ac:dyDescent="0.35">
      <c r="B223" s="16" t="s">
        <v>18</v>
      </c>
      <c r="C223" s="16">
        <v>7993</v>
      </c>
    </row>
    <row r="224" spans="2:3" x14ac:dyDescent="0.35">
      <c r="B224" s="16" t="s">
        <v>19</v>
      </c>
      <c r="C224" s="16">
        <v>5297</v>
      </c>
    </row>
    <row r="225" spans="2:3" x14ac:dyDescent="0.35">
      <c r="B225" s="16" t="s">
        <v>20</v>
      </c>
      <c r="C225" s="16">
        <v>144</v>
      </c>
    </row>
    <row r="226" spans="2:3" x14ac:dyDescent="0.35">
      <c r="B226" s="16" t="s">
        <v>35</v>
      </c>
      <c r="C226" s="16">
        <v>8223</v>
      </c>
    </row>
    <row r="227" spans="2:3" x14ac:dyDescent="0.35">
      <c r="B227" s="16" t="s">
        <v>36</v>
      </c>
      <c r="C227" s="16">
        <v>7521</v>
      </c>
    </row>
    <row r="228" spans="2:3" x14ac:dyDescent="0.35">
      <c r="B228" s="16" t="s">
        <v>37</v>
      </c>
      <c r="C228" s="16">
        <v>101</v>
      </c>
    </row>
    <row r="229" spans="2:3" x14ac:dyDescent="0.35">
      <c r="B229" s="16" t="s">
        <v>38</v>
      </c>
      <c r="C229" s="16">
        <v>9194</v>
      </c>
    </row>
    <row r="230" spans="2:3" x14ac:dyDescent="0.35">
      <c r="B230" s="16" t="s">
        <v>39</v>
      </c>
      <c r="C230" s="16">
        <v>8259</v>
      </c>
    </row>
    <row r="231" spans="2:3" x14ac:dyDescent="0.35">
      <c r="B231" s="16" t="s">
        <v>40</v>
      </c>
      <c r="C231" s="16">
        <v>3797</v>
      </c>
    </row>
    <row r="232" spans="2:3" x14ac:dyDescent="0.35">
      <c r="B232" s="16" t="s">
        <v>41</v>
      </c>
      <c r="C232" s="16">
        <v>3232</v>
      </c>
    </row>
    <row r="233" spans="2:3" x14ac:dyDescent="0.35">
      <c r="B233" s="16" t="s">
        <v>42</v>
      </c>
      <c r="C233" s="16">
        <v>4703</v>
      </c>
    </row>
    <row r="234" spans="2:3" x14ac:dyDescent="0.35">
      <c r="B234" s="16" t="s">
        <v>43</v>
      </c>
      <c r="C234" s="16">
        <v>4233</v>
      </c>
    </row>
    <row r="235" spans="2:3" x14ac:dyDescent="0.35">
      <c r="B235" s="16" t="s">
        <v>44</v>
      </c>
      <c r="C235" s="16">
        <v>933</v>
      </c>
    </row>
    <row r="236" spans="2:3" x14ac:dyDescent="0.35">
      <c r="B236" s="16" t="s">
        <v>45</v>
      </c>
      <c r="C236" s="16">
        <v>1172</v>
      </c>
    </row>
    <row r="237" spans="2:3" x14ac:dyDescent="0.35">
      <c r="B237" s="16" t="s">
        <v>46</v>
      </c>
      <c r="C237" s="16">
        <v>6687</v>
      </c>
    </row>
    <row r="238" spans="2:3" x14ac:dyDescent="0.35">
      <c r="B238" s="16" t="s">
        <v>47</v>
      </c>
      <c r="C238" s="16">
        <v>2560</v>
      </c>
    </row>
    <row r="239" spans="2:3" x14ac:dyDescent="0.35">
      <c r="B239" s="16" t="s">
        <v>48</v>
      </c>
      <c r="C239" s="16">
        <v>5656</v>
      </c>
    </row>
    <row r="240" spans="2:3" x14ac:dyDescent="0.35">
      <c r="B240" s="16" t="s">
        <v>49</v>
      </c>
      <c r="C240" s="16">
        <v>2616</v>
      </c>
    </row>
    <row r="241" spans="2:3" x14ac:dyDescent="0.35">
      <c r="B241" s="16" t="s">
        <v>50</v>
      </c>
      <c r="C241" s="16">
        <v>5265</v>
      </c>
    </row>
    <row r="242" spans="2:3" x14ac:dyDescent="0.35">
      <c r="B242" s="16" t="s">
        <v>51</v>
      </c>
      <c r="C242" s="16">
        <v>7303</v>
      </c>
    </row>
    <row r="243" spans="2:3" x14ac:dyDescent="0.35">
      <c r="B243" s="16" t="s">
        <v>52</v>
      </c>
      <c r="C243" s="16">
        <v>5171</v>
      </c>
    </row>
    <row r="244" spans="2:3" x14ac:dyDescent="0.35">
      <c r="B244" s="16" t="s">
        <v>53</v>
      </c>
      <c r="C244" s="16">
        <v>4011</v>
      </c>
    </row>
    <row r="245" spans="2:3" x14ac:dyDescent="0.35">
      <c r="B245" s="16" t="s">
        <v>54</v>
      </c>
      <c r="C245" s="16">
        <v>3766</v>
      </c>
    </row>
    <row r="246" spans="2:3" x14ac:dyDescent="0.35">
      <c r="B246" s="16" t="s">
        <v>55</v>
      </c>
      <c r="C246" s="16">
        <v>8402</v>
      </c>
    </row>
    <row r="247" spans="2:3" x14ac:dyDescent="0.35">
      <c r="B247" s="16" t="s">
        <v>56</v>
      </c>
      <c r="C247" s="16">
        <v>2056</v>
      </c>
    </row>
    <row r="248" spans="2:3" x14ac:dyDescent="0.35">
      <c r="B248" s="16" t="s">
        <v>57</v>
      </c>
      <c r="C248" s="16">
        <v>591</v>
      </c>
    </row>
    <row r="249" spans="2:3" x14ac:dyDescent="0.35">
      <c r="B249" s="16" t="s">
        <v>58</v>
      </c>
      <c r="C249" s="16">
        <v>4372</v>
      </c>
    </row>
    <row r="250" spans="2:3" x14ac:dyDescent="0.35">
      <c r="B250" s="16" t="s">
        <v>59</v>
      </c>
      <c r="C250" s="16">
        <v>2544</v>
      </c>
    </row>
    <row r="251" spans="2:3" x14ac:dyDescent="0.35">
      <c r="B251" s="16" t="s">
        <v>60</v>
      </c>
      <c r="C251" s="16">
        <v>4544</v>
      </c>
    </row>
    <row r="252" spans="2:3" x14ac:dyDescent="0.35">
      <c r="B252" s="16" t="s">
        <v>61</v>
      </c>
      <c r="C252" s="16">
        <v>9582</v>
      </c>
    </row>
    <row r="253" spans="2:3" x14ac:dyDescent="0.35">
      <c r="B253" s="16" t="s">
        <v>62</v>
      </c>
      <c r="C253" s="16">
        <v>7838</v>
      </c>
    </row>
    <row r="254" spans="2:3" x14ac:dyDescent="0.35">
      <c r="B254" s="16" t="s">
        <v>63</v>
      </c>
      <c r="C254" s="16">
        <v>2695</v>
      </c>
    </row>
    <row r="255" spans="2:3" x14ac:dyDescent="0.35">
      <c r="B255" s="16" t="s">
        <v>64</v>
      </c>
      <c r="C255" s="16">
        <v>8930</v>
      </c>
    </row>
    <row r="256" spans="2:3" x14ac:dyDescent="0.35">
      <c r="B256" s="16" t="s">
        <v>1</v>
      </c>
      <c r="C256" s="16">
        <v>943</v>
      </c>
    </row>
    <row r="257" spans="2:3" x14ac:dyDescent="0.35">
      <c r="B257" s="16" t="s">
        <v>2</v>
      </c>
      <c r="C257" s="16">
        <v>7786</v>
      </c>
    </row>
    <row r="258" spans="2:3" x14ac:dyDescent="0.35">
      <c r="B258" s="16" t="s">
        <v>3</v>
      </c>
      <c r="C258" s="16">
        <v>4015</v>
      </c>
    </row>
    <row r="259" spans="2:3" x14ac:dyDescent="0.35">
      <c r="B259" s="16" t="s">
        <v>4</v>
      </c>
      <c r="C259" s="16">
        <v>1070</v>
      </c>
    </row>
    <row r="260" spans="2:3" x14ac:dyDescent="0.35">
      <c r="B260" s="16" t="s">
        <v>5</v>
      </c>
      <c r="C260" s="16">
        <v>1389</v>
      </c>
    </row>
    <row r="261" spans="2:3" x14ac:dyDescent="0.35">
      <c r="B261" s="16" t="s">
        <v>6</v>
      </c>
      <c r="C261" s="16">
        <v>4040</v>
      </c>
    </row>
    <row r="262" spans="2:3" x14ac:dyDescent="0.35">
      <c r="B262" s="16" t="s">
        <v>7</v>
      </c>
      <c r="C262" s="16">
        <v>9794</v>
      </c>
    </row>
    <row r="263" spans="2:3" x14ac:dyDescent="0.35">
      <c r="B263" s="16" t="s">
        <v>8</v>
      </c>
      <c r="C263" s="16">
        <v>290</v>
      </c>
    </row>
    <row r="264" spans="2:3" x14ac:dyDescent="0.35">
      <c r="B264" s="16" t="s">
        <v>9</v>
      </c>
      <c r="C264" s="16">
        <v>5586</v>
      </c>
    </row>
    <row r="265" spans="2:3" x14ac:dyDescent="0.35">
      <c r="B265" s="16" t="s">
        <v>10</v>
      </c>
      <c r="C265" s="16">
        <v>1071</v>
      </c>
    </row>
    <row r="266" spans="2:3" x14ac:dyDescent="0.35">
      <c r="B266" s="16" t="s">
        <v>11</v>
      </c>
      <c r="C266" s="16">
        <v>6752</v>
      </c>
    </row>
    <row r="267" spans="2:3" x14ac:dyDescent="0.35">
      <c r="B267" s="16" t="s">
        <v>12</v>
      </c>
      <c r="C267" s="16">
        <v>1872</v>
      </c>
    </row>
    <row r="268" spans="2:3" x14ac:dyDescent="0.35">
      <c r="B268" s="16" t="s">
        <v>13</v>
      </c>
      <c r="C268" s="16">
        <v>2283</v>
      </c>
    </row>
    <row r="269" spans="2:3" x14ac:dyDescent="0.35">
      <c r="B269" s="16" t="s">
        <v>14</v>
      </c>
      <c r="C269" s="16">
        <v>3697</v>
      </c>
    </row>
    <row r="270" spans="2:3" x14ac:dyDescent="0.35">
      <c r="B270" s="16" t="s">
        <v>15</v>
      </c>
      <c r="C270" s="16">
        <v>4183</v>
      </c>
    </row>
    <row r="271" spans="2:3" x14ac:dyDescent="0.35">
      <c r="B271" s="16" t="s">
        <v>16</v>
      </c>
      <c r="C271" s="16">
        <v>698</v>
      </c>
    </row>
    <row r="272" spans="2:3" x14ac:dyDescent="0.35">
      <c r="B272" s="16" t="s">
        <v>17</v>
      </c>
      <c r="C272" s="16">
        <v>4778</v>
      </c>
    </row>
    <row r="273" spans="2:3" x14ac:dyDescent="0.35">
      <c r="B273" s="16" t="s">
        <v>18</v>
      </c>
      <c r="C273" s="16">
        <v>141</v>
      </c>
    </row>
    <row r="274" spans="2:3" x14ac:dyDescent="0.35">
      <c r="B274" s="16" t="s">
        <v>19</v>
      </c>
      <c r="C274" s="16">
        <v>1142</v>
      </c>
    </row>
    <row r="275" spans="2:3" x14ac:dyDescent="0.35">
      <c r="B275" s="16" t="s">
        <v>20</v>
      </c>
      <c r="C275" s="16">
        <v>2447</v>
      </c>
    </row>
    <row r="276" spans="2:3" x14ac:dyDescent="0.35">
      <c r="B276" s="16" t="s">
        <v>35</v>
      </c>
      <c r="C276" s="16">
        <v>5338</v>
      </c>
    </row>
    <row r="277" spans="2:3" x14ac:dyDescent="0.35">
      <c r="B277" s="16" t="s">
        <v>36</v>
      </c>
      <c r="C277" s="16">
        <v>5296</v>
      </c>
    </row>
    <row r="278" spans="2:3" x14ac:dyDescent="0.35">
      <c r="B278" s="16" t="s">
        <v>37</v>
      </c>
      <c r="C278" s="16">
        <v>3338</v>
      </c>
    </row>
    <row r="279" spans="2:3" x14ac:dyDescent="0.35">
      <c r="B279" s="16" t="s">
        <v>38</v>
      </c>
      <c r="C279" s="16">
        <v>6185</v>
      </c>
    </row>
    <row r="280" spans="2:3" x14ac:dyDescent="0.35">
      <c r="B280" s="16" t="s">
        <v>39</v>
      </c>
      <c r="C280" s="16">
        <v>7657</v>
      </c>
    </row>
    <row r="281" spans="2:3" x14ac:dyDescent="0.35">
      <c r="B281" s="16" t="s">
        <v>40</v>
      </c>
      <c r="C281" s="16">
        <v>3199</v>
      </c>
    </row>
    <row r="282" spans="2:3" x14ac:dyDescent="0.35">
      <c r="B282" s="16" t="s">
        <v>41</v>
      </c>
      <c r="C282" s="16">
        <v>1732</v>
      </c>
    </row>
    <row r="283" spans="2:3" x14ac:dyDescent="0.35">
      <c r="B283" s="16" t="s">
        <v>42</v>
      </c>
      <c r="C283" s="16">
        <v>9984</v>
      </c>
    </row>
    <row r="284" spans="2:3" x14ac:dyDescent="0.35">
      <c r="B284" s="16" t="s">
        <v>43</v>
      </c>
      <c r="C284" s="16">
        <v>2593</v>
      </c>
    </row>
    <row r="285" spans="2:3" x14ac:dyDescent="0.35">
      <c r="B285" s="16" t="s">
        <v>44</v>
      </c>
      <c r="C285" s="16">
        <v>733</v>
      </c>
    </row>
    <row r="286" spans="2:3" x14ac:dyDescent="0.35">
      <c r="B286" s="16" t="s">
        <v>45</v>
      </c>
      <c r="C286" s="16">
        <v>3171</v>
      </c>
    </row>
    <row r="287" spans="2:3" x14ac:dyDescent="0.35">
      <c r="B287" s="16" t="s">
        <v>46</v>
      </c>
      <c r="C287" s="16">
        <v>3274</v>
      </c>
    </row>
    <row r="288" spans="2:3" x14ac:dyDescent="0.35">
      <c r="B288" s="16" t="s">
        <v>47</v>
      </c>
      <c r="C288" s="16">
        <v>5474</v>
      </c>
    </row>
    <row r="289" spans="2:3" x14ac:dyDescent="0.35">
      <c r="B289" s="16" t="s">
        <v>48</v>
      </c>
      <c r="C289" s="16">
        <v>5042</v>
      </c>
    </row>
    <row r="290" spans="2:3" x14ac:dyDescent="0.35">
      <c r="B290" s="16" t="s">
        <v>49</v>
      </c>
      <c r="C290" s="16">
        <v>2776</v>
      </c>
    </row>
    <row r="291" spans="2:3" x14ac:dyDescent="0.35">
      <c r="B291" s="16" t="s">
        <v>50</v>
      </c>
      <c r="C291" s="16">
        <v>3250</v>
      </c>
    </row>
    <row r="292" spans="2:3" x14ac:dyDescent="0.35">
      <c r="B292" s="16" t="s">
        <v>51</v>
      </c>
      <c r="C292" s="16">
        <v>6052</v>
      </c>
    </row>
    <row r="293" spans="2:3" x14ac:dyDescent="0.35">
      <c r="B293" s="16" t="s">
        <v>52</v>
      </c>
      <c r="C293" s="16">
        <v>2300</v>
      </c>
    </row>
    <row r="294" spans="2:3" x14ac:dyDescent="0.35">
      <c r="B294" s="16" t="s">
        <v>53</v>
      </c>
      <c r="C294" s="16">
        <v>9627</v>
      </c>
    </row>
    <row r="295" spans="2:3" x14ac:dyDescent="0.35">
      <c r="B295" s="16" t="s">
        <v>54</v>
      </c>
      <c r="C295" s="16">
        <v>3939</v>
      </c>
    </row>
    <row r="296" spans="2:3" x14ac:dyDescent="0.35">
      <c r="B296" s="16" t="s">
        <v>55</v>
      </c>
      <c r="C296" s="16">
        <v>1427</v>
      </c>
    </row>
    <row r="297" spans="2:3" x14ac:dyDescent="0.35">
      <c r="B297" s="16" t="s">
        <v>56</v>
      </c>
      <c r="C297" s="16">
        <v>7002</v>
      </c>
    </row>
    <row r="298" spans="2:3" x14ac:dyDescent="0.35">
      <c r="B298" s="16" t="s">
        <v>57</v>
      </c>
      <c r="C298" s="16">
        <v>4308</v>
      </c>
    </row>
    <row r="299" spans="2:3" x14ac:dyDescent="0.35">
      <c r="B299" s="16" t="s">
        <v>58</v>
      </c>
      <c r="C299" s="16">
        <v>6607</v>
      </c>
    </row>
    <row r="300" spans="2:3" x14ac:dyDescent="0.35">
      <c r="B300" s="16" t="s">
        <v>59</v>
      </c>
      <c r="C300" s="16">
        <v>2746</v>
      </c>
    </row>
    <row r="301" spans="2:3" x14ac:dyDescent="0.35">
      <c r="B301" s="16" t="s">
        <v>60</v>
      </c>
      <c r="C301" s="16">
        <v>298</v>
      </c>
    </row>
    <row r="302" spans="2:3" x14ac:dyDescent="0.35">
      <c r="B302" s="16" t="s">
        <v>61</v>
      </c>
      <c r="C302" s="16">
        <v>6241</v>
      </c>
    </row>
    <row r="303" spans="2:3" x14ac:dyDescent="0.35">
      <c r="B303" s="16" t="s">
        <v>62</v>
      </c>
      <c r="C303" s="16">
        <v>9217</v>
      </c>
    </row>
    <row r="304" spans="2:3" x14ac:dyDescent="0.35">
      <c r="B304" s="16" t="s">
        <v>63</v>
      </c>
      <c r="C304" s="16">
        <v>4162</v>
      </c>
    </row>
    <row r="305" spans="2:3" x14ac:dyDescent="0.35">
      <c r="B305" s="16" t="s">
        <v>64</v>
      </c>
      <c r="C305" s="16">
        <v>7423</v>
      </c>
    </row>
    <row r="306" spans="2:3" x14ac:dyDescent="0.35">
      <c r="B306" s="16" t="s">
        <v>1</v>
      </c>
      <c r="C306" s="16">
        <v>6940</v>
      </c>
    </row>
    <row r="307" spans="2:3" x14ac:dyDescent="0.35">
      <c r="B307" s="16" t="s">
        <v>2</v>
      </c>
      <c r="C307" s="16">
        <v>2377</v>
      </c>
    </row>
    <row r="308" spans="2:3" x14ac:dyDescent="0.35">
      <c r="B308" s="16" t="s">
        <v>3</v>
      </c>
      <c r="C308" s="16">
        <v>5185</v>
      </c>
    </row>
    <row r="309" spans="2:3" x14ac:dyDescent="0.35">
      <c r="B309" s="16" t="s">
        <v>4</v>
      </c>
      <c r="C309" s="16">
        <v>4808</v>
      </c>
    </row>
    <row r="310" spans="2:3" x14ac:dyDescent="0.35">
      <c r="B310" s="16" t="s">
        <v>5</v>
      </c>
      <c r="C310" s="16">
        <v>8796</v>
      </c>
    </row>
    <row r="311" spans="2:3" x14ac:dyDescent="0.35">
      <c r="B311" s="16" t="s">
        <v>6</v>
      </c>
      <c r="C311" s="16">
        <v>2023</v>
      </c>
    </row>
    <row r="312" spans="2:3" x14ac:dyDescent="0.35">
      <c r="B312" s="16" t="s">
        <v>7</v>
      </c>
      <c r="C312" s="16">
        <v>5322</v>
      </c>
    </row>
    <row r="313" spans="2:3" x14ac:dyDescent="0.35">
      <c r="B313" s="16" t="s">
        <v>8</v>
      </c>
      <c r="C313" s="16">
        <v>8423</v>
      </c>
    </row>
    <row r="314" spans="2:3" x14ac:dyDescent="0.35">
      <c r="B314" s="16" t="s">
        <v>9</v>
      </c>
      <c r="C314" s="16">
        <v>5614</v>
      </c>
    </row>
    <row r="315" spans="2:3" x14ac:dyDescent="0.35">
      <c r="B315" s="16" t="s">
        <v>10</v>
      </c>
      <c r="C315" s="16">
        <v>952</v>
      </c>
    </row>
    <row r="316" spans="2:3" x14ac:dyDescent="0.35">
      <c r="B316" s="16" t="s">
        <v>11</v>
      </c>
      <c r="C316" s="16">
        <v>4097</v>
      </c>
    </row>
    <row r="317" spans="2:3" x14ac:dyDescent="0.35">
      <c r="B317" s="16" t="s">
        <v>12</v>
      </c>
      <c r="C317" s="16">
        <v>4112</v>
      </c>
    </row>
    <row r="318" spans="2:3" x14ac:dyDescent="0.35">
      <c r="B318" s="16" t="s">
        <v>13</v>
      </c>
      <c r="C318" s="16">
        <v>4024</v>
      </c>
    </row>
    <row r="319" spans="2:3" x14ac:dyDescent="0.35">
      <c r="B319" s="16" t="s">
        <v>14</v>
      </c>
      <c r="C319" s="16">
        <v>2338</v>
      </c>
    </row>
    <row r="320" spans="2:3" x14ac:dyDescent="0.35">
      <c r="B320" s="16" t="s">
        <v>15</v>
      </c>
      <c r="C320" s="16">
        <v>7199</v>
      </c>
    </row>
    <row r="321" spans="2:3" x14ac:dyDescent="0.35">
      <c r="B321" s="16" t="s">
        <v>16</v>
      </c>
      <c r="C321" s="16">
        <v>2824</v>
      </c>
    </row>
    <row r="322" spans="2:3" x14ac:dyDescent="0.35">
      <c r="B322" s="16" t="s">
        <v>17</v>
      </c>
      <c r="C322" s="16">
        <v>8665</v>
      </c>
    </row>
    <row r="323" spans="2:3" x14ac:dyDescent="0.35">
      <c r="B323" s="16" t="s">
        <v>18</v>
      </c>
      <c r="C323" s="16">
        <v>4317</v>
      </c>
    </row>
    <row r="324" spans="2:3" x14ac:dyDescent="0.35">
      <c r="B324" s="16" t="s">
        <v>19</v>
      </c>
      <c r="C324" s="16">
        <v>7774</v>
      </c>
    </row>
    <row r="325" spans="2:3" x14ac:dyDescent="0.35">
      <c r="B325" s="16" t="s">
        <v>20</v>
      </c>
      <c r="C325" s="16">
        <v>387</v>
      </c>
    </row>
    <row r="326" spans="2:3" x14ac:dyDescent="0.35">
      <c r="B326" s="16" t="s">
        <v>35</v>
      </c>
      <c r="C326" s="16">
        <v>3090</v>
      </c>
    </row>
    <row r="327" spans="2:3" x14ac:dyDescent="0.35">
      <c r="B327" s="16" t="s">
        <v>36</v>
      </c>
      <c r="C327" s="16">
        <v>8693</v>
      </c>
    </row>
    <row r="328" spans="2:3" x14ac:dyDescent="0.35">
      <c r="B328" s="16" t="s">
        <v>37</v>
      </c>
      <c r="C328" s="16">
        <v>8656</v>
      </c>
    </row>
    <row r="329" spans="2:3" x14ac:dyDescent="0.35">
      <c r="B329" s="16" t="s">
        <v>38</v>
      </c>
      <c r="C329" s="16">
        <v>6224</v>
      </c>
    </row>
    <row r="330" spans="2:3" x14ac:dyDescent="0.35">
      <c r="B330" s="16" t="s">
        <v>39</v>
      </c>
      <c r="C330" s="16">
        <v>5419</v>
      </c>
    </row>
    <row r="331" spans="2:3" x14ac:dyDescent="0.35">
      <c r="B331" s="16" t="s">
        <v>40</v>
      </c>
      <c r="C331" s="16">
        <v>2978</v>
      </c>
    </row>
    <row r="332" spans="2:3" x14ac:dyDescent="0.35">
      <c r="B332" s="16" t="s">
        <v>41</v>
      </c>
      <c r="C332" s="16">
        <v>1213</v>
      </c>
    </row>
    <row r="333" spans="2:3" x14ac:dyDescent="0.35">
      <c r="B333" s="16" t="s">
        <v>42</v>
      </c>
      <c r="C333" s="16">
        <v>1835</v>
      </c>
    </row>
    <row r="334" spans="2:3" x14ac:dyDescent="0.35">
      <c r="B334" s="16" t="s">
        <v>43</v>
      </c>
      <c r="C334" s="16">
        <v>2902</v>
      </c>
    </row>
    <row r="335" spans="2:3" x14ac:dyDescent="0.35">
      <c r="B335" s="16" t="s">
        <v>44</v>
      </c>
      <c r="C335" s="16">
        <v>4744</v>
      </c>
    </row>
    <row r="336" spans="2:3" x14ac:dyDescent="0.35">
      <c r="B336" s="16" t="s">
        <v>45</v>
      </c>
      <c r="C336" s="16">
        <v>3268</v>
      </c>
    </row>
    <row r="337" spans="2:3" x14ac:dyDescent="0.35">
      <c r="B337" s="16" t="s">
        <v>46</v>
      </c>
      <c r="C337" s="16">
        <v>8474</v>
      </c>
    </row>
    <row r="338" spans="2:3" x14ac:dyDescent="0.35">
      <c r="B338" s="16" t="s">
        <v>47</v>
      </c>
      <c r="C338" s="16">
        <v>8431</v>
      </c>
    </row>
    <row r="339" spans="2:3" x14ac:dyDescent="0.35">
      <c r="B339" s="16" t="s">
        <v>48</v>
      </c>
      <c r="C339" s="16">
        <v>6053</v>
      </c>
    </row>
    <row r="340" spans="2:3" x14ac:dyDescent="0.35">
      <c r="B340" s="16" t="s">
        <v>49</v>
      </c>
      <c r="C340" s="16">
        <v>8240</v>
      </c>
    </row>
    <row r="341" spans="2:3" x14ac:dyDescent="0.35">
      <c r="B341" s="16" t="s">
        <v>50</v>
      </c>
      <c r="C341" s="16">
        <v>2026</v>
      </c>
    </row>
    <row r="342" spans="2:3" x14ac:dyDescent="0.35">
      <c r="B342" s="16" t="s">
        <v>51</v>
      </c>
      <c r="C342" s="16">
        <v>2429</v>
      </c>
    </row>
    <row r="343" spans="2:3" x14ac:dyDescent="0.35">
      <c r="B343" s="16" t="s">
        <v>52</v>
      </c>
      <c r="C343" s="16">
        <v>1509</v>
      </c>
    </row>
    <row r="344" spans="2:3" x14ac:dyDescent="0.35">
      <c r="B344" s="16" t="s">
        <v>53</v>
      </c>
      <c r="C344" s="16">
        <v>3092</v>
      </c>
    </row>
    <row r="345" spans="2:3" x14ac:dyDescent="0.35">
      <c r="B345" s="16" t="s">
        <v>54</v>
      </c>
      <c r="C345" s="16">
        <v>1322</v>
      </c>
    </row>
    <row r="346" spans="2:3" x14ac:dyDescent="0.35">
      <c r="B346" s="16" t="s">
        <v>55</v>
      </c>
      <c r="C346" s="16">
        <v>2536</v>
      </c>
    </row>
    <row r="347" spans="2:3" x14ac:dyDescent="0.35">
      <c r="B347" s="16" t="s">
        <v>56</v>
      </c>
      <c r="C347" s="16">
        <v>3882</v>
      </c>
    </row>
    <row r="348" spans="2:3" x14ac:dyDescent="0.35">
      <c r="B348" s="16" t="s">
        <v>57</v>
      </c>
      <c r="C348" s="16">
        <v>3607</v>
      </c>
    </row>
    <row r="349" spans="2:3" x14ac:dyDescent="0.35">
      <c r="B349" s="16" t="s">
        <v>58</v>
      </c>
      <c r="C349" s="16">
        <v>9124</v>
      </c>
    </row>
    <row r="350" spans="2:3" x14ac:dyDescent="0.35">
      <c r="B350" s="16" t="s">
        <v>59</v>
      </c>
      <c r="C350" s="16">
        <v>1475</v>
      </c>
    </row>
    <row r="351" spans="2:3" x14ac:dyDescent="0.35">
      <c r="B351" s="16" t="s">
        <v>60</v>
      </c>
      <c r="C351" s="16">
        <v>2472</v>
      </c>
    </row>
    <row r="352" spans="2:3" x14ac:dyDescent="0.35">
      <c r="B352" s="16" t="s">
        <v>61</v>
      </c>
      <c r="C352" s="16">
        <v>1881</v>
      </c>
    </row>
    <row r="353" spans="2:3" x14ac:dyDescent="0.35">
      <c r="B353" s="16" t="s">
        <v>62</v>
      </c>
      <c r="C353" s="16">
        <v>5765</v>
      </c>
    </row>
    <row r="354" spans="2:3" x14ac:dyDescent="0.35">
      <c r="B354" s="16" t="s">
        <v>63</v>
      </c>
      <c r="C354" s="16">
        <v>2300</v>
      </c>
    </row>
    <row r="355" spans="2:3" x14ac:dyDescent="0.35">
      <c r="B355" s="16" t="s">
        <v>64</v>
      </c>
      <c r="C355" s="16">
        <v>3703</v>
      </c>
    </row>
    <row r="356" spans="2:3" x14ac:dyDescent="0.35">
      <c r="B356" s="16" t="s">
        <v>1</v>
      </c>
      <c r="C356" s="16">
        <v>1994</v>
      </c>
    </row>
    <row r="357" spans="2:3" x14ac:dyDescent="0.35">
      <c r="B357" s="16" t="s">
        <v>2</v>
      </c>
      <c r="C357" s="16">
        <v>969</v>
      </c>
    </row>
    <row r="358" spans="2:3" x14ac:dyDescent="0.35">
      <c r="B358" s="16" t="s">
        <v>3</v>
      </c>
      <c r="C358" s="16">
        <v>8603</v>
      </c>
    </row>
    <row r="359" spans="2:3" x14ac:dyDescent="0.35">
      <c r="B359" s="16" t="s">
        <v>4</v>
      </c>
      <c r="C359" s="16">
        <v>6419</v>
      </c>
    </row>
    <row r="360" spans="2:3" x14ac:dyDescent="0.35">
      <c r="B360" s="16" t="s">
        <v>5</v>
      </c>
      <c r="C360" s="16">
        <v>9414</v>
      </c>
    </row>
    <row r="361" spans="2:3" x14ac:dyDescent="0.35">
      <c r="B361" s="16" t="s">
        <v>6</v>
      </c>
      <c r="C361" s="16">
        <v>1593</v>
      </c>
    </row>
    <row r="362" spans="2:3" x14ac:dyDescent="0.35">
      <c r="B362" s="16" t="s">
        <v>7</v>
      </c>
      <c r="C362" s="16">
        <v>151</v>
      </c>
    </row>
    <row r="363" spans="2:3" x14ac:dyDescent="0.35">
      <c r="B363" s="16" t="s">
        <v>8</v>
      </c>
      <c r="C363" s="16">
        <v>1370</v>
      </c>
    </row>
    <row r="364" spans="2:3" x14ac:dyDescent="0.35">
      <c r="B364" s="16" t="s">
        <v>9</v>
      </c>
      <c r="C364" s="16">
        <v>7752</v>
      </c>
    </row>
    <row r="365" spans="2:3" x14ac:dyDescent="0.35">
      <c r="B365" s="16" t="s">
        <v>10</v>
      </c>
      <c r="C365" s="16">
        <v>4285</v>
      </c>
    </row>
    <row r="366" spans="2:3" x14ac:dyDescent="0.35">
      <c r="B366" s="16" t="s">
        <v>11</v>
      </c>
      <c r="C366" s="16">
        <v>3609</v>
      </c>
    </row>
    <row r="367" spans="2:3" x14ac:dyDescent="0.35">
      <c r="B367" s="16" t="s">
        <v>12</v>
      </c>
      <c r="C367" s="16">
        <v>7172</v>
      </c>
    </row>
    <row r="368" spans="2:3" x14ac:dyDescent="0.35">
      <c r="B368" s="16" t="s">
        <v>13</v>
      </c>
      <c r="C368" s="16">
        <v>6743</v>
      </c>
    </row>
    <row r="369" spans="2:3" x14ac:dyDescent="0.35">
      <c r="B369" s="16" t="s">
        <v>14</v>
      </c>
      <c r="C369" s="16">
        <v>5199</v>
      </c>
    </row>
    <row r="370" spans="2:3" x14ac:dyDescent="0.35">
      <c r="B370" s="16" t="s">
        <v>15</v>
      </c>
      <c r="C370" s="16">
        <v>9045</v>
      </c>
    </row>
    <row r="371" spans="2:3" x14ac:dyDescent="0.35">
      <c r="B371" s="16" t="s">
        <v>16</v>
      </c>
      <c r="C371" s="16">
        <v>5891</v>
      </c>
    </row>
    <row r="372" spans="2:3" x14ac:dyDescent="0.35">
      <c r="B372" s="16" t="s">
        <v>17</v>
      </c>
      <c r="C372" s="16">
        <v>1802</v>
      </c>
    </row>
    <row r="373" spans="2:3" x14ac:dyDescent="0.35">
      <c r="B373" s="16" t="s">
        <v>18</v>
      </c>
      <c r="C373" s="16">
        <v>2768</v>
      </c>
    </row>
    <row r="374" spans="2:3" x14ac:dyDescent="0.35">
      <c r="B374" s="16" t="s">
        <v>19</v>
      </c>
      <c r="C374" s="16">
        <v>8660</v>
      </c>
    </row>
    <row r="375" spans="2:3" x14ac:dyDescent="0.35">
      <c r="B375" s="16" t="s">
        <v>20</v>
      </c>
      <c r="C375" s="16">
        <v>234</v>
      </c>
    </row>
    <row r="376" spans="2:3" x14ac:dyDescent="0.35">
      <c r="B376" s="16" t="s">
        <v>35</v>
      </c>
      <c r="C376" s="16">
        <v>1764</v>
      </c>
    </row>
    <row r="377" spans="2:3" x14ac:dyDescent="0.35">
      <c r="B377" s="16" t="s">
        <v>36</v>
      </c>
      <c r="C377" s="16">
        <v>2285</v>
      </c>
    </row>
    <row r="378" spans="2:3" x14ac:dyDescent="0.35">
      <c r="B378" s="16" t="s">
        <v>37</v>
      </c>
      <c r="C378" s="16">
        <v>6744</v>
      </c>
    </row>
    <row r="379" spans="2:3" x14ac:dyDescent="0.35">
      <c r="B379" s="16" t="s">
        <v>38</v>
      </c>
      <c r="C379" s="16">
        <v>3303</v>
      </c>
    </row>
    <row r="380" spans="2:3" x14ac:dyDescent="0.35">
      <c r="B380" s="16" t="s">
        <v>39</v>
      </c>
      <c r="C380" s="16">
        <v>5773</v>
      </c>
    </row>
    <row r="381" spans="2:3" x14ac:dyDescent="0.35">
      <c r="B381" s="16" t="s">
        <v>40</v>
      </c>
      <c r="C381" s="16">
        <v>5536</v>
      </c>
    </row>
    <row r="382" spans="2:3" x14ac:dyDescent="0.35">
      <c r="B382" s="16" t="s">
        <v>41</v>
      </c>
      <c r="C382" s="16">
        <v>299</v>
      </c>
    </row>
    <row r="383" spans="2:3" x14ac:dyDescent="0.35">
      <c r="B383" s="16" t="s">
        <v>42</v>
      </c>
      <c r="C383" s="16">
        <v>6505</v>
      </c>
    </row>
    <row r="384" spans="2:3" x14ac:dyDescent="0.35">
      <c r="B384" s="16" t="s">
        <v>43</v>
      </c>
      <c r="C384" s="16">
        <v>8593</v>
      </c>
    </row>
    <row r="385" spans="2:3" x14ac:dyDescent="0.35">
      <c r="B385" s="16" t="s">
        <v>44</v>
      </c>
      <c r="C385" s="16">
        <v>8943</v>
      </c>
    </row>
    <row r="386" spans="2:3" x14ac:dyDescent="0.35">
      <c r="B386" s="16" t="s">
        <v>45</v>
      </c>
      <c r="C386" s="16">
        <v>888</v>
      </c>
    </row>
    <row r="387" spans="2:3" x14ac:dyDescent="0.35">
      <c r="B387" s="16" t="s">
        <v>46</v>
      </c>
      <c r="C387" s="16">
        <v>4822</v>
      </c>
    </row>
    <row r="388" spans="2:3" x14ac:dyDescent="0.35">
      <c r="B388" s="16" t="s">
        <v>47</v>
      </c>
      <c r="C388" s="16">
        <v>1737</v>
      </c>
    </row>
    <row r="389" spans="2:3" x14ac:dyDescent="0.35">
      <c r="B389" s="16" t="s">
        <v>48</v>
      </c>
      <c r="C389" s="16">
        <v>3305</v>
      </c>
    </row>
    <row r="390" spans="2:3" x14ac:dyDescent="0.35">
      <c r="B390" s="16" t="s">
        <v>49</v>
      </c>
      <c r="C390" s="16">
        <v>100</v>
      </c>
    </row>
    <row r="391" spans="2:3" x14ac:dyDescent="0.35">
      <c r="B391" s="16" t="s">
        <v>50</v>
      </c>
      <c r="C391" s="16">
        <v>4430</v>
      </c>
    </row>
    <row r="392" spans="2:3" x14ac:dyDescent="0.35">
      <c r="B392" s="16" t="s">
        <v>51</v>
      </c>
      <c r="C392" s="16">
        <v>3403</v>
      </c>
    </row>
    <row r="393" spans="2:3" x14ac:dyDescent="0.35">
      <c r="B393" s="16" t="s">
        <v>52</v>
      </c>
      <c r="C393" s="16">
        <v>765</v>
      </c>
    </row>
    <row r="394" spans="2:3" x14ac:dyDescent="0.35">
      <c r="B394" s="16" t="s">
        <v>53</v>
      </c>
      <c r="C394" s="16">
        <v>2184</v>
      </c>
    </row>
    <row r="395" spans="2:3" x14ac:dyDescent="0.35">
      <c r="B395" s="16" t="s">
        <v>54</v>
      </c>
      <c r="C395" s="16">
        <v>4963</v>
      </c>
    </row>
    <row r="396" spans="2:3" x14ac:dyDescent="0.35">
      <c r="B396" s="16" t="s">
        <v>55</v>
      </c>
      <c r="C396" s="16">
        <v>4224</v>
      </c>
    </row>
    <row r="397" spans="2:3" x14ac:dyDescent="0.35">
      <c r="B397" s="16" t="s">
        <v>56</v>
      </c>
      <c r="C397" s="16">
        <v>6166</v>
      </c>
    </row>
    <row r="398" spans="2:3" x14ac:dyDescent="0.35">
      <c r="B398" s="16" t="s">
        <v>57</v>
      </c>
      <c r="C398" s="16">
        <v>2765</v>
      </c>
    </row>
    <row r="399" spans="2:3" x14ac:dyDescent="0.35">
      <c r="B399" s="16" t="s">
        <v>58</v>
      </c>
      <c r="C399" s="16">
        <v>8828</v>
      </c>
    </row>
    <row r="400" spans="2:3" x14ac:dyDescent="0.35">
      <c r="B400" s="16" t="s">
        <v>59</v>
      </c>
      <c r="C400" s="16">
        <v>8743</v>
      </c>
    </row>
    <row r="401" spans="2:3" x14ac:dyDescent="0.35">
      <c r="B401" s="16" t="s">
        <v>60</v>
      </c>
      <c r="C401" s="16">
        <v>9098</v>
      </c>
    </row>
    <row r="402" spans="2:3" x14ac:dyDescent="0.35">
      <c r="B402" s="16" t="s">
        <v>61</v>
      </c>
      <c r="C402" s="16">
        <v>6409</v>
      </c>
    </row>
    <row r="403" spans="2:3" x14ac:dyDescent="0.35">
      <c r="B403" s="16" t="s">
        <v>62</v>
      </c>
      <c r="C403" s="16">
        <v>3730</v>
      </c>
    </row>
    <row r="404" spans="2:3" x14ac:dyDescent="0.35">
      <c r="B404" s="16" t="s">
        <v>63</v>
      </c>
      <c r="C404" s="16">
        <v>5440</v>
      </c>
    </row>
    <row r="405" spans="2:3" x14ac:dyDescent="0.35">
      <c r="B405" s="16" t="s">
        <v>64</v>
      </c>
      <c r="C405" s="16">
        <v>8273</v>
      </c>
    </row>
    <row r="406" spans="2:3" x14ac:dyDescent="0.35">
      <c r="B406" s="16" t="s">
        <v>1</v>
      </c>
      <c r="C406" s="16">
        <v>9997</v>
      </c>
    </row>
    <row r="407" spans="2:3" x14ac:dyDescent="0.35">
      <c r="B407" s="16" t="s">
        <v>2</v>
      </c>
      <c r="C407" s="16">
        <v>2360</v>
      </c>
    </row>
    <row r="408" spans="2:3" x14ac:dyDescent="0.35">
      <c r="B408" s="16" t="s">
        <v>3</v>
      </c>
      <c r="C408" s="16">
        <v>5329</v>
      </c>
    </row>
    <row r="409" spans="2:3" x14ac:dyDescent="0.35">
      <c r="B409" s="16" t="s">
        <v>4</v>
      </c>
      <c r="C409" s="16">
        <v>949</v>
      </c>
    </row>
    <row r="410" spans="2:3" x14ac:dyDescent="0.35">
      <c r="B410" s="16" t="s">
        <v>5</v>
      </c>
      <c r="C410" s="16">
        <v>3382</v>
      </c>
    </row>
    <row r="411" spans="2:3" x14ac:dyDescent="0.35">
      <c r="B411" s="16" t="s">
        <v>6</v>
      </c>
      <c r="C411" s="16">
        <v>2532</v>
      </c>
    </row>
    <row r="412" spans="2:3" x14ac:dyDescent="0.35">
      <c r="B412" s="16" t="s">
        <v>7</v>
      </c>
      <c r="C412" s="16">
        <v>1680</v>
      </c>
    </row>
    <row r="413" spans="2:3" x14ac:dyDescent="0.35">
      <c r="B413" s="16" t="s">
        <v>8</v>
      </c>
      <c r="C413" s="16">
        <v>7573</v>
      </c>
    </row>
    <row r="414" spans="2:3" x14ac:dyDescent="0.35">
      <c r="B414" s="16" t="s">
        <v>9</v>
      </c>
      <c r="C414" s="16">
        <v>630</v>
      </c>
    </row>
    <row r="415" spans="2:3" x14ac:dyDescent="0.35">
      <c r="B415" s="16" t="s">
        <v>10</v>
      </c>
      <c r="C415" s="16">
        <v>3921</v>
      </c>
    </row>
    <row r="416" spans="2:3" x14ac:dyDescent="0.35">
      <c r="B416" s="16" t="s">
        <v>11</v>
      </c>
      <c r="C416" s="16">
        <v>9739</v>
      </c>
    </row>
    <row r="417" spans="2:3" x14ac:dyDescent="0.35">
      <c r="B417" s="16" t="s">
        <v>12</v>
      </c>
      <c r="C417" s="16">
        <v>7304</v>
      </c>
    </row>
    <row r="418" spans="2:3" x14ac:dyDescent="0.35">
      <c r="B418" s="16" t="s">
        <v>13</v>
      </c>
      <c r="C418" s="16">
        <v>9100</v>
      </c>
    </row>
    <row r="419" spans="2:3" x14ac:dyDescent="0.35">
      <c r="B419" s="16" t="s">
        <v>14</v>
      </c>
      <c r="C419" s="16">
        <v>4808</v>
      </c>
    </row>
    <row r="420" spans="2:3" x14ac:dyDescent="0.35">
      <c r="B420" s="16" t="s">
        <v>15</v>
      </c>
      <c r="C420" s="16">
        <v>1470</v>
      </c>
    </row>
    <row r="421" spans="2:3" x14ac:dyDescent="0.35">
      <c r="B421" s="16" t="s">
        <v>16</v>
      </c>
      <c r="C421" s="16">
        <v>8378</v>
      </c>
    </row>
    <row r="422" spans="2:3" x14ac:dyDescent="0.35">
      <c r="B422" s="16" t="s">
        <v>17</v>
      </c>
      <c r="C422" s="16">
        <v>8145</v>
      </c>
    </row>
    <row r="423" spans="2:3" x14ac:dyDescent="0.35">
      <c r="B423" s="16" t="s">
        <v>18</v>
      </c>
      <c r="C423" s="16">
        <v>858</v>
      </c>
    </row>
    <row r="424" spans="2:3" x14ac:dyDescent="0.35">
      <c r="B424" s="16" t="s">
        <v>19</v>
      </c>
      <c r="C424" s="16">
        <v>6271</v>
      </c>
    </row>
    <row r="425" spans="2:3" x14ac:dyDescent="0.35">
      <c r="B425" s="16" t="s">
        <v>20</v>
      </c>
      <c r="C425" s="16">
        <v>5941</v>
      </c>
    </row>
    <row r="426" spans="2:3" x14ac:dyDescent="0.35">
      <c r="B426" s="16" t="s">
        <v>35</v>
      </c>
      <c r="C426" s="16">
        <v>3970</v>
      </c>
    </row>
    <row r="427" spans="2:3" x14ac:dyDescent="0.35">
      <c r="B427" s="16" t="s">
        <v>36</v>
      </c>
      <c r="C427" s="16">
        <v>6391</v>
      </c>
    </row>
    <row r="428" spans="2:3" x14ac:dyDescent="0.35">
      <c r="B428" s="16" t="s">
        <v>37</v>
      </c>
      <c r="C428" s="16">
        <v>8263</v>
      </c>
    </row>
    <row r="429" spans="2:3" x14ac:dyDescent="0.35">
      <c r="B429" s="16" t="s">
        <v>38</v>
      </c>
      <c r="C429" s="16">
        <v>6837</v>
      </c>
    </row>
    <row r="430" spans="2:3" x14ac:dyDescent="0.35">
      <c r="B430" s="16" t="s">
        <v>39</v>
      </c>
      <c r="C430" s="16">
        <v>2421</v>
      </c>
    </row>
    <row r="431" spans="2:3" x14ac:dyDescent="0.35">
      <c r="B431" s="16" t="s">
        <v>40</v>
      </c>
      <c r="C431" s="16">
        <v>980</v>
      </c>
    </row>
    <row r="432" spans="2:3" x14ac:dyDescent="0.35">
      <c r="B432" s="16" t="s">
        <v>41</v>
      </c>
      <c r="C432" s="16">
        <v>4239</v>
      </c>
    </row>
    <row r="433" spans="2:3" x14ac:dyDescent="0.35">
      <c r="B433" s="16" t="s">
        <v>42</v>
      </c>
      <c r="C433" s="16">
        <v>9739</v>
      </c>
    </row>
    <row r="434" spans="2:3" x14ac:dyDescent="0.35">
      <c r="B434" s="16" t="s">
        <v>43</v>
      </c>
      <c r="C434" s="16">
        <v>8214</v>
      </c>
    </row>
    <row r="435" spans="2:3" x14ac:dyDescent="0.35">
      <c r="B435" s="16" t="s">
        <v>44</v>
      </c>
      <c r="C435" s="16">
        <v>8604</v>
      </c>
    </row>
    <row r="436" spans="2:3" x14ac:dyDescent="0.35">
      <c r="B436" s="16" t="s">
        <v>45</v>
      </c>
      <c r="C436" s="16">
        <v>799</v>
      </c>
    </row>
    <row r="437" spans="2:3" x14ac:dyDescent="0.35">
      <c r="B437" s="16" t="s">
        <v>46</v>
      </c>
      <c r="C437" s="16">
        <v>5989</v>
      </c>
    </row>
    <row r="438" spans="2:3" x14ac:dyDescent="0.35">
      <c r="B438" s="16" t="s">
        <v>47</v>
      </c>
      <c r="C438" s="16">
        <v>5538</v>
      </c>
    </row>
    <row r="439" spans="2:3" x14ac:dyDescent="0.35">
      <c r="B439" s="16" t="s">
        <v>48</v>
      </c>
      <c r="C439" s="16">
        <v>9942</v>
      </c>
    </row>
    <row r="440" spans="2:3" x14ac:dyDescent="0.35">
      <c r="B440" s="16" t="s">
        <v>49</v>
      </c>
      <c r="C440" s="16">
        <v>4309</v>
      </c>
    </row>
    <row r="441" spans="2:3" x14ac:dyDescent="0.35">
      <c r="B441" s="16" t="s">
        <v>50</v>
      </c>
      <c r="C441" s="16">
        <v>6321</v>
      </c>
    </row>
    <row r="442" spans="2:3" x14ac:dyDescent="0.35">
      <c r="B442" s="16" t="s">
        <v>51</v>
      </c>
      <c r="C442" s="16">
        <v>2723</v>
      </c>
    </row>
    <row r="443" spans="2:3" x14ac:dyDescent="0.35">
      <c r="B443" s="16" t="s">
        <v>52</v>
      </c>
      <c r="C443" s="16">
        <v>943</v>
      </c>
    </row>
    <row r="444" spans="2:3" x14ac:dyDescent="0.35">
      <c r="B444" s="16" t="s">
        <v>53</v>
      </c>
      <c r="C444" s="16">
        <v>3932</v>
      </c>
    </row>
    <row r="445" spans="2:3" x14ac:dyDescent="0.35">
      <c r="B445" s="16" t="s">
        <v>54</v>
      </c>
      <c r="C445" s="16">
        <v>7765</v>
      </c>
    </row>
    <row r="446" spans="2:3" x14ac:dyDescent="0.35">
      <c r="B446" s="16" t="s">
        <v>55</v>
      </c>
      <c r="C446" s="16">
        <v>8050</v>
      </c>
    </row>
    <row r="447" spans="2:3" x14ac:dyDescent="0.35">
      <c r="B447" s="16" t="s">
        <v>56</v>
      </c>
      <c r="C447" s="16">
        <v>1954</v>
      </c>
    </row>
    <row r="448" spans="2:3" x14ac:dyDescent="0.35">
      <c r="B448" s="16" t="s">
        <v>57</v>
      </c>
      <c r="C448" s="16">
        <v>1557</v>
      </c>
    </row>
    <row r="449" spans="2:3" x14ac:dyDescent="0.35">
      <c r="B449" s="16" t="s">
        <v>58</v>
      </c>
      <c r="C449" s="16">
        <v>2863</v>
      </c>
    </row>
    <row r="450" spans="2:3" x14ac:dyDescent="0.35">
      <c r="B450" s="16" t="s">
        <v>59</v>
      </c>
      <c r="C450" s="16">
        <v>3448</v>
      </c>
    </row>
    <row r="451" spans="2:3" x14ac:dyDescent="0.35">
      <c r="B451" s="16" t="s">
        <v>60</v>
      </c>
      <c r="C451" s="16">
        <v>5011</v>
      </c>
    </row>
    <row r="452" spans="2:3" x14ac:dyDescent="0.35">
      <c r="B452" s="16" t="s">
        <v>61</v>
      </c>
      <c r="C452" s="16">
        <v>2799</v>
      </c>
    </row>
    <row r="453" spans="2:3" x14ac:dyDescent="0.35">
      <c r="B453" s="16" t="s">
        <v>62</v>
      </c>
      <c r="C453" s="16">
        <v>1527</v>
      </c>
    </row>
    <row r="454" spans="2:3" x14ac:dyDescent="0.35">
      <c r="B454" s="16" t="s">
        <v>63</v>
      </c>
      <c r="C454" s="16">
        <v>181</v>
      </c>
    </row>
    <row r="455" spans="2:3" x14ac:dyDescent="0.35">
      <c r="B455" s="16" t="s">
        <v>64</v>
      </c>
      <c r="C455" s="16">
        <v>9670</v>
      </c>
    </row>
    <row r="456" spans="2:3" x14ac:dyDescent="0.35">
      <c r="B456" s="16" t="s">
        <v>1</v>
      </c>
      <c r="C456" s="16">
        <v>6397</v>
      </c>
    </row>
    <row r="457" spans="2:3" x14ac:dyDescent="0.35">
      <c r="B457" s="16" t="s">
        <v>2</v>
      </c>
      <c r="C457" s="16">
        <v>9170</v>
      </c>
    </row>
    <row r="458" spans="2:3" x14ac:dyDescent="0.35">
      <c r="B458" s="16" t="s">
        <v>3</v>
      </c>
      <c r="C458" s="16">
        <v>4897</v>
      </c>
    </row>
    <row r="459" spans="2:3" x14ac:dyDescent="0.35">
      <c r="B459" s="16" t="s">
        <v>4</v>
      </c>
      <c r="C459" s="16">
        <v>1819</v>
      </c>
    </row>
    <row r="460" spans="2:3" x14ac:dyDescent="0.35">
      <c r="B460" s="16" t="s">
        <v>5</v>
      </c>
      <c r="C460" s="16">
        <v>1099</v>
      </c>
    </row>
    <row r="461" spans="2:3" x14ac:dyDescent="0.35">
      <c r="B461" s="16" t="s">
        <v>6</v>
      </c>
      <c r="C461" s="16">
        <v>5223</v>
      </c>
    </row>
    <row r="462" spans="2:3" x14ac:dyDescent="0.35">
      <c r="B462" s="16" t="s">
        <v>7</v>
      </c>
      <c r="C462" s="16">
        <v>7560</v>
      </c>
    </row>
    <row r="463" spans="2:3" x14ac:dyDescent="0.35">
      <c r="B463" s="16" t="s">
        <v>8</v>
      </c>
      <c r="C463" s="16">
        <v>1973</v>
      </c>
    </row>
    <row r="464" spans="2:3" x14ac:dyDescent="0.35">
      <c r="B464" s="16" t="s">
        <v>9</v>
      </c>
      <c r="C464" s="16">
        <v>6387</v>
      </c>
    </row>
    <row r="465" spans="2:3" x14ac:dyDescent="0.35">
      <c r="B465" s="16" t="s">
        <v>10</v>
      </c>
      <c r="C465" s="16">
        <v>6854</v>
      </c>
    </row>
    <row r="466" spans="2:3" x14ac:dyDescent="0.35">
      <c r="B466" s="16" t="s">
        <v>11</v>
      </c>
      <c r="C466" s="16">
        <v>7719</v>
      </c>
    </row>
    <row r="467" spans="2:3" x14ac:dyDescent="0.35">
      <c r="B467" s="16" t="s">
        <v>12</v>
      </c>
      <c r="C467" s="16">
        <v>3529</v>
      </c>
    </row>
    <row r="468" spans="2:3" x14ac:dyDescent="0.35">
      <c r="B468" s="16" t="s">
        <v>13</v>
      </c>
      <c r="C468" s="16">
        <v>6701</v>
      </c>
    </row>
    <row r="469" spans="2:3" x14ac:dyDescent="0.35">
      <c r="B469" s="16" t="s">
        <v>14</v>
      </c>
      <c r="C469" s="16">
        <v>6438</v>
      </c>
    </row>
    <row r="470" spans="2:3" x14ac:dyDescent="0.35">
      <c r="B470" s="16" t="s">
        <v>15</v>
      </c>
      <c r="C470" s="16">
        <v>7659</v>
      </c>
    </row>
    <row r="471" spans="2:3" x14ac:dyDescent="0.35">
      <c r="B471" s="16" t="s">
        <v>16</v>
      </c>
      <c r="C471" s="16">
        <v>2286</v>
      </c>
    </row>
    <row r="472" spans="2:3" x14ac:dyDescent="0.35">
      <c r="B472" s="16" t="s">
        <v>17</v>
      </c>
      <c r="C472" s="16">
        <v>7967</v>
      </c>
    </row>
    <row r="473" spans="2:3" x14ac:dyDescent="0.35">
      <c r="B473" s="16" t="s">
        <v>18</v>
      </c>
      <c r="C473" s="16">
        <v>4348</v>
      </c>
    </row>
    <row r="474" spans="2:3" x14ac:dyDescent="0.35">
      <c r="B474" s="16" t="s">
        <v>19</v>
      </c>
      <c r="C474" s="16">
        <v>4432</v>
      </c>
    </row>
    <row r="475" spans="2:3" x14ac:dyDescent="0.35">
      <c r="B475" s="16" t="s">
        <v>20</v>
      </c>
      <c r="C475" s="16">
        <v>5540</v>
      </c>
    </row>
    <row r="476" spans="2:3" x14ac:dyDescent="0.35">
      <c r="B476" s="16" t="s">
        <v>35</v>
      </c>
      <c r="C476" s="16">
        <v>9585</v>
      </c>
    </row>
    <row r="477" spans="2:3" x14ac:dyDescent="0.35">
      <c r="B477" s="16" t="s">
        <v>36</v>
      </c>
      <c r="C477" s="16">
        <v>2662</v>
      </c>
    </row>
    <row r="478" spans="2:3" x14ac:dyDescent="0.35">
      <c r="B478" s="16" t="s">
        <v>37</v>
      </c>
      <c r="C478" s="16">
        <v>5640</v>
      </c>
    </row>
    <row r="479" spans="2:3" x14ac:dyDescent="0.35">
      <c r="B479" s="16" t="s">
        <v>38</v>
      </c>
      <c r="C479" s="16">
        <v>2226</v>
      </c>
    </row>
    <row r="480" spans="2:3" x14ac:dyDescent="0.35">
      <c r="B480" s="16" t="s">
        <v>39</v>
      </c>
      <c r="C480" s="16">
        <v>5845</v>
      </c>
    </row>
    <row r="481" spans="2:3" x14ac:dyDescent="0.35">
      <c r="B481" s="16" t="s">
        <v>40</v>
      </c>
      <c r="C481" s="16">
        <v>3170</v>
      </c>
    </row>
    <row r="482" spans="2:3" x14ac:dyDescent="0.35">
      <c r="B482" s="16" t="s">
        <v>41</v>
      </c>
      <c r="C482" s="16">
        <v>8692</v>
      </c>
    </row>
    <row r="483" spans="2:3" x14ac:dyDescent="0.35">
      <c r="B483" s="16" t="s">
        <v>42</v>
      </c>
      <c r="C483" s="16">
        <v>1073</v>
      </c>
    </row>
    <row r="484" spans="2:3" x14ac:dyDescent="0.35">
      <c r="B484" s="16" t="s">
        <v>43</v>
      </c>
      <c r="C484" s="16">
        <v>2139</v>
      </c>
    </row>
    <row r="485" spans="2:3" x14ac:dyDescent="0.35">
      <c r="B485" s="16" t="s">
        <v>44</v>
      </c>
      <c r="C485" s="16">
        <v>8561</v>
      </c>
    </row>
    <row r="486" spans="2:3" x14ac:dyDescent="0.35">
      <c r="B486" s="16" t="s">
        <v>45</v>
      </c>
      <c r="C486" s="16">
        <v>1484</v>
      </c>
    </row>
    <row r="487" spans="2:3" x14ac:dyDescent="0.35">
      <c r="B487" s="16" t="s">
        <v>46</v>
      </c>
      <c r="C487" s="16">
        <v>8302</v>
      </c>
    </row>
    <row r="488" spans="2:3" x14ac:dyDescent="0.35">
      <c r="B488" s="16" t="s">
        <v>47</v>
      </c>
      <c r="C488" s="16">
        <v>3633</v>
      </c>
    </row>
    <row r="489" spans="2:3" x14ac:dyDescent="0.35">
      <c r="B489" s="16" t="s">
        <v>48</v>
      </c>
      <c r="C489" s="16">
        <v>2442</v>
      </c>
    </row>
    <row r="490" spans="2:3" x14ac:dyDescent="0.35">
      <c r="B490" s="16" t="s">
        <v>49</v>
      </c>
      <c r="C490" s="16">
        <v>6886</v>
      </c>
    </row>
    <row r="491" spans="2:3" x14ac:dyDescent="0.35">
      <c r="B491" s="16" t="s">
        <v>50</v>
      </c>
      <c r="C491" s="16">
        <v>7840</v>
      </c>
    </row>
    <row r="492" spans="2:3" x14ac:dyDescent="0.35">
      <c r="B492" s="16" t="s">
        <v>51</v>
      </c>
      <c r="C492" s="16">
        <v>8277</v>
      </c>
    </row>
    <row r="493" spans="2:3" x14ac:dyDescent="0.35">
      <c r="B493" s="16" t="s">
        <v>52</v>
      </c>
      <c r="C493" s="16">
        <v>1797</v>
      </c>
    </row>
    <row r="494" spans="2:3" x14ac:dyDescent="0.35">
      <c r="B494" s="16" t="s">
        <v>53</v>
      </c>
      <c r="C494" s="16">
        <v>5460</v>
      </c>
    </row>
    <row r="495" spans="2:3" x14ac:dyDescent="0.35">
      <c r="B495" s="16" t="s">
        <v>54</v>
      </c>
      <c r="C495" s="16">
        <v>3290</v>
      </c>
    </row>
    <row r="496" spans="2:3" x14ac:dyDescent="0.35">
      <c r="B496" s="16" t="s">
        <v>55</v>
      </c>
      <c r="C496" s="16">
        <v>3444</v>
      </c>
    </row>
    <row r="497" spans="2:3" x14ac:dyDescent="0.35">
      <c r="B497" s="16" t="s">
        <v>56</v>
      </c>
      <c r="C497" s="16">
        <v>578</v>
      </c>
    </row>
    <row r="498" spans="2:3" x14ac:dyDescent="0.35">
      <c r="B498" s="16" t="s">
        <v>57</v>
      </c>
      <c r="C498" s="16">
        <v>251</v>
      </c>
    </row>
    <row r="499" spans="2:3" x14ac:dyDescent="0.35">
      <c r="B499" s="16" t="s">
        <v>58</v>
      </c>
      <c r="C499" s="16">
        <v>388</v>
      </c>
    </row>
    <row r="500" spans="2:3" x14ac:dyDescent="0.35">
      <c r="B500" s="16" t="s">
        <v>59</v>
      </c>
      <c r="C500" s="16">
        <v>3981</v>
      </c>
    </row>
    <row r="501" spans="2:3" x14ac:dyDescent="0.35">
      <c r="B501" s="16" t="s">
        <v>60</v>
      </c>
      <c r="C501" s="16">
        <v>1585</v>
      </c>
    </row>
    <row r="502" spans="2:3" x14ac:dyDescent="0.35">
      <c r="B502" s="16" t="s">
        <v>61</v>
      </c>
      <c r="C502" s="16">
        <v>244</v>
      </c>
    </row>
    <row r="503" spans="2:3" x14ac:dyDescent="0.35">
      <c r="B503" s="16" t="s">
        <v>62</v>
      </c>
      <c r="C503" s="16">
        <v>5156</v>
      </c>
    </row>
    <row r="504" spans="2:3" x14ac:dyDescent="0.35">
      <c r="B504" s="16" t="s">
        <v>63</v>
      </c>
      <c r="C504" s="16">
        <v>5353</v>
      </c>
    </row>
    <row r="505" spans="2:3" x14ac:dyDescent="0.35">
      <c r="B505" s="16" t="s">
        <v>64</v>
      </c>
      <c r="C505" s="16">
        <v>4644</v>
      </c>
    </row>
    <row r="506" spans="2:3" x14ac:dyDescent="0.35">
      <c r="B506" s="16" t="s">
        <v>1</v>
      </c>
      <c r="C506" s="16">
        <v>6264</v>
      </c>
    </row>
    <row r="507" spans="2:3" x14ac:dyDescent="0.35">
      <c r="B507" s="16" t="s">
        <v>2</v>
      </c>
      <c r="C507" s="16">
        <v>7522</v>
      </c>
    </row>
    <row r="508" spans="2:3" x14ac:dyDescent="0.35">
      <c r="B508" s="16" t="s">
        <v>3</v>
      </c>
      <c r="C508" s="16">
        <v>8674</v>
      </c>
    </row>
    <row r="509" spans="2:3" x14ac:dyDescent="0.35">
      <c r="B509" s="16" t="s">
        <v>4</v>
      </c>
      <c r="C509" s="16">
        <v>1372</v>
      </c>
    </row>
    <row r="510" spans="2:3" x14ac:dyDescent="0.35">
      <c r="B510" s="16" t="s">
        <v>5</v>
      </c>
      <c r="C510" s="16">
        <v>4950</v>
      </c>
    </row>
    <row r="511" spans="2:3" x14ac:dyDescent="0.35">
      <c r="B511" s="16" t="s">
        <v>6</v>
      </c>
      <c r="C511" s="16">
        <v>5775</v>
      </c>
    </row>
    <row r="512" spans="2:3" x14ac:dyDescent="0.35">
      <c r="B512" s="16" t="s">
        <v>7</v>
      </c>
      <c r="C512" s="16">
        <v>7663</v>
      </c>
    </row>
    <row r="513" spans="2:3" x14ac:dyDescent="0.35">
      <c r="B513" s="16" t="s">
        <v>8</v>
      </c>
      <c r="C513" s="16">
        <v>7239</v>
      </c>
    </row>
    <row r="514" spans="2:3" x14ac:dyDescent="0.35">
      <c r="B514" s="16" t="s">
        <v>9</v>
      </c>
      <c r="C514" s="16">
        <v>2104</v>
      </c>
    </row>
    <row r="515" spans="2:3" x14ac:dyDescent="0.35">
      <c r="B515" s="16" t="s">
        <v>10</v>
      </c>
      <c r="C515" s="16">
        <v>8116</v>
      </c>
    </row>
    <row r="516" spans="2:3" x14ac:dyDescent="0.35">
      <c r="B516" s="16" t="s">
        <v>11</v>
      </c>
      <c r="C516" s="16">
        <v>7711</v>
      </c>
    </row>
    <row r="517" spans="2:3" x14ac:dyDescent="0.35">
      <c r="B517" s="16" t="s">
        <v>12</v>
      </c>
      <c r="C517" s="16">
        <v>7308</v>
      </c>
    </row>
    <row r="518" spans="2:3" x14ac:dyDescent="0.35">
      <c r="B518" s="16" t="s">
        <v>13</v>
      </c>
      <c r="C518" s="16">
        <v>1896</v>
      </c>
    </row>
    <row r="519" spans="2:3" x14ac:dyDescent="0.35">
      <c r="B519" s="16" t="s">
        <v>14</v>
      </c>
      <c r="C519" s="16">
        <v>3555</v>
      </c>
    </row>
    <row r="520" spans="2:3" x14ac:dyDescent="0.35">
      <c r="B520" s="16" t="s">
        <v>15</v>
      </c>
      <c r="C520" s="16">
        <v>7917</v>
      </c>
    </row>
    <row r="521" spans="2:3" x14ac:dyDescent="0.35">
      <c r="B521" s="16" t="s">
        <v>16</v>
      </c>
      <c r="C521" s="16">
        <v>5944</v>
      </c>
    </row>
    <row r="522" spans="2:3" x14ac:dyDescent="0.35">
      <c r="B522" s="16" t="s">
        <v>17</v>
      </c>
      <c r="C522" s="16">
        <v>2654</v>
      </c>
    </row>
    <row r="523" spans="2:3" x14ac:dyDescent="0.35">
      <c r="B523" s="16" t="s">
        <v>18</v>
      </c>
      <c r="C523" s="16">
        <v>6170</v>
      </c>
    </row>
    <row r="524" spans="2:3" x14ac:dyDescent="0.35">
      <c r="B524" s="16" t="s">
        <v>19</v>
      </c>
      <c r="C524" s="16">
        <v>3489</v>
      </c>
    </row>
    <row r="525" spans="2:3" x14ac:dyDescent="0.35">
      <c r="B525" s="16" t="s">
        <v>20</v>
      </c>
      <c r="C525" s="16">
        <v>5186</v>
      </c>
    </row>
    <row r="526" spans="2:3" x14ac:dyDescent="0.35">
      <c r="B526" s="16" t="s">
        <v>35</v>
      </c>
      <c r="C526" s="16">
        <v>8241</v>
      </c>
    </row>
    <row r="527" spans="2:3" x14ac:dyDescent="0.35">
      <c r="B527" s="16" t="s">
        <v>36</v>
      </c>
      <c r="C527" s="16">
        <v>2353</v>
      </c>
    </row>
    <row r="528" spans="2:3" x14ac:dyDescent="0.35">
      <c r="B528" s="16" t="s">
        <v>37</v>
      </c>
      <c r="C528" s="16">
        <v>3677</v>
      </c>
    </row>
    <row r="529" spans="2:3" x14ac:dyDescent="0.35">
      <c r="B529" s="16" t="s">
        <v>38</v>
      </c>
      <c r="C529" s="16">
        <v>1503</v>
      </c>
    </row>
    <row r="530" spans="2:3" x14ac:dyDescent="0.35">
      <c r="B530" s="16" t="s">
        <v>39</v>
      </c>
      <c r="C530" s="16">
        <v>7295</v>
      </c>
    </row>
    <row r="531" spans="2:3" x14ac:dyDescent="0.35">
      <c r="B531" s="16" t="s">
        <v>40</v>
      </c>
      <c r="C531" s="16">
        <v>2342</v>
      </c>
    </row>
    <row r="532" spans="2:3" x14ac:dyDescent="0.35">
      <c r="B532" s="16" t="s">
        <v>41</v>
      </c>
      <c r="C532" s="16">
        <v>2201</v>
      </c>
    </row>
    <row r="533" spans="2:3" x14ac:dyDescent="0.35">
      <c r="B533" s="16" t="s">
        <v>42</v>
      </c>
      <c r="C533" s="16">
        <v>7206</v>
      </c>
    </row>
    <row r="534" spans="2:3" x14ac:dyDescent="0.35">
      <c r="B534" s="16" t="s">
        <v>43</v>
      </c>
      <c r="C534" s="16">
        <v>369</v>
      </c>
    </row>
    <row r="535" spans="2:3" x14ac:dyDescent="0.35">
      <c r="B535" s="16" t="s">
        <v>44</v>
      </c>
      <c r="C535" s="16">
        <v>1190</v>
      </c>
    </row>
    <row r="536" spans="2:3" x14ac:dyDescent="0.35">
      <c r="B536" s="16" t="s">
        <v>45</v>
      </c>
      <c r="C536" s="16">
        <v>4423</v>
      </c>
    </row>
    <row r="537" spans="2:3" x14ac:dyDescent="0.35">
      <c r="B537" s="16" t="s">
        <v>46</v>
      </c>
      <c r="C537" s="16">
        <v>8092</v>
      </c>
    </row>
    <row r="538" spans="2:3" x14ac:dyDescent="0.35">
      <c r="B538" s="16" t="s">
        <v>47</v>
      </c>
      <c r="C538" s="16">
        <v>2500</v>
      </c>
    </row>
    <row r="539" spans="2:3" x14ac:dyDescent="0.35">
      <c r="B539" s="16" t="s">
        <v>48</v>
      </c>
      <c r="C539" s="16">
        <v>9396</v>
      </c>
    </row>
    <row r="540" spans="2:3" x14ac:dyDescent="0.35">
      <c r="B540" s="16" t="s">
        <v>49</v>
      </c>
      <c r="C540" s="16">
        <v>1894</v>
      </c>
    </row>
    <row r="541" spans="2:3" x14ac:dyDescent="0.35">
      <c r="B541" s="16" t="s">
        <v>50</v>
      </c>
      <c r="C541" s="16">
        <v>4033</v>
      </c>
    </row>
    <row r="542" spans="2:3" x14ac:dyDescent="0.35">
      <c r="B542" s="16" t="s">
        <v>51</v>
      </c>
      <c r="C542" s="16">
        <v>6047</v>
      </c>
    </row>
    <row r="543" spans="2:3" x14ac:dyDescent="0.35">
      <c r="B543" s="16" t="s">
        <v>52</v>
      </c>
      <c r="C543" s="16">
        <v>6723</v>
      </c>
    </row>
    <row r="544" spans="2:3" x14ac:dyDescent="0.35">
      <c r="B544" s="16" t="s">
        <v>53</v>
      </c>
      <c r="C544" s="16">
        <v>8538</v>
      </c>
    </row>
    <row r="545" spans="2:3" x14ac:dyDescent="0.35">
      <c r="B545" s="16" t="s">
        <v>54</v>
      </c>
      <c r="C545" s="16">
        <v>2959</v>
      </c>
    </row>
    <row r="546" spans="2:3" x14ac:dyDescent="0.35">
      <c r="B546" s="16" t="s">
        <v>55</v>
      </c>
      <c r="C546" s="16">
        <v>5958</v>
      </c>
    </row>
    <row r="547" spans="2:3" x14ac:dyDescent="0.35">
      <c r="B547" s="16" t="s">
        <v>56</v>
      </c>
      <c r="C547" s="16">
        <v>9244</v>
      </c>
    </row>
    <row r="548" spans="2:3" x14ac:dyDescent="0.35">
      <c r="B548" s="16" t="s">
        <v>57</v>
      </c>
      <c r="C548" s="16">
        <v>9468</v>
      </c>
    </row>
    <row r="549" spans="2:3" x14ac:dyDescent="0.35">
      <c r="B549" s="16" t="s">
        <v>58</v>
      </c>
      <c r="C549" s="16">
        <v>6186</v>
      </c>
    </row>
    <row r="550" spans="2:3" x14ac:dyDescent="0.35">
      <c r="B550" s="16" t="s">
        <v>59</v>
      </c>
      <c r="C550" s="16">
        <v>6757</v>
      </c>
    </row>
    <row r="551" spans="2:3" x14ac:dyDescent="0.35">
      <c r="B551" s="16" t="s">
        <v>60</v>
      </c>
      <c r="C551" s="16">
        <v>9252</v>
      </c>
    </row>
    <row r="552" spans="2:3" x14ac:dyDescent="0.35">
      <c r="B552" s="16" t="s">
        <v>61</v>
      </c>
      <c r="C552" s="16">
        <v>2359</v>
      </c>
    </row>
    <row r="553" spans="2:3" x14ac:dyDescent="0.35">
      <c r="B553" s="16" t="s">
        <v>62</v>
      </c>
      <c r="C553" s="16">
        <v>8133</v>
      </c>
    </row>
    <row r="554" spans="2:3" x14ac:dyDescent="0.35">
      <c r="B554" s="16" t="s">
        <v>63</v>
      </c>
      <c r="C554" s="16">
        <v>2269</v>
      </c>
    </row>
    <row r="555" spans="2:3" x14ac:dyDescent="0.35">
      <c r="B555" s="16" t="s">
        <v>64</v>
      </c>
      <c r="C555" s="16">
        <v>5626</v>
      </c>
    </row>
    <row r="556" spans="2:3" x14ac:dyDescent="0.35">
      <c r="B556" s="16" t="s">
        <v>1</v>
      </c>
      <c r="C556" s="16">
        <v>9957</v>
      </c>
    </row>
    <row r="557" spans="2:3" x14ac:dyDescent="0.35">
      <c r="B557" s="16" t="s">
        <v>2</v>
      </c>
      <c r="C557" s="16">
        <v>8723</v>
      </c>
    </row>
    <row r="558" spans="2:3" x14ac:dyDescent="0.35">
      <c r="B558" s="16" t="s">
        <v>3</v>
      </c>
      <c r="C558" s="16">
        <v>4118</v>
      </c>
    </row>
    <row r="559" spans="2:3" x14ac:dyDescent="0.35">
      <c r="B559" s="16" t="s">
        <v>4</v>
      </c>
      <c r="C559" s="16">
        <v>6322</v>
      </c>
    </row>
    <row r="560" spans="2:3" x14ac:dyDescent="0.35">
      <c r="B560" s="16" t="s">
        <v>5</v>
      </c>
      <c r="C560" s="16">
        <v>2709</v>
      </c>
    </row>
    <row r="561" spans="2:3" x14ac:dyDescent="0.35">
      <c r="B561" s="16" t="s">
        <v>6</v>
      </c>
      <c r="C561" s="16">
        <v>6960</v>
      </c>
    </row>
    <row r="562" spans="2:3" x14ac:dyDescent="0.35">
      <c r="B562" s="16" t="s">
        <v>7</v>
      </c>
      <c r="C562" s="16">
        <v>7523</v>
      </c>
    </row>
    <row r="563" spans="2:3" x14ac:dyDescent="0.35">
      <c r="B563" s="16" t="s">
        <v>8</v>
      </c>
      <c r="C563" s="16">
        <v>9303</v>
      </c>
    </row>
    <row r="564" spans="2:3" x14ac:dyDescent="0.35">
      <c r="B564" s="16" t="s">
        <v>9</v>
      </c>
      <c r="C564" s="16">
        <v>9282</v>
      </c>
    </row>
    <row r="565" spans="2:3" x14ac:dyDescent="0.35">
      <c r="B565" s="16" t="s">
        <v>10</v>
      </c>
      <c r="C565" s="16">
        <v>4964</v>
      </c>
    </row>
    <row r="566" spans="2:3" x14ac:dyDescent="0.35">
      <c r="B566" s="16" t="s">
        <v>11</v>
      </c>
      <c r="C566" s="16">
        <v>8266</v>
      </c>
    </row>
    <row r="567" spans="2:3" x14ac:dyDescent="0.35">
      <c r="B567" s="16" t="s">
        <v>12</v>
      </c>
      <c r="C567" s="16">
        <v>8334</v>
      </c>
    </row>
    <row r="568" spans="2:3" x14ac:dyDescent="0.35">
      <c r="B568" s="16" t="s">
        <v>13</v>
      </c>
      <c r="C568" s="16">
        <v>7028</v>
      </c>
    </row>
    <row r="569" spans="2:3" x14ac:dyDescent="0.35">
      <c r="B569" s="16" t="s">
        <v>14</v>
      </c>
      <c r="C569" s="16">
        <v>2415</v>
      </c>
    </row>
    <row r="570" spans="2:3" x14ac:dyDescent="0.35">
      <c r="B570" s="16" t="s">
        <v>15</v>
      </c>
      <c r="C570" s="16">
        <v>5770</v>
      </c>
    </row>
    <row r="571" spans="2:3" x14ac:dyDescent="0.35">
      <c r="B571" s="16" t="s">
        <v>16</v>
      </c>
      <c r="C571" s="16">
        <v>9877</v>
      </c>
    </row>
    <row r="572" spans="2:3" x14ac:dyDescent="0.35">
      <c r="B572" s="16" t="s">
        <v>17</v>
      </c>
      <c r="C572" s="16">
        <v>5882</v>
      </c>
    </row>
    <row r="573" spans="2:3" x14ac:dyDescent="0.35">
      <c r="B573" s="16" t="s">
        <v>18</v>
      </c>
      <c r="C573" s="16">
        <v>1738</v>
      </c>
    </row>
    <row r="574" spans="2:3" x14ac:dyDescent="0.35">
      <c r="B574" s="16" t="s">
        <v>19</v>
      </c>
      <c r="C574" s="16">
        <v>6065</v>
      </c>
    </row>
    <row r="575" spans="2:3" x14ac:dyDescent="0.35">
      <c r="B575" s="16" t="s">
        <v>20</v>
      </c>
      <c r="C575" s="16">
        <v>3775</v>
      </c>
    </row>
    <row r="576" spans="2:3" x14ac:dyDescent="0.35">
      <c r="B576" s="16" t="s">
        <v>35</v>
      </c>
      <c r="C576" s="16">
        <v>6703</v>
      </c>
    </row>
    <row r="577" spans="2:3" x14ac:dyDescent="0.35">
      <c r="B577" s="16" t="s">
        <v>36</v>
      </c>
      <c r="C577" s="16">
        <v>5319</v>
      </c>
    </row>
    <row r="578" spans="2:3" x14ac:dyDescent="0.35">
      <c r="B578" s="16" t="s">
        <v>37</v>
      </c>
      <c r="C578" s="16">
        <v>8885</v>
      </c>
    </row>
    <row r="579" spans="2:3" x14ac:dyDescent="0.35">
      <c r="B579" s="16" t="s">
        <v>38</v>
      </c>
      <c r="C579" s="16">
        <v>603</v>
      </c>
    </row>
    <row r="580" spans="2:3" x14ac:dyDescent="0.35">
      <c r="B580" s="16" t="s">
        <v>39</v>
      </c>
      <c r="C580" s="16">
        <v>9262</v>
      </c>
    </row>
    <row r="581" spans="2:3" x14ac:dyDescent="0.35">
      <c r="B581" s="16" t="s">
        <v>40</v>
      </c>
      <c r="C581" s="16">
        <v>4601</v>
      </c>
    </row>
    <row r="582" spans="2:3" x14ac:dyDescent="0.35">
      <c r="B582" s="16" t="s">
        <v>41</v>
      </c>
      <c r="C582" s="16">
        <v>3956</v>
      </c>
    </row>
    <row r="583" spans="2:3" x14ac:dyDescent="0.35">
      <c r="B583" s="16" t="s">
        <v>42</v>
      </c>
      <c r="C583" s="16">
        <v>4452</v>
      </c>
    </row>
    <row r="584" spans="2:3" x14ac:dyDescent="0.35">
      <c r="B584" s="16" t="s">
        <v>43</v>
      </c>
      <c r="C584" s="16">
        <v>9820</v>
      </c>
    </row>
    <row r="585" spans="2:3" x14ac:dyDescent="0.35">
      <c r="B585" s="16" t="s">
        <v>44</v>
      </c>
      <c r="C585" s="16">
        <v>7965</v>
      </c>
    </row>
    <row r="586" spans="2:3" x14ac:dyDescent="0.35">
      <c r="B586" s="16" t="s">
        <v>45</v>
      </c>
      <c r="C586" s="16">
        <v>7446</v>
      </c>
    </row>
    <row r="587" spans="2:3" x14ac:dyDescent="0.35">
      <c r="B587" s="16" t="s">
        <v>46</v>
      </c>
      <c r="C587" s="16">
        <v>3140</v>
      </c>
    </row>
    <row r="588" spans="2:3" x14ac:dyDescent="0.35">
      <c r="B588" s="16" t="s">
        <v>47</v>
      </c>
      <c r="C588" s="16">
        <v>4602</v>
      </c>
    </row>
    <row r="589" spans="2:3" x14ac:dyDescent="0.35">
      <c r="B589" s="16" t="s">
        <v>48</v>
      </c>
      <c r="C589" s="16">
        <v>8319</v>
      </c>
    </row>
    <row r="590" spans="2:3" x14ac:dyDescent="0.35">
      <c r="B590" s="16" t="s">
        <v>49</v>
      </c>
      <c r="C590" s="16">
        <v>2076</v>
      </c>
    </row>
    <row r="591" spans="2:3" x14ac:dyDescent="0.35">
      <c r="B591" s="16" t="s">
        <v>50</v>
      </c>
      <c r="C591" s="16">
        <v>5513</v>
      </c>
    </row>
    <row r="592" spans="2:3" x14ac:dyDescent="0.35">
      <c r="B592" s="16" t="s">
        <v>51</v>
      </c>
      <c r="C592" s="16">
        <v>8534</v>
      </c>
    </row>
    <row r="593" spans="2:3" x14ac:dyDescent="0.35">
      <c r="B593" s="16" t="s">
        <v>52</v>
      </c>
      <c r="C593" s="16">
        <v>826</v>
      </c>
    </row>
    <row r="594" spans="2:3" x14ac:dyDescent="0.35">
      <c r="B594" s="16" t="s">
        <v>53</v>
      </c>
      <c r="C594" s="16">
        <v>5319</v>
      </c>
    </row>
    <row r="595" spans="2:3" x14ac:dyDescent="0.35">
      <c r="B595" s="16" t="s">
        <v>54</v>
      </c>
      <c r="C595" s="16">
        <v>2295</v>
      </c>
    </row>
    <row r="596" spans="2:3" x14ac:dyDescent="0.35">
      <c r="B596" s="16" t="s">
        <v>55</v>
      </c>
      <c r="C596" s="16">
        <v>8497</v>
      </c>
    </row>
    <row r="597" spans="2:3" x14ac:dyDescent="0.35">
      <c r="B597" s="16" t="s">
        <v>56</v>
      </c>
      <c r="C597" s="16">
        <v>7904</v>
      </c>
    </row>
    <row r="598" spans="2:3" x14ac:dyDescent="0.35">
      <c r="B598" s="16" t="s">
        <v>57</v>
      </c>
      <c r="C598" s="16">
        <v>3757</v>
      </c>
    </row>
    <row r="599" spans="2:3" x14ac:dyDescent="0.35">
      <c r="B599" s="16" t="s">
        <v>58</v>
      </c>
      <c r="C599" s="16">
        <v>6094</v>
      </c>
    </row>
    <row r="600" spans="2:3" x14ac:dyDescent="0.35">
      <c r="B600" s="16" t="s">
        <v>59</v>
      </c>
      <c r="C600" s="16">
        <v>8725</v>
      </c>
    </row>
    <row r="601" spans="2:3" x14ac:dyDescent="0.35">
      <c r="B601" s="16" t="s">
        <v>60</v>
      </c>
      <c r="C601" s="16">
        <v>9531</v>
      </c>
    </row>
    <row r="602" spans="2:3" x14ac:dyDescent="0.35">
      <c r="B602" s="16" t="s">
        <v>61</v>
      </c>
      <c r="C602" s="16">
        <v>9601</v>
      </c>
    </row>
    <row r="603" spans="2:3" x14ac:dyDescent="0.35">
      <c r="B603" s="16" t="s">
        <v>62</v>
      </c>
      <c r="C603" s="16">
        <v>9152</v>
      </c>
    </row>
    <row r="604" spans="2:3" x14ac:dyDescent="0.35">
      <c r="B604" s="16" t="s">
        <v>63</v>
      </c>
      <c r="C604" s="16">
        <v>8648</v>
      </c>
    </row>
    <row r="605" spans="2:3" x14ac:dyDescent="0.35">
      <c r="B605" s="16" t="s">
        <v>64</v>
      </c>
      <c r="C605" s="16">
        <v>8531</v>
      </c>
    </row>
    <row r="606" spans="2:3" x14ac:dyDescent="0.35">
      <c r="B606" s="16" t="s">
        <v>1</v>
      </c>
      <c r="C606" s="16">
        <v>1400</v>
      </c>
    </row>
    <row r="607" spans="2:3" x14ac:dyDescent="0.35">
      <c r="B607" s="16" t="s">
        <v>2</v>
      </c>
      <c r="C607" s="16">
        <v>2857</v>
      </c>
    </row>
    <row r="608" spans="2:3" x14ac:dyDescent="0.35">
      <c r="B608" s="16" t="s">
        <v>3</v>
      </c>
      <c r="C608" s="16">
        <v>7296</v>
      </c>
    </row>
    <row r="609" spans="2:3" x14ac:dyDescent="0.35">
      <c r="B609" s="16" t="s">
        <v>4</v>
      </c>
      <c r="C609" s="16">
        <v>2987</v>
      </c>
    </row>
    <row r="610" spans="2:3" x14ac:dyDescent="0.35">
      <c r="B610" s="16" t="s">
        <v>5</v>
      </c>
      <c r="C610" s="16">
        <v>2887</v>
      </c>
    </row>
    <row r="611" spans="2:3" x14ac:dyDescent="0.35">
      <c r="B611" s="16" t="s">
        <v>6</v>
      </c>
      <c r="C611" s="16">
        <v>8740</v>
      </c>
    </row>
    <row r="612" spans="2:3" x14ac:dyDescent="0.35">
      <c r="B612" s="16" t="s">
        <v>7</v>
      </c>
      <c r="C612" s="16">
        <v>5054</v>
      </c>
    </row>
    <row r="613" spans="2:3" x14ac:dyDescent="0.35">
      <c r="B613" s="16" t="s">
        <v>8</v>
      </c>
      <c r="C613" s="16">
        <v>2029</v>
      </c>
    </row>
    <row r="614" spans="2:3" x14ac:dyDescent="0.35">
      <c r="B614" s="16" t="s">
        <v>9</v>
      </c>
      <c r="C614" s="16">
        <v>3134</v>
      </c>
    </row>
    <row r="615" spans="2:3" x14ac:dyDescent="0.35">
      <c r="B615" s="16" t="s">
        <v>10</v>
      </c>
      <c r="C615" s="16">
        <v>9599</v>
      </c>
    </row>
    <row r="616" spans="2:3" x14ac:dyDescent="0.35">
      <c r="B616" s="16" t="s">
        <v>11</v>
      </c>
      <c r="C616" s="16">
        <v>9849</v>
      </c>
    </row>
    <row r="617" spans="2:3" x14ac:dyDescent="0.35">
      <c r="B617" s="16" t="s">
        <v>12</v>
      </c>
      <c r="C617" s="16">
        <v>886</v>
      </c>
    </row>
    <row r="618" spans="2:3" x14ac:dyDescent="0.35">
      <c r="B618" s="16" t="s">
        <v>13</v>
      </c>
      <c r="C618" s="16">
        <v>7485</v>
      </c>
    </row>
    <row r="619" spans="2:3" x14ac:dyDescent="0.35">
      <c r="B619" s="16" t="s">
        <v>14</v>
      </c>
      <c r="C619" s="16">
        <v>2465</v>
      </c>
    </row>
    <row r="620" spans="2:3" x14ac:dyDescent="0.35">
      <c r="B620" s="16" t="s">
        <v>15</v>
      </c>
      <c r="C620" s="16">
        <v>7946</v>
      </c>
    </row>
    <row r="621" spans="2:3" x14ac:dyDescent="0.35">
      <c r="B621" s="16" t="s">
        <v>16</v>
      </c>
      <c r="C621" s="16">
        <v>7981</v>
      </c>
    </row>
    <row r="622" spans="2:3" x14ac:dyDescent="0.35">
      <c r="B622" s="16" t="s">
        <v>17</v>
      </c>
      <c r="C622" s="16">
        <v>2601</v>
      </c>
    </row>
    <row r="623" spans="2:3" x14ac:dyDescent="0.35">
      <c r="B623" s="16" t="s">
        <v>18</v>
      </c>
      <c r="C623" s="16">
        <v>5053</v>
      </c>
    </row>
    <row r="624" spans="2:3" x14ac:dyDescent="0.35">
      <c r="B624" s="16" t="s">
        <v>19</v>
      </c>
      <c r="C624" s="16">
        <v>1359</v>
      </c>
    </row>
    <row r="625" spans="2:3" x14ac:dyDescent="0.35">
      <c r="B625" s="16" t="s">
        <v>20</v>
      </c>
      <c r="C625" s="16">
        <v>3387</v>
      </c>
    </row>
    <row r="626" spans="2:3" x14ac:dyDescent="0.35">
      <c r="B626" s="16" t="s">
        <v>35</v>
      </c>
      <c r="C626" s="16">
        <v>4529</v>
      </c>
    </row>
    <row r="627" spans="2:3" x14ac:dyDescent="0.35">
      <c r="B627" s="16" t="s">
        <v>36</v>
      </c>
      <c r="C627" s="16">
        <v>5371</v>
      </c>
    </row>
    <row r="628" spans="2:3" x14ac:dyDescent="0.35">
      <c r="B628" s="16" t="s">
        <v>37</v>
      </c>
      <c r="C628" s="16">
        <v>5412</v>
      </c>
    </row>
    <row r="629" spans="2:3" x14ac:dyDescent="0.35">
      <c r="B629" s="16" t="s">
        <v>38</v>
      </c>
      <c r="C629" s="16">
        <v>982</v>
      </c>
    </row>
    <row r="630" spans="2:3" x14ac:dyDescent="0.35">
      <c r="B630" s="16" t="s">
        <v>39</v>
      </c>
      <c r="C630" s="16">
        <v>8258</v>
      </c>
    </row>
    <row r="631" spans="2:3" x14ac:dyDescent="0.35">
      <c r="B631" s="16" t="s">
        <v>40</v>
      </c>
      <c r="C631" s="16">
        <v>9106</v>
      </c>
    </row>
    <row r="632" spans="2:3" x14ac:dyDescent="0.35">
      <c r="B632" s="16" t="s">
        <v>41</v>
      </c>
      <c r="C632" s="16">
        <v>929</v>
      </c>
    </row>
    <row r="633" spans="2:3" x14ac:dyDescent="0.35">
      <c r="B633" s="16" t="s">
        <v>42</v>
      </c>
      <c r="C633" s="16">
        <v>4710</v>
      </c>
    </row>
    <row r="634" spans="2:3" x14ac:dyDescent="0.35">
      <c r="B634" s="16" t="s">
        <v>43</v>
      </c>
      <c r="C634" s="16">
        <v>3905</v>
      </c>
    </row>
    <row r="635" spans="2:3" x14ac:dyDescent="0.35">
      <c r="B635" s="16" t="s">
        <v>44</v>
      </c>
      <c r="C635" s="16">
        <v>9766</v>
      </c>
    </row>
    <row r="636" spans="2:3" x14ac:dyDescent="0.35">
      <c r="B636" s="16" t="s">
        <v>45</v>
      </c>
      <c r="C636" s="16">
        <v>8119</v>
      </c>
    </row>
    <row r="637" spans="2:3" x14ac:dyDescent="0.35">
      <c r="B637" s="16" t="s">
        <v>46</v>
      </c>
      <c r="C637" s="16">
        <v>9182</v>
      </c>
    </row>
    <row r="638" spans="2:3" x14ac:dyDescent="0.35">
      <c r="B638" s="16" t="s">
        <v>47</v>
      </c>
      <c r="C638" s="16">
        <v>3395</v>
      </c>
    </row>
    <row r="639" spans="2:3" x14ac:dyDescent="0.35">
      <c r="B639" s="16" t="s">
        <v>48</v>
      </c>
      <c r="C639" s="16">
        <v>5041</v>
      </c>
    </row>
    <row r="640" spans="2:3" x14ac:dyDescent="0.35">
      <c r="B640" s="16" t="s">
        <v>49</v>
      </c>
      <c r="C640" s="16">
        <v>9968</v>
      </c>
    </row>
    <row r="641" spans="2:3" x14ac:dyDescent="0.35">
      <c r="B641" s="16" t="s">
        <v>50</v>
      </c>
      <c r="C641" s="16">
        <v>7675</v>
      </c>
    </row>
    <row r="642" spans="2:3" x14ac:dyDescent="0.35">
      <c r="B642" s="16" t="s">
        <v>51</v>
      </c>
      <c r="C642" s="16">
        <v>2618</v>
      </c>
    </row>
    <row r="643" spans="2:3" x14ac:dyDescent="0.35">
      <c r="B643" s="16" t="s">
        <v>52</v>
      </c>
      <c r="C643" s="16">
        <v>7061</v>
      </c>
    </row>
    <row r="644" spans="2:3" x14ac:dyDescent="0.35">
      <c r="B644" s="16" t="s">
        <v>53</v>
      </c>
      <c r="C644" s="16">
        <v>1967</v>
      </c>
    </row>
    <row r="645" spans="2:3" x14ac:dyDescent="0.35">
      <c r="B645" s="16" t="s">
        <v>54</v>
      </c>
      <c r="C645" s="16">
        <v>188</v>
      </c>
    </row>
    <row r="646" spans="2:3" x14ac:dyDescent="0.35">
      <c r="B646" s="16" t="s">
        <v>55</v>
      </c>
      <c r="C646" s="16">
        <v>4089</v>
      </c>
    </row>
    <row r="647" spans="2:3" x14ac:dyDescent="0.35">
      <c r="B647" s="16" t="s">
        <v>56</v>
      </c>
      <c r="C647" s="16">
        <v>9320</v>
      </c>
    </row>
    <row r="648" spans="2:3" x14ac:dyDescent="0.35">
      <c r="B648" s="16" t="s">
        <v>57</v>
      </c>
      <c r="C648" s="16">
        <v>9512</v>
      </c>
    </row>
    <row r="649" spans="2:3" x14ac:dyDescent="0.35">
      <c r="B649" s="16" t="s">
        <v>58</v>
      </c>
      <c r="C649" s="16">
        <v>9619</v>
      </c>
    </row>
    <row r="650" spans="2:3" x14ac:dyDescent="0.35">
      <c r="B650" s="16" t="s">
        <v>59</v>
      </c>
      <c r="C650" s="16">
        <v>2427</v>
      </c>
    </row>
    <row r="651" spans="2:3" x14ac:dyDescent="0.35">
      <c r="B651" s="16" t="s">
        <v>60</v>
      </c>
      <c r="C651" s="16">
        <v>9832</v>
      </c>
    </row>
    <row r="652" spans="2:3" x14ac:dyDescent="0.35">
      <c r="B652" s="16" t="s">
        <v>61</v>
      </c>
      <c r="C652" s="16">
        <v>803</v>
      </c>
    </row>
    <row r="653" spans="2:3" x14ac:dyDescent="0.35">
      <c r="B653" s="16" t="s">
        <v>62</v>
      </c>
      <c r="C653" s="16">
        <v>1407</v>
      </c>
    </row>
    <row r="654" spans="2:3" x14ac:dyDescent="0.35">
      <c r="B654" s="16" t="s">
        <v>63</v>
      </c>
      <c r="C654" s="16">
        <v>590</v>
      </c>
    </row>
    <row r="655" spans="2:3" x14ac:dyDescent="0.35">
      <c r="B655" s="16" t="s">
        <v>64</v>
      </c>
      <c r="C655" s="16">
        <v>9628</v>
      </c>
    </row>
    <row r="656" spans="2:3" x14ac:dyDescent="0.35">
      <c r="B656" s="16" t="s">
        <v>1</v>
      </c>
      <c r="C656" s="16">
        <v>1586</v>
      </c>
    </row>
    <row r="657" spans="2:3" x14ac:dyDescent="0.35">
      <c r="B657" s="16" t="s">
        <v>2</v>
      </c>
      <c r="C657" s="16">
        <v>5659</v>
      </c>
    </row>
    <row r="658" spans="2:3" x14ac:dyDescent="0.35">
      <c r="B658" s="16" t="s">
        <v>3</v>
      </c>
      <c r="C658" s="16">
        <v>3910</v>
      </c>
    </row>
    <row r="659" spans="2:3" x14ac:dyDescent="0.35">
      <c r="B659" s="16" t="s">
        <v>4</v>
      </c>
      <c r="C659" s="16">
        <v>3020</v>
      </c>
    </row>
    <row r="660" spans="2:3" x14ac:dyDescent="0.35">
      <c r="B660" s="16" t="s">
        <v>5</v>
      </c>
      <c r="C660" s="16">
        <v>5108</v>
      </c>
    </row>
    <row r="661" spans="2:3" x14ac:dyDescent="0.35">
      <c r="B661" s="16" t="s">
        <v>6</v>
      </c>
      <c r="C661" s="16">
        <v>8402</v>
      </c>
    </row>
    <row r="662" spans="2:3" x14ac:dyDescent="0.35">
      <c r="B662" s="16" t="s">
        <v>7</v>
      </c>
      <c r="C662" s="16">
        <v>8834</v>
      </c>
    </row>
    <row r="663" spans="2:3" x14ac:dyDescent="0.35">
      <c r="B663" s="16" t="s">
        <v>8</v>
      </c>
      <c r="C663" s="16">
        <v>2254</v>
      </c>
    </row>
    <row r="664" spans="2:3" x14ac:dyDescent="0.35">
      <c r="B664" s="16" t="s">
        <v>9</v>
      </c>
      <c r="C664" s="16">
        <v>5575</v>
      </c>
    </row>
    <row r="665" spans="2:3" x14ac:dyDescent="0.35">
      <c r="B665" s="16" t="s">
        <v>10</v>
      </c>
      <c r="C665" s="16">
        <v>182</v>
      </c>
    </row>
    <row r="666" spans="2:3" x14ac:dyDescent="0.35">
      <c r="B666" s="16" t="s">
        <v>11</v>
      </c>
      <c r="C666" s="16">
        <v>3282</v>
      </c>
    </row>
    <row r="667" spans="2:3" x14ac:dyDescent="0.35">
      <c r="B667" s="16" t="s">
        <v>12</v>
      </c>
      <c r="C667" s="16">
        <v>7115</v>
      </c>
    </row>
    <row r="668" spans="2:3" x14ac:dyDescent="0.35">
      <c r="B668" s="16" t="s">
        <v>13</v>
      </c>
      <c r="C668" s="16">
        <v>4261</v>
      </c>
    </row>
    <row r="669" spans="2:3" x14ac:dyDescent="0.35">
      <c r="B669" s="16" t="s">
        <v>14</v>
      </c>
      <c r="C669" s="16">
        <v>3657</v>
      </c>
    </row>
    <row r="670" spans="2:3" x14ac:dyDescent="0.35">
      <c r="B670" s="16" t="s">
        <v>15</v>
      </c>
      <c r="C670" s="16">
        <v>9285</v>
      </c>
    </row>
    <row r="671" spans="2:3" x14ac:dyDescent="0.35">
      <c r="B671" s="16" t="s">
        <v>16</v>
      </c>
      <c r="C671" s="16">
        <v>4807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7DFC-D8B6-4D93-BC32-9BD8B2587B06}">
  <dimension ref="B2:E668"/>
  <sheetViews>
    <sheetView showGridLines="0" zoomScale="140" zoomScaleNormal="140" workbookViewId="0">
      <selection activeCell="B5" sqref="B5"/>
    </sheetView>
  </sheetViews>
  <sheetFormatPr defaultRowHeight="14.5" x14ac:dyDescent="0.35"/>
  <cols>
    <col min="2" max="2" width="14.6328125" bestFit="1" customWidth="1"/>
    <col min="3" max="3" width="7.08984375" customWidth="1"/>
  </cols>
  <sheetData>
    <row r="2" spans="2:5" x14ac:dyDescent="0.35">
      <c r="B2" s="14" t="s">
        <v>0</v>
      </c>
      <c r="C2" s="14" t="s">
        <v>97</v>
      </c>
      <c r="D2" s="14" t="s">
        <v>98</v>
      </c>
      <c r="E2" s="14" t="s">
        <v>33</v>
      </c>
    </row>
    <row r="3" spans="2:5" x14ac:dyDescent="0.35">
      <c r="B3" s="16" t="s">
        <v>1</v>
      </c>
      <c r="C3" s="16">
        <v>9</v>
      </c>
      <c r="D3" s="17">
        <v>256</v>
      </c>
      <c r="E3" s="17"/>
    </row>
    <row r="4" spans="2:5" x14ac:dyDescent="0.35">
      <c r="B4" s="16" t="s">
        <v>2</v>
      </c>
      <c r="C4" s="16">
        <v>20</v>
      </c>
      <c r="D4" s="17">
        <v>931</v>
      </c>
      <c r="E4" s="17"/>
    </row>
    <row r="5" spans="2:5" x14ac:dyDescent="0.35">
      <c r="B5" s="16" t="s">
        <v>3</v>
      </c>
      <c r="C5" s="16">
        <v>1</v>
      </c>
      <c r="D5" s="17">
        <v>390</v>
      </c>
      <c r="E5" s="17"/>
    </row>
    <row r="6" spans="2:5" x14ac:dyDescent="0.35">
      <c r="B6" s="16" t="s">
        <v>4</v>
      </c>
      <c r="C6" s="16">
        <v>13</v>
      </c>
      <c r="D6" s="17">
        <v>802</v>
      </c>
      <c r="E6" s="17"/>
    </row>
    <row r="7" spans="2:5" x14ac:dyDescent="0.35">
      <c r="B7" s="16" t="s">
        <v>5</v>
      </c>
      <c r="C7" s="16">
        <v>11</v>
      </c>
      <c r="D7" s="17">
        <v>381</v>
      </c>
      <c r="E7" s="17"/>
    </row>
    <row r="8" spans="2:5" x14ac:dyDescent="0.35">
      <c r="B8" s="16" t="s">
        <v>6</v>
      </c>
      <c r="C8" s="16">
        <v>7</v>
      </c>
      <c r="D8" s="17">
        <v>341</v>
      </c>
      <c r="E8" s="17"/>
    </row>
    <row r="9" spans="2:5" x14ac:dyDescent="0.35">
      <c r="B9" s="16" t="s">
        <v>7</v>
      </c>
      <c r="C9" s="16">
        <v>6</v>
      </c>
      <c r="D9" s="17">
        <v>847</v>
      </c>
      <c r="E9" s="17"/>
    </row>
    <row r="10" spans="2:5" x14ac:dyDescent="0.35">
      <c r="B10" s="16" t="s">
        <v>8</v>
      </c>
      <c r="C10" s="16">
        <v>4</v>
      </c>
      <c r="D10" s="17">
        <v>333</v>
      </c>
      <c r="E10" s="17"/>
    </row>
    <row r="11" spans="2:5" x14ac:dyDescent="0.35">
      <c r="B11" s="16" t="s">
        <v>9</v>
      </c>
      <c r="C11" s="16">
        <v>14</v>
      </c>
      <c r="D11" s="17">
        <v>756</v>
      </c>
      <c r="E11" s="17"/>
    </row>
    <row r="12" spans="2:5" x14ac:dyDescent="0.35">
      <c r="B12" s="16" t="s">
        <v>10</v>
      </c>
      <c r="C12" s="16">
        <v>8</v>
      </c>
      <c r="D12" s="17">
        <v>598</v>
      </c>
      <c r="E12" s="17"/>
    </row>
    <row r="13" spans="2:5" x14ac:dyDescent="0.35">
      <c r="B13" s="16" t="s">
        <v>11</v>
      </c>
      <c r="C13" s="16">
        <v>18</v>
      </c>
      <c r="D13" s="17">
        <v>999</v>
      </c>
      <c r="E13" s="17"/>
    </row>
    <row r="14" spans="2:5" x14ac:dyDescent="0.35">
      <c r="B14" s="16" t="s">
        <v>12</v>
      </c>
      <c r="C14" s="16">
        <v>15</v>
      </c>
      <c r="D14" s="17">
        <v>768</v>
      </c>
      <c r="E14" s="17"/>
    </row>
    <row r="15" spans="2:5" x14ac:dyDescent="0.35">
      <c r="B15" s="16" t="s">
        <v>13</v>
      </c>
      <c r="C15" s="16">
        <v>1</v>
      </c>
      <c r="D15" s="17">
        <v>636</v>
      </c>
      <c r="E15" s="17"/>
    </row>
    <row r="16" spans="2:5" x14ac:dyDescent="0.35">
      <c r="B16" s="16" t="s">
        <v>14</v>
      </c>
      <c r="C16" s="16">
        <v>1</v>
      </c>
      <c r="D16" s="17">
        <v>550</v>
      </c>
      <c r="E16" s="17"/>
    </row>
    <row r="17" spans="2:5" x14ac:dyDescent="0.35">
      <c r="B17" s="16" t="s">
        <v>15</v>
      </c>
      <c r="C17" s="16">
        <v>14</v>
      </c>
      <c r="D17" s="17">
        <v>157</v>
      </c>
      <c r="E17" s="17"/>
    </row>
    <row r="18" spans="2:5" x14ac:dyDescent="0.35">
      <c r="B18" s="16" t="s">
        <v>16</v>
      </c>
      <c r="C18" s="16">
        <v>18</v>
      </c>
      <c r="D18" s="17">
        <v>914</v>
      </c>
      <c r="E18" s="17"/>
    </row>
    <row r="19" spans="2:5" x14ac:dyDescent="0.35">
      <c r="B19" s="16" t="s">
        <v>17</v>
      </c>
      <c r="C19" s="16">
        <v>7</v>
      </c>
      <c r="D19" s="17">
        <v>323</v>
      </c>
      <c r="E19" s="17"/>
    </row>
    <row r="20" spans="2:5" x14ac:dyDescent="0.35">
      <c r="B20" s="16" t="s">
        <v>18</v>
      </c>
      <c r="C20" s="16">
        <v>5</v>
      </c>
      <c r="D20" s="17">
        <v>452</v>
      </c>
      <c r="E20" s="17"/>
    </row>
    <row r="21" spans="2:5" x14ac:dyDescent="0.35">
      <c r="B21" s="16" t="s">
        <v>19</v>
      </c>
      <c r="C21" s="16">
        <v>15</v>
      </c>
      <c r="D21" s="17">
        <v>726</v>
      </c>
      <c r="E21" s="17"/>
    </row>
    <row r="22" spans="2:5" x14ac:dyDescent="0.35">
      <c r="B22" s="16" t="s">
        <v>20</v>
      </c>
      <c r="C22" s="16">
        <v>5</v>
      </c>
      <c r="D22" s="17">
        <v>909</v>
      </c>
      <c r="E22" s="17"/>
    </row>
    <row r="23" spans="2:5" x14ac:dyDescent="0.35">
      <c r="B23" s="16" t="s">
        <v>35</v>
      </c>
      <c r="C23" s="16">
        <v>15</v>
      </c>
      <c r="D23" s="17">
        <v>874</v>
      </c>
      <c r="E23" s="17"/>
    </row>
    <row r="24" spans="2:5" x14ac:dyDescent="0.35">
      <c r="B24" s="16" t="s">
        <v>36</v>
      </c>
      <c r="C24" s="16">
        <v>19</v>
      </c>
      <c r="D24" s="17">
        <v>204</v>
      </c>
      <c r="E24" s="17"/>
    </row>
    <row r="25" spans="2:5" x14ac:dyDescent="0.35">
      <c r="B25" s="16" t="s">
        <v>37</v>
      </c>
      <c r="C25" s="16">
        <v>3</v>
      </c>
      <c r="D25" s="17">
        <v>904</v>
      </c>
      <c r="E25" s="17"/>
    </row>
    <row r="26" spans="2:5" x14ac:dyDescent="0.35">
      <c r="B26" s="16" t="s">
        <v>38</v>
      </c>
      <c r="C26" s="16">
        <v>19</v>
      </c>
      <c r="D26" s="17">
        <v>464</v>
      </c>
      <c r="E26" s="17"/>
    </row>
    <row r="27" spans="2:5" x14ac:dyDescent="0.35">
      <c r="B27" s="16" t="s">
        <v>39</v>
      </c>
      <c r="C27" s="16">
        <v>20</v>
      </c>
      <c r="D27" s="17">
        <v>700</v>
      </c>
      <c r="E27" s="17"/>
    </row>
    <row r="28" spans="2:5" x14ac:dyDescent="0.35">
      <c r="B28" s="16" t="s">
        <v>40</v>
      </c>
      <c r="C28" s="16">
        <v>9</v>
      </c>
      <c r="D28" s="17">
        <v>649</v>
      </c>
      <c r="E28" s="17"/>
    </row>
    <row r="29" spans="2:5" x14ac:dyDescent="0.35">
      <c r="B29" s="16" t="s">
        <v>41</v>
      </c>
      <c r="C29" s="16">
        <v>15</v>
      </c>
      <c r="D29" s="17">
        <v>319</v>
      </c>
      <c r="E29" s="17"/>
    </row>
    <row r="30" spans="2:5" x14ac:dyDescent="0.35">
      <c r="B30" s="16" t="s">
        <v>42</v>
      </c>
      <c r="C30" s="16">
        <v>19</v>
      </c>
      <c r="D30" s="17">
        <v>804</v>
      </c>
      <c r="E30" s="17"/>
    </row>
    <row r="31" spans="2:5" x14ac:dyDescent="0.35">
      <c r="B31" s="16" t="s">
        <v>43</v>
      </c>
      <c r="C31" s="16">
        <v>18</v>
      </c>
      <c r="D31" s="17">
        <v>290</v>
      </c>
      <c r="E31" s="17"/>
    </row>
    <row r="32" spans="2:5" x14ac:dyDescent="0.35">
      <c r="B32" s="16" t="s">
        <v>44</v>
      </c>
      <c r="C32" s="16">
        <v>4</v>
      </c>
      <c r="D32" s="17">
        <v>752</v>
      </c>
      <c r="E32" s="17"/>
    </row>
    <row r="33" spans="2:5" x14ac:dyDescent="0.35">
      <c r="B33" s="16" t="s">
        <v>45</v>
      </c>
      <c r="C33" s="16">
        <v>9</v>
      </c>
      <c r="D33" s="17">
        <v>267</v>
      </c>
      <c r="E33" s="17"/>
    </row>
    <row r="34" spans="2:5" x14ac:dyDescent="0.35">
      <c r="B34" s="16" t="s">
        <v>46</v>
      </c>
      <c r="C34" s="16">
        <v>11</v>
      </c>
      <c r="D34" s="17">
        <v>238</v>
      </c>
      <c r="E34" s="17"/>
    </row>
    <row r="35" spans="2:5" x14ac:dyDescent="0.35">
      <c r="B35" s="16" t="s">
        <v>47</v>
      </c>
      <c r="C35" s="16">
        <v>15</v>
      </c>
      <c r="D35" s="17">
        <v>152</v>
      </c>
      <c r="E35" s="17"/>
    </row>
    <row r="36" spans="2:5" x14ac:dyDescent="0.35">
      <c r="B36" s="16" t="s">
        <v>48</v>
      </c>
      <c r="C36" s="16">
        <v>10</v>
      </c>
      <c r="D36" s="17">
        <v>328</v>
      </c>
      <c r="E36" s="17"/>
    </row>
    <row r="37" spans="2:5" x14ac:dyDescent="0.35">
      <c r="B37" s="16" t="s">
        <v>49</v>
      </c>
      <c r="C37" s="16">
        <v>8</v>
      </c>
      <c r="D37" s="17">
        <v>175</v>
      </c>
      <c r="E37" s="17"/>
    </row>
    <row r="38" spans="2:5" x14ac:dyDescent="0.35">
      <c r="B38" s="16" t="s">
        <v>50</v>
      </c>
      <c r="C38" s="16">
        <v>20</v>
      </c>
      <c r="D38" s="17">
        <v>278</v>
      </c>
      <c r="E38" s="17"/>
    </row>
    <row r="39" spans="2:5" x14ac:dyDescent="0.35">
      <c r="B39" s="16" t="s">
        <v>51</v>
      </c>
      <c r="C39" s="16">
        <v>3</v>
      </c>
      <c r="D39" s="17">
        <v>341</v>
      </c>
      <c r="E39" s="17"/>
    </row>
    <row r="40" spans="2:5" x14ac:dyDescent="0.35">
      <c r="B40" s="16" t="s">
        <v>52</v>
      </c>
      <c r="C40" s="16">
        <v>11</v>
      </c>
      <c r="D40" s="17">
        <v>666</v>
      </c>
      <c r="E40" s="17"/>
    </row>
    <row r="41" spans="2:5" x14ac:dyDescent="0.35">
      <c r="B41" s="16" t="s">
        <v>53</v>
      </c>
      <c r="C41" s="16">
        <v>18</v>
      </c>
      <c r="D41" s="17">
        <v>343</v>
      </c>
      <c r="E41" s="17"/>
    </row>
    <row r="42" spans="2:5" x14ac:dyDescent="0.35">
      <c r="B42" s="16" t="s">
        <v>54</v>
      </c>
      <c r="C42" s="16">
        <v>8</v>
      </c>
      <c r="D42" s="17">
        <v>886</v>
      </c>
      <c r="E42" s="17"/>
    </row>
    <row r="43" spans="2:5" x14ac:dyDescent="0.35">
      <c r="B43" s="16" t="s">
        <v>55</v>
      </c>
      <c r="C43" s="16">
        <v>10</v>
      </c>
      <c r="D43" s="17">
        <v>577</v>
      </c>
      <c r="E43" s="17"/>
    </row>
    <row r="44" spans="2:5" x14ac:dyDescent="0.35">
      <c r="B44" s="16" t="s">
        <v>56</v>
      </c>
      <c r="C44" s="16">
        <v>2</v>
      </c>
      <c r="D44" s="17">
        <v>246</v>
      </c>
      <c r="E44" s="17"/>
    </row>
    <row r="45" spans="2:5" x14ac:dyDescent="0.35">
      <c r="B45" s="16" t="s">
        <v>57</v>
      </c>
      <c r="C45" s="16">
        <v>8</v>
      </c>
      <c r="D45" s="17">
        <v>206</v>
      </c>
      <c r="E45" s="17"/>
    </row>
    <row r="46" spans="2:5" x14ac:dyDescent="0.35">
      <c r="B46" s="16" t="s">
        <v>58</v>
      </c>
      <c r="C46" s="16">
        <v>15</v>
      </c>
      <c r="D46" s="17">
        <v>339</v>
      </c>
      <c r="E46" s="17"/>
    </row>
    <row r="47" spans="2:5" x14ac:dyDescent="0.35">
      <c r="B47" s="16" t="s">
        <v>59</v>
      </c>
      <c r="C47" s="16">
        <v>7</v>
      </c>
      <c r="D47" s="17">
        <v>150</v>
      </c>
      <c r="E47" s="17"/>
    </row>
    <row r="48" spans="2:5" x14ac:dyDescent="0.35">
      <c r="B48" s="16" t="s">
        <v>60</v>
      </c>
      <c r="C48" s="16">
        <v>15</v>
      </c>
      <c r="D48" s="17">
        <v>802</v>
      </c>
      <c r="E48" s="17"/>
    </row>
    <row r="49" spans="2:5" x14ac:dyDescent="0.35">
      <c r="B49" s="16" t="s">
        <v>61</v>
      </c>
      <c r="C49" s="16">
        <v>7</v>
      </c>
      <c r="D49" s="17">
        <v>568</v>
      </c>
      <c r="E49" s="17"/>
    </row>
    <row r="50" spans="2:5" x14ac:dyDescent="0.35">
      <c r="B50" s="16" t="s">
        <v>62</v>
      </c>
      <c r="C50" s="16">
        <v>16</v>
      </c>
      <c r="D50" s="17">
        <v>791</v>
      </c>
      <c r="E50" s="17"/>
    </row>
    <row r="51" spans="2:5" x14ac:dyDescent="0.35">
      <c r="B51" s="16" t="s">
        <v>63</v>
      </c>
      <c r="C51" s="16">
        <v>11</v>
      </c>
      <c r="D51" s="17">
        <v>802</v>
      </c>
      <c r="E51" s="17"/>
    </row>
    <row r="52" spans="2:5" x14ac:dyDescent="0.35">
      <c r="B52" s="16" t="s">
        <v>64</v>
      </c>
      <c r="C52" s="16">
        <v>20</v>
      </c>
      <c r="D52" s="17">
        <v>586</v>
      </c>
      <c r="E52" s="17"/>
    </row>
    <row r="53" spans="2:5" x14ac:dyDescent="0.35">
      <c r="B53" s="16" t="s">
        <v>1</v>
      </c>
      <c r="C53" s="16">
        <v>10</v>
      </c>
      <c r="D53" s="17">
        <v>908</v>
      </c>
      <c r="E53" s="17"/>
    </row>
    <row r="54" spans="2:5" x14ac:dyDescent="0.35">
      <c r="B54" s="16" t="s">
        <v>2</v>
      </c>
      <c r="C54" s="16">
        <v>17</v>
      </c>
      <c r="D54" s="17">
        <v>548</v>
      </c>
      <c r="E54" s="17"/>
    </row>
    <row r="55" spans="2:5" x14ac:dyDescent="0.35">
      <c r="B55" s="16" t="s">
        <v>3</v>
      </c>
      <c r="C55" s="16">
        <v>1</v>
      </c>
      <c r="D55" s="17">
        <v>658</v>
      </c>
      <c r="E55" s="17"/>
    </row>
    <row r="56" spans="2:5" x14ac:dyDescent="0.35">
      <c r="B56" s="16" t="s">
        <v>4</v>
      </c>
      <c r="C56" s="16">
        <v>4</v>
      </c>
      <c r="D56" s="17">
        <v>530</v>
      </c>
      <c r="E56" s="17"/>
    </row>
    <row r="57" spans="2:5" x14ac:dyDescent="0.35">
      <c r="B57" s="16" t="s">
        <v>5</v>
      </c>
      <c r="C57" s="16">
        <v>8</v>
      </c>
      <c r="D57" s="17">
        <v>395</v>
      </c>
      <c r="E57" s="17"/>
    </row>
    <row r="58" spans="2:5" x14ac:dyDescent="0.35">
      <c r="B58" s="16" t="s">
        <v>6</v>
      </c>
      <c r="C58" s="16">
        <v>15</v>
      </c>
      <c r="D58" s="17">
        <v>319</v>
      </c>
      <c r="E58" s="17"/>
    </row>
    <row r="59" spans="2:5" x14ac:dyDescent="0.35">
      <c r="B59" s="16" t="s">
        <v>7</v>
      </c>
      <c r="C59" s="16">
        <v>3</v>
      </c>
      <c r="D59" s="17">
        <v>330</v>
      </c>
      <c r="E59" s="17"/>
    </row>
    <row r="60" spans="2:5" x14ac:dyDescent="0.35">
      <c r="B60" s="16" t="s">
        <v>8</v>
      </c>
      <c r="C60" s="16">
        <v>15</v>
      </c>
      <c r="D60" s="17">
        <v>988</v>
      </c>
      <c r="E60" s="17"/>
    </row>
    <row r="61" spans="2:5" x14ac:dyDescent="0.35">
      <c r="B61" s="16" t="s">
        <v>9</v>
      </c>
      <c r="C61" s="16">
        <v>8</v>
      </c>
      <c r="D61" s="17">
        <v>454</v>
      </c>
      <c r="E61" s="17"/>
    </row>
    <row r="62" spans="2:5" x14ac:dyDescent="0.35">
      <c r="B62" s="16" t="s">
        <v>10</v>
      </c>
      <c r="C62" s="16">
        <v>16</v>
      </c>
      <c r="D62" s="17">
        <v>818</v>
      </c>
      <c r="E62" s="17"/>
    </row>
    <row r="63" spans="2:5" x14ac:dyDescent="0.35">
      <c r="B63" s="16" t="s">
        <v>11</v>
      </c>
      <c r="C63" s="16">
        <v>12</v>
      </c>
      <c r="D63" s="17">
        <v>430</v>
      </c>
      <c r="E63" s="17"/>
    </row>
    <row r="64" spans="2:5" x14ac:dyDescent="0.35">
      <c r="B64" s="16" t="s">
        <v>12</v>
      </c>
      <c r="C64" s="16">
        <v>10</v>
      </c>
      <c r="D64" s="17">
        <v>484</v>
      </c>
      <c r="E64" s="17"/>
    </row>
    <row r="65" spans="2:5" x14ac:dyDescent="0.35">
      <c r="B65" s="16" t="s">
        <v>13</v>
      </c>
      <c r="C65" s="16">
        <v>7</v>
      </c>
      <c r="D65" s="17">
        <v>736</v>
      </c>
      <c r="E65" s="17"/>
    </row>
    <row r="66" spans="2:5" x14ac:dyDescent="0.35">
      <c r="B66" s="16" t="s">
        <v>14</v>
      </c>
      <c r="C66" s="16">
        <v>10</v>
      </c>
      <c r="D66" s="17">
        <v>296</v>
      </c>
      <c r="E66" s="17"/>
    </row>
    <row r="67" spans="2:5" x14ac:dyDescent="0.35">
      <c r="B67" s="16" t="s">
        <v>15</v>
      </c>
      <c r="C67" s="16">
        <v>11</v>
      </c>
      <c r="D67" s="17">
        <v>642</v>
      </c>
      <c r="E67" s="17"/>
    </row>
    <row r="68" spans="2:5" x14ac:dyDescent="0.35">
      <c r="B68" s="16" t="s">
        <v>16</v>
      </c>
      <c r="C68" s="16">
        <v>5</v>
      </c>
      <c r="D68" s="17">
        <v>756</v>
      </c>
      <c r="E68" s="17"/>
    </row>
    <row r="69" spans="2:5" x14ac:dyDescent="0.35">
      <c r="B69" s="16" t="s">
        <v>17</v>
      </c>
      <c r="C69" s="16">
        <v>1</v>
      </c>
      <c r="D69" s="17">
        <v>114</v>
      </c>
      <c r="E69" s="17"/>
    </row>
    <row r="70" spans="2:5" x14ac:dyDescent="0.35">
      <c r="B70" s="16" t="s">
        <v>18</v>
      </c>
      <c r="C70" s="16">
        <v>13</v>
      </c>
      <c r="D70" s="17">
        <v>685</v>
      </c>
      <c r="E70" s="17"/>
    </row>
    <row r="71" spans="2:5" x14ac:dyDescent="0.35">
      <c r="B71" s="16" t="s">
        <v>19</v>
      </c>
      <c r="C71" s="16">
        <v>15</v>
      </c>
      <c r="D71" s="17">
        <v>477</v>
      </c>
      <c r="E71" s="17"/>
    </row>
    <row r="72" spans="2:5" x14ac:dyDescent="0.35">
      <c r="B72" s="16" t="s">
        <v>20</v>
      </c>
      <c r="C72" s="16">
        <v>11</v>
      </c>
      <c r="D72" s="17">
        <v>504</v>
      </c>
      <c r="E72" s="17"/>
    </row>
    <row r="73" spans="2:5" x14ac:dyDescent="0.35">
      <c r="B73" s="16" t="s">
        <v>35</v>
      </c>
      <c r="C73" s="16">
        <v>5</v>
      </c>
      <c r="D73" s="17">
        <v>240</v>
      </c>
      <c r="E73" s="17"/>
    </row>
    <row r="74" spans="2:5" x14ac:dyDescent="0.35">
      <c r="B74" s="16" t="s">
        <v>36</v>
      </c>
      <c r="C74" s="16">
        <v>20</v>
      </c>
      <c r="D74" s="17">
        <v>547</v>
      </c>
      <c r="E74" s="17"/>
    </row>
    <row r="75" spans="2:5" x14ac:dyDescent="0.35">
      <c r="B75" s="16" t="s">
        <v>37</v>
      </c>
      <c r="C75" s="16">
        <v>6</v>
      </c>
      <c r="D75" s="17">
        <v>923</v>
      </c>
      <c r="E75" s="17"/>
    </row>
    <row r="76" spans="2:5" x14ac:dyDescent="0.35">
      <c r="B76" s="16" t="s">
        <v>38</v>
      </c>
      <c r="C76" s="16">
        <v>20</v>
      </c>
      <c r="D76" s="17">
        <v>926</v>
      </c>
      <c r="E76" s="17"/>
    </row>
    <row r="77" spans="2:5" x14ac:dyDescent="0.35">
      <c r="B77" s="16" t="s">
        <v>39</v>
      </c>
      <c r="C77" s="16">
        <v>6</v>
      </c>
      <c r="D77" s="17">
        <v>550</v>
      </c>
      <c r="E77" s="17"/>
    </row>
    <row r="78" spans="2:5" x14ac:dyDescent="0.35">
      <c r="B78" s="16" t="s">
        <v>40</v>
      </c>
      <c r="C78" s="16">
        <v>15</v>
      </c>
      <c r="D78" s="17">
        <v>599</v>
      </c>
      <c r="E78" s="17"/>
    </row>
    <row r="79" spans="2:5" x14ac:dyDescent="0.35">
      <c r="B79" s="16" t="s">
        <v>41</v>
      </c>
      <c r="C79" s="16">
        <v>6</v>
      </c>
      <c r="D79" s="17">
        <v>319</v>
      </c>
      <c r="E79" s="17"/>
    </row>
    <row r="80" spans="2:5" x14ac:dyDescent="0.35">
      <c r="B80" s="16" t="s">
        <v>42</v>
      </c>
      <c r="C80" s="16">
        <v>5</v>
      </c>
      <c r="D80" s="17">
        <v>379</v>
      </c>
      <c r="E80" s="17"/>
    </row>
    <row r="81" spans="2:5" x14ac:dyDescent="0.35">
      <c r="B81" s="16" t="s">
        <v>43</v>
      </c>
      <c r="C81" s="16">
        <v>12</v>
      </c>
      <c r="D81" s="17">
        <v>169</v>
      </c>
      <c r="E81" s="17"/>
    </row>
    <row r="82" spans="2:5" x14ac:dyDescent="0.35">
      <c r="B82" s="16" t="s">
        <v>44</v>
      </c>
      <c r="C82" s="16">
        <v>6</v>
      </c>
      <c r="D82" s="17">
        <v>444</v>
      </c>
      <c r="E82" s="17"/>
    </row>
    <row r="83" spans="2:5" x14ac:dyDescent="0.35">
      <c r="B83" s="16" t="s">
        <v>45</v>
      </c>
      <c r="C83" s="16">
        <v>13</v>
      </c>
      <c r="D83" s="17">
        <v>789</v>
      </c>
      <c r="E83" s="17"/>
    </row>
    <row r="84" spans="2:5" x14ac:dyDescent="0.35">
      <c r="B84" s="16" t="s">
        <v>46</v>
      </c>
      <c r="C84" s="16">
        <v>3</v>
      </c>
      <c r="D84" s="17">
        <v>187</v>
      </c>
      <c r="E84" s="17"/>
    </row>
    <row r="85" spans="2:5" x14ac:dyDescent="0.35">
      <c r="B85" s="16" t="s">
        <v>47</v>
      </c>
      <c r="C85" s="16">
        <v>15</v>
      </c>
      <c r="D85" s="17">
        <v>463</v>
      </c>
      <c r="E85" s="17"/>
    </row>
    <row r="86" spans="2:5" x14ac:dyDescent="0.35">
      <c r="B86" s="16" t="s">
        <v>48</v>
      </c>
      <c r="C86" s="16">
        <v>19</v>
      </c>
      <c r="D86" s="17">
        <v>232</v>
      </c>
      <c r="E86" s="17"/>
    </row>
    <row r="87" spans="2:5" x14ac:dyDescent="0.35">
      <c r="B87" s="16" t="s">
        <v>49</v>
      </c>
      <c r="C87" s="16">
        <v>13</v>
      </c>
      <c r="D87" s="17">
        <v>573</v>
      </c>
      <c r="E87" s="17"/>
    </row>
    <row r="88" spans="2:5" x14ac:dyDescent="0.35">
      <c r="B88" s="16" t="s">
        <v>50</v>
      </c>
      <c r="C88" s="16">
        <v>6</v>
      </c>
      <c r="D88" s="17">
        <v>485</v>
      </c>
      <c r="E88" s="17"/>
    </row>
    <row r="89" spans="2:5" x14ac:dyDescent="0.35">
      <c r="B89" s="16" t="s">
        <v>51</v>
      </c>
      <c r="C89" s="16">
        <v>10</v>
      </c>
      <c r="D89" s="17">
        <v>799</v>
      </c>
      <c r="E89" s="17"/>
    </row>
    <row r="90" spans="2:5" x14ac:dyDescent="0.35">
      <c r="B90" s="16" t="s">
        <v>52</v>
      </c>
      <c r="C90" s="16">
        <v>6</v>
      </c>
      <c r="D90" s="17">
        <v>958</v>
      </c>
      <c r="E90" s="17"/>
    </row>
    <row r="91" spans="2:5" x14ac:dyDescent="0.35">
      <c r="B91" s="16" t="s">
        <v>53</v>
      </c>
      <c r="C91" s="16">
        <v>2</v>
      </c>
      <c r="D91" s="17">
        <v>719</v>
      </c>
      <c r="E91" s="17"/>
    </row>
    <row r="92" spans="2:5" x14ac:dyDescent="0.35">
      <c r="B92" s="16" t="s">
        <v>54</v>
      </c>
      <c r="C92" s="16">
        <v>20</v>
      </c>
      <c r="D92" s="17">
        <v>852</v>
      </c>
      <c r="E92" s="17"/>
    </row>
    <row r="93" spans="2:5" x14ac:dyDescent="0.35">
      <c r="B93" s="16" t="s">
        <v>55</v>
      </c>
      <c r="C93" s="16">
        <v>10</v>
      </c>
      <c r="D93" s="17">
        <v>708</v>
      </c>
      <c r="E93" s="17"/>
    </row>
    <row r="94" spans="2:5" x14ac:dyDescent="0.35">
      <c r="B94" s="16" t="s">
        <v>56</v>
      </c>
      <c r="C94" s="16">
        <v>18</v>
      </c>
      <c r="D94" s="17">
        <v>843</v>
      </c>
      <c r="E94" s="17"/>
    </row>
    <row r="95" spans="2:5" x14ac:dyDescent="0.35">
      <c r="B95" s="16" t="s">
        <v>57</v>
      </c>
      <c r="C95" s="16">
        <v>9</v>
      </c>
      <c r="D95" s="17">
        <v>561</v>
      </c>
      <c r="E95" s="17"/>
    </row>
    <row r="96" spans="2:5" x14ac:dyDescent="0.35">
      <c r="B96" s="16" t="s">
        <v>58</v>
      </c>
      <c r="C96" s="16">
        <v>5</v>
      </c>
      <c r="D96" s="17">
        <v>729</v>
      </c>
      <c r="E96" s="17"/>
    </row>
    <row r="97" spans="2:5" x14ac:dyDescent="0.35">
      <c r="B97" s="16" t="s">
        <v>59</v>
      </c>
      <c r="C97" s="16">
        <v>9</v>
      </c>
      <c r="D97" s="17">
        <v>568</v>
      </c>
      <c r="E97" s="17"/>
    </row>
    <row r="98" spans="2:5" x14ac:dyDescent="0.35">
      <c r="B98" s="16" t="s">
        <v>60</v>
      </c>
      <c r="C98" s="16">
        <v>15</v>
      </c>
      <c r="D98" s="17">
        <v>584</v>
      </c>
      <c r="E98" s="17"/>
    </row>
    <row r="99" spans="2:5" x14ac:dyDescent="0.35">
      <c r="B99" s="16" t="s">
        <v>61</v>
      </c>
      <c r="C99" s="16">
        <v>9</v>
      </c>
      <c r="D99" s="17">
        <v>536</v>
      </c>
      <c r="E99" s="17"/>
    </row>
    <row r="100" spans="2:5" x14ac:dyDescent="0.35">
      <c r="B100" s="16" t="s">
        <v>62</v>
      </c>
      <c r="C100" s="16">
        <v>7</v>
      </c>
      <c r="D100" s="17">
        <v>183</v>
      </c>
      <c r="E100" s="17"/>
    </row>
    <row r="101" spans="2:5" x14ac:dyDescent="0.35">
      <c r="B101" s="16" t="s">
        <v>63</v>
      </c>
      <c r="C101" s="16">
        <v>1</v>
      </c>
      <c r="D101" s="17">
        <v>487</v>
      </c>
      <c r="E101" s="17"/>
    </row>
    <row r="102" spans="2:5" x14ac:dyDescent="0.35">
      <c r="B102" s="16" t="s">
        <v>64</v>
      </c>
      <c r="C102" s="16">
        <v>5</v>
      </c>
      <c r="D102" s="17">
        <v>706</v>
      </c>
      <c r="E102" s="17"/>
    </row>
    <row r="103" spans="2:5" x14ac:dyDescent="0.35">
      <c r="B103" s="16" t="s">
        <v>1</v>
      </c>
      <c r="C103" s="16">
        <v>2</v>
      </c>
      <c r="D103" s="17">
        <v>614</v>
      </c>
      <c r="E103" s="17"/>
    </row>
    <row r="104" spans="2:5" x14ac:dyDescent="0.35">
      <c r="B104" s="16" t="s">
        <v>2</v>
      </c>
      <c r="C104" s="16">
        <v>17</v>
      </c>
      <c r="D104" s="17">
        <v>596</v>
      </c>
      <c r="E104" s="17"/>
    </row>
    <row r="105" spans="2:5" x14ac:dyDescent="0.35">
      <c r="B105" s="16" t="s">
        <v>3</v>
      </c>
      <c r="C105" s="16">
        <v>9</v>
      </c>
      <c r="D105" s="17">
        <v>643</v>
      </c>
      <c r="E105" s="17"/>
    </row>
    <row r="106" spans="2:5" x14ac:dyDescent="0.35">
      <c r="B106" s="16" t="s">
        <v>4</v>
      </c>
      <c r="C106" s="16">
        <v>2</v>
      </c>
      <c r="D106" s="17">
        <v>529</v>
      </c>
      <c r="E106" s="17"/>
    </row>
    <row r="107" spans="2:5" x14ac:dyDescent="0.35">
      <c r="B107" s="16" t="s">
        <v>5</v>
      </c>
      <c r="C107" s="16">
        <v>18</v>
      </c>
      <c r="D107" s="17">
        <v>539</v>
      </c>
      <c r="E107" s="17"/>
    </row>
    <row r="108" spans="2:5" x14ac:dyDescent="0.35">
      <c r="B108" s="16" t="s">
        <v>6</v>
      </c>
      <c r="C108" s="16">
        <v>19</v>
      </c>
      <c r="D108" s="17">
        <v>624</v>
      </c>
      <c r="E108" s="17"/>
    </row>
    <row r="109" spans="2:5" x14ac:dyDescent="0.35">
      <c r="B109" s="16" t="s">
        <v>7</v>
      </c>
      <c r="C109" s="16">
        <v>13</v>
      </c>
      <c r="D109" s="17">
        <v>595</v>
      </c>
      <c r="E109" s="17"/>
    </row>
    <row r="110" spans="2:5" x14ac:dyDescent="0.35">
      <c r="B110" s="16" t="s">
        <v>8</v>
      </c>
      <c r="C110" s="16">
        <v>7</v>
      </c>
      <c r="D110" s="17">
        <v>437</v>
      </c>
      <c r="E110" s="17"/>
    </row>
    <row r="111" spans="2:5" x14ac:dyDescent="0.35">
      <c r="B111" s="16" t="s">
        <v>9</v>
      </c>
      <c r="C111" s="16">
        <v>20</v>
      </c>
      <c r="D111" s="17">
        <v>309</v>
      </c>
      <c r="E111" s="17"/>
    </row>
    <row r="112" spans="2:5" x14ac:dyDescent="0.35">
      <c r="B112" s="16" t="s">
        <v>10</v>
      </c>
      <c r="C112" s="16">
        <v>17</v>
      </c>
      <c r="D112" s="17">
        <v>122</v>
      </c>
      <c r="E112" s="17"/>
    </row>
    <row r="113" spans="2:5" x14ac:dyDescent="0.35">
      <c r="B113" s="16" t="s">
        <v>11</v>
      </c>
      <c r="C113" s="16">
        <v>10</v>
      </c>
      <c r="D113" s="17">
        <v>663</v>
      </c>
      <c r="E113" s="17"/>
    </row>
    <row r="114" spans="2:5" x14ac:dyDescent="0.35">
      <c r="B114" s="16" t="s">
        <v>12</v>
      </c>
      <c r="C114" s="16">
        <v>19</v>
      </c>
      <c r="D114" s="17">
        <v>543</v>
      </c>
      <c r="E114" s="17"/>
    </row>
    <row r="115" spans="2:5" x14ac:dyDescent="0.35">
      <c r="B115" s="16" t="s">
        <v>13</v>
      </c>
      <c r="C115" s="16">
        <v>19</v>
      </c>
      <c r="D115" s="17">
        <v>135</v>
      </c>
      <c r="E115" s="17"/>
    </row>
    <row r="116" spans="2:5" x14ac:dyDescent="0.35">
      <c r="B116" s="16" t="s">
        <v>14</v>
      </c>
      <c r="C116" s="16">
        <v>1</v>
      </c>
      <c r="D116" s="17">
        <v>528</v>
      </c>
      <c r="E116" s="17"/>
    </row>
    <row r="117" spans="2:5" x14ac:dyDescent="0.35">
      <c r="B117" s="16" t="s">
        <v>15</v>
      </c>
      <c r="C117" s="16">
        <v>18</v>
      </c>
      <c r="D117" s="17">
        <v>431</v>
      </c>
      <c r="E117" s="17"/>
    </row>
    <row r="118" spans="2:5" x14ac:dyDescent="0.35">
      <c r="B118" s="16" t="s">
        <v>16</v>
      </c>
      <c r="C118" s="16">
        <v>3</v>
      </c>
      <c r="D118" s="17">
        <v>383</v>
      </c>
      <c r="E118" s="17"/>
    </row>
    <row r="119" spans="2:5" x14ac:dyDescent="0.35">
      <c r="B119" s="16" t="s">
        <v>17</v>
      </c>
      <c r="C119" s="16">
        <v>7</v>
      </c>
      <c r="D119" s="17">
        <v>517</v>
      </c>
      <c r="E119" s="17"/>
    </row>
    <row r="120" spans="2:5" x14ac:dyDescent="0.35">
      <c r="B120" s="16" t="s">
        <v>18</v>
      </c>
      <c r="C120" s="16">
        <v>8</v>
      </c>
      <c r="D120" s="17">
        <v>250</v>
      </c>
      <c r="E120" s="17"/>
    </row>
    <row r="121" spans="2:5" x14ac:dyDescent="0.35">
      <c r="B121" s="16" t="s">
        <v>19</v>
      </c>
      <c r="C121" s="16">
        <v>18</v>
      </c>
      <c r="D121" s="17">
        <v>590</v>
      </c>
      <c r="E121" s="17"/>
    </row>
    <row r="122" spans="2:5" x14ac:dyDescent="0.35">
      <c r="B122" s="16" t="s">
        <v>20</v>
      </c>
      <c r="C122" s="16">
        <v>15</v>
      </c>
      <c r="D122" s="17">
        <v>945</v>
      </c>
      <c r="E122" s="17"/>
    </row>
    <row r="123" spans="2:5" x14ac:dyDescent="0.35">
      <c r="B123" s="16" t="s">
        <v>35</v>
      </c>
      <c r="C123" s="16">
        <v>19</v>
      </c>
      <c r="D123" s="17">
        <v>567</v>
      </c>
      <c r="E123" s="17"/>
    </row>
    <row r="124" spans="2:5" x14ac:dyDescent="0.35">
      <c r="B124" s="16" t="s">
        <v>36</v>
      </c>
      <c r="C124" s="16">
        <v>14</v>
      </c>
      <c r="D124" s="17">
        <v>329</v>
      </c>
      <c r="E124" s="17"/>
    </row>
    <row r="125" spans="2:5" x14ac:dyDescent="0.35">
      <c r="B125" s="16" t="s">
        <v>37</v>
      </c>
      <c r="C125" s="16">
        <v>7</v>
      </c>
      <c r="D125" s="17">
        <v>226</v>
      </c>
      <c r="E125" s="17"/>
    </row>
    <row r="126" spans="2:5" x14ac:dyDescent="0.35">
      <c r="B126" s="16" t="s">
        <v>38</v>
      </c>
      <c r="C126" s="16">
        <v>2</v>
      </c>
      <c r="D126" s="17">
        <v>572</v>
      </c>
      <c r="E126" s="17"/>
    </row>
    <row r="127" spans="2:5" x14ac:dyDescent="0.35">
      <c r="B127" s="16" t="s">
        <v>39</v>
      </c>
      <c r="C127" s="16">
        <v>16</v>
      </c>
      <c r="D127" s="17">
        <v>793</v>
      </c>
      <c r="E127" s="17"/>
    </row>
    <row r="128" spans="2:5" x14ac:dyDescent="0.35">
      <c r="B128" s="16" t="s">
        <v>40</v>
      </c>
      <c r="C128" s="16">
        <v>9</v>
      </c>
      <c r="D128" s="17">
        <v>940</v>
      </c>
      <c r="E128" s="17"/>
    </row>
    <row r="129" spans="2:5" x14ac:dyDescent="0.35">
      <c r="B129" s="16" t="s">
        <v>41</v>
      </c>
      <c r="C129" s="16">
        <v>3</v>
      </c>
      <c r="D129" s="17">
        <v>997</v>
      </c>
      <c r="E129" s="17"/>
    </row>
    <row r="130" spans="2:5" x14ac:dyDescent="0.35">
      <c r="B130" s="16" t="s">
        <v>42</v>
      </c>
      <c r="C130" s="16">
        <v>1</v>
      </c>
      <c r="D130" s="17">
        <v>983</v>
      </c>
      <c r="E130" s="17"/>
    </row>
    <row r="131" spans="2:5" x14ac:dyDescent="0.35">
      <c r="B131" s="16" t="s">
        <v>43</v>
      </c>
      <c r="C131" s="16">
        <v>8</v>
      </c>
      <c r="D131" s="17">
        <v>357</v>
      </c>
      <c r="E131" s="17"/>
    </row>
    <row r="132" spans="2:5" x14ac:dyDescent="0.35">
      <c r="B132" s="16" t="s">
        <v>44</v>
      </c>
      <c r="C132" s="16">
        <v>13</v>
      </c>
      <c r="D132" s="17">
        <v>834</v>
      </c>
      <c r="E132" s="17"/>
    </row>
    <row r="133" spans="2:5" x14ac:dyDescent="0.35">
      <c r="B133" s="16" t="s">
        <v>45</v>
      </c>
      <c r="C133" s="16">
        <v>9</v>
      </c>
      <c r="D133" s="17">
        <v>522</v>
      </c>
      <c r="E133" s="17"/>
    </row>
    <row r="134" spans="2:5" x14ac:dyDescent="0.35">
      <c r="B134" s="16" t="s">
        <v>46</v>
      </c>
      <c r="C134" s="16">
        <v>12</v>
      </c>
      <c r="D134" s="17">
        <v>986</v>
      </c>
      <c r="E134" s="17"/>
    </row>
    <row r="135" spans="2:5" x14ac:dyDescent="0.35">
      <c r="B135" s="16" t="s">
        <v>47</v>
      </c>
      <c r="C135" s="16">
        <v>8</v>
      </c>
      <c r="D135" s="17">
        <v>278</v>
      </c>
      <c r="E135" s="17"/>
    </row>
    <row r="136" spans="2:5" x14ac:dyDescent="0.35">
      <c r="B136" s="16" t="s">
        <v>48</v>
      </c>
      <c r="C136" s="16">
        <v>8</v>
      </c>
      <c r="D136" s="17">
        <v>876</v>
      </c>
      <c r="E136" s="17"/>
    </row>
    <row r="137" spans="2:5" x14ac:dyDescent="0.35">
      <c r="B137" s="16" t="s">
        <v>49</v>
      </c>
      <c r="C137" s="16">
        <v>3</v>
      </c>
      <c r="D137" s="17">
        <v>571</v>
      </c>
      <c r="E137" s="17"/>
    </row>
    <row r="138" spans="2:5" x14ac:dyDescent="0.35">
      <c r="B138" s="16" t="s">
        <v>50</v>
      </c>
      <c r="C138" s="16">
        <v>5</v>
      </c>
      <c r="D138" s="17">
        <v>357</v>
      </c>
      <c r="E138" s="17"/>
    </row>
    <row r="139" spans="2:5" x14ac:dyDescent="0.35">
      <c r="B139" s="16" t="s">
        <v>51</v>
      </c>
      <c r="C139" s="16">
        <v>12</v>
      </c>
      <c r="D139" s="17">
        <v>652</v>
      </c>
      <c r="E139" s="17"/>
    </row>
    <row r="140" spans="2:5" x14ac:dyDescent="0.35">
      <c r="B140" s="16" t="s">
        <v>52</v>
      </c>
      <c r="C140" s="16">
        <v>15</v>
      </c>
      <c r="D140" s="17">
        <v>377</v>
      </c>
      <c r="E140" s="17"/>
    </row>
    <row r="141" spans="2:5" x14ac:dyDescent="0.35">
      <c r="B141" s="16" t="s">
        <v>53</v>
      </c>
      <c r="C141" s="16">
        <v>3</v>
      </c>
      <c r="D141" s="17">
        <v>209</v>
      </c>
      <c r="E141" s="17"/>
    </row>
    <row r="142" spans="2:5" x14ac:dyDescent="0.35">
      <c r="B142" s="16" t="s">
        <v>54</v>
      </c>
      <c r="C142" s="16">
        <v>14</v>
      </c>
      <c r="D142" s="17">
        <v>414</v>
      </c>
      <c r="E142" s="17"/>
    </row>
    <row r="143" spans="2:5" x14ac:dyDescent="0.35">
      <c r="B143" s="16" t="s">
        <v>55</v>
      </c>
      <c r="C143" s="16">
        <v>11</v>
      </c>
      <c r="D143" s="17">
        <v>911</v>
      </c>
      <c r="E143" s="17"/>
    </row>
    <row r="144" spans="2:5" x14ac:dyDescent="0.35">
      <c r="B144" s="16" t="s">
        <v>56</v>
      </c>
      <c r="C144" s="16">
        <v>3</v>
      </c>
      <c r="D144" s="17">
        <v>580</v>
      </c>
      <c r="E144" s="17"/>
    </row>
    <row r="145" spans="2:5" x14ac:dyDescent="0.35">
      <c r="B145" s="16" t="s">
        <v>57</v>
      </c>
      <c r="C145" s="16">
        <v>8</v>
      </c>
      <c r="D145" s="17">
        <v>601</v>
      </c>
      <c r="E145" s="17"/>
    </row>
    <row r="146" spans="2:5" x14ac:dyDescent="0.35">
      <c r="B146" s="16" t="s">
        <v>58</v>
      </c>
      <c r="C146" s="16">
        <v>11</v>
      </c>
      <c r="D146" s="17">
        <v>736</v>
      </c>
      <c r="E146" s="17"/>
    </row>
    <row r="147" spans="2:5" x14ac:dyDescent="0.35">
      <c r="B147" s="16" t="s">
        <v>59</v>
      </c>
      <c r="C147" s="16">
        <v>5</v>
      </c>
      <c r="D147" s="17">
        <v>366</v>
      </c>
      <c r="E147" s="17"/>
    </row>
    <row r="148" spans="2:5" x14ac:dyDescent="0.35">
      <c r="B148" s="16" t="s">
        <v>60</v>
      </c>
      <c r="C148" s="16">
        <v>2</v>
      </c>
      <c r="D148" s="17">
        <v>331</v>
      </c>
      <c r="E148" s="17"/>
    </row>
    <row r="149" spans="2:5" x14ac:dyDescent="0.35">
      <c r="B149" s="16" t="s">
        <v>61</v>
      </c>
      <c r="C149" s="16">
        <v>9</v>
      </c>
      <c r="D149" s="17">
        <v>422</v>
      </c>
      <c r="E149" s="17"/>
    </row>
    <row r="150" spans="2:5" x14ac:dyDescent="0.35">
      <c r="B150" s="16" t="s">
        <v>62</v>
      </c>
      <c r="C150" s="16">
        <v>9</v>
      </c>
      <c r="D150" s="17">
        <v>327</v>
      </c>
      <c r="E150" s="17"/>
    </row>
    <row r="151" spans="2:5" x14ac:dyDescent="0.35">
      <c r="B151" s="16" t="s">
        <v>63</v>
      </c>
      <c r="C151" s="16">
        <v>17</v>
      </c>
      <c r="D151" s="17">
        <v>866</v>
      </c>
      <c r="E151" s="17"/>
    </row>
    <row r="152" spans="2:5" x14ac:dyDescent="0.35">
      <c r="B152" s="16" t="s">
        <v>64</v>
      </c>
      <c r="C152" s="16">
        <v>16</v>
      </c>
      <c r="D152" s="17">
        <v>469</v>
      </c>
      <c r="E152" s="17"/>
    </row>
    <row r="153" spans="2:5" x14ac:dyDescent="0.35">
      <c r="B153" s="16" t="s">
        <v>1</v>
      </c>
      <c r="C153" s="16">
        <v>14</v>
      </c>
      <c r="D153" s="17">
        <v>912</v>
      </c>
      <c r="E153" s="17"/>
    </row>
    <row r="154" spans="2:5" x14ac:dyDescent="0.35">
      <c r="B154" s="16" t="s">
        <v>2</v>
      </c>
      <c r="C154" s="16">
        <v>11</v>
      </c>
      <c r="D154" s="17">
        <v>683</v>
      </c>
      <c r="E154" s="17"/>
    </row>
    <row r="155" spans="2:5" x14ac:dyDescent="0.35">
      <c r="B155" s="16" t="s">
        <v>3</v>
      </c>
      <c r="C155" s="16">
        <v>15</v>
      </c>
      <c r="D155" s="17">
        <v>531</v>
      </c>
      <c r="E155" s="17"/>
    </row>
    <row r="156" spans="2:5" x14ac:dyDescent="0.35">
      <c r="B156" s="16" t="s">
        <v>4</v>
      </c>
      <c r="C156" s="16">
        <v>17</v>
      </c>
      <c r="D156" s="17">
        <v>163</v>
      </c>
      <c r="E156" s="17"/>
    </row>
    <row r="157" spans="2:5" x14ac:dyDescent="0.35">
      <c r="B157" s="16" t="s">
        <v>5</v>
      </c>
      <c r="C157" s="16">
        <v>5</v>
      </c>
      <c r="D157" s="17">
        <v>665</v>
      </c>
      <c r="E157" s="17"/>
    </row>
    <row r="158" spans="2:5" x14ac:dyDescent="0.35">
      <c r="B158" s="16" t="s">
        <v>6</v>
      </c>
      <c r="C158" s="16">
        <v>9</v>
      </c>
      <c r="D158" s="17">
        <v>546</v>
      </c>
      <c r="E158" s="17"/>
    </row>
    <row r="159" spans="2:5" x14ac:dyDescent="0.35">
      <c r="B159" s="16" t="s">
        <v>7</v>
      </c>
      <c r="C159" s="16">
        <v>10</v>
      </c>
      <c r="D159" s="17">
        <v>322</v>
      </c>
      <c r="E159" s="17"/>
    </row>
    <row r="160" spans="2:5" x14ac:dyDescent="0.35">
      <c r="B160" s="16" t="s">
        <v>8</v>
      </c>
      <c r="C160" s="16">
        <v>19</v>
      </c>
      <c r="D160" s="17">
        <v>596</v>
      </c>
      <c r="E160" s="17"/>
    </row>
    <row r="161" spans="2:5" x14ac:dyDescent="0.35">
      <c r="B161" s="16" t="s">
        <v>9</v>
      </c>
      <c r="C161" s="16">
        <v>16</v>
      </c>
      <c r="D161" s="17">
        <v>936</v>
      </c>
      <c r="E161" s="17"/>
    </row>
    <row r="162" spans="2:5" x14ac:dyDescent="0.35">
      <c r="B162" s="16" t="s">
        <v>10</v>
      </c>
      <c r="C162" s="16">
        <v>15</v>
      </c>
      <c r="D162" s="17">
        <v>122</v>
      </c>
      <c r="E162" s="17"/>
    </row>
    <row r="163" spans="2:5" x14ac:dyDescent="0.35">
      <c r="B163" s="16" t="s">
        <v>11</v>
      </c>
      <c r="C163" s="16">
        <v>14</v>
      </c>
      <c r="D163" s="17">
        <v>555</v>
      </c>
      <c r="E163" s="17"/>
    </row>
    <row r="164" spans="2:5" x14ac:dyDescent="0.35">
      <c r="B164" s="16" t="s">
        <v>12</v>
      </c>
      <c r="C164" s="16">
        <v>9</v>
      </c>
      <c r="D164" s="17">
        <v>568</v>
      </c>
      <c r="E164" s="17"/>
    </row>
    <row r="165" spans="2:5" x14ac:dyDescent="0.35">
      <c r="B165" s="16" t="s">
        <v>13</v>
      </c>
      <c r="C165" s="16">
        <v>13</v>
      </c>
      <c r="D165" s="17">
        <v>577</v>
      </c>
      <c r="E165" s="17"/>
    </row>
    <row r="166" spans="2:5" x14ac:dyDescent="0.35">
      <c r="B166" s="16" t="s">
        <v>14</v>
      </c>
      <c r="C166" s="16">
        <v>16</v>
      </c>
      <c r="D166" s="17">
        <v>150</v>
      </c>
      <c r="E166" s="17"/>
    </row>
    <row r="167" spans="2:5" x14ac:dyDescent="0.35">
      <c r="B167" s="16" t="s">
        <v>15</v>
      </c>
      <c r="C167" s="16">
        <v>6</v>
      </c>
      <c r="D167" s="17">
        <v>812</v>
      </c>
      <c r="E167" s="17"/>
    </row>
    <row r="168" spans="2:5" x14ac:dyDescent="0.35">
      <c r="B168" s="16" t="s">
        <v>16</v>
      </c>
      <c r="C168" s="16">
        <v>4</v>
      </c>
      <c r="D168" s="17">
        <v>281</v>
      </c>
      <c r="E168" s="17"/>
    </row>
    <row r="169" spans="2:5" x14ac:dyDescent="0.35">
      <c r="B169" s="16" t="s">
        <v>17</v>
      </c>
      <c r="C169" s="16">
        <v>10</v>
      </c>
      <c r="D169" s="17">
        <v>151</v>
      </c>
      <c r="E169" s="17"/>
    </row>
    <row r="170" spans="2:5" x14ac:dyDescent="0.35">
      <c r="B170" s="16" t="s">
        <v>18</v>
      </c>
      <c r="C170" s="16">
        <v>2</v>
      </c>
      <c r="D170" s="17">
        <v>343</v>
      </c>
      <c r="E170" s="17"/>
    </row>
    <row r="171" spans="2:5" x14ac:dyDescent="0.35">
      <c r="B171" s="16" t="s">
        <v>19</v>
      </c>
      <c r="C171" s="16">
        <v>2</v>
      </c>
      <c r="D171" s="17">
        <v>465</v>
      </c>
      <c r="E171" s="17"/>
    </row>
    <row r="172" spans="2:5" x14ac:dyDescent="0.35">
      <c r="B172" s="16" t="s">
        <v>20</v>
      </c>
      <c r="C172" s="16">
        <v>5</v>
      </c>
      <c r="D172" s="17">
        <v>318</v>
      </c>
      <c r="E172" s="17"/>
    </row>
    <row r="173" spans="2:5" x14ac:dyDescent="0.35">
      <c r="B173" s="16" t="s">
        <v>35</v>
      </c>
      <c r="C173" s="16">
        <v>7</v>
      </c>
      <c r="D173" s="17">
        <v>606</v>
      </c>
      <c r="E173" s="17"/>
    </row>
    <row r="174" spans="2:5" x14ac:dyDescent="0.35">
      <c r="B174" s="16" t="s">
        <v>36</v>
      </c>
      <c r="C174" s="16">
        <v>4</v>
      </c>
      <c r="D174" s="17">
        <v>431</v>
      </c>
      <c r="E174" s="17"/>
    </row>
    <row r="175" spans="2:5" x14ac:dyDescent="0.35">
      <c r="B175" s="16" t="s">
        <v>37</v>
      </c>
      <c r="C175" s="16">
        <v>4</v>
      </c>
      <c r="D175" s="17">
        <v>415</v>
      </c>
      <c r="E175" s="17"/>
    </row>
    <row r="176" spans="2:5" x14ac:dyDescent="0.35">
      <c r="B176" s="16" t="s">
        <v>38</v>
      </c>
      <c r="C176" s="16">
        <v>13</v>
      </c>
      <c r="D176" s="17">
        <v>363</v>
      </c>
      <c r="E176" s="17"/>
    </row>
    <row r="177" spans="2:5" x14ac:dyDescent="0.35">
      <c r="B177" s="16" t="s">
        <v>39</v>
      </c>
      <c r="C177" s="16">
        <v>20</v>
      </c>
      <c r="D177" s="17">
        <v>718</v>
      </c>
      <c r="E177" s="17"/>
    </row>
    <row r="178" spans="2:5" x14ac:dyDescent="0.35">
      <c r="B178" s="16" t="s">
        <v>40</v>
      </c>
      <c r="C178" s="16">
        <v>5</v>
      </c>
      <c r="D178" s="17">
        <v>523</v>
      </c>
      <c r="E178" s="17"/>
    </row>
    <row r="179" spans="2:5" x14ac:dyDescent="0.35">
      <c r="B179" s="16" t="s">
        <v>41</v>
      </c>
      <c r="C179" s="16">
        <v>10</v>
      </c>
      <c r="D179" s="17">
        <v>792</v>
      </c>
      <c r="E179" s="17"/>
    </row>
    <row r="180" spans="2:5" x14ac:dyDescent="0.35">
      <c r="B180" s="16" t="s">
        <v>42</v>
      </c>
      <c r="C180" s="16">
        <v>10</v>
      </c>
      <c r="D180" s="17">
        <v>487</v>
      </c>
      <c r="E180" s="17"/>
    </row>
    <row r="181" spans="2:5" x14ac:dyDescent="0.35">
      <c r="B181" s="16" t="s">
        <v>43</v>
      </c>
      <c r="C181" s="16">
        <v>9</v>
      </c>
      <c r="D181" s="17">
        <v>171</v>
      </c>
      <c r="E181" s="17"/>
    </row>
    <row r="182" spans="2:5" x14ac:dyDescent="0.35">
      <c r="B182" s="16" t="s">
        <v>44</v>
      </c>
      <c r="C182" s="16">
        <v>6</v>
      </c>
      <c r="D182" s="17">
        <v>701</v>
      </c>
      <c r="E182" s="17"/>
    </row>
    <row r="183" spans="2:5" x14ac:dyDescent="0.35">
      <c r="B183" s="16" t="s">
        <v>45</v>
      </c>
      <c r="C183" s="16">
        <v>9</v>
      </c>
      <c r="D183" s="17">
        <v>921</v>
      </c>
      <c r="E183" s="17"/>
    </row>
    <row r="184" spans="2:5" x14ac:dyDescent="0.35">
      <c r="B184" s="16" t="s">
        <v>46</v>
      </c>
      <c r="C184" s="16">
        <v>7</v>
      </c>
      <c r="D184" s="17">
        <v>187</v>
      </c>
      <c r="E184" s="17"/>
    </row>
    <row r="185" spans="2:5" x14ac:dyDescent="0.35">
      <c r="B185" s="16" t="s">
        <v>47</v>
      </c>
      <c r="C185" s="16">
        <v>18</v>
      </c>
      <c r="D185" s="17">
        <v>264</v>
      </c>
      <c r="E185" s="17"/>
    </row>
    <row r="186" spans="2:5" x14ac:dyDescent="0.35">
      <c r="B186" s="16" t="s">
        <v>48</v>
      </c>
      <c r="C186" s="16">
        <v>19</v>
      </c>
      <c r="D186" s="17">
        <v>290</v>
      </c>
      <c r="E186" s="17"/>
    </row>
    <row r="187" spans="2:5" x14ac:dyDescent="0.35">
      <c r="B187" s="16" t="s">
        <v>49</v>
      </c>
      <c r="C187" s="16">
        <v>10</v>
      </c>
      <c r="D187" s="17">
        <v>736</v>
      </c>
      <c r="E187" s="17"/>
    </row>
    <row r="188" spans="2:5" x14ac:dyDescent="0.35">
      <c r="B188" s="16" t="s">
        <v>50</v>
      </c>
      <c r="C188" s="16">
        <v>4</v>
      </c>
      <c r="D188" s="17">
        <v>962</v>
      </c>
      <c r="E188" s="17"/>
    </row>
    <row r="189" spans="2:5" x14ac:dyDescent="0.35">
      <c r="B189" s="16" t="s">
        <v>51</v>
      </c>
      <c r="C189" s="16">
        <v>16</v>
      </c>
      <c r="D189" s="17">
        <v>444</v>
      </c>
      <c r="E189" s="17"/>
    </row>
    <row r="190" spans="2:5" x14ac:dyDescent="0.35">
      <c r="B190" s="16" t="s">
        <v>52</v>
      </c>
      <c r="C190" s="16">
        <v>12</v>
      </c>
      <c r="D190" s="17">
        <v>800</v>
      </c>
      <c r="E190" s="17"/>
    </row>
    <row r="191" spans="2:5" x14ac:dyDescent="0.35">
      <c r="B191" s="16" t="s">
        <v>53</v>
      </c>
      <c r="C191" s="16">
        <v>12</v>
      </c>
      <c r="D191" s="17">
        <v>701</v>
      </c>
      <c r="E191" s="17"/>
    </row>
    <row r="192" spans="2:5" x14ac:dyDescent="0.35">
      <c r="B192" s="16" t="s">
        <v>54</v>
      </c>
      <c r="C192" s="16">
        <v>7</v>
      </c>
      <c r="D192" s="17">
        <v>957</v>
      </c>
      <c r="E192" s="17"/>
    </row>
    <row r="193" spans="2:5" x14ac:dyDescent="0.35">
      <c r="B193" s="16" t="s">
        <v>55</v>
      </c>
      <c r="C193" s="16">
        <v>19</v>
      </c>
      <c r="D193" s="17">
        <v>194</v>
      </c>
      <c r="E193" s="17"/>
    </row>
    <row r="194" spans="2:5" x14ac:dyDescent="0.35">
      <c r="B194" s="16" t="s">
        <v>56</v>
      </c>
      <c r="C194" s="16">
        <v>7</v>
      </c>
      <c r="D194" s="17">
        <v>848</v>
      </c>
      <c r="E194" s="17"/>
    </row>
    <row r="195" spans="2:5" x14ac:dyDescent="0.35">
      <c r="B195" s="16" t="s">
        <v>57</v>
      </c>
      <c r="C195" s="16">
        <v>4</v>
      </c>
      <c r="D195" s="17">
        <v>802</v>
      </c>
      <c r="E195" s="17"/>
    </row>
    <row r="196" spans="2:5" x14ac:dyDescent="0.35">
      <c r="B196" s="16" t="s">
        <v>58</v>
      </c>
      <c r="C196" s="16">
        <v>8</v>
      </c>
      <c r="D196" s="17">
        <v>445</v>
      </c>
      <c r="E196" s="17"/>
    </row>
    <row r="197" spans="2:5" x14ac:dyDescent="0.35">
      <c r="B197" s="16" t="s">
        <v>59</v>
      </c>
      <c r="C197" s="16">
        <v>2</v>
      </c>
      <c r="D197" s="17">
        <v>865</v>
      </c>
      <c r="E197" s="17"/>
    </row>
    <row r="198" spans="2:5" x14ac:dyDescent="0.35">
      <c r="B198" s="16" t="s">
        <v>60</v>
      </c>
      <c r="C198" s="16">
        <v>20</v>
      </c>
      <c r="D198" s="17">
        <v>430</v>
      </c>
      <c r="E198" s="17"/>
    </row>
    <row r="199" spans="2:5" x14ac:dyDescent="0.35">
      <c r="B199" s="16" t="s">
        <v>61</v>
      </c>
      <c r="C199" s="16">
        <v>2</v>
      </c>
      <c r="D199" s="17">
        <v>206</v>
      </c>
      <c r="E199" s="17"/>
    </row>
    <row r="200" spans="2:5" x14ac:dyDescent="0.35">
      <c r="B200" s="16" t="s">
        <v>62</v>
      </c>
      <c r="C200" s="16">
        <v>17</v>
      </c>
      <c r="D200" s="17">
        <v>420</v>
      </c>
      <c r="E200" s="17"/>
    </row>
    <row r="201" spans="2:5" x14ac:dyDescent="0.35">
      <c r="B201" s="16" t="s">
        <v>63</v>
      </c>
      <c r="C201" s="16">
        <v>1</v>
      </c>
      <c r="D201" s="17">
        <v>136</v>
      </c>
      <c r="E201" s="17"/>
    </row>
    <row r="202" spans="2:5" x14ac:dyDescent="0.35">
      <c r="B202" s="16" t="s">
        <v>64</v>
      </c>
      <c r="C202" s="16">
        <v>11</v>
      </c>
      <c r="D202" s="17">
        <v>334</v>
      </c>
      <c r="E202" s="17"/>
    </row>
    <row r="203" spans="2:5" x14ac:dyDescent="0.35">
      <c r="B203" s="16" t="s">
        <v>1</v>
      </c>
      <c r="C203" s="16">
        <v>16</v>
      </c>
      <c r="D203" s="17">
        <v>920</v>
      </c>
      <c r="E203" s="17"/>
    </row>
    <row r="204" spans="2:5" x14ac:dyDescent="0.35">
      <c r="B204" s="16" t="s">
        <v>2</v>
      </c>
      <c r="C204" s="16">
        <v>1</v>
      </c>
      <c r="D204" s="17">
        <v>551</v>
      </c>
      <c r="E204" s="17"/>
    </row>
    <row r="205" spans="2:5" x14ac:dyDescent="0.35">
      <c r="B205" s="16" t="s">
        <v>3</v>
      </c>
      <c r="C205" s="16">
        <v>13</v>
      </c>
      <c r="D205" s="17">
        <v>385</v>
      </c>
      <c r="E205" s="17"/>
    </row>
    <row r="206" spans="2:5" x14ac:dyDescent="0.35">
      <c r="B206" s="16" t="s">
        <v>4</v>
      </c>
      <c r="C206" s="16">
        <v>14</v>
      </c>
      <c r="D206" s="17">
        <v>200</v>
      </c>
      <c r="E206" s="17"/>
    </row>
    <row r="207" spans="2:5" x14ac:dyDescent="0.35">
      <c r="B207" s="16" t="s">
        <v>5</v>
      </c>
      <c r="C207" s="16">
        <v>6</v>
      </c>
      <c r="D207" s="17">
        <v>135</v>
      </c>
      <c r="E207" s="17"/>
    </row>
    <row r="208" spans="2:5" x14ac:dyDescent="0.35">
      <c r="B208" s="16" t="s">
        <v>6</v>
      </c>
      <c r="C208" s="16">
        <v>12</v>
      </c>
      <c r="D208" s="17">
        <v>989</v>
      </c>
      <c r="E208" s="17"/>
    </row>
    <row r="209" spans="2:5" x14ac:dyDescent="0.35">
      <c r="B209" s="16" t="s">
        <v>7</v>
      </c>
      <c r="C209" s="16">
        <v>1</v>
      </c>
      <c r="D209" s="17">
        <v>683</v>
      </c>
      <c r="E209" s="17"/>
    </row>
    <row r="210" spans="2:5" x14ac:dyDescent="0.35">
      <c r="B210" s="16" t="s">
        <v>8</v>
      </c>
      <c r="C210" s="16">
        <v>5</v>
      </c>
      <c r="D210" s="17">
        <v>409</v>
      </c>
      <c r="E210" s="17"/>
    </row>
    <row r="211" spans="2:5" x14ac:dyDescent="0.35">
      <c r="B211" s="16" t="s">
        <v>9</v>
      </c>
      <c r="C211" s="16">
        <v>6</v>
      </c>
      <c r="D211" s="17">
        <v>288</v>
      </c>
      <c r="E211" s="17"/>
    </row>
    <row r="212" spans="2:5" x14ac:dyDescent="0.35">
      <c r="B212" s="16" t="s">
        <v>10</v>
      </c>
      <c r="C212" s="16">
        <v>16</v>
      </c>
      <c r="D212" s="17">
        <v>815</v>
      </c>
      <c r="E212" s="17"/>
    </row>
    <row r="213" spans="2:5" x14ac:dyDescent="0.35">
      <c r="B213" s="16" t="s">
        <v>11</v>
      </c>
      <c r="C213" s="16">
        <v>6</v>
      </c>
      <c r="D213" s="17">
        <v>757</v>
      </c>
      <c r="E213" s="17"/>
    </row>
    <row r="214" spans="2:5" x14ac:dyDescent="0.35">
      <c r="B214" s="16" t="s">
        <v>12</v>
      </c>
      <c r="C214" s="16">
        <v>3</v>
      </c>
      <c r="D214" s="17">
        <v>676</v>
      </c>
      <c r="E214" s="17"/>
    </row>
    <row r="215" spans="2:5" x14ac:dyDescent="0.35">
      <c r="B215" s="16" t="s">
        <v>13</v>
      </c>
      <c r="C215" s="16">
        <v>10</v>
      </c>
      <c r="D215" s="17">
        <v>803</v>
      </c>
      <c r="E215" s="17"/>
    </row>
    <row r="216" spans="2:5" x14ac:dyDescent="0.35">
      <c r="B216" s="16" t="s">
        <v>14</v>
      </c>
      <c r="C216" s="16">
        <v>7</v>
      </c>
      <c r="D216" s="17">
        <v>460</v>
      </c>
      <c r="E216" s="17"/>
    </row>
    <row r="217" spans="2:5" x14ac:dyDescent="0.35">
      <c r="B217" s="16" t="s">
        <v>15</v>
      </c>
      <c r="C217" s="16">
        <v>18</v>
      </c>
      <c r="D217" s="17">
        <v>521</v>
      </c>
      <c r="E217" s="17"/>
    </row>
    <row r="218" spans="2:5" x14ac:dyDescent="0.35">
      <c r="B218" s="16" t="s">
        <v>16</v>
      </c>
      <c r="C218" s="16">
        <v>3</v>
      </c>
      <c r="D218" s="17">
        <v>186</v>
      </c>
      <c r="E218" s="17"/>
    </row>
    <row r="219" spans="2:5" x14ac:dyDescent="0.35">
      <c r="B219" s="16" t="s">
        <v>17</v>
      </c>
      <c r="C219" s="16">
        <v>14</v>
      </c>
      <c r="D219" s="17">
        <v>906</v>
      </c>
      <c r="E219" s="17"/>
    </row>
    <row r="220" spans="2:5" x14ac:dyDescent="0.35">
      <c r="B220" s="16" t="s">
        <v>18</v>
      </c>
      <c r="C220" s="16">
        <v>13</v>
      </c>
      <c r="D220" s="17">
        <v>174</v>
      </c>
      <c r="E220" s="17"/>
    </row>
    <row r="221" spans="2:5" x14ac:dyDescent="0.35">
      <c r="B221" s="16" t="s">
        <v>19</v>
      </c>
      <c r="C221" s="16">
        <v>8</v>
      </c>
      <c r="D221" s="17">
        <v>269</v>
      </c>
      <c r="E221" s="17"/>
    </row>
    <row r="222" spans="2:5" x14ac:dyDescent="0.35">
      <c r="B222" s="16" t="s">
        <v>20</v>
      </c>
      <c r="C222" s="16">
        <v>15</v>
      </c>
      <c r="D222" s="17">
        <v>879</v>
      </c>
      <c r="E222" s="17"/>
    </row>
    <row r="223" spans="2:5" x14ac:dyDescent="0.35">
      <c r="B223" s="16" t="s">
        <v>35</v>
      </c>
      <c r="C223" s="16">
        <v>12</v>
      </c>
      <c r="D223" s="17">
        <v>580</v>
      </c>
      <c r="E223" s="17"/>
    </row>
    <row r="224" spans="2:5" x14ac:dyDescent="0.35">
      <c r="B224" s="16" t="s">
        <v>36</v>
      </c>
      <c r="C224" s="16">
        <v>2</v>
      </c>
      <c r="D224" s="17">
        <v>495</v>
      </c>
      <c r="E224" s="17"/>
    </row>
    <row r="225" spans="2:5" x14ac:dyDescent="0.35">
      <c r="B225" s="16" t="s">
        <v>37</v>
      </c>
      <c r="C225" s="16">
        <v>1</v>
      </c>
      <c r="D225" s="17">
        <v>475</v>
      </c>
      <c r="E225" s="17"/>
    </row>
    <row r="226" spans="2:5" x14ac:dyDescent="0.35">
      <c r="B226" s="16" t="s">
        <v>38</v>
      </c>
      <c r="C226" s="16">
        <v>4</v>
      </c>
      <c r="D226" s="17">
        <v>503</v>
      </c>
      <c r="E226" s="17"/>
    </row>
    <row r="227" spans="2:5" x14ac:dyDescent="0.35">
      <c r="B227" s="16" t="s">
        <v>39</v>
      </c>
      <c r="C227" s="16">
        <v>12</v>
      </c>
      <c r="D227" s="17">
        <v>774</v>
      </c>
      <c r="E227" s="17"/>
    </row>
    <row r="228" spans="2:5" x14ac:dyDescent="0.35">
      <c r="B228" s="16" t="s">
        <v>40</v>
      </c>
      <c r="C228" s="16">
        <v>17</v>
      </c>
      <c r="D228" s="17">
        <v>125</v>
      </c>
      <c r="E228" s="17"/>
    </row>
    <row r="229" spans="2:5" x14ac:dyDescent="0.35">
      <c r="B229" s="16" t="s">
        <v>41</v>
      </c>
      <c r="C229" s="16">
        <v>13</v>
      </c>
      <c r="D229" s="17">
        <v>903</v>
      </c>
      <c r="E229" s="17"/>
    </row>
    <row r="230" spans="2:5" x14ac:dyDescent="0.35">
      <c r="B230" s="16" t="s">
        <v>42</v>
      </c>
      <c r="C230" s="16">
        <v>13</v>
      </c>
      <c r="D230" s="17">
        <v>186</v>
      </c>
      <c r="E230" s="17"/>
    </row>
    <row r="231" spans="2:5" x14ac:dyDescent="0.35">
      <c r="B231" s="16" t="s">
        <v>43</v>
      </c>
      <c r="C231" s="16">
        <v>20</v>
      </c>
      <c r="D231" s="17">
        <v>616</v>
      </c>
      <c r="E231" s="17"/>
    </row>
    <row r="232" spans="2:5" x14ac:dyDescent="0.35">
      <c r="B232" s="16" t="s">
        <v>44</v>
      </c>
      <c r="C232" s="16">
        <v>13</v>
      </c>
      <c r="D232" s="17">
        <v>629</v>
      </c>
      <c r="E232" s="17"/>
    </row>
    <row r="233" spans="2:5" x14ac:dyDescent="0.35">
      <c r="B233" s="16" t="s">
        <v>45</v>
      </c>
      <c r="C233" s="16">
        <v>12</v>
      </c>
      <c r="D233" s="17">
        <v>133</v>
      </c>
      <c r="E233" s="17"/>
    </row>
    <row r="234" spans="2:5" x14ac:dyDescent="0.35">
      <c r="B234" s="16" t="s">
        <v>46</v>
      </c>
      <c r="C234" s="16">
        <v>15</v>
      </c>
      <c r="D234" s="17">
        <v>688</v>
      </c>
      <c r="E234" s="17"/>
    </row>
    <row r="235" spans="2:5" x14ac:dyDescent="0.35">
      <c r="B235" s="16" t="s">
        <v>47</v>
      </c>
      <c r="C235" s="16">
        <v>18</v>
      </c>
      <c r="D235" s="17">
        <v>152</v>
      </c>
      <c r="E235" s="17"/>
    </row>
    <row r="236" spans="2:5" x14ac:dyDescent="0.35">
      <c r="B236" s="16" t="s">
        <v>48</v>
      </c>
      <c r="C236" s="16">
        <v>18</v>
      </c>
      <c r="D236" s="17">
        <v>794</v>
      </c>
      <c r="E236" s="17"/>
    </row>
    <row r="237" spans="2:5" x14ac:dyDescent="0.35">
      <c r="B237" s="16" t="s">
        <v>49</v>
      </c>
      <c r="C237" s="16">
        <v>16</v>
      </c>
      <c r="D237" s="17">
        <v>557</v>
      </c>
      <c r="E237" s="17"/>
    </row>
    <row r="238" spans="2:5" x14ac:dyDescent="0.35">
      <c r="B238" s="16" t="s">
        <v>50</v>
      </c>
      <c r="C238" s="16">
        <v>10</v>
      </c>
      <c r="D238" s="17">
        <v>892</v>
      </c>
      <c r="E238" s="17"/>
    </row>
    <row r="239" spans="2:5" x14ac:dyDescent="0.35">
      <c r="B239" s="16" t="s">
        <v>51</v>
      </c>
      <c r="C239" s="16">
        <v>16</v>
      </c>
      <c r="D239" s="17">
        <v>922</v>
      </c>
      <c r="E239" s="17"/>
    </row>
    <row r="240" spans="2:5" x14ac:dyDescent="0.35">
      <c r="B240" s="16" t="s">
        <v>52</v>
      </c>
      <c r="C240" s="16">
        <v>5</v>
      </c>
      <c r="D240" s="17">
        <v>117</v>
      </c>
      <c r="E240" s="17"/>
    </row>
    <row r="241" spans="2:5" x14ac:dyDescent="0.35">
      <c r="B241" s="16" t="s">
        <v>53</v>
      </c>
      <c r="C241" s="16">
        <v>18</v>
      </c>
      <c r="D241" s="17">
        <v>267</v>
      </c>
      <c r="E241" s="17"/>
    </row>
    <row r="242" spans="2:5" x14ac:dyDescent="0.35">
      <c r="B242" s="16" t="s">
        <v>54</v>
      </c>
      <c r="C242" s="16">
        <v>16</v>
      </c>
      <c r="D242" s="17">
        <v>940</v>
      </c>
      <c r="E242" s="17"/>
    </row>
    <row r="243" spans="2:5" x14ac:dyDescent="0.35">
      <c r="B243" s="16" t="s">
        <v>55</v>
      </c>
      <c r="C243" s="16">
        <v>2</v>
      </c>
      <c r="D243" s="17">
        <v>249</v>
      </c>
      <c r="E243" s="17"/>
    </row>
    <row r="244" spans="2:5" x14ac:dyDescent="0.35">
      <c r="B244" s="16" t="s">
        <v>56</v>
      </c>
      <c r="C244" s="16">
        <v>2</v>
      </c>
      <c r="D244" s="17">
        <v>924</v>
      </c>
      <c r="E244" s="17"/>
    </row>
    <row r="245" spans="2:5" x14ac:dyDescent="0.35">
      <c r="B245" s="16" t="s">
        <v>57</v>
      </c>
      <c r="C245" s="16">
        <v>15</v>
      </c>
      <c r="D245" s="17">
        <v>894</v>
      </c>
      <c r="E245" s="17"/>
    </row>
    <row r="246" spans="2:5" x14ac:dyDescent="0.35">
      <c r="B246" s="16" t="s">
        <v>58</v>
      </c>
      <c r="C246" s="16">
        <v>3</v>
      </c>
      <c r="D246" s="17">
        <v>170</v>
      </c>
      <c r="E246" s="17"/>
    </row>
    <row r="247" spans="2:5" x14ac:dyDescent="0.35">
      <c r="B247" s="16" t="s">
        <v>59</v>
      </c>
      <c r="C247" s="16">
        <v>11</v>
      </c>
      <c r="D247" s="17">
        <v>806</v>
      </c>
      <c r="E247" s="17"/>
    </row>
    <row r="248" spans="2:5" x14ac:dyDescent="0.35">
      <c r="B248" s="16" t="s">
        <v>60</v>
      </c>
      <c r="C248" s="16">
        <v>13</v>
      </c>
      <c r="D248" s="17">
        <v>810</v>
      </c>
      <c r="E248" s="17"/>
    </row>
    <row r="249" spans="2:5" x14ac:dyDescent="0.35">
      <c r="B249" s="16" t="s">
        <v>61</v>
      </c>
      <c r="C249" s="16">
        <v>3</v>
      </c>
      <c r="D249" s="17">
        <v>753</v>
      </c>
      <c r="E249" s="17"/>
    </row>
    <row r="250" spans="2:5" x14ac:dyDescent="0.35">
      <c r="B250" s="16" t="s">
        <v>62</v>
      </c>
      <c r="C250" s="16">
        <v>5</v>
      </c>
      <c r="D250" s="17">
        <v>352</v>
      </c>
      <c r="E250" s="17"/>
    </row>
    <row r="251" spans="2:5" x14ac:dyDescent="0.35">
      <c r="B251" s="16" t="s">
        <v>63</v>
      </c>
      <c r="C251" s="16">
        <v>14</v>
      </c>
      <c r="D251" s="17">
        <v>282</v>
      </c>
      <c r="E251" s="17"/>
    </row>
    <row r="252" spans="2:5" x14ac:dyDescent="0.35">
      <c r="B252" s="16" t="s">
        <v>64</v>
      </c>
      <c r="C252" s="16">
        <v>6</v>
      </c>
      <c r="D252" s="17">
        <v>378</v>
      </c>
      <c r="E252" s="17"/>
    </row>
    <row r="253" spans="2:5" x14ac:dyDescent="0.35">
      <c r="B253" s="16" t="s">
        <v>1</v>
      </c>
      <c r="C253" s="16">
        <v>10</v>
      </c>
      <c r="D253" s="17">
        <v>753</v>
      </c>
      <c r="E253" s="17"/>
    </row>
    <row r="254" spans="2:5" x14ac:dyDescent="0.35">
      <c r="B254" s="16" t="s">
        <v>2</v>
      </c>
      <c r="C254" s="16">
        <v>5</v>
      </c>
      <c r="D254" s="17">
        <v>241</v>
      </c>
      <c r="E254" s="17"/>
    </row>
    <row r="255" spans="2:5" x14ac:dyDescent="0.35">
      <c r="B255" s="16" t="s">
        <v>3</v>
      </c>
      <c r="C255" s="16">
        <v>14</v>
      </c>
      <c r="D255" s="17">
        <v>542</v>
      </c>
      <c r="E255" s="17"/>
    </row>
    <row r="256" spans="2:5" x14ac:dyDescent="0.35">
      <c r="B256" s="16" t="s">
        <v>4</v>
      </c>
      <c r="C256" s="16">
        <v>3</v>
      </c>
      <c r="D256" s="17">
        <v>756</v>
      </c>
      <c r="E256" s="17"/>
    </row>
    <row r="257" spans="2:5" x14ac:dyDescent="0.35">
      <c r="B257" s="16" t="s">
        <v>5</v>
      </c>
      <c r="C257" s="16">
        <v>6</v>
      </c>
      <c r="D257" s="17">
        <v>167</v>
      </c>
      <c r="E257" s="17"/>
    </row>
    <row r="258" spans="2:5" x14ac:dyDescent="0.35">
      <c r="B258" s="16" t="s">
        <v>6</v>
      </c>
      <c r="C258" s="16">
        <v>2</v>
      </c>
      <c r="D258" s="17">
        <v>894</v>
      </c>
      <c r="E258" s="17"/>
    </row>
    <row r="259" spans="2:5" x14ac:dyDescent="0.35">
      <c r="B259" s="16" t="s">
        <v>7</v>
      </c>
      <c r="C259" s="16">
        <v>10</v>
      </c>
      <c r="D259" s="17">
        <v>231</v>
      </c>
      <c r="E259" s="17"/>
    </row>
    <row r="260" spans="2:5" x14ac:dyDescent="0.35">
      <c r="B260" s="16" t="s">
        <v>8</v>
      </c>
      <c r="C260" s="16">
        <v>19</v>
      </c>
      <c r="D260" s="17">
        <v>463</v>
      </c>
      <c r="E260" s="17"/>
    </row>
    <row r="261" spans="2:5" x14ac:dyDescent="0.35">
      <c r="B261" s="16" t="s">
        <v>9</v>
      </c>
      <c r="C261" s="16">
        <v>10</v>
      </c>
      <c r="D261" s="17">
        <v>633</v>
      </c>
      <c r="E261" s="17"/>
    </row>
    <row r="262" spans="2:5" x14ac:dyDescent="0.35">
      <c r="B262" s="16" t="s">
        <v>10</v>
      </c>
      <c r="C262" s="16">
        <v>11</v>
      </c>
      <c r="D262" s="17">
        <v>554</v>
      </c>
      <c r="E262" s="17"/>
    </row>
    <row r="263" spans="2:5" x14ac:dyDescent="0.35">
      <c r="B263" s="16" t="s">
        <v>11</v>
      </c>
      <c r="C263" s="16">
        <v>1</v>
      </c>
      <c r="D263" s="17">
        <v>182</v>
      </c>
      <c r="E263" s="17"/>
    </row>
    <row r="264" spans="2:5" x14ac:dyDescent="0.35">
      <c r="B264" s="16" t="s">
        <v>12</v>
      </c>
      <c r="C264" s="16">
        <v>20</v>
      </c>
      <c r="D264" s="17">
        <v>176</v>
      </c>
      <c r="E264" s="17"/>
    </row>
    <row r="265" spans="2:5" x14ac:dyDescent="0.35">
      <c r="B265" s="16" t="s">
        <v>13</v>
      </c>
      <c r="C265" s="16">
        <v>6</v>
      </c>
      <c r="D265" s="17">
        <v>247</v>
      </c>
      <c r="E265" s="17"/>
    </row>
    <row r="266" spans="2:5" x14ac:dyDescent="0.35">
      <c r="B266" s="16" t="s">
        <v>14</v>
      </c>
      <c r="C266" s="16">
        <v>3</v>
      </c>
      <c r="D266" s="17">
        <v>288</v>
      </c>
      <c r="E266" s="17"/>
    </row>
    <row r="267" spans="2:5" x14ac:dyDescent="0.35">
      <c r="B267" s="16" t="s">
        <v>15</v>
      </c>
      <c r="C267" s="16">
        <v>15</v>
      </c>
      <c r="D267" s="17">
        <v>914</v>
      </c>
      <c r="E267" s="17"/>
    </row>
    <row r="268" spans="2:5" x14ac:dyDescent="0.35">
      <c r="B268" s="16" t="s">
        <v>16</v>
      </c>
      <c r="C268" s="16">
        <v>11</v>
      </c>
      <c r="D268" s="17">
        <v>762</v>
      </c>
      <c r="E268" s="17"/>
    </row>
    <row r="269" spans="2:5" x14ac:dyDescent="0.35">
      <c r="B269" s="16" t="s">
        <v>17</v>
      </c>
      <c r="C269" s="16">
        <v>5</v>
      </c>
      <c r="D269" s="17">
        <v>508</v>
      </c>
      <c r="E269" s="17"/>
    </row>
    <row r="270" spans="2:5" x14ac:dyDescent="0.35">
      <c r="B270" s="16" t="s">
        <v>18</v>
      </c>
      <c r="C270" s="16">
        <v>8</v>
      </c>
      <c r="D270" s="17">
        <v>893</v>
      </c>
      <c r="E270" s="17"/>
    </row>
    <row r="271" spans="2:5" x14ac:dyDescent="0.35">
      <c r="B271" s="16" t="s">
        <v>19</v>
      </c>
      <c r="C271" s="16">
        <v>17</v>
      </c>
      <c r="D271" s="17">
        <v>632</v>
      </c>
      <c r="E271" s="17"/>
    </row>
    <row r="272" spans="2:5" x14ac:dyDescent="0.35">
      <c r="B272" s="16" t="s">
        <v>20</v>
      </c>
      <c r="C272" s="16">
        <v>2</v>
      </c>
      <c r="D272" s="17">
        <v>386</v>
      </c>
      <c r="E272" s="17"/>
    </row>
    <row r="273" spans="2:5" x14ac:dyDescent="0.35">
      <c r="B273" s="16" t="s">
        <v>35</v>
      </c>
      <c r="C273" s="16">
        <v>16</v>
      </c>
      <c r="D273" s="17">
        <v>799</v>
      </c>
      <c r="E273" s="17"/>
    </row>
    <row r="274" spans="2:5" x14ac:dyDescent="0.35">
      <c r="B274" s="16" t="s">
        <v>36</v>
      </c>
      <c r="C274" s="16">
        <v>7</v>
      </c>
      <c r="D274" s="17">
        <v>919</v>
      </c>
      <c r="E274" s="17"/>
    </row>
    <row r="275" spans="2:5" x14ac:dyDescent="0.35">
      <c r="B275" s="16" t="s">
        <v>37</v>
      </c>
      <c r="C275" s="16">
        <v>13</v>
      </c>
      <c r="D275" s="17">
        <v>885</v>
      </c>
      <c r="E275" s="17"/>
    </row>
    <row r="276" spans="2:5" x14ac:dyDescent="0.35">
      <c r="B276" s="16" t="s">
        <v>38</v>
      </c>
      <c r="C276" s="16">
        <v>19</v>
      </c>
      <c r="D276" s="17">
        <v>273</v>
      </c>
      <c r="E276" s="17"/>
    </row>
    <row r="277" spans="2:5" x14ac:dyDescent="0.35">
      <c r="B277" s="16" t="s">
        <v>39</v>
      </c>
      <c r="C277" s="16">
        <v>2</v>
      </c>
      <c r="D277" s="17">
        <v>800</v>
      </c>
      <c r="E277" s="17"/>
    </row>
    <row r="278" spans="2:5" x14ac:dyDescent="0.35">
      <c r="B278" s="16" t="s">
        <v>40</v>
      </c>
      <c r="C278" s="16">
        <v>4</v>
      </c>
      <c r="D278" s="17">
        <v>441</v>
      </c>
      <c r="E278" s="17"/>
    </row>
    <row r="279" spans="2:5" x14ac:dyDescent="0.35">
      <c r="B279" s="16" t="s">
        <v>41</v>
      </c>
      <c r="C279" s="16">
        <v>5</v>
      </c>
      <c r="D279" s="17">
        <v>990</v>
      </c>
      <c r="E279" s="17"/>
    </row>
    <row r="280" spans="2:5" x14ac:dyDescent="0.35">
      <c r="B280" s="16" t="s">
        <v>42</v>
      </c>
      <c r="C280" s="16">
        <v>8</v>
      </c>
      <c r="D280" s="17">
        <v>493</v>
      </c>
      <c r="E280" s="17"/>
    </row>
    <row r="281" spans="2:5" x14ac:dyDescent="0.35">
      <c r="B281" s="16" t="s">
        <v>43</v>
      </c>
      <c r="C281" s="16">
        <v>11</v>
      </c>
      <c r="D281" s="17">
        <v>771</v>
      </c>
      <c r="E281" s="17"/>
    </row>
    <row r="282" spans="2:5" x14ac:dyDescent="0.35">
      <c r="B282" s="16" t="s">
        <v>44</v>
      </c>
      <c r="C282" s="16">
        <v>7</v>
      </c>
      <c r="D282" s="17">
        <v>374</v>
      </c>
      <c r="E282" s="17"/>
    </row>
    <row r="283" spans="2:5" x14ac:dyDescent="0.35">
      <c r="B283" s="16" t="s">
        <v>45</v>
      </c>
      <c r="C283" s="16">
        <v>8</v>
      </c>
      <c r="D283" s="17">
        <v>629</v>
      </c>
      <c r="E283" s="17"/>
    </row>
    <row r="284" spans="2:5" x14ac:dyDescent="0.35">
      <c r="B284" s="16" t="s">
        <v>46</v>
      </c>
      <c r="C284" s="16">
        <v>3</v>
      </c>
      <c r="D284" s="17">
        <v>915</v>
      </c>
      <c r="E284" s="17"/>
    </row>
    <row r="285" spans="2:5" x14ac:dyDescent="0.35">
      <c r="B285" s="16" t="s">
        <v>47</v>
      </c>
      <c r="C285" s="16">
        <v>10</v>
      </c>
      <c r="D285" s="17">
        <v>329</v>
      </c>
      <c r="E285" s="17"/>
    </row>
    <row r="286" spans="2:5" x14ac:dyDescent="0.35">
      <c r="B286" s="16" t="s">
        <v>48</v>
      </c>
      <c r="C286" s="16">
        <v>14</v>
      </c>
      <c r="D286" s="17">
        <v>555</v>
      </c>
      <c r="E286" s="17"/>
    </row>
    <row r="287" spans="2:5" x14ac:dyDescent="0.35">
      <c r="B287" s="16" t="s">
        <v>49</v>
      </c>
      <c r="C287" s="16">
        <v>11</v>
      </c>
      <c r="D287" s="17">
        <v>522</v>
      </c>
      <c r="E287" s="17"/>
    </row>
    <row r="288" spans="2:5" x14ac:dyDescent="0.35">
      <c r="B288" s="16" t="s">
        <v>50</v>
      </c>
      <c r="C288" s="16">
        <v>5</v>
      </c>
      <c r="D288" s="17">
        <v>502</v>
      </c>
      <c r="E288" s="17"/>
    </row>
    <row r="289" spans="2:5" x14ac:dyDescent="0.35">
      <c r="B289" s="16" t="s">
        <v>51</v>
      </c>
      <c r="C289" s="16">
        <v>9</v>
      </c>
      <c r="D289" s="17">
        <v>196</v>
      </c>
      <c r="E289" s="17"/>
    </row>
    <row r="290" spans="2:5" x14ac:dyDescent="0.35">
      <c r="B290" s="16" t="s">
        <v>52</v>
      </c>
      <c r="C290" s="16">
        <v>1</v>
      </c>
      <c r="D290" s="17">
        <v>982</v>
      </c>
      <c r="E290" s="17"/>
    </row>
    <row r="291" spans="2:5" x14ac:dyDescent="0.35">
      <c r="B291" s="16" t="s">
        <v>53</v>
      </c>
      <c r="C291" s="16">
        <v>20</v>
      </c>
      <c r="D291" s="17">
        <v>774</v>
      </c>
      <c r="E291" s="17"/>
    </row>
    <row r="292" spans="2:5" x14ac:dyDescent="0.35">
      <c r="B292" s="16" t="s">
        <v>54</v>
      </c>
      <c r="C292" s="16">
        <v>19</v>
      </c>
      <c r="D292" s="17">
        <v>153</v>
      </c>
      <c r="E292" s="17"/>
    </row>
    <row r="293" spans="2:5" x14ac:dyDescent="0.35">
      <c r="B293" s="16" t="s">
        <v>55</v>
      </c>
      <c r="C293" s="16">
        <v>1</v>
      </c>
      <c r="D293" s="17">
        <v>158</v>
      </c>
      <c r="E293" s="17"/>
    </row>
    <row r="294" spans="2:5" x14ac:dyDescent="0.35">
      <c r="B294" s="16" t="s">
        <v>56</v>
      </c>
      <c r="C294" s="16">
        <v>4</v>
      </c>
      <c r="D294" s="17">
        <v>338</v>
      </c>
      <c r="E294" s="17"/>
    </row>
    <row r="295" spans="2:5" x14ac:dyDescent="0.35">
      <c r="B295" s="16" t="s">
        <v>57</v>
      </c>
      <c r="C295" s="16">
        <v>11</v>
      </c>
      <c r="D295" s="17">
        <v>216</v>
      </c>
      <c r="E295" s="17"/>
    </row>
    <row r="296" spans="2:5" x14ac:dyDescent="0.35">
      <c r="B296" s="16" t="s">
        <v>58</v>
      </c>
      <c r="C296" s="16">
        <v>9</v>
      </c>
      <c r="D296" s="17">
        <v>869</v>
      </c>
      <c r="E296" s="17"/>
    </row>
    <row r="297" spans="2:5" x14ac:dyDescent="0.35">
      <c r="B297" s="16" t="s">
        <v>59</v>
      </c>
      <c r="C297" s="16">
        <v>4</v>
      </c>
      <c r="D297" s="17">
        <v>198</v>
      </c>
      <c r="E297" s="17"/>
    </row>
    <row r="298" spans="2:5" x14ac:dyDescent="0.35">
      <c r="B298" s="16" t="s">
        <v>60</v>
      </c>
      <c r="C298" s="16">
        <v>2</v>
      </c>
      <c r="D298" s="17">
        <v>365</v>
      </c>
      <c r="E298" s="17"/>
    </row>
    <row r="299" spans="2:5" x14ac:dyDescent="0.35">
      <c r="B299" s="16" t="s">
        <v>61</v>
      </c>
      <c r="C299" s="16">
        <v>15</v>
      </c>
      <c r="D299" s="17">
        <v>188</v>
      </c>
      <c r="E299" s="17"/>
    </row>
    <row r="300" spans="2:5" x14ac:dyDescent="0.35">
      <c r="B300" s="16" t="s">
        <v>62</v>
      </c>
      <c r="C300" s="16">
        <v>4</v>
      </c>
      <c r="D300" s="17">
        <v>380</v>
      </c>
      <c r="E300" s="17"/>
    </row>
    <row r="301" spans="2:5" x14ac:dyDescent="0.35">
      <c r="B301" s="16" t="s">
        <v>63</v>
      </c>
      <c r="C301" s="16">
        <v>17</v>
      </c>
      <c r="D301" s="17">
        <v>183</v>
      </c>
      <c r="E301" s="17"/>
    </row>
    <row r="302" spans="2:5" x14ac:dyDescent="0.35">
      <c r="B302" s="16" t="s">
        <v>64</v>
      </c>
      <c r="C302" s="16">
        <v>5</v>
      </c>
      <c r="D302" s="17">
        <v>792</v>
      </c>
      <c r="E302" s="17"/>
    </row>
    <row r="303" spans="2:5" x14ac:dyDescent="0.35">
      <c r="B303" s="16" t="s">
        <v>1</v>
      </c>
      <c r="C303" s="16">
        <v>18</v>
      </c>
      <c r="D303" s="17">
        <v>499</v>
      </c>
      <c r="E303" s="17"/>
    </row>
    <row r="304" spans="2:5" x14ac:dyDescent="0.35">
      <c r="B304" s="16" t="s">
        <v>2</v>
      </c>
      <c r="C304" s="16">
        <v>17</v>
      </c>
      <c r="D304" s="17">
        <v>585</v>
      </c>
      <c r="E304" s="17"/>
    </row>
    <row r="305" spans="2:5" x14ac:dyDescent="0.35">
      <c r="B305" s="16" t="s">
        <v>3</v>
      </c>
      <c r="C305" s="16">
        <v>3</v>
      </c>
      <c r="D305" s="17">
        <v>599</v>
      </c>
      <c r="E305" s="17"/>
    </row>
    <row r="306" spans="2:5" x14ac:dyDescent="0.35">
      <c r="B306" s="16" t="s">
        <v>4</v>
      </c>
      <c r="C306" s="16">
        <v>9</v>
      </c>
      <c r="D306" s="17">
        <v>109</v>
      </c>
      <c r="E306" s="17"/>
    </row>
    <row r="307" spans="2:5" x14ac:dyDescent="0.35">
      <c r="B307" s="16" t="s">
        <v>5</v>
      </c>
      <c r="C307" s="16">
        <v>9</v>
      </c>
      <c r="D307" s="17">
        <v>664</v>
      </c>
      <c r="E307" s="17"/>
    </row>
    <row r="308" spans="2:5" x14ac:dyDescent="0.35">
      <c r="B308" s="16" t="s">
        <v>6</v>
      </c>
      <c r="C308" s="16">
        <v>8</v>
      </c>
      <c r="D308" s="17">
        <v>479</v>
      </c>
      <c r="E308" s="17"/>
    </row>
    <row r="309" spans="2:5" x14ac:dyDescent="0.35">
      <c r="B309" s="16" t="s">
        <v>7</v>
      </c>
      <c r="C309" s="16">
        <v>2</v>
      </c>
      <c r="D309" s="17">
        <v>463</v>
      </c>
      <c r="E309" s="17"/>
    </row>
    <row r="310" spans="2:5" x14ac:dyDescent="0.35">
      <c r="B310" s="16" t="s">
        <v>8</v>
      </c>
      <c r="C310" s="16">
        <v>18</v>
      </c>
      <c r="D310" s="17">
        <v>626</v>
      </c>
      <c r="E310" s="17"/>
    </row>
    <row r="311" spans="2:5" x14ac:dyDescent="0.35">
      <c r="B311" s="16" t="s">
        <v>9</v>
      </c>
      <c r="C311" s="16">
        <v>13</v>
      </c>
      <c r="D311" s="17">
        <v>816</v>
      </c>
      <c r="E311" s="17"/>
    </row>
    <row r="312" spans="2:5" x14ac:dyDescent="0.35">
      <c r="B312" s="16" t="s">
        <v>10</v>
      </c>
      <c r="C312" s="16">
        <v>4</v>
      </c>
      <c r="D312" s="17">
        <v>636</v>
      </c>
      <c r="E312" s="17"/>
    </row>
    <row r="313" spans="2:5" x14ac:dyDescent="0.35">
      <c r="B313" s="16" t="s">
        <v>11</v>
      </c>
      <c r="C313" s="16">
        <v>1</v>
      </c>
      <c r="D313" s="17">
        <v>104</v>
      </c>
      <c r="E313" s="17"/>
    </row>
    <row r="314" spans="2:5" x14ac:dyDescent="0.35">
      <c r="B314" s="16" t="s">
        <v>12</v>
      </c>
      <c r="C314" s="16">
        <v>15</v>
      </c>
      <c r="D314" s="17">
        <v>788</v>
      </c>
      <c r="E314" s="17"/>
    </row>
    <row r="315" spans="2:5" x14ac:dyDescent="0.35">
      <c r="B315" s="16" t="s">
        <v>13</v>
      </c>
      <c r="C315" s="16">
        <v>18</v>
      </c>
      <c r="D315" s="17">
        <v>837</v>
      </c>
      <c r="E315" s="17"/>
    </row>
    <row r="316" spans="2:5" x14ac:dyDescent="0.35">
      <c r="B316" s="16" t="s">
        <v>14</v>
      </c>
      <c r="C316" s="16">
        <v>2</v>
      </c>
      <c r="D316" s="17">
        <v>249</v>
      </c>
      <c r="E316" s="17"/>
    </row>
    <row r="317" spans="2:5" x14ac:dyDescent="0.35">
      <c r="B317" s="16" t="s">
        <v>15</v>
      </c>
      <c r="C317" s="16">
        <v>8</v>
      </c>
      <c r="D317" s="17">
        <v>823</v>
      </c>
      <c r="E317" s="17"/>
    </row>
    <row r="318" spans="2:5" x14ac:dyDescent="0.35">
      <c r="B318" s="16" t="s">
        <v>16</v>
      </c>
      <c r="C318" s="16">
        <v>13</v>
      </c>
      <c r="D318" s="17">
        <v>833</v>
      </c>
      <c r="E318" s="17"/>
    </row>
    <row r="319" spans="2:5" x14ac:dyDescent="0.35">
      <c r="B319" s="16" t="s">
        <v>17</v>
      </c>
      <c r="C319" s="16">
        <v>5</v>
      </c>
      <c r="D319" s="17">
        <v>722</v>
      </c>
      <c r="E319" s="17"/>
    </row>
    <row r="320" spans="2:5" x14ac:dyDescent="0.35">
      <c r="B320" s="16" t="s">
        <v>18</v>
      </c>
      <c r="C320" s="16">
        <v>6</v>
      </c>
      <c r="D320" s="17">
        <v>742</v>
      </c>
      <c r="E320" s="17"/>
    </row>
    <row r="321" spans="2:5" x14ac:dyDescent="0.35">
      <c r="B321" s="16" t="s">
        <v>19</v>
      </c>
      <c r="C321" s="16">
        <v>18</v>
      </c>
      <c r="D321" s="17">
        <v>377</v>
      </c>
      <c r="E321" s="17"/>
    </row>
    <row r="322" spans="2:5" x14ac:dyDescent="0.35">
      <c r="B322" s="16" t="s">
        <v>20</v>
      </c>
      <c r="C322" s="16">
        <v>7</v>
      </c>
      <c r="D322" s="17">
        <v>827</v>
      </c>
      <c r="E322" s="17"/>
    </row>
    <row r="323" spans="2:5" x14ac:dyDescent="0.35">
      <c r="B323" s="16" t="s">
        <v>35</v>
      </c>
      <c r="C323" s="16">
        <v>4</v>
      </c>
      <c r="D323" s="17">
        <v>882</v>
      </c>
      <c r="E323" s="17"/>
    </row>
    <row r="324" spans="2:5" x14ac:dyDescent="0.35">
      <c r="B324" s="16" t="s">
        <v>36</v>
      </c>
      <c r="C324" s="16">
        <v>1</v>
      </c>
      <c r="D324" s="17">
        <v>524</v>
      </c>
      <c r="E324" s="17"/>
    </row>
    <row r="325" spans="2:5" x14ac:dyDescent="0.35">
      <c r="B325" s="16" t="s">
        <v>37</v>
      </c>
      <c r="C325" s="16">
        <v>11</v>
      </c>
      <c r="D325" s="17">
        <v>367</v>
      </c>
      <c r="E325" s="17"/>
    </row>
    <row r="326" spans="2:5" x14ac:dyDescent="0.35">
      <c r="B326" s="16" t="s">
        <v>38</v>
      </c>
      <c r="C326" s="16">
        <v>2</v>
      </c>
      <c r="D326" s="17">
        <v>330</v>
      </c>
      <c r="E326" s="17"/>
    </row>
    <row r="327" spans="2:5" x14ac:dyDescent="0.35">
      <c r="B327" s="16" t="s">
        <v>39</v>
      </c>
      <c r="C327" s="16">
        <v>10</v>
      </c>
      <c r="D327" s="17">
        <v>410</v>
      </c>
      <c r="E327" s="17"/>
    </row>
    <row r="328" spans="2:5" x14ac:dyDescent="0.35">
      <c r="B328" s="16" t="s">
        <v>40</v>
      </c>
      <c r="C328" s="16">
        <v>19</v>
      </c>
      <c r="D328" s="17">
        <v>288</v>
      </c>
      <c r="E328" s="17"/>
    </row>
    <row r="329" spans="2:5" x14ac:dyDescent="0.35">
      <c r="B329" s="16" t="s">
        <v>41</v>
      </c>
      <c r="C329" s="16">
        <v>6</v>
      </c>
      <c r="D329" s="17">
        <v>907</v>
      </c>
      <c r="E329" s="17"/>
    </row>
    <row r="330" spans="2:5" x14ac:dyDescent="0.35">
      <c r="B330" s="16" t="s">
        <v>42</v>
      </c>
      <c r="C330" s="16">
        <v>5</v>
      </c>
      <c r="D330" s="17">
        <v>786</v>
      </c>
      <c r="E330" s="17"/>
    </row>
    <row r="331" spans="2:5" x14ac:dyDescent="0.35">
      <c r="B331" s="16" t="s">
        <v>43</v>
      </c>
      <c r="C331" s="16">
        <v>18</v>
      </c>
      <c r="D331" s="17">
        <v>184</v>
      </c>
      <c r="E331" s="17"/>
    </row>
    <row r="332" spans="2:5" x14ac:dyDescent="0.35">
      <c r="B332" s="16" t="s">
        <v>44</v>
      </c>
      <c r="C332" s="16">
        <v>18</v>
      </c>
      <c r="D332" s="17">
        <v>718</v>
      </c>
      <c r="E332" s="17"/>
    </row>
    <row r="333" spans="2:5" x14ac:dyDescent="0.35">
      <c r="B333" s="16" t="s">
        <v>45</v>
      </c>
      <c r="C333" s="16">
        <v>11</v>
      </c>
      <c r="D333" s="17">
        <v>740</v>
      </c>
      <c r="E333" s="17"/>
    </row>
    <row r="334" spans="2:5" x14ac:dyDescent="0.35">
      <c r="B334" s="16" t="s">
        <v>46</v>
      </c>
      <c r="C334" s="16">
        <v>7</v>
      </c>
      <c r="D334" s="17">
        <v>435</v>
      </c>
      <c r="E334" s="17"/>
    </row>
    <row r="335" spans="2:5" x14ac:dyDescent="0.35">
      <c r="B335" s="16" t="s">
        <v>47</v>
      </c>
      <c r="C335" s="16">
        <v>18</v>
      </c>
      <c r="D335" s="17">
        <v>319</v>
      </c>
      <c r="E335" s="17"/>
    </row>
    <row r="336" spans="2:5" x14ac:dyDescent="0.35">
      <c r="B336" s="16" t="s">
        <v>48</v>
      </c>
      <c r="C336" s="16">
        <v>13</v>
      </c>
      <c r="D336" s="17">
        <v>980</v>
      </c>
      <c r="E336" s="17"/>
    </row>
    <row r="337" spans="2:5" x14ac:dyDescent="0.35">
      <c r="B337" s="16" t="s">
        <v>49</v>
      </c>
      <c r="C337" s="16">
        <v>13</v>
      </c>
      <c r="D337" s="17">
        <v>684</v>
      </c>
      <c r="E337" s="17"/>
    </row>
    <row r="338" spans="2:5" x14ac:dyDescent="0.35">
      <c r="B338" s="16" t="s">
        <v>50</v>
      </c>
      <c r="C338" s="16">
        <v>1</v>
      </c>
      <c r="D338" s="17">
        <v>392</v>
      </c>
      <c r="E338" s="17"/>
    </row>
    <row r="339" spans="2:5" x14ac:dyDescent="0.35">
      <c r="B339" s="16" t="s">
        <v>51</v>
      </c>
      <c r="C339" s="16">
        <v>11</v>
      </c>
      <c r="D339" s="17">
        <v>872</v>
      </c>
      <c r="E339" s="17"/>
    </row>
    <row r="340" spans="2:5" x14ac:dyDescent="0.35">
      <c r="B340" s="16" t="s">
        <v>52</v>
      </c>
      <c r="C340" s="16">
        <v>11</v>
      </c>
      <c r="D340" s="17">
        <v>155</v>
      </c>
      <c r="E340" s="17"/>
    </row>
    <row r="341" spans="2:5" x14ac:dyDescent="0.35">
      <c r="B341" s="16" t="s">
        <v>53</v>
      </c>
      <c r="C341" s="16">
        <v>5</v>
      </c>
      <c r="D341" s="17">
        <v>774</v>
      </c>
      <c r="E341" s="17"/>
    </row>
    <row r="342" spans="2:5" x14ac:dyDescent="0.35">
      <c r="B342" s="16" t="s">
        <v>54</v>
      </c>
      <c r="C342" s="16">
        <v>19</v>
      </c>
      <c r="D342" s="17">
        <v>573</v>
      </c>
      <c r="E342" s="17"/>
    </row>
    <row r="343" spans="2:5" x14ac:dyDescent="0.35">
      <c r="B343" s="16" t="s">
        <v>55</v>
      </c>
      <c r="C343" s="16">
        <v>9</v>
      </c>
      <c r="D343" s="17">
        <v>319</v>
      </c>
      <c r="E343" s="17"/>
    </row>
    <row r="344" spans="2:5" x14ac:dyDescent="0.35">
      <c r="B344" s="16" t="s">
        <v>56</v>
      </c>
      <c r="C344" s="16">
        <v>8</v>
      </c>
      <c r="D344" s="17">
        <v>897</v>
      </c>
      <c r="E344" s="17"/>
    </row>
    <row r="345" spans="2:5" x14ac:dyDescent="0.35">
      <c r="B345" s="16" t="s">
        <v>57</v>
      </c>
      <c r="C345" s="16">
        <v>2</v>
      </c>
      <c r="D345" s="17">
        <v>870</v>
      </c>
      <c r="E345" s="17"/>
    </row>
    <row r="346" spans="2:5" x14ac:dyDescent="0.35">
      <c r="B346" s="16" t="s">
        <v>58</v>
      </c>
      <c r="C346" s="16">
        <v>1</v>
      </c>
      <c r="D346" s="17">
        <v>531</v>
      </c>
      <c r="E346" s="17"/>
    </row>
    <row r="347" spans="2:5" x14ac:dyDescent="0.35">
      <c r="B347" s="16" t="s">
        <v>59</v>
      </c>
      <c r="C347" s="16">
        <v>14</v>
      </c>
      <c r="D347" s="17">
        <v>952</v>
      </c>
      <c r="E347" s="17"/>
    </row>
    <row r="348" spans="2:5" x14ac:dyDescent="0.35">
      <c r="B348" s="16" t="s">
        <v>60</v>
      </c>
      <c r="C348" s="16">
        <v>3</v>
      </c>
      <c r="D348" s="17">
        <v>496</v>
      </c>
      <c r="E348" s="17"/>
    </row>
    <row r="349" spans="2:5" x14ac:dyDescent="0.35">
      <c r="B349" s="16" t="s">
        <v>61</v>
      </c>
      <c r="C349" s="16">
        <v>10</v>
      </c>
      <c r="D349" s="17">
        <v>669</v>
      </c>
      <c r="E349" s="17"/>
    </row>
    <row r="350" spans="2:5" x14ac:dyDescent="0.35">
      <c r="B350" s="16" t="s">
        <v>62</v>
      </c>
      <c r="C350" s="16">
        <v>9</v>
      </c>
      <c r="D350" s="17">
        <v>298</v>
      </c>
      <c r="E350" s="17"/>
    </row>
    <row r="351" spans="2:5" x14ac:dyDescent="0.35">
      <c r="B351" s="16" t="s">
        <v>63</v>
      </c>
      <c r="C351" s="16">
        <v>5</v>
      </c>
      <c r="D351" s="17">
        <v>213</v>
      </c>
      <c r="E351" s="17"/>
    </row>
    <row r="352" spans="2:5" x14ac:dyDescent="0.35">
      <c r="B352" s="16" t="s">
        <v>64</v>
      </c>
      <c r="C352" s="16">
        <v>8</v>
      </c>
      <c r="D352" s="17">
        <v>221</v>
      </c>
      <c r="E352" s="17"/>
    </row>
    <row r="353" spans="2:5" x14ac:dyDescent="0.35">
      <c r="B353" s="16" t="s">
        <v>1</v>
      </c>
      <c r="C353" s="16">
        <v>1</v>
      </c>
      <c r="D353" s="17">
        <v>124</v>
      </c>
      <c r="E353" s="17"/>
    </row>
    <row r="354" spans="2:5" x14ac:dyDescent="0.35">
      <c r="B354" s="16" t="s">
        <v>2</v>
      </c>
      <c r="C354" s="16">
        <v>8</v>
      </c>
      <c r="D354" s="17">
        <v>568</v>
      </c>
      <c r="E354" s="17"/>
    </row>
    <row r="355" spans="2:5" x14ac:dyDescent="0.35">
      <c r="B355" s="16" t="s">
        <v>3</v>
      </c>
      <c r="C355" s="16">
        <v>7</v>
      </c>
      <c r="D355" s="17">
        <v>830</v>
      </c>
      <c r="E355" s="17"/>
    </row>
    <row r="356" spans="2:5" x14ac:dyDescent="0.35">
      <c r="B356" s="16" t="s">
        <v>4</v>
      </c>
      <c r="C356" s="16">
        <v>15</v>
      </c>
      <c r="D356" s="17">
        <v>562</v>
      </c>
      <c r="E356" s="17"/>
    </row>
    <row r="357" spans="2:5" x14ac:dyDescent="0.35">
      <c r="B357" s="16" t="s">
        <v>5</v>
      </c>
      <c r="C357" s="16">
        <v>18</v>
      </c>
      <c r="D357" s="17">
        <v>481</v>
      </c>
      <c r="E357" s="17"/>
    </row>
    <row r="358" spans="2:5" x14ac:dyDescent="0.35">
      <c r="B358" s="16" t="s">
        <v>6</v>
      </c>
      <c r="C358" s="16">
        <v>7</v>
      </c>
      <c r="D358" s="17">
        <v>362</v>
      </c>
      <c r="E358" s="17"/>
    </row>
    <row r="359" spans="2:5" x14ac:dyDescent="0.35">
      <c r="B359" s="16" t="s">
        <v>7</v>
      </c>
      <c r="C359" s="16">
        <v>9</v>
      </c>
      <c r="D359" s="17">
        <v>733</v>
      </c>
      <c r="E359" s="17"/>
    </row>
    <row r="360" spans="2:5" x14ac:dyDescent="0.35">
      <c r="B360" s="16" t="s">
        <v>8</v>
      </c>
      <c r="C360" s="16">
        <v>10</v>
      </c>
      <c r="D360" s="17">
        <v>148</v>
      </c>
      <c r="E360" s="17"/>
    </row>
    <row r="361" spans="2:5" x14ac:dyDescent="0.35">
      <c r="B361" s="16" t="s">
        <v>9</v>
      </c>
      <c r="C361" s="16">
        <v>5</v>
      </c>
      <c r="D361" s="17">
        <v>437</v>
      </c>
      <c r="E361" s="17"/>
    </row>
    <row r="362" spans="2:5" x14ac:dyDescent="0.35">
      <c r="B362" s="16" t="s">
        <v>10</v>
      </c>
      <c r="C362" s="16">
        <v>5</v>
      </c>
      <c r="D362" s="17">
        <v>158</v>
      </c>
      <c r="E362" s="17"/>
    </row>
    <row r="363" spans="2:5" x14ac:dyDescent="0.35">
      <c r="B363" s="16" t="s">
        <v>11</v>
      </c>
      <c r="C363" s="16">
        <v>8</v>
      </c>
      <c r="D363" s="17">
        <v>451</v>
      </c>
      <c r="E363" s="17"/>
    </row>
    <row r="364" spans="2:5" x14ac:dyDescent="0.35">
      <c r="B364" s="16" t="s">
        <v>12</v>
      </c>
      <c r="C364" s="16">
        <v>15</v>
      </c>
      <c r="D364" s="17">
        <v>323</v>
      </c>
      <c r="E364" s="17"/>
    </row>
    <row r="365" spans="2:5" x14ac:dyDescent="0.35">
      <c r="B365" s="16" t="s">
        <v>13</v>
      </c>
      <c r="C365" s="16">
        <v>3</v>
      </c>
      <c r="D365" s="17">
        <v>695</v>
      </c>
      <c r="E365" s="17"/>
    </row>
    <row r="366" spans="2:5" x14ac:dyDescent="0.35">
      <c r="B366" s="16" t="s">
        <v>14</v>
      </c>
      <c r="C366" s="16">
        <v>19</v>
      </c>
      <c r="D366" s="17">
        <v>945</v>
      </c>
      <c r="E366" s="17"/>
    </row>
    <row r="367" spans="2:5" x14ac:dyDescent="0.35">
      <c r="B367" s="16" t="s">
        <v>15</v>
      </c>
      <c r="C367" s="16">
        <v>18</v>
      </c>
      <c r="D367" s="17">
        <v>499</v>
      </c>
      <c r="E367" s="17"/>
    </row>
    <row r="368" spans="2:5" x14ac:dyDescent="0.35">
      <c r="B368" s="16" t="s">
        <v>16</v>
      </c>
      <c r="C368" s="16">
        <v>14</v>
      </c>
      <c r="D368" s="17">
        <v>241</v>
      </c>
      <c r="E368" s="17"/>
    </row>
    <row r="369" spans="2:5" x14ac:dyDescent="0.35">
      <c r="B369" s="16" t="s">
        <v>17</v>
      </c>
      <c r="C369" s="16">
        <v>14</v>
      </c>
      <c r="D369" s="17">
        <v>996</v>
      </c>
      <c r="E369" s="17"/>
    </row>
    <row r="370" spans="2:5" x14ac:dyDescent="0.35">
      <c r="B370" s="16" t="s">
        <v>18</v>
      </c>
      <c r="C370" s="16">
        <v>1</v>
      </c>
      <c r="D370" s="17">
        <v>352</v>
      </c>
      <c r="E370" s="17"/>
    </row>
    <row r="371" spans="2:5" x14ac:dyDescent="0.35">
      <c r="B371" s="16" t="s">
        <v>19</v>
      </c>
      <c r="C371" s="16">
        <v>2</v>
      </c>
      <c r="D371" s="17">
        <v>390</v>
      </c>
      <c r="E371" s="17"/>
    </row>
    <row r="372" spans="2:5" x14ac:dyDescent="0.35">
      <c r="B372" s="16" t="s">
        <v>20</v>
      </c>
      <c r="C372" s="16">
        <v>10</v>
      </c>
      <c r="D372" s="17">
        <v>817</v>
      </c>
      <c r="E372" s="17"/>
    </row>
    <row r="373" spans="2:5" x14ac:dyDescent="0.35">
      <c r="B373" s="16" t="s">
        <v>35</v>
      </c>
      <c r="C373" s="16">
        <v>17</v>
      </c>
      <c r="D373" s="17">
        <v>542</v>
      </c>
      <c r="E373" s="17"/>
    </row>
    <row r="374" spans="2:5" x14ac:dyDescent="0.35">
      <c r="B374" s="16" t="s">
        <v>36</v>
      </c>
      <c r="C374" s="16">
        <v>20</v>
      </c>
      <c r="D374" s="17">
        <v>898</v>
      </c>
      <c r="E374" s="17"/>
    </row>
    <row r="375" spans="2:5" x14ac:dyDescent="0.35">
      <c r="B375" s="16" t="s">
        <v>37</v>
      </c>
      <c r="C375" s="16">
        <v>18</v>
      </c>
      <c r="D375" s="17">
        <v>960</v>
      </c>
      <c r="E375" s="17"/>
    </row>
    <row r="376" spans="2:5" x14ac:dyDescent="0.35">
      <c r="B376" s="16" t="s">
        <v>38</v>
      </c>
      <c r="C376" s="16">
        <v>15</v>
      </c>
      <c r="D376" s="17">
        <v>926</v>
      </c>
      <c r="E376" s="17"/>
    </row>
    <row r="377" spans="2:5" x14ac:dyDescent="0.35">
      <c r="B377" s="16" t="s">
        <v>39</v>
      </c>
      <c r="C377" s="16">
        <v>10</v>
      </c>
      <c r="D377" s="17">
        <v>551</v>
      </c>
      <c r="E377" s="17"/>
    </row>
    <row r="378" spans="2:5" x14ac:dyDescent="0.35">
      <c r="B378" s="16" t="s">
        <v>40</v>
      </c>
      <c r="C378" s="16">
        <v>19</v>
      </c>
      <c r="D378" s="17">
        <v>411</v>
      </c>
      <c r="E378" s="17"/>
    </row>
    <row r="379" spans="2:5" x14ac:dyDescent="0.35">
      <c r="B379" s="16" t="s">
        <v>41</v>
      </c>
      <c r="C379" s="16">
        <v>11</v>
      </c>
      <c r="D379" s="17">
        <v>706</v>
      </c>
      <c r="E379" s="17"/>
    </row>
    <row r="380" spans="2:5" x14ac:dyDescent="0.35">
      <c r="B380" s="16" t="s">
        <v>42</v>
      </c>
      <c r="C380" s="16">
        <v>8</v>
      </c>
      <c r="D380" s="17">
        <v>906</v>
      </c>
      <c r="E380" s="17"/>
    </row>
    <row r="381" spans="2:5" x14ac:dyDescent="0.35">
      <c r="B381" s="16" t="s">
        <v>43</v>
      </c>
      <c r="C381" s="16">
        <v>19</v>
      </c>
      <c r="D381" s="17">
        <v>549</v>
      </c>
      <c r="E381" s="17"/>
    </row>
    <row r="382" spans="2:5" x14ac:dyDescent="0.35">
      <c r="B382" s="16" t="s">
        <v>44</v>
      </c>
      <c r="C382" s="16">
        <v>4</v>
      </c>
      <c r="D382" s="17">
        <v>997</v>
      </c>
      <c r="E382" s="17"/>
    </row>
    <row r="383" spans="2:5" x14ac:dyDescent="0.35">
      <c r="B383" s="16" t="s">
        <v>45</v>
      </c>
      <c r="C383" s="16">
        <v>15</v>
      </c>
      <c r="D383" s="17">
        <v>670</v>
      </c>
      <c r="E383" s="17"/>
    </row>
    <row r="384" spans="2:5" x14ac:dyDescent="0.35">
      <c r="B384" s="16" t="s">
        <v>46</v>
      </c>
      <c r="C384" s="16">
        <v>8</v>
      </c>
      <c r="D384" s="17">
        <v>504</v>
      </c>
      <c r="E384" s="17"/>
    </row>
    <row r="385" spans="2:5" x14ac:dyDescent="0.35">
      <c r="B385" s="16" t="s">
        <v>47</v>
      </c>
      <c r="C385" s="16">
        <v>10</v>
      </c>
      <c r="D385" s="17">
        <v>611</v>
      </c>
      <c r="E385" s="17"/>
    </row>
    <row r="386" spans="2:5" x14ac:dyDescent="0.35">
      <c r="B386" s="16" t="s">
        <v>48</v>
      </c>
      <c r="C386" s="16">
        <v>7</v>
      </c>
      <c r="D386" s="17">
        <v>738</v>
      </c>
      <c r="E386" s="17"/>
    </row>
    <row r="387" spans="2:5" x14ac:dyDescent="0.35">
      <c r="B387" s="16" t="s">
        <v>49</v>
      </c>
      <c r="C387" s="16">
        <v>18</v>
      </c>
      <c r="D387" s="17">
        <v>447</v>
      </c>
      <c r="E387" s="17"/>
    </row>
    <row r="388" spans="2:5" x14ac:dyDescent="0.35">
      <c r="B388" s="16" t="s">
        <v>50</v>
      </c>
      <c r="C388" s="16">
        <v>8</v>
      </c>
      <c r="D388" s="17">
        <v>460</v>
      </c>
      <c r="E388" s="17"/>
    </row>
    <row r="389" spans="2:5" x14ac:dyDescent="0.35">
      <c r="B389" s="16" t="s">
        <v>51</v>
      </c>
      <c r="C389" s="16">
        <v>19</v>
      </c>
      <c r="D389" s="17">
        <v>844</v>
      </c>
      <c r="E389" s="17"/>
    </row>
    <row r="390" spans="2:5" x14ac:dyDescent="0.35">
      <c r="B390" s="16" t="s">
        <v>52</v>
      </c>
      <c r="C390" s="16">
        <v>9</v>
      </c>
      <c r="D390" s="17">
        <v>453</v>
      </c>
      <c r="E390" s="17"/>
    </row>
    <row r="391" spans="2:5" x14ac:dyDescent="0.35">
      <c r="B391" s="16" t="s">
        <v>53</v>
      </c>
      <c r="C391" s="16">
        <v>20</v>
      </c>
      <c r="D391" s="17">
        <v>917</v>
      </c>
      <c r="E391" s="17"/>
    </row>
    <row r="392" spans="2:5" x14ac:dyDescent="0.35">
      <c r="B392" s="16" t="s">
        <v>54</v>
      </c>
      <c r="C392" s="16">
        <v>19</v>
      </c>
      <c r="D392" s="17">
        <v>484</v>
      </c>
      <c r="E392" s="17"/>
    </row>
    <row r="393" spans="2:5" x14ac:dyDescent="0.35">
      <c r="B393" s="16" t="s">
        <v>55</v>
      </c>
      <c r="C393" s="16">
        <v>17</v>
      </c>
      <c r="D393" s="17">
        <v>122</v>
      </c>
      <c r="E393" s="17"/>
    </row>
    <row r="394" spans="2:5" x14ac:dyDescent="0.35">
      <c r="B394" s="16" t="s">
        <v>56</v>
      </c>
      <c r="C394" s="16">
        <v>12</v>
      </c>
      <c r="D394" s="17">
        <v>276</v>
      </c>
      <c r="E394" s="17"/>
    </row>
    <row r="395" spans="2:5" x14ac:dyDescent="0.35">
      <c r="B395" s="16" t="s">
        <v>57</v>
      </c>
      <c r="C395" s="16">
        <v>10</v>
      </c>
      <c r="D395" s="17">
        <v>368</v>
      </c>
      <c r="E395" s="17"/>
    </row>
    <row r="396" spans="2:5" x14ac:dyDescent="0.35">
      <c r="B396" s="16" t="s">
        <v>58</v>
      </c>
      <c r="C396" s="16">
        <v>17</v>
      </c>
      <c r="D396" s="17">
        <v>839</v>
      </c>
      <c r="E396" s="17"/>
    </row>
    <row r="397" spans="2:5" x14ac:dyDescent="0.35">
      <c r="B397" s="16" t="s">
        <v>59</v>
      </c>
      <c r="C397" s="16">
        <v>1</v>
      </c>
      <c r="D397" s="17">
        <v>627</v>
      </c>
      <c r="E397" s="17"/>
    </row>
    <row r="398" spans="2:5" x14ac:dyDescent="0.35">
      <c r="B398" s="16" t="s">
        <v>60</v>
      </c>
      <c r="C398" s="16">
        <v>14</v>
      </c>
      <c r="D398" s="17">
        <v>854</v>
      </c>
      <c r="E398" s="17"/>
    </row>
    <row r="399" spans="2:5" x14ac:dyDescent="0.35">
      <c r="B399" s="16" t="s">
        <v>61</v>
      </c>
      <c r="C399" s="16">
        <v>5</v>
      </c>
      <c r="D399" s="17">
        <v>531</v>
      </c>
      <c r="E399" s="17"/>
    </row>
    <row r="400" spans="2:5" x14ac:dyDescent="0.35">
      <c r="B400" s="16" t="s">
        <v>62</v>
      </c>
      <c r="C400" s="16">
        <v>16</v>
      </c>
      <c r="D400" s="17">
        <v>538</v>
      </c>
      <c r="E400" s="17"/>
    </row>
    <row r="401" spans="2:5" x14ac:dyDescent="0.35">
      <c r="B401" s="16" t="s">
        <v>63</v>
      </c>
      <c r="C401" s="16">
        <v>9</v>
      </c>
      <c r="D401" s="17">
        <v>793</v>
      </c>
      <c r="E401" s="17"/>
    </row>
    <row r="402" spans="2:5" x14ac:dyDescent="0.35">
      <c r="B402" s="16" t="s">
        <v>64</v>
      </c>
      <c r="C402" s="16">
        <v>16</v>
      </c>
      <c r="D402" s="17">
        <v>358</v>
      </c>
      <c r="E402" s="17"/>
    </row>
    <row r="403" spans="2:5" x14ac:dyDescent="0.35">
      <c r="B403" s="16" t="s">
        <v>1</v>
      </c>
      <c r="C403" s="16">
        <v>18</v>
      </c>
      <c r="D403" s="17">
        <v>926</v>
      </c>
      <c r="E403" s="17"/>
    </row>
    <row r="404" spans="2:5" x14ac:dyDescent="0.35">
      <c r="B404" s="16" t="s">
        <v>2</v>
      </c>
      <c r="C404" s="16">
        <v>9</v>
      </c>
      <c r="D404" s="17">
        <v>474</v>
      </c>
      <c r="E404" s="17"/>
    </row>
    <row r="405" spans="2:5" x14ac:dyDescent="0.35">
      <c r="B405" s="16" t="s">
        <v>3</v>
      </c>
      <c r="C405" s="16">
        <v>7</v>
      </c>
      <c r="D405" s="17">
        <v>582</v>
      </c>
      <c r="E405" s="17"/>
    </row>
    <row r="406" spans="2:5" x14ac:dyDescent="0.35">
      <c r="B406" s="16" t="s">
        <v>4</v>
      </c>
      <c r="C406" s="16">
        <v>9</v>
      </c>
      <c r="D406" s="17">
        <v>692</v>
      </c>
      <c r="E406" s="17"/>
    </row>
    <row r="407" spans="2:5" x14ac:dyDescent="0.35">
      <c r="B407" s="16" t="s">
        <v>5</v>
      </c>
      <c r="C407" s="16">
        <v>15</v>
      </c>
      <c r="D407" s="17">
        <v>222</v>
      </c>
      <c r="E407" s="17"/>
    </row>
    <row r="408" spans="2:5" x14ac:dyDescent="0.35">
      <c r="B408" s="16" t="s">
        <v>6</v>
      </c>
      <c r="C408" s="16">
        <v>20</v>
      </c>
      <c r="D408" s="17">
        <v>569</v>
      </c>
      <c r="E408" s="17"/>
    </row>
    <row r="409" spans="2:5" x14ac:dyDescent="0.35">
      <c r="B409" s="16" t="s">
        <v>7</v>
      </c>
      <c r="C409" s="16">
        <v>12</v>
      </c>
      <c r="D409" s="17">
        <v>378</v>
      </c>
      <c r="E409" s="17"/>
    </row>
    <row r="410" spans="2:5" x14ac:dyDescent="0.35">
      <c r="B410" s="16" t="s">
        <v>8</v>
      </c>
      <c r="C410" s="16">
        <v>19</v>
      </c>
      <c r="D410" s="17">
        <v>273</v>
      </c>
      <c r="E410" s="17"/>
    </row>
    <row r="411" spans="2:5" x14ac:dyDescent="0.35">
      <c r="B411" s="16" t="s">
        <v>9</v>
      </c>
      <c r="C411" s="16">
        <v>18</v>
      </c>
      <c r="D411" s="17">
        <v>498</v>
      </c>
      <c r="E411" s="17"/>
    </row>
    <row r="412" spans="2:5" x14ac:dyDescent="0.35">
      <c r="B412" s="16" t="s">
        <v>10</v>
      </c>
      <c r="C412" s="16">
        <v>15</v>
      </c>
      <c r="D412" s="17">
        <v>384</v>
      </c>
      <c r="E412" s="17"/>
    </row>
    <row r="413" spans="2:5" x14ac:dyDescent="0.35">
      <c r="B413" s="16" t="s">
        <v>11</v>
      </c>
      <c r="C413" s="16">
        <v>1</v>
      </c>
      <c r="D413" s="17">
        <v>996</v>
      </c>
      <c r="E413" s="17"/>
    </row>
    <row r="414" spans="2:5" x14ac:dyDescent="0.35">
      <c r="B414" s="16" t="s">
        <v>12</v>
      </c>
      <c r="C414" s="16">
        <v>9</v>
      </c>
      <c r="D414" s="17">
        <v>612</v>
      </c>
      <c r="E414" s="17"/>
    </row>
    <row r="415" spans="2:5" x14ac:dyDescent="0.35">
      <c r="B415" s="16" t="s">
        <v>13</v>
      </c>
      <c r="C415" s="16">
        <v>20</v>
      </c>
      <c r="D415" s="17">
        <v>339</v>
      </c>
      <c r="E415" s="17"/>
    </row>
    <row r="416" spans="2:5" x14ac:dyDescent="0.35">
      <c r="B416" s="16" t="s">
        <v>14</v>
      </c>
      <c r="C416" s="16">
        <v>8</v>
      </c>
      <c r="D416" s="17">
        <v>220</v>
      </c>
      <c r="E416" s="17"/>
    </row>
    <row r="417" spans="2:5" x14ac:dyDescent="0.35">
      <c r="B417" s="16" t="s">
        <v>15</v>
      </c>
      <c r="C417" s="16">
        <v>18</v>
      </c>
      <c r="D417" s="17">
        <v>814</v>
      </c>
      <c r="E417" s="17"/>
    </row>
    <row r="418" spans="2:5" x14ac:dyDescent="0.35">
      <c r="B418" s="16" t="s">
        <v>16</v>
      </c>
      <c r="C418" s="16">
        <v>18</v>
      </c>
      <c r="D418" s="17">
        <v>837</v>
      </c>
      <c r="E418" s="17"/>
    </row>
    <row r="419" spans="2:5" x14ac:dyDescent="0.35">
      <c r="B419" s="16" t="s">
        <v>17</v>
      </c>
      <c r="C419" s="16">
        <v>16</v>
      </c>
      <c r="D419" s="17">
        <v>835</v>
      </c>
      <c r="E419" s="17"/>
    </row>
    <row r="420" spans="2:5" x14ac:dyDescent="0.35">
      <c r="B420" s="16" t="s">
        <v>18</v>
      </c>
      <c r="C420" s="16">
        <v>16</v>
      </c>
      <c r="D420" s="17">
        <v>335</v>
      </c>
      <c r="E420" s="17"/>
    </row>
    <row r="421" spans="2:5" x14ac:dyDescent="0.35">
      <c r="B421" s="16" t="s">
        <v>19</v>
      </c>
      <c r="C421" s="16">
        <v>18</v>
      </c>
      <c r="D421" s="17">
        <v>294</v>
      </c>
      <c r="E421" s="17"/>
    </row>
    <row r="422" spans="2:5" x14ac:dyDescent="0.35">
      <c r="B422" s="16" t="s">
        <v>20</v>
      </c>
      <c r="C422" s="16">
        <v>1</v>
      </c>
      <c r="D422" s="17">
        <v>853</v>
      </c>
      <c r="E422" s="17"/>
    </row>
    <row r="423" spans="2:5" x14ac:dyDescent="0.35">
      <c r="B423" s="16" t="s">
        <v>35</v>
      </c>
      <c r="C423" s="16">
        <v>2</v>
      </c>
      <c r="D423" s="17">
        <v>605</v>
      </c>
      <c r="E423" s="17"/>
    </row>
    <row r="424" spans="2:5" x14ac:dyDescent="0.35">
      <c r="B424" s="16" t="s">
        <v>36</v>
      </c>
      <c r="C424" s="16">
        <v>12</v>
      </c>
      <c r="D424" s="17">
        <v>164</v>
      </c>
      <c r="E424" s="17"/>
    </row>
    <row r="425" spans="2:5" x14ac:dyDescent="0.35">
      <c r="B425" s="16" t="s">
        <v>37</v>
      </c>
      <c r="C425" s="16">
        <v>9</v>
      </c>
      <c r="D425" s="17">
        <v>441</v>
      </c>
      <c r="E425" s="17"/>
    </row>
    <row r="426" spans="2:5" x14ac:dyDescent="0.35">
      <c r="B426" s="16" t="s">
        <v>38</v>
      </c>
      <c r="C426" s="16">
        <v>1</v>
      </c>
      <c r="D426" s="17">
        <v>272</v>
      </c>
      <c r="E426" s="17"/>
    </row>
    <row r="427" spans="2:5" x14ac:dyDescent="0.35">
      <c r="B427" s="16" t="s">
        <v>39</v>
      </c>
      <c r="C427" s="16">
        <v>20</v>
      </c>
      <c r="D427" s="17">
        <v>850</v>
      </c>
      <c r="E427" s="17"/>
    </row>
    <row r="428" spans="2:5" x14ac:dyDescent="0.35">
      <c r="B428" s="16" t="s">
        <v>40</v>
      </c>
      <c r="C428" s="16">
        <v>13</v>
      </c>
      <c r="D428" s="17">
        <v>314</v>
      </c>
      <c r="E428" s="17"/>
    </row>
    <row r="429" spans="2:5" x14ac:dyDescent="0.35">
      <c r="B429" s="16" t="s">
        <v>41</v>
      </c>
      <c r="C429" s="16">
        <v>9</v>
      </c>
      <c r="D429" s="17">
        <v>271</v>
      </c>
      <c r="E429" s="17"/>
    </row>
    <row r="430" spans="2:5" x14ac:dyDescent="0.35">
      <c r="B430" s="16" t="s">
        <v>42</v>
      </c>
      <c r="C430" s="16">
        <v>2</v>
      </c>
      <c r="D430" s="17">
        <v>172</v>
      </c>
      <c r="E430" s="17"/>
    </row>
    <row r="431" spans="2:5" x14ac:dyDescent="0.35">
      <c r="B431" s="16" t="s">
        <v>43</v>
      </c>
      <c r="C431" s="16">
        <v>7</v>
      </c>
      <c r="D431" s="17">
        <v>695</v>
      </c>
      <c r="E431" s="17"/>
    </row>
    <row r="432" spans="2:5" x14ac:dyDescent="0.35">
      <c r="B432" s="16" t="s">
        <v>44</v>
      </c>
      <c r="C432" s="16">
        <v>13</v>
      </c>
      <c r="D432" s="17">
        <v>326</v>
      </c>
      <c r="E432" s="17"/>
    </row>
    <row r="433" spans="2:5" x14ac:dyDescent="0.35">
      <c r="B433" s="16" t="s">
        <v>45</v>
      </c>
      <c r="C433" s="16">
        <v>2</v>
      </c>
      <c r="D433" s="17">
        <v>649</v>
      </c>
      <c r="E433" s="17"/>
    </row>
    <row r="434" spans="2:5" x14ac:dyDescent="0.35">
      <c r="B434" s="16" t="s">
        <v>46</v>
      </c>
      <c r="C434" s="16">
        <v>2</v>
      </c>
      <c r="D434" s="17">
        <v>444</v>
      </c>
      <c r="E434" s="17"/>
    </row>
    <row r="435" spans="2:5" x14ac:dyDescent="0.35">
      <c r="B435" s="16" t="s">
        <v>47</v>
      </c>
      <c r="C435" s="16">
        <v>14</v>
      </c>
      <c r="D435" s="17">
        <v>689</v>
      </c>
      <c r="E435" s="17"/>
    </row>
    <row r="436" spans="2:5" x14ac:dyDescent="0.35">
      <c r="B436" s="16" t="s">
        <v>48</v>
      </c>
      <c r="C436" s="16">
        <v>16</v>
      </c>
      <c r="D436" s="17">
        <v>668</v>
      </c>
      <c r="E436" s="17"/>
    </row>
    <row r="437" spans="2:5" x14ac:dyDescent="0.35">
      <c r="B437" s="16" t="s">
        <v>49</v>
      </c>
      <c r="C437" s="16">
        <v>9</v>
      </c>
      <c r="D437" s="17">
        <v>315</v>
      </c>
      <c r="E437" s="17"/>
    </row>
    <row r="438" spans="2:5" x14ac:dyDescent="0.35">
      <c r="B438" s="16" t="s">
        <v>50</v>
      </c>
      <c r="C438" s="16">
        <v>1</v>
      </c>
      <c r="D438" s="17">
        <v>146</v>
      </c>
      <c r="E438" s="17"/>
    </row>
    <row r="439" spans="2:5" x14ac:dyDescent="0.35">
      <c r="B439" s="16" t="s">
        <v>51</v>
      </c>
      <c r="C439" s="16">
        <v>13</v>
      </c>
      <c r="D439" s="17">
        <v>724</v>
      </c>
      <c r="E439" s="17"/>
    </row>
    <row r="440" spans="2:5" x14ac:dyDescent="0.35">
      <c r="B440" s="16" t="s">
        <v>52</v>
      </c>
      <c r="C440" s="16">
        <v>6</v>
      </c>
      <c r="D440" s="17">
        <v>988</v>
      </c>
      <c r="E440" s="17"/>
    </row>
    <row r="441" spans="2:5" x14ac:dyDescent="0.35">
      <c r="B441" s="16" t="s">
        <v>53</v>
      </c>
      <c r="C441" s="16">
        <v>14</v>
      </c>
      <c r="D441" s="17">
        <v>990</v>
      </c>
      <c r="E441" s="17"/>
    </row>
    <row r="442" spans="2:5" x14ac:dyDescent="0.35">
      <c r="B442" s="16" t="s">
        <v>54</v>
      </c>
      <c r="C442" s="16">
        <v>3</v>
      </c>
      <c r="D442" s="17">
        <v>271</v>
      </c>
      <c r="E442" s="17"/>
    </row>
    <row r="443" spans="2:5" x14ac:dyDescent="0.35">
      <c r="B443" s="16" t="s">
        <v>55</v>
      </c>
      <c r="C443" s="16">
        <v>5</v>
      </c>
      <c r="D443" s="17">
        <v>528</v>
      </c>
      <c r="E443" s="17"/>
    </row>
    <row r="444" spans="2:5" x14ac:dyDescent="0.35">
      <c r="B444" s="16" t="s">
        <v>56</v>
      </c>
      <c r="C444" s="16">
        <v>18</v>
      </c>
      <c r="D444" s="17">
        <v>726</v>
      </c>
      <c r="E444" s="17"/>
    </row>
    <row r="445" spans="2:5" x14ac:dyDescent="0.35">
      <c r="B445" s="16" t="s">
        <v>57</v>
      </c>
      <c r="C445" s="16">
        <v>14</v>
      </c>
      <c r="D445" s="17">
        <v>711</v>
      </c>
      <c r="E445" s="17"/>
    </row>
    <row r="446" spans="2:5" x14ac:dyDescent="0.35">
      <c r="B446" s="16" t="s">
        <v>58</v>
      </c>
      <c r="C446" s="16">
        <v>7</v>
      </c>
      <c r="D446" s="17">
        <v>806</v>
      </c>
      <c r="E446" s="17"/>
    </row>
    <row r="447" spans="2:5" x14ac:dyDescent="0.35">
      <c r="B447" s="16" t="s">
        <v>59</v>
      </c>
      <c r="C447" s="16">
        <v>9</v>
      </c>
      <c r="D447" s="17">
        <v>864</v>
      </c>
      <c r="E447" s="17"/>
    </row>
    <row r="448" spans="2:5" x14ac:dyDescent="0.35">
      <c r="B448" s="16" t="s">
        <v>60</v>
      </c>
      <c r="C448" s="16">
        <v>15</v>
      </c>
      <c r="D448" s="17">
        <v>505</v>
      </c>
      <c r="E448" s="17"/>
    </row>
    <row r="449" spans="2:5" x14ac:dyDescent="0.35">
      <c r="B449" s="16" t="s">
        <v>61</v>
      </c>
      <c r="C449" s="16">
        <v>9</v>
      </c>
      <c r="D449" s="17">
        <v>358</v>
      </c>
      <c r="E449" s="17"/>
    </row>
    <row r="450" spans="2:5" x14ac:dyDescent="0.35">
      <c r="B450" s="16" t="s">
        <v>62</v>
      </c>
      <c r="C450" s="16">
        <v>18</v>
      </c>
      <c r="D450" s="17">
        <v>103</v>
      </c>
      <c r="E450" s="17"/>
    </row>
    <row r="451" spans="2:5" x14ac:dyDescent="0.35">
      <c r="B451" s="16" t="s">
        <v>63</v>
      </c>
      <c r="C451" s="16">
        <v>4</v>
      </c>
      <c r="D451" s="17">
        <v>889</v>
      </c>
      <c r="E451" s="17"/>
    </row>
    <row r="452" spans="2:5" x14ac:dyDescent="0.35">
      <c r="B452" s="16" t="s">
        <v>64</v>
      </c>
      <c r="C452" s="16">
        <v>18</v>
      </c>
      <c r="D452" s="17">
        <v>332</v>
      </c>
      <c r="E452" s="17"/>
    </row>
    <row r="453" spans="2:5" x14ac:dyDescent="0.35">
      <c r="B453" s="16" t="s">
        <v>1</v>
      </c>
      <c r="C453" s="16">
        <v>2</v>
      </c>
      <c r="D453" s="17">
        <v>288</v>
      </c>
      <c r="E453" s="17"/>
    </row>
    <row r="454" spans="2:5" x14ac:dyDescent="0.35">
      <c r="B454" s="16" t="s">
        <v>2</v>
      </c>
      <c r="C454" s="16">
        <v>17</v>
      </c>
      <c r="D454" s="17">
        <v>534</v>
      </c>
      <c r="E454" s="17"/>
    </row>
    <row r="455" spans="2:5" x14ac:dyDescent="0.35">
      <c r="B455" s="16" t="s">
        <v>3</v>
      </c>
      <c r="C455" s="16">
        <v>13</v>
      </c>
      <c r="D455" s="17">
        <v>863</v>
      </c>
      <c r="E455" s="17"/>
    </row>
    <row r="456" spans="2:5" x14ac:dyDescent="0.35">
      <c r="B456" s="16" t="s">
        <v>4</v>
      </c>
      <c r="C456" s="16">
        <v>3</v>
      </c>
      <c r="D456" s="17">
        <v>552</v>
      </c>
      <c r="E456" s="17"/>
    </row>
    <row r="457" spans="2:5" x14ac:dyDescent="0.35">
      <c r="B457" s="16" t="s">
        <v>5</v>
      </c>
      <c r="C457" s="16">
        <v>4</v>
      </c>
      <c r="D457" s="17">
        <v>486</v>
      </c>
      <c r="E457" s="17"/>
    </row>
    <row r="458" spans="2:5" x14ac:dyDescent="0.35">
      <c r="B458" s="16" t="s">
        <v>6</v>
      </c>
      <c r="C458" s="16">
        <v>10</v>
      </c>
      <c r="D458" s="17">
        <v>333</v>
      </c>
      <c r="E458" s="17"/>
    </row>
    <row r="459" spans="2:5" x14ac:dyDescent="0.35">
      <c r="B459" s="16" t="s">
        <v>7</v>
      </c>
      <c r="C459" s="16">
        <v>6</v>
      </c>
      <c r="D459" s="17">
        <v>295</v>
      </c>
      <c r="E459" s="17"/>
    </row>
    <row r="460" spans="2:5" x14ac:dyDescent="0.35">
      <c r="B460" s="16" t="s">
        <v>8</v>
      </c>
      <c r="C460" s="16">
        <v>5</v>
      </c>
      <c r="D460" s="17">
        <v>148</v>
      </c>
      <c r="E460" s="17"/>
    </row>
    <row r="461" spans="2:5" x14ac:dyDescent="0.35">
      <c r="B461" s="16" t="s">
        <v>9</v>
      </c>
      <c r="C461" s="16">
        <v>10</v>
      </c>
      <c r="D461" s="17">
        <v>611</v>
      </c>
      <c r="E461" s="17"/>
    </row>
    <row r="462" spans="2:5" x14ac:dyDescent="0.35">
      <c r="B462" s="16" t="s">
        <v>10</v>
      </c>
      <c r="C462" s="16">
        <v>3</v>
      </c>
      <c r="D462" s="17">
        <v>974</v>
      </c>
      <c r="E462" s="17"/>
    </row>
    <row r="463" spans="2:5" x14ac:dyDescent="0.35">
      <c r="B463" s="16" t="s">
        <v>11</v>
      </c>
      <c r="C463" s="16">
        <v>15</v>
      </c>
      <c r="D463" s="17">
        <v>749</v>
      </c>
      <c r="E463" s="17"/>
    </row>
    <row r="464" spans="2:5" x14ac:dyDescent="0.35">
      <c r="B464" s="16" t="s">
        <v>12</v>
      </c>
      <c r="C464" s="16">
        <v>10</v>
      </c>
      <c r="D464" s="17">
        <v>888</v>
      </c>
      <c r="E464" s="17"/>
    </row>
    <row r="465" spans="2:5" x14ac:dyDescent="0.35">
      <c r="B465" s="16" t="s">
        <v>13</v>
      </c>
      <c r="C465" s="16">
        <v>9</v>
      </c>
      <c r="D465" s="17">
        <v>244</v>
      </c>
      <c r="E465" s="17"/>
    </row>
    <row r="466" spans="2:5" x14ac:dyDescent="0.35">
      <c r="B466" s="16" t="s">
        <v>14</v>
      </c>
      <c r="C466" s="16">
        <v>4</v>
      </c>
      <c r="D466" s="17">
        <v>711</v>
      </c>
      <c r="E466" s="17"/>
    </row>
    <row r="467" spans="2:5" x14ac:dyDescent="0.35">
      <c r="B467" s="16" t="s">
        <v>15</v>
      </c>
      <c r="C467" s="16">
        <v>19</v>
      </c>
      <c r="D467" s="17">
        <v>430</v>
      </c>
      <c r="E467" s="17"/>
    </row>
    <row r="468" spans="2:5" x14ac:dyDescent="0.35">
      <c r="B468" s="16" t="s">
        <v>16</v>
      </c>
      <c r="C468" s="16">
        <v>13</v>
      </c>
      <c r="D468" s="17">
        <v>605</v>
      </c>
      <c r="E468" s="17"/>
    </row>
    <row r="469" spans="2:5" x14ac:dyDescent="0.35">
      <c r="B469" s="16" t="s">
        <v>17</v>
      </c>
      <c r="C469" s="16">
        <v>9</v>
      </c>
      <c r="D469" s="17">
        <v>261</v>
      </c>
      <c r="E469" s="17"/>
    </row>
    <row r="470" spans="2:5" x14ac:dyDescent="0.35">
      <c r="B470" s="16" t="s">
        <v>18</v>
      </c>
      <c r="C470" s="16">
        <v>17</v>
      </c>
      <c r="D470" s="17">
        <v>144</v>
      </c>
      <c r="E470" s="17"/>
    </row>
    <row r="471" spans="2:5" x14ac:dyDescent="0.35">
      <c r="B471" s="16" t="s">
        <v>19</v>
      </c>
      <c r="C471" s="16">
        <v>6</v>
      </c>
      <c r="D471" s="17">
        <v>278</v>
      </c>
      <c r="E471" s="17"/>
    </row>
    <row r="472" spans="2:5" x14ac:dyDescent="0.35">
      <c r="B472" s="16" t="s">
        <v>20</v>
      </c>
      <c r="C472" s="16">
        <v>11</v>
      </c>
      <c r="D472" s="17">
        <v>259</v>
      </c>
      <c r="E472" s="17"/>
    </row>
    <row r="473" spans="2:5" x14ac:dyDescent="0.35">
      <c r="B473" s="16" t="s">
        <v>35</v>
      </c>
      <c r="C473" s="16">
        <v>4</v>
      </c>
      <c r="D473" s="17">
        <v>207</v>
      </c>
      <c r="E473" s="17"/>
    </row>
    <row r="474" spans="2:5" x14ac:dyDescent="0.35">
      <c r="B474" s="16" t="s">
        <v>36</v>
      </c>
      <c r="C474" s="16">
        <v>17</v>
      </c>
      <c r="D474" s="17">
        <v>292</v>
      </c>
      <c r="E474" s="17"/>
    </row>
    <row r="475" spans="2:5" x14ac:dyDescent="0.35">
      <c r="B475" s="16" t="s">
        <v>37</v>
      </c>
      <c r="C475" s="16">
        <v>15</v>
      </c>
      <c r="D475" s="17">
        <v>672</v>
      </c>
      <c r="E475" s="17"/>
    </row>
    <row r="476" spans="2:5" x14ac:dyDescent="0.35">
      <c r="B476" s="16" t="s">
        <v>38</v>
      </c>
      <c r="C476" s="16">
        <v>12</v>
      </c>
      <c r="D476" s="17">
        <v>790</v>
      </c>
      <c r="E476" s="17"/>
    </row>
    <row r="477" spans="2:5" x14ac:dyDescent="0.35">
      <c r="B477" s="16" t="s">
        <v>39</v>
      </c>
      <c r="C477" s="16">
        <v>5</v>
      </c>
      <c r="D477" s="17">
        <v>385</v>
      </c>
      <c r="E477" s="17"/>
    </row>
    <row r="478" spans="2:5" x14ac:dyDescent="0.35">
      <c r="B478" s="16" t="s">
        <v>40</v>
      </c>
      <c r="C478" s="16">
        <v>3</v>
      </c>
      <c r="D478" s="17">
        <v>477</v>
      </c>
      <c r="E478" s="17"/>
    </row>
    <row r="479" spans="2:5" x14ac:dyDescent="0.35">
      <c r="B479" s="16" t="s">
        <v>41</v>
      </c>
      <c r="C479" s="16">
        <v>3</v>
      </c>
      <c r="D479" s="17">
        <v>388</v>
      </c>
      <c r="E479" s="17"/>
    </row>
    <row r="480" spans="2:5" x14ac:dyDescent="0.35">
      <c r="B480" s="16" t="s">
        <v>42</v>
      </c>
      <c r="C480" s="16">
        <v>12</v>
      </c>
      <c r="D480" s="17">
        <v>557</v>
      </c>
      <c r="E480" s="17"/>
    </row>
    <row r="481" spans="2:5" x14ac:dyDescent="0.35">
      <c r="B481" s="16" t="s">
        <v>43</v>
      </c>
      <c r="C481" s="16">
        <v>19</v>
      </c>
      <c r="D481" s="17">
        <v>582</v>
      </c>
      <c r="E481" s="17"/>
    </row>
    <row r="482" spans="2:5" x14ac:dyDescent="0.35">
      <c r="B482" s="16" t="s">
        <v>44</v>
      </c>
      <c r="C482" s="16">
        <v>19</v>
      </c>
      <c r="D482" s="17">
        <v>151</v>
      </c>
      <c r="E482" s="17"/>
    </row>
    <row r="483" spans="2:5" x14ac:dyDescent="0.35">
      <c r="B483" s="16" t="s">
        <v>45</v>
      </c>
      <c r="C483" s="16">
        <v>13</v>
      </c>
      <c r="D483" s="17">
        <v>294</v>
      </c>
      <c r="E483" s="17"/>
    </row>
    <row r="484" spans="2:5" x14ac:dyDescent="0.35">
      <c r="B484" s="16" t="s">
        <v>46</v>
      </c>
      <c r="C484" s="16">
        <v>9</v>
      </c>
      <c r="D484" s="17">
        <v>424</v>
      </c>
      <c r="E484" s="17"/>
    </row>
    <row r="485" spans="2:5" x14ac:dyDescent="0.35">
      <c r="B485" s="16" t="s">
        <v>47</v>
      </c>
      <c r="C485" s="16">
        <v>2</v>
      </c>
      <c r="D485" s="17">
        <v>800</v>
      </c>
      <c r="E485" s="17"/>
    </row>
    <row r="486" spans="2:5" x14ac:dyDescent="0.35">
      <c r="B486" s="16" t="s">
        <v>48</v>
      </c>
      <c r="C486" s="16">
        <v>13</v>
      </c>
      <c r="D486" s="17">
        <v>338</v>
      </c>
      <c r="E486" s="17"/>
    </row>
    <row r="487" spans="2:5" x14ac:dyDescent="0.35">
      <c r="B487" s="16" t="s">
        <v>49</v>
      </c>
      <c r="C487" s="16">
        <v>17</v>
      </c>
      <c r="D487" s="17">
        <v>418</v>
      </c>
      <c r="E487" s="17"/>
    </row>
    <row r="488" spans="2:5" x14ac:dyDescent="0.35">
      <c r="B488" s="16" t="s">
        <v>50</v>
      </c>
      <c r="C488" s="16">
        <v>20</v>
      </c>
      <c r="D488" s="17">
        <v>510</v>
      </c>
      <c r="E488" s="17"/>
    </row>
    <row r="489" spans="2:5" x14ac:dyDescent="0.35">
      <c r="B489" s="16" t="s">
        <v>51</v>
      </c>
      <c r="C489" s="16">
        <v>6</v>
      </c>
      <c r="D489" s="17">
        <v>913</v>
      </c>
      <c r="E489" s="17"/>
    </row>
    <row r="490" spans="2:5" x14ac:dyDescent="0.35">
      <c r="B490" s="16" t="s">
        <v>52</v>
      </c>
      <c r="C490" s="16">
        <v>1</v>
      </c>
      <c r="D490" s="17">
        <v>332</v>
      </c>
      <c r="E490" s="17"/>
    </row>
    <row r="491" spans="2:5" x14ac:dyDescent="0.35">
      <c r="B491" s="16" t="s">
        <v>53</v>
      </c>
      <c r="C491" s="16">
        <v>1</v>
      </c>
      <c r="D491" s="17">
        <v>924</v>
      </c>
      <c r="E491" s="17"/>
    </row>
    <row r="492" spans="2:5" x14ac:dyDescent="0.35">
      <c r="B492" s="16" t="s">
        <v>54</v>
      </c>
      <c r="C492" s="16">
        <v>19</v>
      </c>
      <c r="D492" s="17">
        <v>111</v>
      </c>
      <c r="E492" s="17"/>
    </row>
    <row r="493" spans="2:5" x14ac:dyDescent="0.35">
      <c r="B493" s="16" t="s">
        <v>55</v>
      </c>
      <c r="C493" s="16">
        <v>16</v>
      </c>
      <c r="D493" s="17">
        <v>627</v>
      </c>
      <c r="E493" s="17"/>
    </row>
    <row r="494" spans="2:5" x14ac:dyDescent="0.35">
      <c r="B494" s="16" t="s">
        <v>56</v>
      </c>
      <c r="C494" s="16">
        <v>8</v>
      </c>
      <c r="D494" s="17">
        <v>125</v>
      </c>
      <c r="E494" s="17"/>
    </row>
    <row r="495" spans="2:5" x14ac:dyDescent="0.35">
      <c r="B495" s="16" t="s">
        <v>57</v>
      </c>
      <c r="C495" s="16">
        <v>3</v>
      </c>
      <c r="D495" s="17">
        <v>152</v>
      </c>
      <c r="E495" s="17"/>
    </row>
    <row r="496" spans="2:5" x14ac:dyDescent="0.35">
      <c r="B496" s="16" t="s">
        <v>58</v>
      </c>
      <c r="C496" s="16">
        <v>12</v>
      </c>
      <c r="D496" s="17">
        <v>992</v>
      </c>
      <c r="E496" s="17"/>
    </row>
    <row r="497" spans="2:5" x14ac:dyDescent="0.35">
      <c r="B497" s="16" t="s">
        <v>59</v>
      </c>
      <c r="C497" s="16">
        <v>15</v>
      </c>
      <c r="D497" s="17">
        <v>502</v>
      </c>
      <c r="E497" s="17"/>
    </row>
    <row r="498" spans="2:5" x14ac:dyDescent="0.35">
      <c r="B498" s="16" t="s">
        <v>60</v>
      </c>
      <c r="C498" s="16">
        <v>4</v>
      </c>
      <c r="D498" s="17">
        <v>777</v>
      </c>
      <c r="E498" s="17"/>
    </row>
    <row r="499" spans="2:5" x14ac:dyDescent="0.35">
      <c r="B499" s="16" t="s">
        <v>61</v>
      </c>
      <c r="C499" s="16">
        <v>14</v>
      </c>
      <c r="D499" s="17">
        <v>433</v>
      </c>
      <c r="E499" s="17"/>
    </row>
    <row r="500" spans="2:5" x14ac:dyDescent="0.35">
      <c r="B500" s="16" t="s">
        <v>62</v>
      </c>
      <c r="C500" s="16">
        <v>5</v>
      </c>
      <c r="D500" s="17">
        <v>441</v>
      </c>
      <c r="E500" s="17"/>
    </row>
    <row r="501" spans="2:5" x14ac:dyDescent="0.35">
      <c r="B501" s="16" t="s">
        <v>63</v>
      </c>
      <c r="C501" s="16">
        <v>6</v>
      </c>
      <c r="D501" s="17">
        <v>552</v>
      </c>
      <c r="E501" s="17"/>
    </row>
    <row r="502" spans="2:5" x14ac:dyDescent="0.35">
      <c r="B502" s="16" t="s">
        <v>64</v>
      </c>
      <c r="C502" s="16">
        <v>10</v>
      </c>
      <c r="D502" s="17">
        <v>771</v>
      </c>
      <c r="E502" s="17"/>
    </row>
    <row r="503" spans="2:5" x14ac:dyDescent="0.35">
      <c r="B503" s="16" t="s">
        <v>1</v>
      </c>
      <c r="C503" s="16">
        <v>2</v>
      </c>
      <c r="D503" s="17">
        <v>104</v>
      </c>
      <c r="E503" s="17"/>
    </row>
    <row r="504" spans="2:5" x14ac:dyDescent="0.35">
      <c r="B504" s="16" t="s">
        <v>2</v>
      </c>
      <c r="C504" s="16">
        <v>19</v>
      </c>
      <c r="D504" s="17">
        <v>163</v>
      </c>
      <c r="E504" s="17"/>
    </row>
    <row r="505" spans="2:5" x14ac:dyDescent="0.35">
      <c r="B505" s="16" t="s">
        <v>3</v>
      </c>
      <c r="C505" s="16">
        <v>17</v>
      </c>
      <c r="D505" s="17">
        <v>425</v>
      </c>
      <c r="E505" s="17"/>
    </row>
    <row r="506" spans="2:5" x14ac:dyDescent="0.35">
      <c r="B506" s="16" t="s">
        <v>4</v>
      </c>
      <c r="C506" s="16">
        <v>13</v>
      </c>
      <c r="D506" s="17">
        <v>250</v>
      </c>
      <c r="E506" s="17"/>
    </row>
    <row r="507" spans="2:5" x14ac:dyDescent="0.35">
      <c r="B507" s="16" t="s">
        <v>5</v>
      </c>
      <c r="C507" s="16">
        <v>10</v>
      </c>
      <c r="D507" s="17">
        <v>347</v>
      </c>
      <c r="E507" s="17"/>
    </row>
    <row r="508" spans="2:5" x14ac:dyDescent="0.35">
      <c r="B508" s="16" t="s">
        <v>6</v>
      </c>
      <c r="C508" s="16">
        <v>20</v>
      </c>
      <c r="D508" s="17">
        <v>891</v>
      </c>
      <c r="E508" s="17"/>
    </row>
    <row r="509" spans="2:5" x14ac:dyDescent="0.35">
      <c r="B509" s="16" t="s">
        <v>7</v>
      </c>
      <c r="C509" s="16">
        <v>19</v>
      </c>
      <c r="D509" s="17">
        <v>590</v>
      </c>
      <c r="E509" s="17"/>
    </row>
    <row r="510" spans="2:5" x14ac:dyDescent="0.35">
      <c r="B510" s="16" t="s">
        <v>8</v>
      </c>
      <c r="C510" s="16">
        <v>17</v>
      </c>
      <c r="D510" s="17">
        <v>282</v>
      </c>
      <c r="E510" s="17"/>
    </row>
    <row r="511" spans="2:5" x14ac:dyDescent="0.35">
      <c r="B511" s="16" t="s">
        <v>9</v>
      </c>
      <c r="C511" s="16">
        <v>12</v>
      </c>
      <c r="D511" s="17">
        <v>877</v>
      </c>
      <c r="E511" s="17"/>
    </row>
    <row r="512" spans="2:5" x14ac:dyDescent="0.35">
      <c r="B512" s="16" t="s">
        <v>10</v>
      </c>
      <c r="C512" s="16">
        <v>16</v>
      </c>
      <c r="D512" s="17">
        <v>338</v>
      </c>
      <c r="E512" s="17"/>
    </row>
    <row r="513" spans="2:5" x14ac:dyDescent="0.35">
      <c r="B513" s="16" t="s">
        <v>11</v>
      </c>
      <c r="C513" s="16">
        <v>5</v>
      </c>
      <c r="D513" s="17">
        <v>434</v>
      </c>
      <c r="E513" s="17"/>
    </row>
    <row r="514" spans="2:5" x14ac:dyDescent="0.35">
      <c r="B514" s="16" t="s">
        <v>12</v>
      </c>
      <c r="C514" s="16">
        <v>13</v>
      </c>
      <c r="D514" s="17">
        <v>485</v>
      </c>
      <c r="E514" s="17"/>
    </row>
    <row r="515" spans="2:5" x14ac:dyDescent="0.35">
      <c r="B515" s="16" t="s">
        <v>13</v>
      </c>
      <c r="C515" s="16">
        <v>19</v>
      </c>
      <c r="D515" s="17">
        <v>843</v>
      </c>
      <c r="E515" s="17"/>
    </row>
    <row r="516" spans="2:5" x14ac:dyDescent="0.35">
      <c r="B516" s="16" t="s">
        <v>14</v>
      </c>
      <c r="C516" s="16">
        <v>8</v>
      </c>
      <c r="D516" s="17">
        <v>362</v>
      </c>
      <c r="E516" s="17"/>
    </row>
    <row r="517" spans="2:5" x14ac:dyDescent="0.35">
      <c r="B517" s="16" t="s">
        <v>15</v>
      </c>
      <c r="C517" s="16">
        <v>4</v>
      </c>
      <c r="D517" s="17">
        <v>186</v>
      </c>
      <c r="E517" s="17"/>
    </row>
    <row r="518" spans="2:5" x14ac:dyDescent="0.35">
      <c r="B518" s="16" t="s">
        <v>16</v>
      </c>
      <c r="C518" s="16">
        <v>15</v>
      </c>
      <c r="D518" s="17">
        <v>246</v>
      </c>
      <c r="E518" s="17"/>
    </row>
    <row r="519" spans="2:5" x14ac:dyDescent="0.35">
      <c r="B519" s="16" t="s">
        <v>17</v>
      </c>
      <c r="C519" s="16">
        <v>6</v>
      </c>
      <c r="D519" s="17">
        <v>148</v>
      </c>
      <c r="E519" s="17"/>
    </row>
    <row r="520" spans="2:5" x14ac:dyDescent="0.35">
      <c r="B520" s="16" t="s">
        <v>18</v>
      </c>
      <c r="C520" s="16">
        <v>16</v>
      </c>
      <c r="D520" s="17">
        <v>994</v>
      </c>
      <c r="E520" s="17"/>
    </row>
    <row r="521" spans="2:5" x14ac:dyDescent="0.35">
      <c r="B521" s="16" t="s">
        <v>19</v>
      </c>
      <c r="C521" s="16">
        <v>18</v>
      </c>
      <c r="D521" s="17">
        <v>445</v>
      </c>
      <c r="E521" s="17"/>
    </row>
    <row r="522" spans="2:5" x14ac:dyDescent="0.35">
      <c r="B522" s="16" t="s">
        <v>20</v>
      </c>
      <c r="C522" s="16">
        <v>16</v>
      </c>
      <c r="D522" s="17">
        <v>596</v>
      </c>
      <c r="E522" s="17"/>
    </row>
    <row r="523" spans="2:5" x14ac:dyDescent="0.35">
      <c r="B523" s="16" t="s">
        <v>35</v>
      </c>
      <c r="C523" s="16">
        <v>12</v>
      </c>
      <c r="D523" s="17">
        <v>146</v>
      </c>
      <c r="E523" s="17"/>
    </row>
    <row r="524" spans="2:5" x14ac:dyDescent="0.35">
      <c r="B524" s="16" t="s">
        <v>36</v>
      </c>
      <c r="C524" s="16">
        <v>1</v>
      </c>
      <c r="D524" s="17">
        <v>553</v>
      </c>
      <c r="E524" s="17"/>
    </row>
    <row r="525" spans="2:5" x14ac:dyDescent="0.35">
      <c r="B525" s="16" t="s">
        <v>37</v>
      </c>
      <c r="C525" s="16">
        <v>15</v>
      </c>
      <c r="D525" s="17">
        <v>604</v>
      </c>
      <c r="E525" s="17"/>
    </row>
    <row r="526" spans="2:5" x14ac:dyDescent="0.35">
      <c r="B526" s="16" t="s">
        <v>38</v>
      </c>
      <c r="C526" s="16">
        <v>2</v>
      </c>
      <c r="D526" s="17">
        <v>517</v>
      </c>
      <c r="E526" s="17"/>
    </row>
    <row r="527" spans="2:5" x14ac:dyDescent="0.35">
      <c r="B527" s="16" t="s">
        <v>39</v>
      </c>
      <c r="C527" s="16">
        <v>17</v>
      </c>
      <c r="D527" s="17">
        <v>993</v>
      </c>
      <c r="E527" s="17"/>
    </row>
    <row r="528" spans="2:5" x14ac:dyDescent="0.35">
      <c r="B528" s="16" t="s">
        <v>40</v>
      </c>
      <c r="C528" s="16">
        <v>20</v>
      </c>
      <c r="D528" s="17">
        <v>528</v>
      </c>
      <c r="E528" s="17"/>
    </row>
    <row r="529" spans="2:5" x14ac:dyDescent="0.35">
      <c r="B529" s="16" t="s">
        <v>41</v>
      </c>
      <c r="C529" s="16">
        <v>15</v>
      </c>
      <c r="D529" s="17">
        <v>503</v>
      </c>
      <c r="E529" s="17"/>
    </row>
    <row r="530" spans="2:5" x14ac:dyDescent="0.35">
      <c r="B530" s="16" t="s">
        <v>42</v>
      </c>
      <c r="C530" s="16">
        <v>3</v>
      </c>
      <c r="D530" s="17">
        <v>127</v>
      </c>
      <c r="E530" s="17"/>
    </row>
    <row r="531" spans="2:5" x14ac:dyDescent="0.35">
      <c r="B531" s="16" t="s">
        <v>43</v>
      </c>
      <c r="C531" s="16">
        <v>14</v>
      </c>
      <c r="D531" s="17">
        <v>741</v>
      </c>
      <c r="E531" s="17"/>
    </row>
    <row r="532" spans="2:5" x14ac:dyDescent="0.35">
      <c r="B532" s="16" t="s">
        <v>44</v>
      </c>
      <c r="C532" s="16">
        <v>8</v>
      </c>
      <c r="D532" s="17">
        <v>976</v>
      </c>
      <c r="E532" s="17"/>
    </row>
    <row r="533" spans="2:5" x14ac:dyDescent="0.35">
      <c r="B533" s="16" t="s">
        <v>45</v>
      </c>
      <c r="C533" s="16">
        <v>4</v>
      </c>
      <c r="D533" s="17">
        <v>970</v>
      </c>
      <c r="E533" s="17"/>
    </row>
    <row r="534" spans="2:5" x14ac:dyDescent="0.35">
      <c r="B534" s="16" t="s">
        <v>46</v>
      </c>
      <c r="C534" s="16">
        <v>5</v>
      </c>
      <c r="D534" s="17">
        <v>277</v>
      </c>
      <c r="E534" s="17"/>
    </row>
    <row r="535" spans="2:5" x14ac:dyDescent="0.35">
      <c r="B535" s="16" t="s">
        <v>47</v>
      </c>
      <c r="C535" s="16">
        <v>4</v>
      </c>
      <c r="D535" s="17">
        <v>829</v>
      </c>
      <c r="E535" s="17"/>
    </row>
    <row r="536" spans="2:5" x14ac:dyDescent="0.35">
      <c r="B536" s="16" t="s">
        <v>48</v>
      </c>
      <c r="C536" s="16">
        <v>14</v>
      </c>
      <c r="D536" s="17">
        <v>209</v>
      </c>
      <c r="E536" s="17"/>
    </row>
    <row r="537" spans="2:5" x14ac:dyDescent="0.35">
      <c r="B537" s="16" t="s">
        <v>49</v>
      </c>
      <c r="C537" s="16">
        <v>16</v>
      </c>
      <c r="D537" s="17">
        <v>971</v>
      </c>
      <c r="E537" s="17"/>
    </row>
    <row r="538" spans="2:5" x14ac:dyDescent="0.35">
      <c r="B538" s="16" t="s">
        <v>50</v>
      </c>
      <c r="C538" s="16">
        <v>12</v>
      </c>
      <c r="D538" s="17">
        <v>948</v>
      </c>
      <c r="E538" s="17"/>
    </row>
    <row r="539" spans="2:5" x14ac:dyDescent="0.35">
      <c r="B539" s="16" t="s">
        <v>51</v>
      </c>
      <c r="C539" s="16">
        <v>11</v>
      </c>
      <c r="D539" s="17">
        <v>557</v>
      </c>
      <c r="E539" s="17"/>
    </row>
    <row r="540" spans="2:5" x14ac:dyDescent="0.35">
      <c r="B540" s="16" t="s">
        <v>52</v>
      </c>
      <c r="C540" s="16">
        <v>8</v>
      </c>
      <c r="D540" s="17">
        <v>610</v>
      </c>
      <c r="E540" s="17"/>
    </row>
    <row r="541" spans="2:5" x14ac:dyDescent="0.35">
      <c r="B541" s="16" t="s">
        <v>53</v>
      </c>
      <c r="C541" s="16">
        <v>9</v>
      </c>
      <c r="D541" s="17">
        <v>255</v>
      </c>
      <c r="E541" s="17"/>
    </row>
    <row r="542" spans="2:5" x14ac:dyDescent="0.35">
      <c r="B542" s="16" t="s">
        <v>54</v>
      </c>
      <c r="C542" s="16">
        <v>15</v>
      </c>
      <c r="D542" s="17">
        <v>857</v>
      </c>
      <c r="E542" s="17"/>
    </row>
    <row r="543" spans="2:5" x14ac:dyDescent="0.35">
      <c r="B543" s="16" t="s">
        <v>55</v>
      </c>
      <c r="C543" s="16">
        <v>2</v>
      </c>
      <c r="D543" s="17">
        <v>460</v>
      </c>
      <c r="E543" s="17"/>
    </row>
    <row r="544" spans="2:5" x14ac:dyDescent="0.35">
      <c r="B544" s="16" t="s">
        <v>56</v>
      </c>
      <c r="C544" s="16">
        <v>10</v>
      </c>
      <c r="D544" s="17">
        <v>805</v>
      </c>
      <c r="E544" s="17"/>
    </row>
    <row r="545" spans="2:5" x14ac:dyDescent="0.35">
      <c r="B545" s="16" t="s">
        <v>57</v>
      </c>
      <c r="C545" s="16">
        <v>13</v>
      </c>
      <c r="D545" s="17">
        <v>427</v>
      </c>
      <c r="E545" s="17"/>
    </row>
    <row r="546" spans="2:5" x14ac:dyDescent="0.35">
      <c r="B546" s="16" t="s">
        <v>58</v>
      </c>
      <c r="C546" s="16">
        <v>8</v>
      </c>
      <c r="D546" s="17">
        <v>146</v>
      </c>
      <c r="E546" s="17"/>
    </row>
    <row r="547" spans="2:5" x14ac:dyDescent="0.35">
      <c r="B547" s="16" t="s">
        <v>59</v>
      </c>
      <c r="C547" s="16">
        <v>6</v>
      </c>
      <c r="D547" s="17">
        <v>607</v>
      </c>
      <c r="E547" s="17"/>
    </row>
    <row r="548" spans="2:5" x14ac:dyDescent="0.35">
      <c r="B548" s="16" t="s">
        <v>60</v>
      </c>
      <c r="C548" s="16">
        <v>6</v>
      </c>
      <c r="D548" s="17">
        <v>816</v>
      </c>
      <c r="E548" s="17"/>
    </row>
    <row r="549" spans="2:5" x14ac:dyDescent="0.35">
      <c r="B549" s="16" t="s">
        <v>61</v>
      </c>
      <c r="C549" s="16">
        <v>1</v>
      </c>
      <c r="D549" s="17">
        <v>161</v>
      </c>
      <c r="E549" s="17"/>
    </row>
    <row r="550" spans="2:5" x14ac:dyDescent="0.35">
      <c r="B550" s="16" t="s">
        <v>62</v>
      </c>
      <c r="C550" s="16">
        <v>8</v>
      </c>
      <c r="D550" s="17">
        <v>765</v>
      </c>
      <c r="E550" s="17"/>
    </row>
    <row r="551" spans="2:5" x14ac:dyDescent="0.35">
      <c r="B551" s="16" t="s">
        <v>63</v>
      </c>
      <c r="C551" s="16">
        <v>1</v>
      </c>
      <c r="D551" s="17">
        <v>754</v>
      </c>
      <c r="E551" s="17"/>
    </row>
    <row r="552" spans="2:5" x14ac:dyDescent="0.35">
      <c r="B552" s="16" t="s">
        <v>64</v>
      </c>
      <c r="C552" s="16">
        <v>1</v>
      </c>
      <c r="D552" s="17">
        <v>969</v>
      </c>
      <c r="E552" s="17"/>
    </row>
    <row r="553" spans="2:5" x14ac:dyDescent="0.35">
      <c r="B553" s="16" t="s">
        <v>1</v>
      </c>
      <c r="C553" s="16">
        <v>6</v>
      </c>
      <c r="D553" s="17">
        <v>216</v>
      </c>
      <c r="E553" s="17"/>
    </row>
    <row r="554" spans="2:5" x14ac:dyDescent="0.35">
      <c r="B554" s="16" t="s">
        <v>2</v>
      </c>
      <c r="C554" s="16">
        <v>15</v>
      </c>
      <c r="D554" s="17">
        <v>227</v>
      </c>
      <c r="E554" s="17"/>
    </row>
    <row r="555" spans="2:5" x14ac:dyDescent="0.35">
      <c r="B555" s="16" t="s">
        <v>3</v>
      </c>
      <c r="C555" s="16">
        <v>2</v>
      </c>
      <c r="D555" s="17">
        <v>619</v>
      </c>
      <c r="E555" s="17"/>
    </row>
    <row r="556" spans="2:5" x14ac:dyDescent="0.35">
      <c r="B556" s="16" t="s">
        <v>4</v>
      </c>
      <c r="C556" s="16">
        <v>13</v>
      </c>
      <c r="D556" s="17">
        <v>189</v>
      </c>
      <c r="E556" s="17"/>
    </row>
    <row r="557" spans="2:5" x14ac:dyDescent="0.35">
      <c r="B557" s="16" t="s">
        <v>5</v>
      </c>
      <c r="C557" s="16">
        <v>1</v>
      </c>
      <c r="D557" s="17">
        <v>109</v>
      </c>
      <c r="E557" s="17"/>
    </row>
    <row r="558" spans="2:5" x14ac:dyDescent="0.35">
      <c r="B558" s="16" t="s">
        <v>6</v>
      </c>
      <c r="C558" s="16">
        <v>15</v>
      </c>
      <c r="D558" s="17">
        <v>781</v>
      </c>
      <c r="E558" s="17"/>
    </row>
    <row r="559" spans="2:5" x14ac:dyDescent="0.35">
      <c r="B559" s="16" t="s">
        <v>7</v>
      </c>
      <c r="C559" s="16">
        <v>20</v>
      </c>
      <c r="D559" s="17">
        <v>656</v>
      </c>
      <c r="E559" s="17"/>
    </row>
    <row r="560" spans="2:5" x14ac:dyDescent="0.35">
      <c r="B560" s="16" t="s">
        <v>8</v>
      </c>
      <c r="C560" s="16">
        <v>16</v>
      </c>
      <c r="D560" s="17">
        <v>273</v>
      </c>
      <c r="E560" s="17"/>
    </row>
    <row r="561" spans="2:5" x14ac:dyDescent="0.35">
      <c r="B561" s="16" t="s">
        <v>9</v>
      </c>
      <c r="C561" s="16">
        <v>13</v>
      </c>
      <c r="D561" s="17">
        <v>230</v>
      </c>
      <c r="E561" s="17"/>
    </row>
    <row r="562" spans="2:5" x14ac:dyDescent="0.35">
      <c r="B562" s="16" t="s">
        <v>10</v>
      </c>
      <c r="C562" s="16">
        <v>6</v>
      </c>
      <c r="D562" s="17">
        <v>533</v>
      </c>
      <c r="E562" s="17"/>
    </row>
    <row r="563" spans="2:5" x14ac:dyDescent="0.35">
      <c r="B563" s="16" t="s">
        <v>11</v>
      </c>
      <c r="C563" s="16">
        <v>20</v>
      </c>
      <c r="D563" s="17">
        <v>632</v>
      </c>
      <c r="E563" s="17"/>
    </row>
    <row r="564" spans="2:5" x14ac:dyDescent="0.35">
      <c r="B564" s="16" t="s">
        <v>12</v>
      </c>
      <c r="C564" s="16">
        <v>3</v>
      </c>
      <c r="D564" s="17">
        <v>100</v>
      </c>
      <c r="E564" s="17"/>
    </row>
    <row r="565" spans="2:5" x14ac:dyDescent="0.35">
      <c r="B565" s="16" t="s">
        <v>13</v>
      </c>
      <c r="C565" s="16">
        <v>1</v>
      </c>
      <c r="D565" s="17">
        <v>573</v>
      </c>
      <c r="E565" s="17"/>
    </row>
    <row r="566" spans="2:5" x14ac:dyDescent="0.35">
      <c r="B566" s="16" t="s">
        <v>14</v>
      </c>
      <c r="C566" s="16">
        <v>18</v>
      </c>
      <c r="D566" s="17">
        <v>257</v>
      </c>
      <c r="E566" s="17"/>
    </row>
    <row r="567" spans="2:5" x14ac:dyDescent="0.35">
      <c r="B567" s="16" t="s">
        <v>15</v>
      </c>
      <c r="C567" s="16">
        <v>5</v>
      </c>
      <c r="D567" s="17">
        <v>784</v>
      </c>
      <c r="E567" s="17"/>
    </row>
    <row r="568" spans="2:5" x14ac:dyDescent="0.35">
      <c r="B568" s="16" t="s">
        <v>16</v>
      </c>
      <c r="C568" s="16">
        <v>13</v>
      </c>
      <c r="D568" s="17">
        <v>668</v>
      </c>
      <c r="E568" s="17"/>
    </row>
    <row r="569" spans="2:5" x14ac:dyDescent="0.35">
      <c r="B569" s="16" t="s">
        <v>17</v>
      </c>
      <c r="C569" s="16">
        <v>10</v>
      </c>
      <c r="D569" s="17">
        <v>562</v>
      </c>
      <c r="E569" s="17"/>
    </row>
    <row r="570" spans="2:5" x14ac:dyDescent="0.35">
      <c r="B570" s="16" t="s">
        <v>18</v>
      </c>
      <c r="C570" s="16">
        <v>7</v>
      </c>
      <c r="D570" s="17">
        <v>644</v>
      </c>
      <c r="E570" s="17"/>
    </row>
    <row r="571" spans="2:5" x14ac:dyDescent="0.35">
      <c r="B571" s="16" t="s">
        <v>19</v>
      </c>
      <c r="C571" s="16">
        <v>3</v>
      </c>
      <c r="D571" s="17">
        <v>562</v>
      </c>
      <c r="E571" s="17"/>
    </row>
    <row r="572" spans="2:5" x14ac:dyDescent="0.35">
      <c r="B572" s="16" t="s">
        <v>20</v>
      </c>
      <c r="C572" s="16">
        <v>5</v>
      </c>
      <c r="D572" s="17">
        <v>698</v>
      </c>
      <c r="E572" s="17"/>
    </row>
    <row r="573" spans="2:5" x14ac:dyDescent="0.35">
      <c r="B573" s="16" t="s">
        <v>35</v>
      </c>
      <c r="C573" s="16">
        <v>10</v>
      </c>
      <c r="D573" s="17">
        <v>716</v>
      </c>
      <c r="E573" s="17"/>
    </row>
    <row r="574" spans="2:5" x14ac:dyDescent="0.35">
      <c r="B574" s="16" t="s">
        <v>36</v>
      </c>
      <c r="C574" s="16">
        <v>8</v>
      </c>
      <c r="D574" s="17">
        <v>705</v>
      </c>
      <c r="E574" s="17"/>
    </row>
    <row r="575" spans="2:5" x14ac:dyDescent="0.35">
      <c r="B575" s="16" t="s">
        <v>37</v>
      </c>
      <c r="C575" s="16">
        <v>2</v>
      </c>
      <c r="D575" s="17">
        <v>166</v>
      </c>
      <c r="E575" s="17"/>
    </row>
    <row r="576" spans="2:5" x14ac:dyDescent="0.35">
      <c r="B576" s="16" t="s">
        <v>38</v>
      </c>
      <c r="C576" s="16">
        <v>13</v>
      </c>
      <c r="D576" s="17">
        <v>788</v>
      </c>
      <c r="E576" s="17"/>
    </row>
    <row r="577" spans="2:5" x14ac:dyDescent="0.35">
      <c r="B577" s="16" t="s">
        <v>39</v>
      </c>
      <c r="C577" s="16">
        <v>20</v>
      </c>
      <c r="D577" s="17">
        <v>715</v>
      </c>
      <c r="E577" s="17"/>
    </row>
    <row r="578" spans="2:5" x14ac:dyDescent="0.35">
      <c r="B578" s="16" t="s">
        <v>40</v>
      </c>
      <c r="C578" s="16">
        <v>11</v>
      </c>
      <c r="D578" s="17">
        <v>519</v>
      </c>
      <c r="E578" s="17"/>
    </row>
    <row r="579" spans="2:5" x14ac:dyDescent="0.35">
      <c r="B579" s="16" t="s">
        <v>41</v>
      </c>
      <c r="C579" s="16">
        <v>10</v>
      </c>
      <c r="D579" s="17">
        <v>188</v>
      </c>
      <c r="E579" s="17"/>
    </row>
    <row r="580" spans="2:5" x14ac:dyDescent="0.35">
      <c r="B580" s="16" t="s">
        <v>42</v>
      </c>
      <c r="C580" s="16">
        <v>14</v>
      </c>
      <c r="D580" s="17">
        <v>228</v>
      </c>
      <c r="E580" s="17"/>
    </row>
    <row r="581" spans="2:5" x14ac:dyDescent="0.35">
      <c r="B581" s="16" t="s">
        <v>43</v>
      </c>
      <c r="C581" s="16">
        <v>7</v>
      </c>
      <c r="D581" s="17">
        <v>369</v>
      </c>
      <c r="E581" s="17"/>
    </row>
    <row r="582" spans="2:5" x14ac:dyDescent="0.35">
      <c r="B582" s="16" t="s">
        <v>44</v>
      </c>
      <c r="C582" s="16">
        <v>12</v>
      </c>
      <c r="D582" s="17">
        <v>757</v>
      </c>
      <c r="E582" s="17"/>
    </row>
    <row r="583" spans="2:5" x14ac:dyDescent="0.35">
      <c r="B583" s="16" t="s">
        <v>45</v>
      </c>
      <c r="C583" s="16">
        <v>19</v>
      </c>
      <c r="D583" s="17">
        <v>446</v>
      </c>
      <c r="E583" s="17"/>
    </row>
    <row r="584" spans="2:5" x14ac:dyDescent="0.35">
      <c r="B584" s="16" t="s">
        <v>46</v>
      </c>
      <c r="C584" s="16">
        <v>6</v>
      </c>
      <c r="D584" s="17">
        <v>157</v>
      </c>
      <c r="E584" s="17"/>
    </row>
    <row r="585" spans="2:5" x14ac:dyDescent="0.35">
      <c r="B585" s="16" t="s">
        <v>47</v>
      </c>
      <c r="C585" s="16">
        <v>2</v>
      </c>
      <c r="D585" s="17">
        <v>928</v>
      </c>
      <c r="E585" s="17"/>
    </row>
    <row r="586" spans="2:5" x14ac:dyDescent="0.35">
      <c r="B586" s="16" t="s">
        <v>48</v>
      </c>
      <c r="C586" s="16">
        <v>17</v>
      </c>
      <c r="D586" s="17">
        <v>601</v>
      </c>
      <c r="E586" s="17"/>
    </row>
    <row r="587" spans="2:5" x14ac:dyDescent="0.35">
      <c r="B587" s="16" t="s">
        <v>49</v>
      </c>
      <c r="C587" s="16">
        <v>7</v>
      </c>
      <c r="D587" s="17">
        <v>535</v>
      </c>
      <c r="E587" s="17"/>
    </row>
    <row r="588" spans="2:5" x14ac:dyDescent="0.35">
      <c r="B588" s="16" t="s">
        <v>50</v>
      </c>
      <c r="C588" s="16">
        <v>19</v>
      </c>
      <c r="D588" s="17">
        <v>435</v>
      </c>
      <c r="E588" s="17"/>
    </row>
    <row r="589" spans="2:5" x14ac:dyDescent="0.35">
      <c r="B589" s="16" t="s">
        <v>51</v>
      </c>
      <c r="C589" s="16">
        <v>1</v>
      </c>
      <c r="D589" s="17">
        <v>754</v>
      </c>
      <c r="E589" s="17"/>
    </row>
    <row r="590" spans="2:5" x14ac:dyDescent="0.35">
      <c r="B590" s="16" t="s">
        <v>52</v>
      </c>
      <c r="C590" s="16">
        <v>3</v>
      </c>
      <c r="D590" s="17">
        <v>683</v>
      </c>
      <c r="E590" s="17"/>
    </row>
    <row r="591" spans="2:5" x14ac:dyDescent="0.35">
      <c r="B591" s="16" t="s">
        <v>53</v>
      </c>
      <c r="C591" s="16">
        <v>18</v>
      </c>
      <c r="D591" s="17">
        <v>145</v>
      </c>
      <c r="E591" s="17"/>
    </row>
    <row r="592" spans="2:5" x14ac:dyDescent="0.35">
      <c r="B592" s="16" t="s">
        <v>54</v>
      </c>
      <c r="C592" s="16">
        <v>3</v>
      </c>
      <c r="D592" s="17">
        <v>196</v>
      </c>
      <c r="E592" s="17"/>
    </row>
    <row r="593" spans="2:5" x14ac:dyDescent="0.35">
      <c r="B593" s="16" t="s">
        <v>55</v>
      </c>
      <c r="C593" s="16">
        <v>19</v>
      </c>
      <c r="D593" s="17">
        <v>875</v>
      </c>
      <c r="E593" s="17"/>
    </row>
    <row r="594" spans="2:5" x14ac:dyDescent="0.35">
      <c r="B594" s="16" t="s">
        <v>56</v>
      </c>
      <c r="C594" s="16">
        <v>5</v>
      </c>
      <c r="D594" s="17">
        <v>143</v>
      </c>
      <c r="E594" s="17"/>
    </row>
    <row r="595" spans="2:5" x14ac:dyDescent="0.35">
      <c r="B595" s="16" t="s">
        <v>57</v>
      </c>
      <c r="C595" s="16">
        <v>2</v>
      </c>
      <c r="D595" s="17">
        <v>254</v>
      </c>
      <c r="E595" s="17"/>
    </row>
    <row r="596" spans="2:5" x14ac:dyDescent="0.35">
      <c r="B596" s="16" t="s">
        <v>58</v>
      </c>
      <c r="C596" s="16">
        <v>2</v>
      </c>
      <c r="D596" s="17">
        <v>580</v>
      </c>
      <c r="E596" s="17"/>
    </row>
    <row r="597" spans="2:5" x14ac:dyDescent="0.35">
      <c r="B597" s="16" t="s">
        <v>59</v>
      </c>
      <c r="C597" s="16">
        <v>12</v>
      </c>
      <c r="D597" s="17">
        <v>105</v>
      </c>
      <c r="E597" s="17"/>
    </row>
    <row r="598" spans="2:5" x14ac:dyDescent="0.35">
      <c r="B598" s="16" t="s">
        <v>60</v>
      </c>
      <c r="C598" s="16">
        <v>4</v>
      </c>
      <c r="D598" s="17">
        <v>784</v>
      </c>
      <c r="E598" s="17"/>
    </row>
    <row r="599" spans="2:5" x14ac:dyDescent="0.35">
      <c r="B599" s="16" t="s">
        <v>61</v>
      </c>
      <c r="C599" s="16">
        <v>16</v>
      </c>
      <c r="D599" s="17">
        <v>987</v>
      </c>
      <c r="E599" s="17"/>
    </row>
    <row r="600" spans="2:5" x14ac:dyDescent="0.35">
      <c r="B600" s="16" t="s">
        <v>62</v>
      </c>
      <c r="C600" s="16">
        <v>13</v>
      </c>
      <c r="D600" s="17">
        <v>106</v>
      </c>
      <c r="E600" s="17"/>
    </row>
    <row r="601" spans="2:5" x14ac:dyDescent="0.35">
      <c r="B601" s="16" t="s">
        <v>63</v>
      </c>
      <c r="C601" s="16">
        <v>8</v>
      </c>
      <c r="D601" s="17">
        <v>506</v>
      </c>
      <c r="E601" s="17"/>
    </row>
    <row r="602" spans="2:5" x14ac:dyDescent="0.35">
      <c r="B602" s="16" t="s">
        <v>64</v>
      </c>
      <c r="C602" s="16">
        <v>12</v>
      </c>
      <c r="D602" s="17">
        <v>991</v>
      </c>
      <c r="E602" s="17"/>
    </row>
    <row r="603" spans="2:5" x14ac:dyDescent="0.35">
      <c r="B603" s="16" t="s">
        <v>1</v>
      </c>
      <c r="C603" s="16">
        <v>8</v>
      </c>
      <c r="D603" s="17">
        <v>182</v>
      </c>
      <c r="E603" s="17"/>
    </row>
    <row r="604" spans="2:5" x14ac:dyDescent="0.35">
      <c r="B604" s="16" t="s">
        <v>2</v>
      </c>
      <c r="C604" s="16">
        <v>14</v>
      </c>
      <c r="D604" s="17">
        <v>768</v>
      </c>
      <c r="E604" s="17"/>
    </row>
    <row r="605" spans="2:5" x14ac:dyDescent="0.35">
      <c r="B605" s="16" t="s">
        <v>3</v>
      </c>
      <c r="C605" s="16">
        <v>4</v>
      </c>
      <c r="D605" s="17">
        <v>314</v>
      </c>
      <c r="E605" s="17"/>
    </row>
    <row r="606" spans="2:5" x14ac:dyDescent="0.35">
      <c r="B606" s="16" t="s">
        <v>4</v>
      </c>
      <c r="C606" s="16">
        <v>7</v>
      </c>
      <c r="D606" s="17">
        <v>689</v>
      </c>
      <c r="E606" s="17"/>
    </row>
    <row r="607" spans="2:5" x14ac:dyDescent="0.35">
      <c r="B607" s="16" t="s">
        <v>5</v>
      </c>
      <c r="C607" s="16">
        <v>18</v>
      </c>
      <c r="D607" s="17">
        <v>898</v>
      </c>
      <c r="E607" s="17"/>
    </row>
    <row r="608" spans="2:5" x14ac:dyDescent="0.35">
      <c r="B608" s="16" t="s">
        <v>6</v>
      </c>
      <c r="C608" s="16">
        <v>15</v>
      </c>
      <c r="D608" s="17">
        <v>140</v>
      </c>
      <c r="E608" s="17"/>
    </row>
    <row r="609" spans="2:5" x14ac:dyDescent="0.35">
      <c r="B609" s="16" t="s">
        <v>7</v>
      </c>
      <c r="C609" s="16">
        <v>20</v>
      </c>
      <c r="D609" s="17">
        <v>856</v>
      </c>
      <c r="E609" s="17"/>
    </row>
    <row r="610" spans="2:5" x14ac:dyDescent="0.35">
      <c r="B610" s="16" t="s">
        <v>8</v>
      </c>
      <c r="C610" s="16">
        <v>11</v>
      </c>
      <c r="D610" s="17">
        <v>330</v>
      </c>
      <c r="E610" s="17"/>
    </row>
    <row r="611" spans="2:5" x14ac:dyDescent="0.35">
      <c r="B611" s="16" t="s">
        <v>9</v>
      </c>
      <c r="C611" s="16">
        <v>8</v>
      </c>
      <c r="D611" s="17">
        <v>994</v>
      </c>
      <c r="E611" s="17"/>
    </row>
    <row r="612" spans="2:5" x14ac:dyDescent="0.35">
      <c r="B612" s="16" t="s">
        <v>10</v>
      </c>
      <c r="C612" s="16">
        <v>5</v>
      </c>
      <c r="D612" s="17">
        <v>430</v>
      </c>
      <c r="E612" s="17"/>
    </row>
    <row r="613" spans="2:5" x14ac:dyDescent="0.35">
      <c r="B613" s="16" t="s">
        <v>11</v>
      </c>
      <c r="C613" s="16">
        <v>9</v>
      </c>
      <c r="D613" s="17">
        <v>563</v>
      </c>
      <c r="E613" s="17"/>
    </row>
    <row r="614" spans="2:5" x14ac:dyDescent="0.35">
      <c r="B614" s="16" t="s">
        <v>12</v>
      </c>
      <c r="C614" s="16">
        <v>1</v>
      </c>
      <c r="D614" s="17">
        <v>367</v>
      </c>
      <c r="E614" s="17"/>
    </row>
    <row r="615" spans="2:5" x14ac:dyDescent="0.35">
      <c r="B615" s="16" t="s">
        <v>13</v>
      </c>
      <c r="C615" s="16">
        <v>4</v>
      </c>
      <c r="D615" s="17">
        <v>478</v>
      </c>
      <c r="E615" s="17"/>
    </row>
    <row r="616" spans="2:5" x14ac:dyDescent="0.35">
      <c r="B616" s="16" t="s">
        <v>14</v>
      </c>
      <c r="C616" s="16">
        <v>1</v>
      </c>
      <c r="D616" s="17">
        <v>980</v>
      </c>
      <c r="E616" s="17"/>
    </row>
    <row r="617" spans="2:5" x14ac:dyDescent="0.35">
      <c r="B617" s="16" t="s">
        <v>15</v>
      </c>
      <c r="C617" s="16">
        <v>10</v>
      </c>
      <c r="D617" s="17">
        <v>689</v>
      </c>
      <c r="E617" s="17"/>
    </row>
    <row r="618" spans="2:5" x14ac:dyDescent="0.35">
      <c r="B618" s="16" t="s">
        <v>16</v>
      </c>
      <c r="C618" s="16">
        <v>20</v>
      </c>
      <c r="D618" s="17">
        <v>409</v>
      </c>
      <c r="E618" s="17"/>
    </row>
    <row r="619" spans="2:5" x14ac:dyDescent="0.35">
      <c r="B619" s="16" t="s">
        <v>17</v>
      </c>
      <c r="C619" s="16">
        <v>8</v>
      </c>
      <c r="D619" s="17">
        <v>768</v>
      </c>
      <c r="E619" s="17"/>
    </row>
    <row r="620" spans="2:5" x14ac:dyDescent="0.35">
      <c r="B620" s="16" t="s">
        <v>18</v>
      </c>
      <c r="C620" s="16">
        <v>6</v>
      </c>
      <c r="D620" s="17">
        <v>547</v>
      </c>
      <c r="E620" s="17"/>
    </row>
    <row r="621" spans="2:5" x14ac:dyDescent="0.35">
      <c r="B621" s="16" t="s">
        <v>19</v>
      </c>
      <c r="C621" s="16">
        <v>5</v>
      </c>
      <c r="D621" s="17">
        <v>655</v>
      </c>
      <c r="E621" s="17"/>
    </row>
    <row r="622" spans="2:5" x14ac:dyDescent="0.35">
      <c r="B622" s="16" t="s">
        <v>20</v>
      </c>
      <c r="C622" s="16">
        <v>11</v>
      </c>
      <c r="D622" s="17">
        <v>600</v>
      </c>
      <c r="E622" s="17"/>
    </row>
    <row r="623" spans="2:5" x14ac:dyDescent="0.35">
      <c r="B623" s="16" t="s">
        <v>35</v>
      </c>
      <c r="C623" s="16">
        <v>1</v>
      </c>
      <c r="D623" s="17">
        <v>628</v>
      </c>
      <c r="E623" s="17"/>
    </row>
    <row r="624" spans="2:5" x14ac:dyDescent="0.35">
      <c r="B624" s="16" t="s">
        <v>36</v>
      </c>
      <c r="C624" s="16">
        <v>2</v>
      </c>
      <c r="D624" s="17">
        <v>502</v>
      </c>
      <c r="E624" s="17"/>
    </row>
    <row r="625" spans="2:5" x14ac:dyDescent="0.35">
      <c r="B625" s="16" t="s">
        <v>37</v>
      </c>
      <c r="C625" s="16">
        <v>8</v>
      </c>
      <c r="D625" s="17">
        <v>788</v>
      </c>
      <c r="E625" s="17"/>
    </row>
    <row r="626" spans="2:5" x14ac:dyDescent="0.35">
      <c r="B626" s="16" t="s">
        <v>38</v>
      </c>
      <c r="C626" s="16">
        <v>3</v>
      </c>
      <c r="D626" s="17">
        <v>560</v>
      </c>
      <c r="E626" s="17"/>
    </row>
    <row r="627" spans="2:5" x14ac:dyDescent="0.35">
      <c r="B627" s="16" t="s">
        <v>39</v>
      </c>
      <c r="C627" s="16">
        <v>5</v>
      </c>
      <c r="D627" s="17">
        <v>404</v>
      </c>
      <c r="E627" s="17"/>
    </row>
    <row r="628" spans="2:5" x14ac:dyDescent="0.35">
      <c r="B628" s="16" t="s">
        <v>40</v>
      </c>
      <c r="C628" s="16">
        <v>16</v>
      </c>
      <c r="D628" s="17">
        <v>270</v>
      </c>
      <c r="E628" s="17"/>
    </row>
    <row r="629" spans="2:5" x14ac:dyDescent="0.35">
      <c r="B629" s="16" t="s">
        <v>41</v>
      </c>
      <c r="C629" s="16">
        <v>1</v>
      </c>
      <c r="D629" s="17">
        <v>498</v>
      </c>
      <c r="E629" s="17"/>
    </row>
    <row r="630" spans="2:5" x14ac:dyDescent="0.35">
      <c r="B630" s="16" t="s">
        <v>42</v>
      </c>
      <c r="C630" s="16">
        <v>17</v>
      </c>
      <c r="D630" s="17">
        <v>189</v>
      </c>
      <c r="E630" s="17"/>
    </row>
    <row r="631" spans="2:5" x14ac:dyDescent="0.35">
      <c r="B631" s="16" t="s">
        <v>43</v>
      </c>
      <c r="C631" s="16">
        <v>6</v>
      </c>
      <c r="D631" s="17">
        <v>799</v>
      </c>
      <c r="E631" s="17"/>
    </row>
    <row r="632" spans="2:5" x14ac:dyDescent="0.35">
      <c r="B632" s="16" t="s">
        <v>44</v>
      </c>
      <c r="C632" s="16">
        <v>14</v>
      </c>
      <c r="D632" s="17">
        <v>111</v>
      </c>
      <c r="E632" s="17"/>
    </row>
    <row r="633" spans="2:5" x14ac:dyDescent="0.35">
      <c r="B633" s="16" t="s">
        <v>45</v>
      </c>
      <c r="C633" s="16">
        <v>3</v>
      </c>
      <c r="D633" s="17">
        <v>983</v>
      </c>
      <c r="E633" s="17"/>
    </row>
    <row r="634" spans="2:5" x14ac:dyDescent="0.35">
      <c r="B634" s="16" t="s">
        <v>46</v>
      </c>
      <c r="C634" s="16">
        <v>10</v>
      </c>
      <c r="D634" s="17">
        <v>773</v>
      </c>
      <c r="E634" s="17"/>
    </row>
    <row r="635" spans="2:5" x14ac:dyDescent="0.35">
      <c r="B635" s="16" t="s">
        <v>47</v>
      </c>
      <c r="C635" s="16">
        <v>13</v>
      </c>
      <c r="D635" s="17">
        <v>279</v>
      </c>
      <c r="E635" s="17"/>
    </row>
    <row r="636" spans="2:5" x14ac:dyDescent="0.35">
      <c r="B636" s="16" t="s">
        <v>48</v>
      </c>
      <c r="C636" s="16">
        <v>6</v>
      </c>
      <c r="D636" s="17">
        <v>785</v>
      </c>
      <c r="E636" s="17"/>
    </row>
    <row r="637" spans="2:5" x14ac:dyDescent="0.35">
      <c r="B637" s="16" t="s">
        <v>49</v>
      </c>
      <c r="C637" s="16">
        <v>20</v>
      </c>
      <c r="D637" s="17">
        <v>770</v>
      </c>
      <c r="E637" s="17"/>
    </row>
    <row r="638" spans="2:5" x14ac:dyDescent="0.35">
      <c r="B638" s="16" t="s">
        <v>50</v>
      </c>
      <c r="C638" s="16">
        <v>17</v>
      </c>
      <c r="D638" s="17">
        <v>292</v>
      </c>
      <c r="E638" s="17"/>
    </row>
    <row r="639" spans="2:5" x14ac:dyDescent="0.35">
      <c r="B639" s="16" t="s">
        <v>51</v>
      </c>
      <c r="C639" s="16">
        <v>5</v>
      </c>
      <c r="D639" s="17">
        <v>381</v>
      </c>
      <c r="E639" s="17"/>
    </row>
    <row r="640" spans="2:5" x14ac:dyDescent="0.35">
      <c r="B640" s="16" t="s">
        <v>52</v>
      </c>
      <c r="C640" s="16">
        <v>9</v>
      </c>
      <c r="D640" s="17">
        <v>573</v>
      </c>
      <c r="E640" s="17"/>
    </row>
    <row r="641" spans="2:5" x14ac:dyDescent="0.35">
      <c r="B641" s="16" t="s">
        <v>53</v>
      </c>
      <c r="C641" s="16">
        <v>7</v>
      </c>
      <c r="D641" s="17">
        <v>143</v>
      </c>
      <c r="E641" s="17"/>
    </row>
    <row r="642" spans="2:5" x14ac:dyDescent="0.35">
      <c r="B642" s="16" t="s">
        <v>54</v>
      </c>
      <c r="C642" s="16">
        <v>18</v>
      </c>
      <c r="D642" s="17">
        <v>343</v>
      </c>
      <c r="E642" s="17"/>
    </row>
    <row r="643" spans="2:5" x14ac:dyDescent="0.35">
      <c r="B643" s="16" t="s">
        <v>55</v>
      </c>
      <c r="C643" s="16">
        <v>16</v>
      </c>
      <c r="D643" s="17">
        <v>165</v>
      </c>
      <c r="E643" s="17"/>
    </row>
    <row r="644" spans="2:5" x14ac:dyDescent="0.35">
      <c r="B644" s="16" t="s">
        <v>56</v>
      </c>
      <c r="C644" s="16">
        <v>8</v>
      </c>
      <c r="D644" s="17">
        <v>606</v>
      </c>
      <c r="E644" s="17"/>
    </row>
    <row r="645" spans="2:5" x14ac:dyDescent="0.35">
      <c r="B645" s="16" t="s">
        <v>57</v>
      </c>
      <c r="C645" s="16">
        <v>5</v>
      </c>
      <c r="D645" s="17">
        <v>331</v>
      </c>
      <c r="E645" s="17"/>
    </row>
    <row r="646" spans="2:5" x14ac:dyDescent="0.35">
      <c r="B646" s="16" t="s">
        <v>58</v>
      </c>
      <c r="C646" s="16">
        <v>7</v>
      </c>
      <c r="D646" s="17">
        <v>310</v>
      </c>
      <c r="E646" s="17"/>
    </row>
    <row r="647" spans="2:5" x14ac:dyDescent="0.35">
      <c r="B647" s="16" t="s">
        <v>59</v>
      </c>
      <c r="C647" s="16">
        <v>11</v>
      </c>
      <c r="D647" s="17">
        <v>242</v>
      </c>
      <c r="E647" s="17"/>
    </row>
    <row r="648" spans="2:5" x14ac:dyDescent="0.35">
      <c r="B648" s="16" t="s">
        <v>60</v>
      </c>
      <c r="C648" s="16">
        <v>1</v>
      </c>
      <c r="D648" s="17">
        <v>255</v>
      </c>
      <c r="E648" s="17"/>
    </row>
    <row r="649" spans="2:5" x14ac:dyDescent="0.35">
      <c r="B649" s="16" t="s">
        <v>61</v>
      </c>
      <c r="C649" s="16">
        <v>6</v>
      </c>
      <c r="D649" s="17">
        <v>480</v>
      </c>
      <c r="E649" s="17"/>
    </row>
    <row r="650" spans="2:5" x14ac:dyDescent="0.35">
      <c r="B650" s="16" t="s">
        <v>62</v>
      </c>
      <c r="C650" s="16">
        <v>19</v>
      </c>
      <c r="D650" s="17">
        <v>443</v>
      </c>
      <c r="E650" s="17"/>
    </row>
    <row r="651" spans="2:5" x14ac:dyDescent="0.35">
      <c r="B651" s="16" t="s">
        <v>63</v>
      </c>
      <c r="C651" s="16">
        <v>6</v>
      </c>
      <c r="D651" s="17">
        <v>855</v>
      </c>
      <c r="E651" s="17"/>
    </row>
    <row r="652" spans="2:5" x14ac:dyDescent="0.35">
      <c r="B652" s="16" t="s">
        <v>64</v>
      </c>
      <c r="C652" s="16">
        <v>6</v>
      </c>
      <c r="D652" s="17">
        <v>357</v>
      </c>
      <c r="E652" s="17"/>
    </row>
    <row r="653" spans="2:5" x14ac:dyDescent="0.35">
      <c r="B653" s="16" t="s">
        <v>1</v>
      </c>
      <c r="C653" s="16">
        <v>8</v>
      </c>
      <c r="D653" s="17">
        <v>615</v>
      </c>
      <c r="E653" s="17"/>
    </row>
    <row r="654" spans="2:5" x14ac:dyDescent="0.35">
      <c r="B654" s="16" t="s">
        <v>2</v>
      </c>
      <c r="C654" s="16">
        <v>8</v>
      </c>
      <c r="D654" s="17">
        <v>939</v>
      </c>
      <c r="E654" s="17"/>
    </row>
    <row r="655" spans="2:5" x14ac:dyDescent="0.35">
      <c r="B655" s="16" t="s">
        <v>3</v>
      </c>
      <c r="C655" s="16">
        <v>10</v>
      </c>
      <c r="D655" s="17">
        <v>694</v>
      </c>
      <c r="E655" s="17"/>
    </row>
    <row r="656" spans="2:5" x14ac:dyDescent="0.35">
      <c r="B656" s="16" t="s">
        <v>4</v>
      </c>
      <c r="C656" s="16">
        <v>4</v>
      </c>
      <c r="D656" s="17">
        <v>800</v>
      </c>
      <c r="E656" s="17"/>
    </row>
    <row r="657" spans="2:5" x14ac:dyDescent="0.35">
      <c r="B657" s="16" t="s">
        <v>5</v>
      </c>
      <c r="C657" s="16">
        <v>16</v>
      </c>
      <c r="D657" s="17">
        <v>735</v>
      </c>
      <c r="E657" s="17"/>
    </row>
    <row r="658" spans="2:5" x14ac:dyDescent="0.35">
      <c r="B658" s="16" t="s">
        <v>6</v>
      </c>
      <c r="C658" s="16">
        <v>18</v>
      </c>
      <c r="D658" s="17">
        <v>731</v>
      </c>
      <c r="E658" s="17"/>
    </row>
    <row r="659" spans="2:5" x14ac:dyDescent="0.35">
      <c r="B659" s="16" t="s">
        <v>7</v>
      </c>
      <c r="C659" s="16">
        <v>18</v>
      </c>
      <c r="D659" s="17">
        <v>554</v>
      </c>
      <c r="E659" s="17"/>
    </row>
    <row r="660" spans="2:5" x14ac:dyDescent="0.35">
      <c r="B660" s="16" t="s">
        <v>8</v>
      </c>
      <c r="C660" s="16">
        <v>12</v>
      </c>
      <c r="D660" s="17">
        <v>924</v>
      </c>
      <c r="E660" s="17"/>
    </row>
    <row r="661" spans="2:5" x14ac:dyDescent="0.35">
      <c r="B661" s="16" t="s">
        <v>9</v>
      </c>
      <c r="C661" s="16">
        <v>9</v>
      </c>
      <c r="D661" s="17">
        <v>567</v>
      </c>
      <c r="E661" s="17"/>
    </row>
    <row r="662" spans="2:5" x14ac:dyDescent="0.35">
      <c r="B662" s="16" t="s">
        <v>10</v>
      </c>
      <c r="C662" s="16">
        <v>5</v>
      </c>
      <c r="D662" s="17">
        <v>233</v>
      </c>
      <c r="E662" s="17"/>
    </row>
    <row r="663" spans="2:5" x14ac:dyDescent="0.35">
      <c r="B663" s="16" t="s">
        <v>11</v>
      </c>
      <c r="C663" s="16">
        <v>11</v>
      </c>
      <c r="D663" s="17">
        <v>837</v>
      </c>
      <c r="E663" s="17"/>
    </row>
    <row r="664" spans="2:5" x14ac:dyDescent="0.35">
      <c r="B664" s="16" t="s">
        <v>12</v>
      </c>
      <c r="C664" s="16">
        <v>12</v>
      </c>
      <c r="D664" s="17">
        <v>250</v>
      </c>
      <c r="E664" s="17"/>
    </row>
    <row r="665" spans="2:5" x14ac:dyDescent="0.35">
      <c r="B665" s="16" t="s">
        <v>13</v>
      </c>
      <c r="C665" s="16">
        <v>8</v>
      </c>
      <c r="D665" s="17">
        <v>536</v>
      </c>
      <c r="E665" s="17"/>
    </row>
    <row r="666" spans="2:5" x14ac:dyDescent="0.35">
      <c r="B666" s="16" t="s">
        <v>14</v>
      </c>
      <c r="C666" s="16">
        <v>1</v>
      </c>
      <c r="D666" s="17">
        <v>507</v>
      </c>
      <c r="E666" s="17"/>
    </row>
    <row r="667" spans="2:5" x14ac:dyDescent="0.35">
      <c r="B667" s="16" t="s">
        <v>15</v>
      </c>
      <c r="C667" s="16">
        <v>13</v>
      </c>
      <c r="D667" s="17">
        <v>181</v>
      </c>
      <c r="E667" s="17"/>
    </row>
    <row r="668" spans="2:5" x14ac:dyDescent="0.35">
      <c r="B668" s="16" t="s">
        <v>16</v>
      </c>
      <c r="C668" s="16">
        <v>9</v>
      </c>
      <c r="D668" s="17">
        <v>294</v>
      </c>
      <c r="E668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AA49-8683-40F2-BF91-509D7A6ECC18}">
  <dimension ref="B2:C33"/>
  <sheetViews>
    <sheetView showGridLines="0" zoomScale="130" zoomScaleNormal="130" workbookViewId="0">
      <selection activeCell="B2" sqref="B2"/>
    </sheetView>
  </sheetViews>
  <sheetFormatPr defaultRowHeight="14.5" x14ac:dyDescent="0.35"/>
  <cols>
    <col min="2" max="2" width="19.6328125" bestFit="1" customWidth="1"/>
  </cols>
  <sheetData>
    <row r="2" spans="2:3" x14ac:dyDescent="0.35">
      <c r="B2" s="22" t="s">
        <v>76</v>
      </c>
      <c r="C2" s="22" t="s">
        <v>127</v>
      </c>
    </row>
    <row r="3" spans="2:3" x14ac:dyDescent="0.35">
      <c r="B3" s="17" t="s">
        <v>119</v>
      </c>
      <c r="C3" s="17"/>
    </row>
    <row r="4" spans="2:3" x14ac:dyDescent="0.35">
      <c r="B4" s="17" t="s">
        <v>120</v>
      </c>
      <c r="C4" s="17"/>
    </row>
    <row r="5" spans="2:3" x14ac:dyDescent="0.35">
      <c r="B5" s="17" t="s">
        <v>121</v>
      </c>
      <c r="C5" s="17"/>
    </row>
    <row r="6" spans="2:3" x14ac:dyDescent="0.35">
      <c r="B6" s="17" t="s">
        <v>80</v>
      </c>
      <c r="C6" s="17"/>
    </row>
    <row r="7" spans="2:3" x14ac:dyDescent="0.35">
      <c r="B7" s="17" t="s">
        <v>81</v>
      </c>
      <c r="C7" s="17"/>
    </row>
    <row r="8" spans="2:3" x14ac:dyDescent="0.35">
      <c r="B8" s="17" t="s">
        <v>122</v>
      </c>
      <c r="C8" s="17"/>
    </row>
    <row r="9" spans="2:3" x14ac:dyDescent="0.35">
      <c r="B9" s="17" t="s">
        <v>83</v>
      </c>
      <c r="C9" s="17"/>
    </row>
    <row r="10" spans="2:3" x14ac:dyDescent="0.35">
      <c r="B10" s="17" t="s">
        <v>84</v>
      </c>
      <c r="C10" s="17"/>
    </row>
    <row r="11" spans="2:3" x14ac:dyDescent="0.35">
      <c r="B11" s="17" t="s">
        <v>85</v>
      </c>
      <c r="C11" s="17"/>
    </row>
    <row r="12" spans="2:3" x14ac:dyDescent="0.35">
      <c r="B12" s="17" t="s">
        <v>86</v>
      </c>
      <c r="C12" s="17"/>
    </row>
    <row r="13" spans="2:3" x14ac:dyDescent="0.35">
      <c r="B13" s="17" t="s">
        <v>87</v>
      </c>
      <c r="C13" s="17"/>
    </row>
    <row r="14" spans="2:3" x14ac:dyDescent="0.35">
      <c r="B14" s="17" t="s">
        <v>123</v>
      </c>
      <c r="C14" s="17"/>
    </row>
    <row r="15" spans="2:3" x14ac:dyDescent="0.35">
      <c r="B15" s="17" t="s">
        <v>100</v>
      </c>
      <c r="C15" s="17"/>
    </row>
    <row r="16" spans="2:3" x14ac:dyDescent="0.35">
      <c r="B16" s="17" t="s">
        <v>124</v>
      </c>
      <c r="C16" s="17"/>
    </row>
    <row r="17" spans="2:3" x14ac:dyDescent="0.35">
      <c r="B17" s="17" t="s">
        <v>125</v>
      </c>
      <c r="C17" s="17"/>
    </row>
    <row r="18" spans="2:3" x14ac:dyDescent="0.35">
      <c r="B18" s="17" t="s">
        <v>103</v>
      </c>
      <c r="C18" s="17"/>
    </row>
    <row r="19" spans="2:3" x14ac:dyDescent="0.35">
      <c r="B19" s="17" t="s">
        <v>126</v>
      </c>
      <c r="C19" s="17"/>
    </row>
    <row r="20" spans="2:3" x14ac:dyDescent="0.35">
      <c r="B20" s="17" t="s">
        <v>105</v>
      </c>
      <c r="C20" s="17"/>
    </row>
    <row r="21" spans="2:3" x14ac:dyDescent="0.35">
      <c r="B21" s="17" t="s">
        <v>106</v>
      </c>
      <c r="C21" s="17"/>
    </row>
    <row r="22" spans="2:3" x14ac:dyDescent="0.35">
      <c r="B22" s="17" t="s">
        <v>107</v>
      </c>
      <c r="C22" s="17"/>
    </row>
    <row r="23" spans="2:3" x14ac:dyDescent="0.35">
      <c r="B23" s="17" t="s">
        <v>108</v>
      </c>
      <c r="C23" s="17"/>
    </row>
    <row r="24" spans="2:3" x14ac:dyDescent="0.35">
      <c r="B24" s="17" t="s">
        <v>109</v>
      </c>
      <c r="C24" s="17"/>
    </row>
    <row r="25" spans="2:3" x14ac:dyDescent="0.35">
      <c r="B25" s="17" t="s">
        <v>110</v>
      </c>
      <c r="C25" s="17"/>
    </row>
    <row r="26" spans="2:3" x14ac:dyDescent="0.35">
      <c r="B26" s="17" t="s">
        <v>111</v>
      </c>
      <c r="C26" s="17"/>
    </row>
    <row r="27" spans="2:3" x14ac:dyDescent="0.35">
      <c r="B27" s="17" t="s">
        <v>112</v>
      </c>
      <c r="C27" s="17"/>
    </row>
    <row r="28" spans="2:3" x14ac:dyDescent="0.35">
      <c r="B28" s="17" t="s">
        <v>113</v>
      </c>
      <c r="C28" s="17"/>
    </row>
    <row r="29" spans="2:3" x14ac:dyDescent="0.35">
      <c r="B29" s="17" t="s">
        <v>114</v>
      </c>
      <c r="C29" s="17"/>
    </row>
    <row r="30" spans="2:3" x14ac:dyDescent="0.35">
      <c r="B30" s="17" t="s">
        <v>115</v>
      </c>
      <c r="C30" s="17"/>
    </row>
    <row r="31" spans="2:3" x14ac:dyDescent="0.35">
      <c r="B31" s="17" t="s">
        <v>116</v>
      </c>
      <c r="C31" s="17"/>
    </row>
    <row r="32" spans="2:3" x14ac:dyDescent="0.35">
      <c r="B32" s="17" t="s">
        <v>117</v>
      </c>
      <c r="C32" s="17"/>
    </row>
    <row r="33" spans="2:3" x14ac:dyDescent="0.35">
      <c r="B33" s="17" t="s">
        <v>118</v>
      </c>
      <c r="C33" s="17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D169-394A-4898-97AA-CDAB2544BDF3}">
  <dimension ref="B2:C54"/>
  <sheetViews>
    <sheetView showGridLines="0" topLeftCell="A38" zoomScale="150" zoomScaleNormal="150" workbookViewId="0">
      <selection activeCell="B42" sqref="B42"/>
    </sheetView>
  </sheetViews>
  <sheetFormatPr defaultRowHeight="14.5" x14ac:dyDescent="0.35"/>
  <cols>
    <col min="2" max="2" width="18.1796875" bestFit="1" customWidth="1"/>
  </cols>
  <sheetData>
    <row r="2" spans="2:3" x14ac:dyDescent="0.35">
      <c r="B2" s="24" t="s">
        <v>76</v>
      </c>
      <c r="C2" s="24" t="s">
        <v>128</v>
      </c>
    </row>
    <row r="3" spans="2:3" x14ac:dyDescent="0.35">
      <c r="B3" s="23" t="s">
        <v>129</v>
      </c>
      <c r="C3" s="17"/>
    </row>
    <row r="4" spans="2:3" x14ac:dyDescent="0.35">
      <c r="B4" s="23" t="s">
        <v>130</v>
      </c>
      <c r="C4" s="17"/>
    </row>
    <row r="5" spans="2:3" x14ac:dyDescent="0.35">
      <c r="B5" s="23" t="s">
        <v>131</v>
      </c>
      <c r="C5" s="17"/>
    </row>
    <row r="6" spans="2:3" x14ac:dyDescent="0.35">
      <c r="B6" s="23" t="s">
        <v>132</v>
      </c>
      <c r="C6" s="17"/>
    </row>
    <row r="7" spans="2:3" x14ac:dyDescent="0.35">
      <c r="B7" s="23" t="s">
        <v>133</v>
      </c>
      <c r="C7" s="17"/>
    </row>
    <row r="8" spans="2:3" x14ac:dyDescent="0.35">
      <c r="B8" s="23" t="s">
        <v>134</v>
      </c>
      <c r="C8" s="17"/>
    </row>
    <row r="9" spans="2:3" x14ac:dyDescent="0.35">
      <c r="B9" s="23" t="s">
        <v>135</v>
      </c>
      <c r="C9" s="17"/>
    </row>
    <row r="10" spans="2:3" x14ac:dyDescent="0.35">
      <c r="B10" s="23" t="s">
        <v>136</v>
      </c>
      <c r="C10" s="17"/>
    </row>
    <row r="11" spans="2:3" x14ac:dyDescent="0.35">
      <c r="B11" s="23" t="s">
        <v>137</v>
      </c>
      <c r="C11" s="17"/>
    </row>
    <row r="12" spans="2:3" x14ac:dyDescent="0.35">
      <c r="B12" s="23" t="s">
        <v>138</v>
      </c>
      <c r="C12" s="17"/>
    </row>
    <row r="13" spans="2:3" x14ac:dyDescent="0.35">
      <c r="B13" s="23" t="s">
        <v>139</v>
      </c>
      <c r="C13" s="17"/>
    </row>
    <row r="14" spans="2:3" x14ac:dyDescent="0.35">
      <c r="B14" s="23" t="s">
        <v>129</v>
      </c>
      <c r="C14" s="17"/>
    </row>
    <row r="15" spans="2:3" x14ac:dyDescent="0.35">
      <c r="B15" s="23" t="s">
        <v>130</v>
      </c>
      <c r="C15" s="17"/>
    </row>
    <row r="16" spans="2:3" x14ac:dyDescent="0.35">
      <c r="B16" s="23" t="s">
        <v>131</v>
      </c>
      <c r="C16" s="17"/>
    </row>
    <row r="17" spans="2:3" x14ac:dyDescent="0.35">
      <c r="B17" s="23" t="s">
        <v>132</v>
      </c>
      <c r="C17" s="17"/>
    </row>
    <row r="18" spans="2:3" x14ac:dyDescent="0.35">
      <c r="B18" s="23" t="s">
        <v>133</v>
      </c>
      <c r="C18" s="17"/>
    </row>
    <row r="19" spans="2:3" x14ac:dyDescent="0.35">
      <c r="B19" s="23" t="s">
        <v>134</v>
      </c>
      <c r="C19" s="17"/>
    </row>
    <row r="20" spans="2:3" x14ac:dyDescent="0.35">
      <c r="B20" s="23" t="s">
        <v>135</v>
      </c>
      <c r="C20" s="17"/>
    </row>
    <row r="21" spans="2:3" x14ac:dyDescent="0.35">
      <c r="B21" s="23" t="s">
        <v>136</v>
      </c>
      <c r="C21" s="17"/>
    </row>
    <row r="22" spans="2:3" x14ac:dyDescent="0.35">
      <c r="B22" s="23" t="s">
        <v>137</v>
      </c>
      <c r="C22" s="17"/>
    </row>
    <row r="23" spans="2:3" x14ac:dyDescent="0.35">
      <c r="B23" s="23" t="s">
        <v>138</v>
      </c>
      <c r="C23" s="17"/>
    </row>
    <row r="24" spans="2:3" x14ac:dyDescent="0.35">
      <c r="B24" s="23" t="s">
        <v>139</v>
      </c>
      <c r="C24" s="17"/>
    </row>
    <row r="25" spans="2:3" x14ac:dyDescent="0.35">
      <c r="B25" s="23" t="s">
        <v>129</v>
      </c>
      <c r="C25" s="17"/>
    </row>
    <row r="26" spans="2:3" x14ac:dyDescent="0.35">
      <c r="B26" s="23" t="s">
        <v>130</v>
      </c>
      <c r="C26" s="17"/>
    </row>
    <row r="27" spans="2:3" x14ac:dyDescent="0.35">
      <c r="B27" s="23" t="s">
        <v>131</v>
      </c>
      <c r="C27" s="17"/>
    </row>
    <row r="28" spans="2:3" x14ac:dyDescent="0.35">
      <c r="B28" s="23" t="s">
        <v>132</v>
      </c>
      <c r="C28" s="17"/>
    </row>
    <row r="29" spans="2:3" x14ac:dyDescent="0.35">
      <c r="B29" s="23" t="s">
        <v>133</v>
      </c>
      <c r="C29" s="17"/>
    </row>
    <row r="30" spans="2:3" x14ac:dyDescent="0.35">
      <c r="B30" s="23" t="s">
        <v>134</v>
      </c>
      <c r="C30" s="17"/>
    </row>
    <row r="31" spans="2:3" x14ac:dyDescent="0.35">
      <c r="B31" s="23" t="s">
        <v>135</v>
      </c>
      <c r="C31" s="17"/>
    </row>
    <row r="32" spans="2:3" x14ac:dyDescent="0.35">
      <c r="B32" s="23" t="s">
        <v>136</v>
      </c>
      <c r="C32" s="17"/>
    </row>
    <row r="33" spans="2:3" x14ac:dyDescent="0.35">
      <c r="B33" s="23" t="s">
        <v>137</v>
      </c>
      <c r="C33" s="17"/>
    </row>
    <row r="34" spans="2:3" x14ac:dyDescent="0.35">
      <c r="B34" s="23" t="s">
        <v>138</v>
      </c>
      <c r="C34" s="17"/>
    </row>
    <row r="35" spans="2:3" x14ac:dyDescent="0.35">
      <c r="B35" s="23" t="s">
        <v>139</v>
      </c>
      <c r="C35" s="17"/>
    </row>
    <row r="36" spans="2:3" x14ac:dyDescent="0.35">
      <c r="B36" s="23" t="s">
        <v>129</v>
      </c>
      <c r="C36" s="17"/>
    </row>
    <row r="37" spans="2:3" x14ac:dyDescent="0.35">
      <c r="B37" s="23" t="s">
        <v>130</v>
      </c>
      <c r="C37" s="17"/>
    </row>
    <row r="38" spans="2:3" x14ac:dyDescent="0.35">
      <c r="B38" s="23" t="s">
        <v>131</v>
      </c>
      <c r="C38" s="17"/>
    </row>
    <row r="39" spans="2:3" x14ac:dyDescent="0.35">
      <c r="B39" s="23" t="s">
        <v>132</v>
      </c>
      <c r="C39" s="17"/>
    </row>
    <row r="40" spans="2:3" x14ac:dyDescent="0.35">
      <c r="B40" s="23" t="s">
        <v>133</v>
      </c>
      <c r="C40" s="17"/>
    </row>
    <row r="41" spans="2:3" x14ac:dyDescent="0.35">
      <c r="B41" s="23" t="s">
        <v>134</v>
      </c>
      <c r="C41" s="17"/>
    </row>
    <row r="42" spans="2:3" x14ac:dyDescent="0.35">
      <c r="B42" s="23" t="s">
        <v>135</v>
      </c>
      <c r="C42" s="17"/>
    </row>
    <row r="43" spans="2:3" x14ac:dyDescent="0.35">
      <c r="B43" s="23" t="s">
        <v>136</v>
      </c>
      <c r="C43" s="17"/>
    </row>
    <row r="44" spans="2:3" x14ac:dyDescent="0.35">
      <c r="B44" s="23" t="s">
        <v>137</v>
      </c>
      <c r="C44" s="17"/>
    </row>
    <row r="45" spans="2:3" x14ac:dyDescent="0.35">
      <c r="B45" s="23" t="s">
        <v>138</v>
      </c>
      <c r="C45" s="17"/>
    </row>
    <row r="46" spans="2:3" x14ac:dyDescent="0.35">
      <c r="B46" s="23" t="s">
        <v>139</v>
      </c>
      <c r="C46" s="17"/>
    </row>
    <row r="47" spans="2:3" x14ac:dyDescent="0.35">
      <c r="B47" s="23" t="s">
        <v>129</v>
      </c>
      <c r="C47" s="17"/>
    </row>
    <row r="48" spans="2:3" x14ac:dyDescent="0.35">
      <c r="B48" s="23" t="s">
        <v>130</v>
      </c>
      <c r="C48" s="17"/>
    </row>
    <row r="49" spans="2:3" x14ac:dyDescent="0.35">
      <c r="B49" s="23" t="s">
        <v>131</v>
      </c>
      <c r="C49" s="17"/>
    </row>
    <row r="50" spans="2:3" x14ac:dyDescent="0.35">
      <c r="B50" s="23" t="s">
        <v>132</v>
      </c>
      <c r="C50" s="17"/>
    </row>
    <row r="51" spans="2:3" x14ac:dyDescent="0.35">
      <c r="B51" s="23" t="s">
        <v>133</v>
      </c>
      <c r="C51" s="17"/>
    </row>
    <row r="52" spans="2:3" x14ac:dyDescent="0.35">
      <c r="B52" s="23" t="s">
        <v>134</v>
      </c>
      <c r="C52" s="17"/>
    </row>
    <row r="53" spans="2:3" x14ac:dyDescent="0.35">
      <c r="B53" s="23" t="s">
        <v>135</v>
      </c>
      <c r="C53" s="17"/>
    </row>
    <row r="54" spans="2:3" x14ac:dyDescent="0.35">
      <c r="B54" s="23" t="s">
        <v>136</v>
      </c>
      <c r="C54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466C-6F53-4E15-BE3C-38C5268111D6}">
  <dimension ref="B2:D54"/>
  <sheetViews>
    <sheetView showGridLines="0" zoomScale="140" zoomScaleNormal="140" workbookViewId="0">
      <selection activeCell="D3" sqref="D3"/>
    </sheetView>
  </sheetViews>
  <sheetFormatPr defaultRowHeight="14.5" x14ac:dyDescent="0.35"/>
  <cols>
    <col min="2" max="2" width="12.90625" customWidth="1"/>
    <col min="3" max="3" width="9.90625" bestFit="1" customWidth="1"/>
    <col min="4" max="4" width="15.6328125" customWidth="1"/>
  </cols>
  <sheetData>
    <row r="2" spans="2:4" x14ac:dyDescent="0.35">
      <c r="B2" s="15" t="s">
        <v>140</v>
      </c>
      <c r="C2" s="15" t="s">
        <v>141</v>
      </c>
      <c r="D2" s="21" t="s">
        <v>163</v>
      </c>
    </row>
    <row r="3" spans="2:4" x14ac:dyDescent="0.35">
      <c r="B3" s="17" t="s">
        <v>142</v>
      </c>
      <c r="C3" s="17" t="s">
        <v>153</v>
      </c>
      <c r="D3" s="17"/>
    </row>
    <row r="4" spans="2:4" x14ac:dyDescent="0.35">
      <c r="B4" s="17" t="s">
        <v>143</v>
      </c>
      <c r="C4" s="17" t="s">
        <v>154</v>
      </c>
      <c r="D4" s="17"/>
    </row>
    <row r="5" spans="2:4" x14ac:dyDescent="0.35">
      <c r="B5" s="17" t="s">
        <v>144</v>
      </c>
      <c r="C5" s="17" t="s">
        <v>155</v>
      </c>
      <c r="D5" s="17"/>
    </row>
    <row r="6" spans="2:4" x14ac:dyDescent="0.35">
      <c r="B6" s="17" t="s">
        <v>145</v>
      </c>
      <c r="C6" s="17" t="s">
        <v>156</v>
      </c>
      <c r="D6" s="17"/>
    </row>
    <row r="7" spans="2:4" x14ac:dyDescent="0.35">
      <c r="B7" s="17" t="s">
        <v>146</v>
      </c>
      <c r="C7" s="17" t="s">
        <v>157</v>
      </c>
      <c r="D7" s="17"/>
    </row>
    <row r="8" spans="2:4" x14ac:dyDescent="0.35">
      <c r="B8" s="17" t="s">
        <v>147</v>
      </c>
      <c r="C8" s="17" t="s">
        <v>158</v>
      </c>
      <c r="D8" s="17"/>
    </row>
    <row r="9" spans="2:4" x14ac:dyDescent="0.35">
      <c r="B9" s="17" t="s">
        <v>148</v>
      </c>
      <c r="C9" s="17" t="s">
        <v>159</v>
      </c>
      <c r="D9" s="17"/>
    </row>
    <row r="10" spans="2:4" x14ac:dyDescent="0.35">
      <c r="B10" s="17" t="s">
        <v>149</v>
      </c>
      <c r="C10" s="17" t="s">
        <v>160</v>
      </c>
      <c r="D10" s="17"/>
    </row>
    <row r="11" spans="2:4" x14ac:dyDescent="0.35">
      <c r="B11" s="17" t="s">
        <v>150</v>
      </c>
      <c r="C11" s="17" t="s">
        <v>161</v>
      </c>
      <c r="D11" s="17"/>
    </row>
    <row r="12" spans="2:4" x14ac:dyDescent="0.35">
      <c r="B12" s="17" t="s">
        <v>151</v>
      </c>
      <c r="C12" s="17" t="s">
        <v>162</v>
      </c>
      <c r="D12" s="17"/>
    </row>
    <row r="13" spans="2:4" x14ac:dyDescent="0.35">
      <c r="B13" s="17" t="s">
        <v>152</v>
      </c>
      <c r="C13" s="17" t="s">
        <v>156</v>
      </c>
      <c r="D13" s="17"/>
    </row>
    <row r="14" spans="2:4" x14ac:dyDescent="0.35">
      <c r="B14" s="17" t="s">
        <v>142</v>
      </c>
      <c r="C14" s="17" t="s">
        <v>153</v>
      </c>
      <c r="D14" s="17"/>
    </row>
    <row r="15" spans="2:4" x14ac:dyDescent="0.35">
      <c r="B15" s="17" t="s">
        <v>143</v>
      </c>
      <c r="C15" s="17" t="s">
        <v>154</v>
      </c>
      <c r="D15" s="17"/>
    </row>
    <row r="16" spans="2:4" x14ac:dyDescent="0.35">
      <c r="B16" s="17" t="s">
        <v>144</v>
      </c>
      <c r="C16" s="17" t="s">
        <v>155</v>
      </c>
      <c r="D16" s="17"/>
    </row>
    <row r="17" spans="2:4" x14ac:dyDescent="0.35">
      <c r="B17" s="17" t="s">
        <v>145</v>
      </c>
      <c r="C17" s="17" t="s">
        <v>156</v>
      </c>
      <c r="D17" s="17"/>
    </row>
    <row r="18" spans="2:4" x14ac:dyDescent="0.35">
      <c r="B18" s="17" t="s">
        <v>146</v>
      </c>
      <c r="C18" s="17" t="s">
        <v>157</v>
      </c>
      <c r="D18" s="17"/>
    </row>
    <row r="19" spans="2:4" x14ac:dyDescent="0.35">
      <c r="B19" s="17" t="s">
        <v>147</v>
      </c>
      <c r="C19" s="17" t="s">
        <v>158</v>
      </c>
      <c r="D19" s="17"/>
    </row>
    <row r="20" spans="2:4" x14ac:dyDescent="0.35">
      <c r="B20" s="17" t="s">
        <v>148</v>
      </c>
      <c r="C20" s="17" t="s">
        <v>159</v>
      </c>
      <c r="D20" s="17"/>
    </row>
    <row r="21" spans="2:4" x14ac:dyDescent="0.35">
      <c r="B21" s="17" t="s">
        <v>149</v>
      </c>
      <c r="C21" s="17" t="s">
        <v>160</v>
      </c>
      <c r="D21" s="17"/>
    </row>
    <row r="22" spans="2:4" x14ac:dyDescent="0.35">
      <c r="B22" s="17" t="s">
        <v>150</v>
      </c>
      <c r="C22" s="17" t="s">
        <v>161</v>
      </c>
      <c r="D22" s="17"/>
    </row>
    <row r="23" spans="2:4" x14ac:dyDescent="0.35">
      <c r="B23" s="17" t="s">
        <v>151</v>
      </c>
      <c r="C23" s="17" t="s">
        <v>162</v>
      </c>
      <c r="D23" s="17"/>
    </row>
    <row r="24" spans="2:4" x14ac:dyDescent="0.35">
      <c r="B24" s="17" t="s">
        <v>152</v>
      </c>
      <c r="C24" s="17" t="s">
        <v>156</v>
      </c>
      <c r="D24" s="17"/>
    </row>
    <row r="25" spans="2:4" x14ac:dyDescent="0.35">
      <c r="B25" s="17" t="s">
        <v>142</v>
      </c>
      <c r="C25" s="17" t="s">
        <v>153</v>
      </c>
      <c r="D25" s="17"/>
    </row>
    <row r="26" spans="2:4" x14ac:dyDescent="0.35">
      <c r="B26" s="17" t="s">
        <v>143</v>
      </c>
      <c r="C26" s="17" t="s">
        <v>154</v>
      </c>
      <c r="D26" s="17"/>
    </row>
    <row r="27" spans="2:4" x14ac:dyDescent="0.35">
      <c r="B27" s="17" t="s">
        <v>144</v>
      </c>
      <c r="C27" s="17" t="s">
        <v>155</v>
      </c>
      <c r="D27" s="17"/>
    </row>
    <row r="28" spans="2:4" x14ac:dyDescent="0.35">
      <c r="B28" s="17" t="s">
        <v>145</v>
      </c>
      <c r="C28" s="17" t="s">
        <v>156</v>
      </c>
      <c r="D28" s="17"/>
    </row>
    <row r="29" spans="2:4" x14ac:dyDescent="0.35">
      <c r="B29" s="17" t="s">
        <v>146</v>
      </c>
      <c r="C29" s="17" t="s">
        <v>157</v>
      </c>
      <c r="D29" s="17"/>
    </row>
    <row r="30" spans="2:4" x14ac:dyDescent="0.35">
      <c r="B30" s="17" t="s">
        <v>147</v>
      </c>
      <c r="C30" s="17" t="s">
        <v>158</v>
      </c>
      <c r="D30" s="17"/>
    </row>
    <row r="31" spans="2:4" x14ac:dyDescent="0.35">
      <c r="B31" s="17" t="s">
        <v>148</v>
      </c>
      <c r="C31" s="17" t="s">
        <v>159</v>
      </c>
      <c r="D31" s="17"/>
    </row>
    <row r="32" spans="2:4" x14ac:dyDescent="0.35">
      <c r="B32" s="17" t="s">
        <v>149</v>
      </c>
      <c r="C32" s="17" t="s">
        <v>160</v>
      </c>
      <c r="D32" s="17"/>
    </row>
    <row r="33" spans="2:4" x14ac:dyDescent="0.35">
      <c r="B33" s="17" t="s">
        <v>150</v>
      </c>
      <c r="C33" s="17" t="s">
        <v>161</v>
      </c>
      <c r="D33" s="17"/>
    </row>
    <row r="34" spans="2:4" x14ac:dyDescent="0.35">
      <c r="B34" s="17" t="s">
        <v>151</v>
      </c>
      <c r="C34" s="17" t="s">
        <v>162</v>
      </c>
      <c r="D34" s="17"/>
    </row>
    <row r="35" spans="2:4" x14ac:dyDescent="0.35">
      <c r="B35" s="17" t="s">
        <v>152</v>
      </c>
      <c r="C35" s="17" t="s">
        <v>156</v>
      </c>
      <c r="D35" s="17"/>
    </row>
    <row r="36" spans="2:4" x14ac:dyDescent="0.35">
      <c r="B36" s="17" t="s">
        <v>142</v>
      </c>
      <c r="C36" s="17" t="s">
        <v>153</v>
      </c>
      <c r="D36" s="17"/>
    </row>
    <row r="37" spans="2:4" x14ac:dyDescent="0.35">
      <c r="B37" s="17" t="s">
        <v>143</v>
      </c>
      <c r="C37" s="17" t="s">
        <v>154</v>
      </c>
      <c r="D37" s="17"/>
    </row>
    <row r="38" spans="2:4" x14ac:dyDescent="0.35">
      <c r="B38" s="17" t="s">
        <v>144</v>
      </c>
      <c r="C38" s="17" t="s">
        <v>155</v>
      </c>
      <c r="D38" s="17"/>
    </row>
    <row r="39" spans="2:4" x14ac:dyDescent="0.35">
      <c r="B39" s="17" t="s">
        <v>145</v>
      </c>
      <c r="C39" s="17" t="s">
        <v>156</v>
      </c>
      <c r="D39" s="17"/>
    </row>
    <row r="40" spans="2:4" x14ac:dyDescent="0.35">
      <c r="B40" s="17" t="s">
        <v>146</v>
      </c>
      <c r="C40" s="17" t="s">
        <v>157</v>
      </c>
      <c r="D40" s="17"/>
    </row>
    <row r="41" spans="2:4" x14ac:dyDescent="0.35">
      <c r="B41" s="17" t="s">
        <v>147</v>
      </c>
      <c r="C41" s="17" t="s">
        <v>158</v>
      </c>
      <c r="D41" s="17"/>
    </row>
    <row r="42" spans="2:4" x14ac:dyDescent="0.35">
      <c r="B42" s="17" t="s">
        <v>148</v>
      </c>
      <c r="C42" s="17" t="s">
        <v>159</v>
      </c>
      <c r="D42" s="17"/>
    </row>
    <row r="43" spans="2:4" x14ac:dyDescent="0.35">
      <c r="B43" s="17" t="s">
        <v>149</v>
      </c>
      <c r="C43" s="17" t="s">
        <v>160</v>
      </c>
      <c r="D43" s="17"/>
    </row>
    <row r="44" spans="2:4" x14ac:dyDescent="0.35">
      <c r="B44" s="17" t="s">
        <v>150</v>
      </c>
      <c r="C44" s="17" t="s">
        <v>161</v>
      </c>
      <c r="D44" s="17"/>
    </row>
    <row r="45" spans="2:4" x14ac:dyDescent="0.35">
      <c r="B45" s="17" t="s">
        <v>151</v>
      </c>
      <c r="C45" s="17" t="s">
        <v>162</v>
      </c>
      <c r="D45" s="17"/>
    </row>
    <row r="46" spans="2:4" x14ac:dyDescent="0.35">
      <c r="B46" s="17" t="s">
        <v>152</v>
      </c>
      <c r="C46" s="17" t="s">
        <v>156</v>
      </c>
      <c r="D46" s="17"/>
    </row>
    <row r="47" spans="2:4" x14ac:dyDescent="0.35">
      <c r="B47" s="17" t="s">
        <v>142</v>
      </c>
      <c r="C47" s="17" t="s">
        <v>153</v>
      </c>
      <c r="D47" s="17"/>
    </row>
    <row r="48" spans="2:4" x14ac:dyDescent="0.35">
      <c r="B48" s="17" t="s">
        <v>143</v>
      </c>
      <c r="C48" s="17" t="s">
        <v>154</v>
      </c>
      <c r="D48" s="17"/>
    </row>
    <row r="49" spans="2:4" x14ac:dyDescent="0.35">
      <c r="B49" s="17" t="s">
        <v>144</v>
      </c>
      <c r="C49" s="17" t="s">
        <v>155</v>
      </c>
      <c r="D49" s="17"/>
    </row>
    <row r="50" spans="2:4" x14ac:dyDescent="0.35">
      <c r="B50" s="17" t="s">
        <v>145</v>
      </c>
      <c r="C50" s="17" t="s">
        <v>156</v>
      </c>
      <c r="D50" s="17"/>
    </row>
    <row r="51" spans="2:4" x14ac:dyDescent="0.35">
      <c r="B51" s="17" t="s">
        <v>146</v>
      </c>
      <c r="C51" s="17" t="s">
        <v>157</v>
      </c>
      <c r="D51" s="17"/>
    </row>
    <row r="52" spans="2:4" x14ac:dyDescent="0.35">
      <c r="B52" s="17" t="s">
        <v>147</v>
      </c>
      <c r="C52" s="17" t="s">
        <v>158</v>
      </c>
      <c r="D52" s="17"/>
    </row>
    <row r="53" spans="2:4" x14ac:dyDescent="0.35">
      <c r="B53" s="17" t="s">
        <v>148</v>
      </c>
      <c r="C53" s="17" t="s">
        <v>159</v>
      </c>
      <c r="D53" s="17"/>
    </row>
    <row r="54" spans="2:4" x14ac:dyDescent="0.35">
      <c r="B54" s="17" t="s">
        <v>149</v>
      </c>
      <c r="C54" s="17" t="s">
        <v>160</v>
      </c>
      <c r="D54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ED03-9551-4439-A1F0-D2D5D0644550}">
  <dimension ref="B2:D668"/>
  <sheetViews>
    <sheetView showGridLines="0" zoomScale="160" zoomScaleNormal="160" workbookViewId="0">
      <selection activeCell="K14" sqref="K14"/>
    </sheetView>
  </sheetViews>
  <sheetFormatPr defaultRowHeight="14.5" x14ac:dyDescent="0.35"/>
  <cols>
    <col min="2" max="2" width="14.6328125" bestFit="1" customWidth="1"/>
    <col min="3" max="3" width="12.6328125" customWidth="1"/>
  </cols>
  <sheetData>
    <row r="2" spans="2:4" x14ac:dyDescent="0.35">
      <c r="B2" s="14" t="s">
        <v>0</v>
      </c>
      <c r="C2" s="25" t="s">
        <v>65</v>
      </c>
      <c r="D2" s="20" t="s">
        <v>164</v>
      </c>
    </row>
    <row r="3" spans="2:4" x14ac:dyDescent="0.35">
      <c r="B3" s="16" t="s">
        <v>1</v>
      </c>
      <c r="C3" s="16">
        <v>856.49548678960502</v>
      </c>
      <c r="D3" s="17"/>
    </row>
    <row r="4" spans="2:4" x14ac:dyDescent="0.35">
      <c r="B4" s="16" t="s">
        <v>2</v>
      </c>
      <c r="C4" s="16">
        <v>772.74282072803942</v>
      </c>
      <c r="D4" s="17"/>
    </row>
    <row r="5" spans="2:4" x14ac:dyDescent="0.35">
      <c r="B5" s="16" t="s">
        <v>3</v>
      </c>
      <c r="C5" s="16">
        <v>935.84396187239815</v>
      </c>
      <c r="D5" s="17"/>
    </row>
    <row r="6" spans="2:4" x14ac:dyDescent="0.35">
      <c r="B6" s="16" t="s">
        <v>4</v>
      </c>
      <c r="C6" s="16">
        <v>218.93550842392756</v>
      </c>
      <c r="D6" s="17"/>
    </row>
    <row r="7" spans="2:4" x14ac:dyDescent="0.35">
      <c r="B7" s="16" t="s">
        <v>5</v>
      </c>
      <c r="C7" s="16">
        <v>461.72893816507462</v>
      </c>
      <c r="D7" s="17"/>
    </row>
    <row r="8" spans="2:4" x14ac:dyDescent="0.35">
      <c r="B8" s="16" t="s">
        <v>6</v>
      </c>
      <c r="C8" s="16">
        <v>444.9587138710657</v>
      </c>
      <c r="D8" s="17"/>
    </row>
    <row r="9" spans="2:4" x14ac:dyDescent="0.35">
      <c r="B9" s="16" t="s">
        <v>7</v>
      </c>
      <c r="C9" s="16">
        <v>771.78599462641068</v>
      </c>
      <c r="D9" s="17"/>
    </row>
    <row r="10" spans="2:4" x14ac:dyDescent="0.35">
      <c r="B10" s="16" t="s">
        <v>8</v>
      </c>
      <c r="C10" s="16">
        <v>178.69498984772815</v>
      </c>
      <c r="D10" s="17"/>
    </row>
    <row r="11" spans="2:4" x14ac:dyDescent="0.35">
      <c r="B11" s="16" t="s">
        <v>9</v>
      </c>
      <c r="C11" s="16">
        <v>693.15936542861198</v>
      </c>
      <c r="D11" s="17"/>
    </row>
    <row r="12" spans="2:4" x14ac:dyDescent="0.35">
      <c r="B12" s="16" t="s">
        <v>10</v>
      </c>
      <c r="C12" s="16">
        <v>449.75715131813331</v>
      </c>
      <c r="D12" s="17"/>
    </row>
    <row r="13" spans="2:4" x14ac:dyDescent="0.35">
      <c r="B13" s="16" t="s">
        <v>11</v>
      </c>
      <c r="C13" s="16">
        <v>426.07520731004411</v>
      </c>
      <c r="D13" s="17"/>
    </row>
    <row r="14" spans="2:4" x14ac:dyDescent="0.35">
      <c r="B14" s="16" t="s">
        <v>12</v>
      </c>
      <c r="C14" s="16">
        <v>913.22765616600293</v>
      </c>
      <c r="D14" s="17"/>
    </row>
    <row r="15" spans="2:4" x14ac:dyDescent="0.35">
      <c r="B15" s="16" t="s">
        <v>13</v>
      </c>
      <c r="C15" s="16">
        <v>270.11957848632426</v>
      </c>
      <c r="D15" s="17"/>
    </row>
    <row r="16" spans="2:4" x14ac:dyDescent="0.35">
      <c r="B16" s="16" t="s">
        <v>14</v>
      </c>
      <c r="C16" s="16">
        <v>932.88014780953722</v>
      </c>
      <c r="D16" s="17"/>
    </row>
    <row r="17" spans="2:4" x14ac:dyDescent="0.35">
      <c r="B17" s="16" t="s">
        <v>15</v>
      </c>
      <c r="C17" s="16">
        <v>614.10043452954119</v>
      </c>
      <c r="D17" s="17"/>
    </row>
    <row r="18" spans="2:4" x14ac:dyDescent="0.35">
      <c r="B18" s="16" t="s">
        <v>16</v>
      </c>
      <c r="C18" s="16">
        <v>977.73789654872121</v>
      </c>
      <c r="D18" s="17"/>
    </row>
    <row r="19" spans="2:4" x14ac:dyDescent="0.35">
      <c r="B19" s="16" t="s">
        <v>17</v>
      </c>
      <c r="C19" s="16">
        <v>776.6465764466659</v>
      </c>
      <c r="D19" s="17"/>
    </row>
    <row r="20" spans="2:4" x14ac:dyDescent="0.35">
      <c r="B20" s="16" t="s">
        <v>18</v>
      </c>
      <c r="C20" s="16">
        <v>541.32621730700203</v>
      </c>
      <c r="D20" s="17"/>
    </row>
    <row r="21" spans="2:4" x14ac:dyDescent="0.35">
      <c r="B21" s="16" t="s">
        <v>19</v>
      </c>
      <c r="C21" s="16">
        <v>357.23533074470629</v>
      </c>
      <c r="D21" s="17"/>
    </row>
    <row r="22" spans="2:4" x14ac:dyDescent="0.35">
      <c r="B22" s="16" t="s">
        <v>20</v>
      </c>
      <c r="C22" s="16">
        <v>652.01919977534271</v>
      </c>
      <c r="D22" s="17"/>
    </row>
    <row r="23" spans="2:4" x14ac:dyDescent="0.35">
      <c r="B23" s="16" t="s">
        <v>35</v>
      </c>
      <c r="C23" s="16">
        <v>604.25662896238771</v>
      </c>
      <c r="D23" s="17"/>
    </row>
    <row r="24" spans="2:4" x14ac:dyDescent="0.35">
      <c r="B24" s="16" t="s">
        <v>36</v>
      </c>
      <c r="C24" s="16">
        <v>690.98804702938628</v>
      </c>
      <c r="D24" s="17"/>
    </row>
    <row r="25" spans="2:4" x14ac:dyDescent="0.35">
      <c r="B25" s="16" t="s">
        <v>37</v>
      </c>
      <c r="C25" s="16">
        <v>327.27946839991273</v>
      </c>
      <c r="D25" s="17"/>
    </row>
    <row r="26" spans="2:4" x14ac:dyDescent="0.35">
      <c r="B26" s="16" t="s">
        <v>38</v>
      </c>
      <c r="C26" s="16">
        <v>101.01543396445845</v>
      </c>
      <c r="D26" s="17"/>
    </row>
    <row r="27" spans="2:4" x14ac:dyDescent="0.35">
      <c r="B27" s="16" t="s">
        <v>39</v>
      </c>
      <c r="C27" s="16">
        <v>638.40927899926976</v>
      </c>
      <c r="D27" s="17"/>
    </row>
    <row r="28" spans="2:4" x14ac:dyDescent="0.35">
      <c r="B28" s="16" t="s">
        <v>40</v>
      </c>
      <c r="C28" s="16">
        <v>313.93505472893264</v>
      </c>
      <c r="D28" s="17"/>
    </row>
    <row r="29" spans="2:4" x14ac:dyDescent="0.35">
      <c r="B29" s="16" t="s">
        <v>41</v>
      </c>
      <c r="C29" s="16">
        <v>110.4594225847145</v>
      </c>
      <c r="D29" s="17"/>
    </row>
    <row r="30" spans="2:4" x14ac:dyDescent="0.35">
      <c r="B30" s="16" t="s">
        <v>42</v>
      </c>
      <c r="C30" s="16">
        <v>623.70738872384368</v>
      </c>
      <c r="D30" s="17"/>
    </row>
    <row r="31" spans="2:4" x14ac:dyDescent="0.35">
      <c r="B31" s="16" t="s">
        <v>43</v>
      </c>
      <c r="C31" s="16">
        <v>782.25052692968518</v>
      </c>
      <c r="D31" s="17"/>
    </row>
    <row r="32" spans="2:4" x14ac:dyDescent="0.35">
      <c r="B32" s="16" t="s">
        <v>44</v>
      </c>
      <c r="C32" s="16">
        <v>860.4183627386825</v>
      </c>
      <c r="D32" s="17"/>
    </row>
    <row r="33" spans="2:4" x14ac:dyDescent="0.35">
      <c r="B33" s="16" t="s">
        <v>45</v>
      </c>
      <c r="C33" s="16">
        <v>126.23770994468907</v>
      </c>
      <c r="D33" s="17"/>
    </row>
    <row r="34" spans="2:4" x14ac:dyDescent="0.35">
      <c r="B34" s="16" t="s">
        <v>46</v>
      </c>
      <c r="C34" s="16">
        <v>374.32729586470066</v>
      </c>
      <c r="D34" s="17"/>
    </row>
    <row r="35" spans="2:4" x14ac:dyDescent="0.35">
      <c r="B35" s="16" t="s">
        <v>47</v>
      </c>
      <c r="C35" s="16">
        <v>188.58913927086348</v>
      </c>
      <c r="D35" s="17"/>
    </row>
    <row r="36" spans="2:4" x14ac:dyDescent="0.35">
      <c r="B36" s="16" t="s">
        <v>48</v>
      </c>
      <c r="C36" s="16">
        <v>225.22176242539001</v>
      </c>
      <c r="D36" s="17"/>
    </row>
    <row r="37" spans="2:4" x14ac:dyDescent="0.35">
      <c r="B37" s="16" t="s">
        <v>49</v>
      </c>
      <c r="C37" s="16">
        <v>980.71857243385443</v>
      </c>
      <c r="D37" s="17"/>
    </row>
    <row r="38" spans="2:4" x14ac:dyDescent="0.35">
      <c r="B38" s="16" t="s">
        <v>50</v>
      </c>
      <c r="C38" s="16">
        <v>982.16800724881409</v>
      </c>
      <c r="D38" s="17"/>
    </row>
    <row r="39" spans="2:4" x14ac:dyDescent="0.35">
      <c r="B39" s="16" t="s">
        <v>51</v>
      </c>
      <c r="C39" s="16">
        <v>842.45592856098642</v>
      </c>
      <c r="D39" s="17"/>
    </row>
    <row r="40" spans="2:4" x14ac:dyDescent="0.35">
      <c r="B40" s="16" t="s">
        <v>52</v>
      </c>
      <c r="C40" s="16">
        <v>144.49063437586074</v>
      </c>
      <c r="D40" s="17"/>
    </row>
    <row r="41" spans="2:4" x14ac:dyDescent="0.35">
      <c r="B41" s="16" t="s">
        <v>53</v>
      </c>
      <c r="C41" s="16">
        <v>253.03397196337926</v>
      </c>
      <c r="D41" s="17"/>
    </row>
    <row r="42" spans="2:4" x14ac:dyDescent="0.35">
      <c r="B42" s="16" t="s">
        <v>54</v>
      </c>
      <c r="C42" s="16">
        <v>401.69360014291658</v>
      </c>
      <c r="D42" s="17"/>
    </row>
    <row r="43" spans="2:4" x14ac:dyDescent="0.35">
      <c r="B43" s="16" t="s">
        <v>55</v>
      </c>
      <c r="C43" s="16">
        <v>716.54632069813954</v>
      </c>
      <c r="D43" s="17"/>
    </row>
    <row r="44" spans="2:4" x14ac:dyDescent="0.35">
      <c r="B44" s="16" t="s">
        <v>56</v>
      </c>
      <c r="C44" s="16">
        <v>547.55273224104576</v>
      </c>
      <c r="D44" s="17"/>
    </row>
    <row r="45" spans="2:4" x14ac:dyDescent="0.35">
      <c r="B45" s="16" t="s">
        <v>57</v>
      </c>
      <c r="C45" s="16">
        <v>457.29006686004141</v>
      </c>
      <c r="D45" s="17"/>
    </row>
    <row r="46" spans="2:4" x14ac:dyDescent="0.35">
      <c r="B46" s="16" t="s">
        <v>58</v>
      </c>
      <c r="C46" s="16">
        <v>841.4690673031057</v>
      </c>
      <c r="D46" s="17"/>
    </row>
    <row r="47" spans="2:4" x14ac:dyDescent="0.35">
      <c r="B47" s="16" t="s">
        <v>59</v>
      </c>
      <c r="C47" s="16">
        <v>359.61667678340336</v>
      </c>
      <c r="D47" s="17"/>
    </row>
    <row r="48" spans="2:4" x14ac:dyDescent="0.35">
      <c r="B48" s="16" t="s">
        <v>60</v>
      </c>
      <c r="C48" s="16">
        <v>672.89921503895494</v>
      </c>
      <c r="D48" s="17"/>
    </row>
    <row r="49" spans="2:4" x14ac:dyDescent="0.35">
      <c r="B49" s="16" t="s">
        <v>61</v>
      </c>
      <c r="C49" s="16">
        <v>194.1844202384251</v>
      </c>
      <c r="D49" s="17"/>
    </row>
    <row r="50" spans="2:4" x14ac:dyDescent="0.35">
      <c r="B50" s="16" t="s">
        <v>62</v>
      </c>
      <c r="C50" s="16">
        <v>807.55438441517015</v>
      </c>
      <c r="D50" s="17"/>
    </row>
    <row r="51" spans="2:4" x14ac:dyDescent="0.35">
      <c r="B51" s="16" t="s">
        <v>63</v>
      </c>
      <c r="C51" s="16">
        <v>813.24372805059443</v>
      </c>
      <c r="D51" s="17"/>
    </row>
    <row r="52" spans="2:4" x14ac:dyDescent="0.35">
      <c r="B52" s="16" t="s">
        <v>64</v>
      </c>
      <c r="C52" s="16">
        <v>206.20359380994046</v>
      </c>
      <c r="D52" s="17"/>
    </row>
    <row r="53" spans="2:4" x14ac:dyDescent="0.35">
      <c r="B53" s="16" t="s">
        <v>1</v>
      </c>
      <c r="C53" s="16">
        <v>748.13648166197277</v>
      </c>
      <c r="D53" s="17"/>
    </row>
    <row r="54" spans="2:4" x14ac:dyDescent="0.35">
      <c r="B54" s="16" t="s">
        <v>2</v>
      </c>
      <c r="C54" s="16">
        <v>799.31961058902152</v>
      </c>
      <c r="D54" s="17"/>
    </row>
    <row r="55" spans="2:4" x14ac:dyDescent="0.35">
      <c r="B55" s="16" t="s">
        <v>3</v>
      </c>
      <c r="C55" s="16">
        <v>535.37871865331613</v>
      </c>
      <c r="D55" s="17"/>
    </row>
    <row r="56" spans="2:4" x14ac:dyDescent="0.35">
      <c r="B56" s="16" t="s">
        <v>4</v>
      </c>
      <c r="C56" s="16">
        <v>704.75915114092686</v>
      </c>
      <c r="D56" s="17"/>
    </row>
    <row r="57" spans="2:4" x14ac:dyDescent="0.35">
      <c r="B57" s="16" t="s">
        <v>5</v>
      </c>
      <c r="C57" s="16">
        <v>691.83727510949723</v>
      </c>
      <c r="D57" s="17"/>
    </row>
    <row r="58" spans="2:4" x14ac:dyDescent="0.35">
      <c r="B58" s="16" t="s">
        <v>6</v>
      </c>
      <c r="C58" s="16">
        <v>156.12045156785291</v>
      </c>
      <c r="D58" s="17"/>
    </row>
    <row r="59" spans="2:4" x14ac:dyDescent="0.35">
      <c r="B59" s="16" t="s">
        <v>7</v>
      </c>
      <c r="C59" s="16">
        <v>406.04491595125955</v>
      </c>
      <c r="D59" s="17"/>
    </row>
    <row r="60" spans="2:4" x14ac:dyDescent="0.35">
      <c r="B60" s="16" t="s">
        <v>8</v>
      </c>
      <c r="C60" s="16">
        <v>180.49663629556801</v>
      </c>
      <c r="D60" s="17"/>
    </row>
    <row r="61" spans="2:4" x14ac:dyDescent="0.35">
      <c r="B61" s="16" t="s">
        <v>9</v>
      </c>
      <c r="C61" s="16">
        <v>648.54589171288205</v>
      </c>
      <c r="D61" s="17"/>
    </row>
    <row r="62" spans="2:4" x14ac:dyDescent="0.35">
      <c r="B62" s="16" t="s">
        <v>10</v>
      </c>
      <c r="C62" s="16">
        <v>948.56805491405203</v>
      </c>
      <c r="D62" s="17"/>
    </row>
    <row r="63" spans="2:4" x14ac:dyDescent="0.35">
      <c r="B63" s="16" t="s">
        <v>11</v>
      </c>
      <c r="C63" s="16">
        <v>688.97369197359171</v>
      </c>
      <c r="D63" s="17"/>
    </row>
    <row r="64" spans="2:4" x14ac:dyDescent="0.35">
      <c r="B64" s="16" t="s">
        <v>12</v>
      </c>
      <c r="C64" s="16">
        <v>569.73994252315561</v>
      </c>
      <c r="D64" s="17"/>
    </row>
    <row r="65" spans="2:4" x14ac:dyDescent="0.35">
      <c r="B65" s="16" t="s">
        <v>13</v>
      </c>
      <c r="C65" s="16">
        <v>803.21631308536143</v>
      </c>
      <c r="D65" s="17"/>
    </row>
    <row r="66" spans="2:4" x14ac:dyDescent="0.35">
      <c r="B66" s="16" t="s">
        <v>14</v>
      </c>
      <c r="C66" s="16">
        <v>478.56206810604215</v>
      </c>
      <c r="D66" s="17"/>
    </row>
    <row r="67" spans="2:4" x14ac:dyDescent="0.35">
      <c r="B67" s="16" t="s">
        <v>15</v>
      </c>
      <c r="C67" s="16">
        <v>890.47522490581355</v>
      </c>
      <c r="D67" s="17"/>
    </row>
    <row r="68" spans="2:4" x14ac:dyDescent="0.35">
      <c r="B68" s="16" t="s">
        <v>16</v>
      </c>
      <c r="C68" s="16">
        <v>607.69888703872516</v>
      </c>
      <c r="D68" s="17"/>
    </row>
    <row r="69" spans="2:4" x14ac:dyDescent="0.35">
      <c r="B69" s="16" t="s">
        <v>17</v>
      </c>
      <c r="C69" s="16">
        <v>685.3492423511027</v>
      </c>
      <c r="D69" s="17"/>
    </row>
    <row r="70" spans="2:4" x14ac:dyDescent="0.35">
      <c r="B70" s="16" t="s">
        <v>18</v>
      </c>
      <c r="C70" s="16">
        <v>403.77484172580864</v>
      </c>
      <c r="D70" s="17"/>
    </row>
    <row r="71" spans="2:4" x14ac:dyDescent="0.35">
      <c r="B71" s="16" t="s">
        <v>19</v>
      </c>
      <c r="C71" s="16">
        <v>679.85767629944166</v>
      </c>
      <c r="D71" s="17"/>
    </row>
    <row r="72" spans="2:4" x14ac:dyDescent="0.35">
      <c r="B72" s="16" t="s">
        <v>20</v>
      </c>
      <c r="C72" s="16">
        <v>647.87225752692325</v>
      </c>
      <c r="D72" s="17"/>
    </row>
    <row r="73" spans="2:4" x14ac:dyDescent="0.35">
      <c r="B73" s="16" t="s">
        <v>35</v>
      </c>
      <c r="C73" s="16">
        <v>690.54475230699688</v>
      </c>
      <c r="D73" s="17"/>
    </row>
    <row r="74" spans="2:4" x14ac:dyDescent="0.35">
      <c r="B74" s="16" t="s">
        <v>36</v>
      </c>
      <c r="C74" s="16">
        <v>935.41142957702425</v>
      </c>
      <c r="D74" s="17"/>
    </row>
    <row r="75" spans="2:4" x14ac:dyDescent="0.35">
      <c r="B75" s="16" t="s">
        <v>37</v>
      </c>
      <c r="C75" s="16">
        <v>440.74768034637896</v>
      </c>
      <c r="D75" s="17"/>
    </row>
    <row r="76" spans="2:4" x14ac:dyDescent="0.35">
      <c r="B76" s="16" t="s">
        <v>38</v>
      </c>
      <c r="C76" s="16">
        <v>587.1602710221656</v>
      </c>
      <c r="D76" s="17"/>
    </row>
    <row r="77" spans="2:4" x14ac:dyDescent="0.35">
      <c r="B77" s="16" t="s">
        <v>39</v>
      </c>
      <c r="C77" s="16">
        <v>941.18301720915065</v>
      </c>
      <c r="D77" s="17"/>
    </row>
    <row r="78" spans="2:4" x14ac:dyDescent="0.35">
      <c r="B78" s="16" t="s">
        <v>40</v>
      </c>
      <c r="C78" s="16">
        <v>388.77141047830162</v>
      </c>
      <c r="D78" s="17"/>
    </row>
    <row r="79" spans="2:4" x14ac:dyDescent="0.35">
      <c r="B79" s="16" t="s">
        <v>41</v>
      </c>
      <c r="C79" s="16">
        <v>461.8995254179431</v>
      </c>
      <c r="D79" s="17"/>
    </row>
    <row r="80" spans="2:4" x14ac:dyDescent="0.35">
      <c r="B80" s="16" t="s">
        <v>42</v>
      </c>
      <c r="C80" s="16">
        <v>214.82425262885113</v>
      </c>
      <c r="D80" s="17"/>
    </row>
    <row r="81" spans="2:4" x14ac:dyDescent="0.35">
      <c r="B81" s="16" t="s">
        <v>43</v>
      </c>
      <c r="C81" s="16">
        <v>925.61893581582626</v>
      </c>
      <c r="D81" s="17"/>
    </row>
    <row r="82" spans="2:4" x14ac:dyDescent="0.35">
      <c r="B82" s="16" t="s">
        <v>44</v>
      </c>
      <c r="C82" s="16">
        <v>976.2385511731394</v>
      </c>
      <c r="D82" s="17"/>
    </row>
    <row r="83" spans="2:4" x14ac:dyDescent="0.35">
      <c r="B83" s="16" t="s">
        <v>45</v>
      </c>
      <c r="C83" s="16">
        <v>241.17746418071022</v>
      </c>
      <c r="D83" s="17"/>
    </row>
    <row r="84" spans="2:4" x14ac:dyDescent="0.35">
      <c r="B84" s="16" t="s">
        <v>46</v>
      </c>
      <c r="C84" s="16">
        <v>653.17143065195921</v>
      </c>
      <c r="D84" s="17"/>
    </row>
    <row r="85" spans="2:4" x14ac:dyDescent="0.35">
      <c r="B85" s="16" t="s">
        <v>47</v>
      </c>
      <c r="C85" s="16">
        <v>613.9466502682551</v>
      </c>
      <c r="D85" s="17"/>
    </row>
    <row r="86" spans="2:4" x14ac:dyDescent="0.35">
      <c r="B86" s="16" t="s">
        <v>48</v>
      </c>
      <c r="C86" s="16">
        <v>175.54444057098556</v>
      </c>
      <c r="D86" s="17"/>
    </row>
    <row r="87" spans="2:4" x14ac:dyDescent="0.35">
      <c r="B87" s="16" t="s">
        <v>49</v>
      </c>
      <c r="C87" s="16">
        <v>810.42979783224132</v>
      </c>
      <c r="D87" s="17"/>
    </row>
    <row r="88" spans="2:4" x14ac:dyDescent="0.35">
      <c r="B88" s="16" t="s">
        <v>50</v>
      </c>
      <c r="C88" s="16">
        <v>101.15438486002188</v>
      </c>
      <c r="D88" s="17"/>
    </row>
    <row r="89" spans="2:4" x14ac:dyDescent="0.35">
      <c r="B89" s="16" t="s">
        <v>51</v>
      </c>
      <c r="C89" s="16">
        <v>975.80141834159974</v>
      </c>
      <c r="D89" s="17"/>
    </row>
    <row r="90" spans="2:4" x14ac:dyDescent="0.35">
      <c r="B90" s="16" t="s">
        <v>52</v>
      </c>
      <c r="C90" s="16">
        <v>516.23367271565814</v>
      </c>
      <c r="D90" s="17"/>
    </row>
    <row r="91" spans="2:4" x14ac:dyDescent="0.35">
      <c r="B91" s="16" t="s">
        <v>53</v>
      </c>
      <c r="C91" s="16">
        <v>335.72277194094318</v>
      </c>
      <c r="D91" s="17"/>
    </row>
    <row r="92" spans="2:4" x14ac:dyDescent="0.35">
      <c r="B92" s="16" t="s">
        <v>54</v>
      </c>
      <c r="C92" s="16">
        <v>648.65892708325987</v>
      </c>
      <c r="D92" s="17"/>
    </row>
    <row r="93" spans="2:4" x14ac:dyDescent="0.35">
      <c r="B93" s="16" t="s">
        <v>55</v>
      </c>
      <c r="C93" s="16">
        <v>485.89018912012102</v>
      </c>
      <c r="D93" s="17"/>
    </row>
    <row r="94" spans="2:4" x14ac:dyDescent="0.35">
      <c r="B94" s="16" t="s">
        <v>56</v>
      </c>
      <c r="C94" s="16">
        <v>299.73736867675029</v>
      </c>
      <c r="D94" s="17"/>
    </row>
    <row r="95" spans="2:4" x14ac:dyDescent="0.35">
      <c r="B95" s="16" t="s">
        <v>57</v>
      </c>
      <c r="C95" s="16">
        <v>584.71820821400979</v>
      </c>
      <c r="D95" s="17"/>
    </row>
    <row r="96" spans="2:4" x14ac:dyDescent="0.35">
      <c r="B96" s="16" t="s">
        <v>58</v>
      </c>
      <c r="C96" s="16">
        <v>170.58261736588156</v>
      </c>
      <c r="D96" s="17"/>
    </row>
    <row r="97" spans="2:4" x14ac:dyDescent="0.35">
      <c r="B97" s="16" t="s">
        <v>59</v>
      </c>
      <c r="C97" s="16">
        <v>704.4153911985004</v>
      </c>
      <c r="D97" s="17"/>
    </row>
    <row r="98" spans="2:4" x14ac:dyDescent="0.35">
      <c r="B98" s="16" t="s">
        <v>60</v>
      </c>
      <c r="C98" s="16">
        <v>159.22660183082792</v>
      </c>
      <c r="D98" s="17"/>
    </row>
    <row r="99" spans="2:4" x14ac:dyDescent="0.35">
      <c r="B99" s="16" t="s">
        <v>61</v>
      </c>
      <c r="C99" s="16">
        <v>799.84696261548879</v>
      </c>
      <c r="D99" s="17"/>
    </row>
    <row r="100" spans="2:4" x14ac:dyDescent="0.35">
      <c r="B100" s="16" t="s">
        <v>62</v>
      </c>
      <c r="C100" s="16">
        <v>153.29476156477426</v>
      </c>
      <c r="D100" s="17"/>
    </row>
    <row r="101" spans="2:4" x14ac:dyDescent="0.35">
      <c r="B101" s="16" t="s">
        <v>63</v>
      </c>
      <c r="C101" s="16">
        <v>766.57832645948679</v>
      </c>
      <c r="D101" s="17"/>
    </row>
    <row r="102" spans="2:4" x14ac:dyDescent="0.35">
      <c r="B102" s="16" t="s">
        <v>64</v>
      </c>
      <c r="C102" s="16">
        <v>526.993486430139</v>
      </c>
      <c r="D102" s="17"/>
    </row>
    <row r="103" spans="2:4" x14ac:dyDescent="0.35">
      <c r="B103" s="16" t="s">
        <v>1</v>
      </c>
      <c r="C103" s="16">
        <v>837.8843873278239</v>
      </c>
      <c r="D103" s="17"/>
    </row>
    <row r="104" spans="2:4" x14ac:dyDescent="0.35">
      <c r="B104" s="16" t="s">
        <v>2</v>
      </c>
      <c r="C104" s="16">
        <v>406.62895792195252</v>
      </c>
      <c r="D104" s="17"/>
    </row>
    <row r="105" spans="2:4" x14ac:dyDescent="0.35">
      <c r="B105" s="16" t="s">
        <v>3</v>
      </c>
      <c r="C105" s="16">
        <v>645.75281413543348</v>
      </c>
      <c r="D105" s="17"/>
    </row>
    <row r="106" spans="2:4" x14ac:dyDescent="0.35">
      <c r="B106" s="16" t="s">
        <v>4</v>
      </c>
      <c r="C106" s="16">
        <v>202.34122789165656</v>
      </c>
      <c r="D106" s="17"/>
    </row>
    <row r="107" spans="2:4" x14ac:dyDescent="0.35">
      <c r="B107" s="16" t="s">
        <v>5</v>
      </c>
      <c r="C107" s="16">
        <v>869.73948953019908</v>
      </c>
      <c r="D107" s="17"/>
    </row>
    <row r="108" spans="2:4" x14ac:dyDescent="0.35">
      <c r="B108" s="16" t="s">
        <v>6</v>
      </c>
      <c r="C108" s="16">
        <v>190.48766494573397</v>
      </c>
      <c r="D108" s="17"/>
    </row>
    <row r="109" spans="2:4" x14ac:dyDescent="0.35">
      <c r="B109" s="16" t="s">
        <v>7</v>
      </c>
      <c r="C109" s="16">
        <v>764.40134829627141</v>
      </c>
      <c r="D109" s="17"/>
    </row>
    <row r="110" spans="2:4" x14ac:dyDescent="0.35">
      <c r="B110" s="16" t="s">
        <v>8</v>
      </c>
      <c r="C110" s="16">
        <v>373.97924089214303</v>
      </c>
      <c r="D110" s="17"/>
    </row>
    <row r="111" spans="2:4" x14ac:dyDescent="0.35">
      <c r="B111" s="16" t="s">
        <v>9</v>
      </c>
      <c r="C111" s="16">
        <v>477.68708441551553</v>
      </c>
      <c r="D111" s="17"/>
    </row>
    <row r="112" spans="2:4" x14ac:dyDescent="0.35">
      <c r="B112" s="16" t="s">
        <v>10</v>
      </c>
      <c r="C112" s="16">
        <v>290.68856034595399</v>
      </c>
      <c r="D112" s="17"/>
    </row>
    <row r="113" spans="2:4" x14ac:dyDescent="0.35">
      <c r="B113" s="16" t="s">
        <v>11</v>
      </c>
      <c r="C113" s="16">
        <v>268.88279376562207</v>
      </c>
      <c r="D113" s="17"/>
    </row>
    <row r="114" spans="2:4" x14ac:dyDescent="0.35">
      <c r="B114" s="16" t="s">
        <v>12</v>
      </c>
      <c r="C114" s="16">
        <v>751.79931219026639</v>
      </c>
      <c r="D114" s="17"/>
    </row>
    <row r="115" spans="2:4" x14ac:dyDescent="0.35">
      <c r="B115" s="16" t="s">
        <v>13</v>
      </c>
      <c r="C115" s="16">
        <v>345.77384387179745</v>
      </c>
      <c r="D115" s="17"/>
    </row>
    <row r="116" spans="2:4" x14ac:dyDescent="0.35">
      <c r="B116" s="16" t="s">
        <v>14</v>
      </c>
      <c r="C116" s="16">
        <v>935.42184851028344</v>
      </c>
      <c r="D116" s="17"/>
    </row>
    <row r="117" spans="2:4" x14ac:dyDescent="0.35">
      <c r="B117" s="16" t="s">
        <v>15</v>
      </c>
      <c r="C117" s="16">
        <v>357.59662413995443</v>
      </c>
      <c r="D117" s="17"/>
    </row>
    <row r="118" spans="2:4" x14ac:dyDescent="0.35">
      <c r="B118" s="16" t="s">
        <v>16</v>
      </c>
      <c r="C118" s="16">
        <v>809.20951272266063</v>
      </c>
      <c r="D118" s="17"/>
    </row>
    <row r="119" spans="2:4" x14ac:dyDescent="0.35">
      <c r="B119" s="16" t="s">
        <v>17</v>
      </c>
      <c r="C119" s="16">
        <v>252.98136750058268</v>
      </c>
      <c r="D119" s="17"/>
    </row>
    <row r="120" spans="2:4" x14ac:dyDescent="0.35">
      <c r="B120" s="16" t="s">
        <v>18</v>
      </c>
      <c r="C120" s="16">
        <v>685.36701541948514</v>
      </c>
      <c r="D120" s="17"/>
    </row>
    <row r="121" spans="2:4" x14ac:dyDescent="0.35">
      <c r="B121" s="16" t="s">
        <v>19</v>
      </c>
      <c r="C121" s="16">
        <v>944.46767546131059</v>
      </c>
      <c r="D121" s="17"/>
    </row>
    <row r="122" spans="2:4" x14ac:dyDescent="0.35">
      <c r="B122" s="16" t="s">
        <v>20</v>
      </c>
      <c r="C122" s="16">
        <v>465.39836161340747</v>
      </c>
      <c r="D122" s="17"/>
    </row>
    <row r="123" spans="2:4" x14ac:dyDescent="0.35">
      <c r="B123" s="16" t="s">
        <v>35</v>
      </c>
      <c r="C123" s="16">
        <v>271.96762822576261</v>
      </c>
      <c r="D123" s="17"/>
    </row>
    <row r="124" spans="2:4" x14ac:dyDescent="0.35">
      <c r="B124" s="16" t="s">
        <v>36</v>
      </c>
      <c r="C124" s="16">
        <v>194.11491760846161</v>
      </c>
      <c r="D124" s="17"/>
    </row>
    <row r="125" spans="2:4" x14ac:dyDescent="0.35">
      <c r="B125" s="16" t="s">
        <v>37</v>
      </c>
      <c r="C125" s="16">
        <v>159.06734719424526</v>
      </c>
      <c r="D125" s="17"/>
    </row>
    <row r="126" spans="2:4" x14ac:dyDescent="0.35">
      <c r="B126" s="16" t="s">
        <v>38</v>
      </c>
      <c r="C126" s="16">
        <v>785.85784307305812</v>
      </c>
      <c r="D126" s="17"/>
    </row>
    <row r="127" spans="2:4" x14ac:dyDescent="0.35">
      <c r="B127" s="16" t="s">
        <v>39</v>
      </c>
      <c r="C127" s="16">
        <v>141.18849522700577</v>
      </c>
      <c r="D127" s="17"/>
    </row>
    <row r="128" spans="2:4" x14ac:dyDescent="0.35">
      <c r="B128" s="16" t="s">
        <v>40</v>
      </c>
      <c r="C128" s="16">
        <v>448.41125732802777</v>
      </c>
      <c r="D128" s="17"/>
    </row>
    <row r="129" spans="2:4" x14ac:dyDescent="0.35">
      <c r="B129" s="16" t="s">
        <v>41</v>
      </c>
      <c r="C129" s="16">
        <v>155.37836337647002</v>
      </c>
      <c r="D129" s="17"/>
    </row>
    <row r="130" spans="2:4" x14ac:dyDescent="0.35">
      <c r="B130" s="16" t="s">
        <v>42</v>
      </c>
      <c r="C130" s="16">
        <v>803.81361389657502</v>
      </c>
      <c r="D130" s="17"/>
    </row>
    <row r="131" spans="2:4" x14ac:dyDescent="0.35">
      <c r="B131" s="16" t="s">
        <v>43</v>
      </c>
      <c r="C131" s="16">
        <v>910.87883696083532</v>
      </c>
      <c r="D131" s="17"/>
    </row>
    <row r="132" spans="2:4" x14ac:dyDescent="0.35">
      <c r="B132" s="16" t="s">
        <v>44</v>
      </c>
      <c r="C132" s="16">
        <v>329.19303831962088</v>
      </c>
      <c r="D132" s="17"/>
    </row>
    <row r="133" spans="2:4" x14ac:dyDescent="0.35">
      <c r="B133" s="16" t="s">
        <v>45</v>
      </c>
      <c r="C133" s="16">
        <v>345.80202483616154</v>
      </c>
      <c r="D133" s="17"/>
    </row>
    <row r="134" spans="2:4" x14ac:dyDescent="0.35">
      <c r="B134" s="16" t="s">
        <v>46</v>
      </c>
      <c r="C134" s="16">
        <v>454.22595318471917</v>
      </c>
      <c r="D134" s="17"/>
    </row>
    <row r="135" spans="2:4" x14ac:dyDescent="0.35">
      <c r="B135" s="16" t="s">
        <v>47</v>
      </c>
      <c r="C135" s="16">
        <v>603.24642211912862</v>
      </c>
      <c r="D135" s="17"/>
    </row>
    <row r="136" spans="2:4" x14ac:dyDescent="0.35">
      <c r="B136" s="16" t="s">
        <v>48</v>
      </c>
      <c r="C136" s="16">
        <v>101.915679341074</v>
      </c>
      <c r="D136" s="17"/>
    </row>
    <row r="137" spans="2:4" x14ac:dyDescent="0.35">
      <c r="B137" s="16" t="s">
        <v>49</v>
      </c>
      <c r="C137" s="16">
        <v>449.31681367299757</v>
      </c>
      <c r="D137" s="17"/>
    </row>
    <row r="138" spans="2:4" x14ac:dyDescent="0.35">
      <c r="B138" s="16" t="s">
        <v>50</v>
      </c>
      <c r="C138" s="16">
        <v>104.2618688608469</v>
      </c>
      <c r="D138" s="17"/>
    </row>
    <row r="139" spans="2:4" x14ac:dyDescent="0.35">
      <c r="B139" s="16" t="s">
        <v>51</v>
      </c>
      <c r="C139" s="16">
        <v>355.35909157578692</v>
      </c>
      <c r="D139" s="17"/>
    </row>
    <row r="140" spans="2:4" x14ac:dyDescent="0.35">
      <c r="B140" s="16" t="s">
        <v>52</v>
      </c>
      <c r="C140" s="16">
        <v>272.92007855016993</v>
      </c>
      <c r="D140" s="17"/>
    </row>
    <row r="141" spans="2:4" x14ac:dyDescent="0.35">
      <c r="B141" s="16" t="s">
        <v>53</v>
      </c>
      <c r="C141" s="16">
        <v>174.9473599189339</v>
      </c>
      <c r="D141" s="17"/>
    </row>
    <row r="142" spans="2:4" x14ac:dyDescent="0.35">
      <c r="B142" s="16" t="s">
        <v>54</v>
      </c>
      <c r="C142" s="16">
        <v>110.26411933428631</v>
      </c>
      <c r="D142" s="17"/>
    </row>
    <row r="143" spans="2:4" x14ac:dyDescent="0.35">
      <c r="B143" s="16" t="s">
        <v>55</v>
      </c>
      <c r="C143" s="16">
        <v>146.07016861956618</v>
      </c>
      <c r="D143" s="17"/>
    </row>
    <row r="144" spans="2:4" x14ac:dyDescent="0.35">
      <c r="B144" s="16" t="s">
        <v>56</v>
      </c>
      <c r="C144" s="16">
        <v>204.22586964033428</v>
      </c>
      <c r="D144" s="17"/>
    </row>
    <row r="145" spans="2:4" x14ac:dyDescent="0.35">
      <c r="B145" s="16" t="s">
        <v>57</v>
      </c>
      <c r="C145" s="16">
        <v>699.75579513199557</v>
      </c>
      <c r="D145" s="17"/>
    </row>
    <row r="146" spans="2:4" x14ac:dyDescent="0.35">
      <c r="B146" s="16" t="s">
        <v>58</v>
      </c>
      <c r="C146" s="16">
        <v>854.58025875629039</v>
      </c>
      <c r="D146" s="17"/>
    </row>
    <row r="147" spans="2:4" x14ac:dyDescent="0.35">
      <c r="B147" s="16" t="s">
        <v>59</v>
      </c>
      <c r="C147" s="16">
        <v>507.84375749716992</v>
      </c>
      <c r="D147" s="17"/>
    </row>
    <row r="148" spans="2:4" x14ac:dyDescent="0.35">
      <c r="B148" s="16" t="s">
        <v>60</v>
      </c>
      <c r="C148" s="16">
        <v>852.30447655946921</v>
      </c>
      <c r="D148" s="17"/>
    </row>
    <row r="149" spans="2:4" x14ac:dyDescent="0.35">
      <c r="B149" s="16" t="s">
        <v>61</v>
      </c>
      <c r="C149" s="16">
        <v>859.24234820857907</v>
      </c>
      <c r="D149" s="17"/>
    </row>
    <row r="150" spans="2:4" x14ac:dyDescent="0.35">
      <c r="B150" s="16" t="s">
        <v>62</v>
      </c>
      <c r="C150" s="16">
        <v>786.98448088883981</v>
      </c>
      <c r="D150" s="17"/>
    </row>
    <row r="151" spans="2:4" x14ac:dyDescent="0.35">
      <c r="B151" s="16" t="s">
        <v>63</v>
      </c>
      <c r="C151" s="16">
        <v>759.07083161068704</v>
      </c>
      <c r="D151" s="17"/>
    </row>
    <row r="152" spans="2:4" x14ac:dyDescent="0.35">
      <c r="B152" s="16" t="s">
        <v>64</v>
      </c>
      <c r="C152" s="16">
        <v>414.43039906373781</v>
      </c>
      <c r="D152" s="17"/>
    </row>
    <row r="153" spans="2:4" x14ac:dyDescent="0.35">
      <c r="B153" s="16" t="s">
        <v>1</v>
      </c>
      <c r="C153" s="16">
        <v>717.06626749094903</v>
      </c>
      <c r="D153" s="17"/>
    </row>
    <row r="154" spans="2:4" x14ac:dyDescent="0.35">
      <c r="B154" s="16" t="s">
        <v>2</v>
      </c>
      <c r="C154" s="16">
        <v>119.35944326981678</v>
      </c>
      <c r="D154" s="17"/>
    </row>
    <row r="155" spans="2:4" x14ac:dyDescent="0.35">
      <c r="B155" s="16" t="s">
        <v>3</v>
      </c>
      <c r="C155" s="16">
        <v>341.81035786692644</v>
      </c>
      <c r="D155" s="17"/>
    </row>
    <row r="156" spans="2:4" x14ac:dyDescent="0.35">
      <c r="B156" s="16" t="s">
        <v>4</v>
      </c>
      <c r="C156" s="16">
        <v>947.57513921703094</v>
      </c>
      <c r="D156" s="17"/>
    </row>
    <row r="157" spans="2:4" x14ac:dyDescent="0.35">
      <c r="B157" s="16" t="s">
        <v>5</v>
      </c>
      <c r="C157" s="16">
        <v>950.01764258148069</v>
      </c>
      <c r="D157" s="17"/>
    </row>
    <row r="158" spans="2:4" x14ac:dyDescent="0.35">
      <c r="B158" s="16" t="s">
        <v>6</v>
      </c>
      <c r="C158" s="16">
        <v>396.91960496256036</v>
      </c>
      <c r="D158" s="17"/>
    </row>
    <row r="159" spans="2:4" x14ac:dyDescent="0.35">
      <c r="B159" s="16" t="s">
        <v>7</v>
      </c>
      <c r="C159" s="16">
        <v>501.88195491376894</v>
      </c>
      <c r="D159" s="17"/>
    </row>
    <row r="160" spans="2:4" x14ac:dyDescent="0.35">
      <c r="B160" s="16" t="s">
        <v>8</v>
      </c>
      <c r="C160" s="16">
        <v>241.12153977144931</v>
      </c>
      <c r="D160" s="17"/>
    </row>
    <row r="161" spans="2:4" x14ac:dyDescent="0.35">
      <c r="B161" s="16" t="s">
        <v>9</v>
      </c>
      <c r="C161" s="16">
        <v>315.96475975830265</v>
      </c>
      <c r="D161" s="17"/>
    </row>
    <row r="162" spans="2:4" x14ac:dyDescent="0.35">
      <c r="B162" s="16" t="s">
        <v>10</v>
      </c>
      <c r="C162" s="16">
        <v>975.1787038893749</v>
      </c>
      <c r="D162" s="17"/>
    </row>
    <row r="163" spans="2:4" x14ac:dyDescent="0.35">
      <c r="B163" s="16" t="s">
        <v>11</v>
      </c>
      <c r="C163" s="16">
        <v>892.35249268005202</v>
      </c>
      <c r="D163" s="17"/>
    </row>
    <row r="164" spans="2:4" x14ac:dyDescent="0.35">
      <c r="B164" s="16" t="s">
        <v>12</v>
      </c>
      <c r="C164" s="16">
        <v>751.84896851573239</v>
      </c>
      <c r="D164" s="17"/>
    </row>
    <row r="165" spans="2:4" x14ac:dyDescent="0.35">
      <c r="B165" s="16" t="s">
        <v>13</v>
      </c>
      <c r="C165" s="16">
        <v>289.3041274258552</v>
      </c>
      <c r="D165" s="17"/>
    </row>
    <row r="166" spans="2:4" x14ac:dyDescent="0.35">
      <c r="B166" s="16" t="s">
        <v>14</v>
      </c>
      <c r="C166" s="16">
        <v>864.69855755938261</v>
      </c>
      <c r="D166" s="17"/>
    </row>
    <row r="167" spans="2:4" x14ac:dyDescent="0.35">
      <c r="B167" s="16" t="s">
        <v>15</v>
      </c>
      <c r="C167" s="16">
        <v>108.62348758952783</v>
      </c>
      <c r="D167" s="17"/>
    </row>
    <row r="168" spans="2:4" x14ac:dyDescent="0.35">
      <c r="B168" s="16" t="s">
        <v>16</v>
      </c>
      <c r="C168" s="16">
        <v>706.18951377558051</v>
      </c>
      <c r="D168" s="17"/>
    </row>
    <row r="169" spans="2:4" x14ac:dyDescent="0.35">
      <c r="B169" s="16" t="s">
        <v>17</v>
      </c>
      <c r="C169" s="16">
        <v>414.55931297563325</v>
      </c>
      <c r="D169" s="17"/>
    </row>
    <row r="170" spans="2:4" x14ac:dyDescent="0.35">
      <c r="B170" s="16" t="s">
        <v>18</v>
      </c>
      <c r="C170" s="16">
        <v>370.03762875825805</v>
      </c>
      <c r="D170" s="17"/>
    </row>
    <row r="171" spans="2:4" x14ac:dyDescent="0.35">
      <c r="B171" s="16" t="s">
        <v>19</v>
      </c>
      <c r="C171" s="16">
        <v>448.41760780385744</v>
      </c>
      <c r="D171" s="17"/>
    </row>
    <row r="172" spans="2:4" x14ac:dyDescent="0.35">
      <c r="B172" s="16" t="s">
        <v>20</v>
      </c>
      <c r="C172" s="16">
        <v>803.06044104410603</v>
      </c>
      <c r="D172" s="17"/>
    </row>
    <row r="173" spans="2:4" x14ac:dyDescent="0.35">
      <c r="B173" s="16" t="s">
        <v>35</v>
      </c>
      <c r="C173" s="16">
        <v>353.31336496225163</v>
      </c>
      <c r="D173" s="17"/>
    </row>
    <row r="174" spans="2:4" x14ac:dyDescent="0.35">
      <c r="B174" s="16" t="s">
        <v>36</v>
      </c>
      <c r="C174" s="16">
        <v>955.01168750958766</v>
      </c>
      <c r="D174" s="17"/>
    </row>
    <row r="175" spans="2:4" x14ac:dyDescent="0.35">
      <c r="B175" s="16" t="s">
        <v>37</v>
      </c>
      <c r="C175" s="16">
        <v>699.66649593904765</v>
      </c>
      <c r="D175" s="17"/>
    </row>
    <row r="176" spans="2:4" x14ac:dyDescent="0.35">
      <c r="B176" s="16" t="s">
        <v>38</v>
      </c>
      <c r="C176" s="16">
        <v>623.04156341540158</v>
      </c>
      <c r="D176" s="17"/>
    </row>
    <row r="177" spans="2:4" x14ac:dyDescent="0.35">
      <c r="B177" s="16" t="s">
        <v>39</v>
      </c>
      <c r="C177" s="16">
        <v>522.84620418115469</v>
      </c>
      <c r="D177" s="17"/>
    </row>
    <row r="178" spans="2:4" x14ac:dyDescent="0.35">
      <c r="B178" s="16" t="s">
        <v>40</v>
      </c>
      <c r="C178" s="16">
        <v>366.03518213630616</v>
      </c>
      <c r="D178" s="17"/>
    </row>
    <row r="179" spans="2:4" x14ac:dyDescent="0.35">
      <c r="B179" s="16" t="s">
        <v>41</v>
      </c>
      <c r="C179" s="16">
        <v>153.77623138055026</v>
      </c>
      <c r="D179" s="17"/>
    </row>
    <row r="180" spans="2:4" x14ac:dyDescent="0.35">
      <c r="B180" s="16" t="s">
        <v>42</v>
      </c>
      <c r="C180" s="16">
        <v>168.05608082764002</v>
      </c>
      <c r="D180" s="17"/>
    </row>
    <row r="181" spans="2:4" x14ac:dyDescent="0.35">
      <c r="B181" s="16" t="s">
        <v>43</v>
      </c>
      <c r="C181" s="16">
        <v>682.01412140057869</v>
      </c>
      <c r="D181" s="17"/>
    </row>
    <row r="182" spans="2:4" x14ac:dyDescent="0.35">
      <c r="B182" s="16" t="s">
        <v>44</v>
      </c>
      <c r="C182" s="16">
        <v>183.67793340622279</v>
      </c>
      <c r="D182" s="17"/>
    </row>
    <row r="183" spans="2:4" x14ac:dyDescent="0.35">
      <c r="B183" s="16" t="s">
        <v>45</v>
      </c>
      <c r="C183" s="16">
        <v>534.28213567133548</v>
      </c>
      <c r="D183" s="17"/>
    </row>
    <row r="184" spans="2:4" x14ac:dyDescent="0.35">
      <c r="B184" s="16" t="s">
        <v>46</v>
      </c>
      <c r="C184" s="16">
        <v>662.63276357275458</v>
      </c>
      <c r="D184" s="17"/>
    </row>
    <row r="185" spans="2:4" x14ac:dyDescent="0.35">
      <c r="B185" s="16" t="s">
        <v>47</v>
      </c>
      <c r="C185" s="16">
        <v>289.05085161946556</v>
      </c>
      <c r="D185" s="17"/>
    </row>
    <row r="186" spans="2:4" x14ac:dyDescent="0.35">
      <c r="B186" s="16" t="s">
        <v>48</v>
      </c>
      <c r="C186" s="16">
        <v>785.38228840960744</v>
      </c>
      <c r="D186" s="17"/>
    </row>
    <row r="187" spans="2:4" x14ac:dyDescent="0.35">
      <c r="B187" s="16" t="s">
        <v>49</v>
      </c>
      <c r="C187" s="16">
        <v>742.62712310132929</v>
      </c>
      <c r="D187" s="17"/>
    </row>
    <row r="188" spans="2:4" x14ac:dyDescent="0.35">
      <c r="B188" s="16" t="s">
        <v>50</v>
      </c>
      <c r="C188" s="16">
        <v>631.31893851079019</v>
      </c>
      <c r="D188" s="17"/>
    </row>
    <row r="189" spans="2:4" x14ac:dyDescent="0.35">
      <c r="B189" s="16" t="s">
        <v>51</v>
      </c>
      <c r="C189" s="16">
        <v>778.75802657548559</v>
      </c>
      <c r="D189" s="17"/>
    </row>
    <row r="190" spans="2:4" x14ac:dyDescent="0.35">
      <c r="B190" s="16" t="s">
        <v>52</v>
      </c>
      <c r="C190" s="16">
        <v>827.18771554780767</v>
      </c>
      <c r="D190" s="17"/>
    </row>
    <row r="191" spans="2:4" x14ac:dyDescent="0.35">
      <c r="B191" s="16" t="s">
        <v>53</v>
      </c>
      <c r="C191" s="16">
        <v>917.4238652713459</v>
      </c>
      <c r="D191" s="17"/>
    </row>
    <row r="192" spans="2:4" x14ac:dyDescent="0.35">
      <c r="B192" s="16" t="s">
        <v>54</v>
      </c>
      <c r="C192" s="16">
        <v>573.12179053553541</v>
      </c>
      <c r="D192" s="17"/>
    </row>
    <row r="193" spans="2:4" x14ac:dyDescent="0.35">
      <c r="B193" s="16" t="s">
        <v>55</v>
      </c>
      <c r="C193" s="16">
        <v>106.38402981851993</v>
      </c>
      <c r="D193" s="17"/>
    </row>
    <row r="194" spans="2:4" x14ac:dyDescent="0.35">
      <c r="B194" s="16" t="s">
        <v>56</v>
      </c>
      <c r="C194" s="16">
        <v>825.26890945544699</v>
      </c>
      <c r="D194" s="17"/>
    </row>
    <row r="195" spans="2:4" x14ac:dyDescent="0.35">
      <c r="B195" s="16" t="s">
        <v>57</v>
      </c>
      <c r="C195" s="16">
        <v>264.85825378589493</v>
      </c>
      <c r="D195" s="17"/>
    </row>
    <row r="196" spans="2:4" x14ac:dyDescent="0.35">
      <c r="B196" s="16" t="s">
        <v>58</v>
      </c>
      <c r="C196" s="16">
        <v>191.14474977505324</v>
      </c>
      <c r="D196" s="17"/>
    </row>
    <row r="197" spans="2:4" x14ac:dyDescent="0.35">
      <c r="B197" s="16" t="s">
        <v>59</v>
      </c>
      <c r="C197" s="16">
        <v>452.39737543179046</v>
      </c>
      <c r="D197" s="17"/>
    </row>
    <row r="198" spans="2:4" x14ac:dyDescent="0.35">
      <c r="B198" s="16" t="s">
        <v>60</v>
      </c>
      <c r="C198" s="16">
        <v>853.56076145033273</v>
      </c>
      <c r="D198" s="17"/>
    </row>
    <row r="199" spans="2:4" x14ac:dyDescent="0.35">
      <c r="B199" s="16" t="s">
        <v>61</v>
      </c>
      <c r="C199" s="16">
        <v>720.10700501777751</v>
      </c>
      <c r="D199" s="17"/>
    </row>
    <row r="200" spans="2:4" x14ac:dyDescent="0.35">
      <c r="B200" s="16" t="s">
        <v>62</v>
      </c>
      <c r="C200" s="16">
        <v>994.65659600183108</v>
      </c>
      <c r="D200" s="17"/>
    </row>
    <row r="201" spans="2:4" x14ac:dyDescent="0.35">
      <c r="B201" s="16" t="s">
        <v>63</v>
      </c>
      <c r="C201" s="16">
        <v>406.67722624388773</v>
      </c>
      <c r="D201" s="17"/>
    </row>
    <row r="202" spans="2:4" x14ac:dyDescent="0.35">
      <c r="B202" s="16" t="s">
        <v>64</v>
      </c>
      <c r="C202" s="16">
        <v>775.27547750983331</v>
      </c>
      <c r="D202" s="17"/>
    </row>
    <row r="203" spans="2:4" x14ac:dyDescent="0.35">
      <c r="B203" s="16" t="s">
        <v>1</v>
      </c>
      <c r="C203" s="16">
        <v>316.95761613032016</v>
      </c>
      <c r="D203" s="17"/>
    </row>
    <row r="204" spans="2:4" x14ac:dyDescent="0.35">
      <c r="B204" s="16" t="s">
        <v>2</v>
      </c>
      <c r="C204" s="16">
        <v>220.84045209633416</v>
      </c>
      <c r="D204" s="17"/>
    </row>
    <row r="205" spans="2:4" x14ac:dyDescent="0.35">
      <c r="B205" s="16" t="s">
        <v>3</v>
      </c>
      <c r="C205" s="16">
        <v>993.45084043626503</v>
      </c>
      <c r="D205" s="17"/>
    </row>
    <row r="206" spans="2:4" x14ac:dyDescent="0.35">
      <c r="B206" s="16" t="s">
        <v>4</v>
      </c>
      <c r="C206" s="16">
        <v>882.57413679897275</v>
      </c>
      <c r="D206" s="17"/>
    </row>
    <row r="207" spans="2:4" x14ac:dyDescent="0.35">
      <c r="B207" s="16" t="s">
        <v>5</v>
      </c>
      <c r="C207" s="16">
        <v>412.1346805290259</v>
      </c>
      <c r="D207" s="17"/>
    </row>
    <row r="208" spans="2:4" x14ac:dyDescent="0.35">
      <c r="B208" s="16" t="s">
        <v>6</v>
      </c>
      <c r="C208" s="16">
        <v>120.05901538366595</v>
      </c>
      <c r="D208" s="17"/>
    </row>
    <row r="209" spans="2:4" x14ac:dyDescent="0.35">
      <c r="B209" s="16" t="s">
        <v>7</v>
      </c>
      <c r="C209" s="16">
        <v>161.44413465908235</v>
      </c>
      <c r="D209" s="17"/>
    </row>
    <row r="210" spans="2:4" x14ac:dyDescent="0.35">
      <c r="B210" s="16" t="s">
        <v>8</v>
      </c>
      <c r="C210" s="16">
        <v>941.3581104172705</v>
      </c>
      <c r="D210" s="17"/>
    </row>
    <row r="211" spans="2:4" x14ac:dyDescent="0.35">
      <c r="B211" s="16" t="s">
        <v>9</v>
      </c>
      <c r="C211" s="16">
        <v>531.34688348166037</v>
      </c>
      <c r="D211" s="17"/>
    </row>
    <row r="212" spans="2:4" x14ac:dyDescent="0.35">
      <c r="B212" s="16" t="s">
        <v>10</v>
      </c>
      <c r="C212" s="16">
        <v>176.48658125767327</v>
      </c>
      <c r="D212" s="17"/>
    </row>
    <row r="213" spans="2:4" x14ac:dyDescent="0.35">
      <c r="B213" s="16" t="s">
        <v>11</v>
      </c>
      <c r="C213" s="16">
        <v>194.10482025905617</v>
      </c>
      <c r="D213" s="17"/>
    </row>
    <row r="214" spans="2:4" x14ac:dyDescent="0.35">
      <c r="B214" s="16" t="s">
        <v>12</v>
      </c>
      <c r="C214" s="16">
        <v>212.58382780946977</v>
      </c>
      <c r="D214" s="17"/>
    </row>
    <row r="215" spans="2:4" x14ac:dyDescent="0.35">
      <c r="B215" s="16" t="s">
        <v>13</v>
      </c>
      <c r="C215" s="16">
        <v>303.56174398792973</v>
      </c>
      <c r="D215" s="17"/>
    </row>
    <row r="216" spans="2:4" x14ac:dyDescent="0.35">
      <c r="B216" s="16" t="s">
        <v>14</v>
      </c>
      <c r="C216" s="16">
        <v>286.85452898613528</v>
      </c>
      <c r="D216" s="17"/>
    </row>
    <row r="217" spans="2:4" x14ac:dyDescent="0.35">
      <c r="B217" s="16" t="s">
        <v>15</v>
      </c>
      <c r="C217" s="16">
        <v>128.62191435813622</v>
      </c>
      <c r="D217" s="17"/>
    </row>
    <row r="218" spans="2:4" x14ac:dyDescent="0.35">
      <c r="B218" s="16" t="s">
        <v>16</v>
      </c>
      <c r="C218" s="16">
        <v>754.95321236615814</v>
      </c>
      <c r="D218" s="17"/>
    </row>
    <row r="219" spans="2:4" x14ac:dyDescent="0.35">
      <c r="B219" s="16" t="s">
        <v>17</v>
      </c>
      <c r="C219" s="16">
        <v>478.08778293546663</v>
      </c>
      <c r="D219" s="17"/>
    </row>
    <row r="220" spans="2:4" x14ac:dyDescent="0.35">
      <c r="B220" s="16" t="s">
        <v>18</v>
      </c>
      <c r="C220" s="16">
        <v>994.08253686535897</v>
      </c>
      <c r="D220" s="17"/>
    </row>
    <row r="221" spans="2:4" x14ac:dyDescent="0.35">
      <c r="B221" s="16" t="s">
        <v>19</v>
      </c>
      <c r="C221" s="16">
        <v>439.04951155173535</v>
      </c>
      <c r="D221" s="17"/>
    </row>
    <row r="222" spans="2:4" x14ac:dyDescent="0.35">
      <c r="B222" s="16" t="s">
        <v>20</v>
      </c>
      <c r="C222" s="16">
        <v>187.84005259198693</v>
      </c>
      <c r="D222" s="17"/>
    </row>
    <row r="223" spans="2:4" x14ac:dyDescent="0.35">
      <c r="B223" s="16" t="s">
        <v>35</v>
      </c>
      <c r="C223" s="16">
        <v>669.59623310330221</v>
      </c>
      <c r="D223" s="17"/>
    </row>
    <row r="224" spans="2:4" x14ac:dyDescent="0.35">
      <c r="B224" s="16" t="s">
        <v>36</v>
      </c>
      <c r="C224" s="16">
        <v>604.18474658121329</v>
      </c>
      <c r="D224" s="17"/>
    </row>
    <row r="225" spans="2:4" x14ac:dyDescent="0.35">
      <c r="B225" s="16" t="s">
        <v>37</v>
      </c>
      <c r="C225" s="16">
        <v>694.50873694520419</v>
      </c>
      <c r="D225" s="17"/>
    </row>
    <row r="226" spans="2:4" x14ac:dyDescent="0.35">
      <c r="B226" s="16" t="s">
        <v>38</v>
      </c>
      <c r="C226" s="16">
        <v>279.5468511426177</v>
      </c>
      <c r="D226" s="17"/>
    </row>
    <row r="227" spans="2:4" x14ac:dyDescent="0.35">
      <c r="B227" s="16" t="s">
        <v>39</v>
      </c>
      <c r="C227" s="16">
        <v>573.79660715233797</v>
      </c>
      <c r="D227" s="17"/>
    </row>
    <row r="228" spans="2:4" x14ac:dyDescent="0.35">
      <c r="B228" s="16" t="s">
        <v>40</v>
      </c>
      <c r="C228" s="16">
        <v>905.19629723560729</v>
      </c>
      <c r="D228" s="17"/>
    </row>
    <row r="229" spans="2:4" x14ac:dyDescent="0.35">
      <c r="B229" s="16" t="s">
        <v>41</v>
      </c>
      <c r="C229" s="16">
        <v>875.96898163666458</v>
      </c>
      <c r="D229" s="17"/>
    </row>
    <row r="230" spans="2:4" x14ac:dyDescent="0.35">
      <c r="B230" s="16" t="s">
        <v>42</v>
      </c>
      <c r="C230" s="16">
        <v>591.08977084655498</v>
      </c>
      <c r="D230" s="17"/>
    </row>
    <row r="231" spans="2:4" x14ac:dyDescent="0.35">
      <c r="B231" s="16" t="s">
        <v>43</v>
      </c>
      <c r="C231" s="16">
        <v>827.45682834639354</v>
      </c>
      <c r="D231" s="17"/>
    </row>
    <row r="232" spans="2:4" x14ac:dyDescent="0.35">
      <c r="B232" s="16" t="s">
        <v>44</v>
      </c>
      <c r="C232" s="16">
        <v>929.83453141034261</v>
      </c>
      <c r="D232" s="17"/>
    </row>
    <row r="233" spans="2:4" x14ac:dyDescent="0.35">
      <c r="B233" s="16" t="s">
        <v>45</v>
      </c>
      <c r="C233" s="16">
        <v>711.48108999766885</v>
      </c>
      <c r="D233" s="17"/>
    </row>
    <row r="234" spans="2:4" x14ac:dyDescent="0.35">
      <c r="B234" s="16" t="s">
        <v>46</v>
      </c>
      <c r="C234" s="16">
        <v>490.78686026669368</v>
      </c>
      <c r="D234" s="17"/>
    </row>
    <row r="235" spans="2:4" x14ac:dyDescent="0.35">
      <c r="B235" s="16" t="s">
        <v>47</v>
      </c>
      <c r="C235" s="16">
        <v>143.82407302227125</v>
      </c>
      <c r="D235" s="17"/>
    </row>
    <row r="236" spans="2:4" x14ac:dyDescent="0.35">
      <c r="B236" s="16" t="s">
        <v>48</v>
      </c>
      <c r="C236" s="16">
        <v>611.12400811326165</v>
      </c>
      <c r="D236" s="17"/>
    </row>
    <row r="237" spans="2:4" x14ac:dyDescent="0.35">
      <c r="B237" s="16" t="s">
        <v>49</v>
      </c>
      <c r="C237" s="16">
        <v>719.23609549400339</v>
      </c>
      <c r="D237" s="17"/>
    </row>
    <row r="238" spans="2:4" x14ac:dyDescent="0.35">
      <c r="B238" s="16" t="s">
        <v>50</v>
      </c>
      <c r="C238" s="16">
        <v>626.2632802384112</v>
      </c>
      <c r="D238" s="17"/>
    </row>
    <row r="239" spans="2:4" x14ac:dyDescent="0.35">
      <c r="B239" s="16" t="s">
        <v>51</v>
      </c>
      <c r="C239" s="16">
        <v>517.14095214352244</v>
      </c>
      <c r="D239" s="17"/>
    </row>
    <row r="240" spans="2:4" x14ac:dyDescent="0.35">
      <c r="B240" s="16" t="s">
        <v>52</v>
      </c>
      <c r="C240" s="16">
        <v>580.05325325748424</v>
      </c>
      <c r="D240" s="17"/>
    </row>
    <row r="241" spans="2:4" x14ac:dyDescent="0.35">
      <c r="B241" s="16" t="s">
        <v>53</v>
      </c>
      <c r="C241" s="16">
        <v>968.77581104900912</v>
      </c>
      <c r="D241" s="17"/>
    </row>
    <row r="242" spans="2:4" x14ac:dyDescent="0.35">
      <c r="B242" s="16" t="s">
        <v>54</v>
      </c>
      <c r="C242" s="16">
        <v>484.15779617770613</v>
      </c>
      <c r="D242" s="17"/>
    </row>
    <row r="243" spans="2:4" x14ac:dyDescent="0.35">
      <c r="B243" s="16" t="s">
        <v>55</v>
      </c>
      <c r="C243" s="16">
        <v>713.06842830791823</v>
      </c>
      <c r="D243" s="17"/>
    </row>
    <row r="244" spans="2:4" x14ac:dyDescent="0.35">
      <c r="B244" s="16" t="s">
        <v>56</v>
      </c>
      <c r="C244" s="16">
        <v>745.8388836526758</v>
      </c>
      <c r="D244" s="17"/>
    </row>
    <row r="245" spans="2:4" x14ac:dyDescent="0.35">
      <c r="B245" s="16" t="s">
        <v>57</v>
      </c>
      <c r="C245" s="16">
        <v>456.41070963268112</v>
      </c>
      <c r="D245" s="17"/>
    </row>
    <row r="246" spans="2:4" x14ac:dyDescent="0.35">
      <c r="B246" s="16" t="s">
        <v>58</v>
      </c>
      <c r="C246" s="16">
        <v>704.96289873777926</v>
      </c>
      <c r="D246" s="17"/>
    </row>
    <row r="247" spans="2:4" x14ac:dyDescent="0.35">
      <c r="B247" s="16" t="s">
        <v>59</v>
      </c>
      <c r="C247" s="16">
        <v>264.33235855779731</v>
      </c>
      <c r="D247" s="17"/>
    </row>
    <row r="248" spans="2:4" x14ac:dyDescent="0.35">
      <c r="B248" s="16" t="s">
        <v>60</v>
      </c>
      <c r="C248" s="16">
        <v>485.40719092902043</v>
      </c>
      <c r="D248" s="17"/>
    </row>
    <row r="249" spans="2:4" x14ac:dyDescent="0.35">
      <c r="B249" s="16" t="s">
        <v>61</v>
      </c>
      <c r="C249" s="16">
        <v>859.20876115305282</v>
      </c>
      <c r="D249" s="17"/>
    </row>
    <row r="250" spans="2:4" x14ac:dyDescent="0.35">
      <c r="B250" s="16" t="s">
        <v>62</v>
      </c>
      <c r="C250" s="16">
        <v>549.68846179272361</v>
      </c>
      <c r="D250" s="17"/>
    </row>
    <row r="251" spans="2:4" x14ac:dyDescent="0.35">
      <c r="B251" s="16" t="s">
        <v>63</v>
      </c>
      <c r="C251" s="16">
        <v>700.96270051169506</v>
      </c>
      <c r="D251" s="17"/>
    </row>
    <row r="252" spans="2:4" x14ac:dyDescent="0.35">
      <c r="B252" s="16" t="s">
        <v>64</v>
      </c>
      <c r="C252" s="16">
        <v>640.0662385695183</v>
      </c>
      <c r="D252" s="17"/>
    </row>
    <row r="253" spans="2:4" x14ac:dyDescent="0.35">
      <c r="B253" s="16" t="s">
        <v>1</v>
      </c>
      <c r="C253" s="16">
        <v>288.12284190528226</v>
      </c>
      <c r="D253" s="17"/>
    </row>
    <row r="254" spans="2:4" x14ac:dyDescent="0.35">
      <c r="B254" s="16" t="s">
        <v>2</v>
      </c>
      <c r="C254" s="16">
        <v>543.20282105676233</v>
      </c>
      <c r="D254" s="17"/>
    </row>
    <row r="255" spans="2:4" x14ac:dyDescent="0.35">
      <c r="B255" s="16" t="s">
        <v>3</v>
      </c>
      <c r="C255" s="16">
        <v>363.28651586393437</v>
      </c>
      <c r="D255" s="17"/>
    </row>
    <row r="256" spans="2:4" x14ac:dyDescent="0.35">
      <c r="B256" s="16" t="s">
        <v>4</v>
      </c>
      <c r="C256" s="16">
        <v>394.56686428343562</v>
      </c>
      <c r="D256" s="17"/>
    </row>
    <row r="257" spans="2:4" x14ac:dyDescent="0.35">
      <c r="B257" s="16" t="s">
        <v>5</v>
      </c>
      <c r="C257" s="16">
        <v>163.15752055478197</v>
      </c>
      <c r="D257" s="17"/>
    </row>
    <row r="258" spans="2:4" x14ac:dyDescent="0.35">
      <c r="B258" s="16" t="s">
        <v>6</v>
      </c>
      <c r="C258" s="16">
        <v>607.50548767604471</v>
      </c>
      <c r="D258" s="17"/>
    </row>
    <row r="259" spans="2:4" x14ac:dyDescent="0.35">
      <c r="B259" s="16" t="s">
        <v>7</v>
      </c>
      <c r="C259" s="16">
        <v>560.36134389365509</v>
      </c>
      <c r="D259" s="17"/>
    </row>
    <row r="260" spans="2:4" x14ac:dyDescent="0.35">
      <c r="B260" s="16" t="s">
        <v>8</v>
      </c>
      <c r="C260" s="16">
        <v>196.07153901558263</v>
      </c>
      <c r="D260" s="17"/>
    </row>
    <row r="261" spans="2:4" x14ac:dyDescent="0.35">
      <c r="B261" s="16" t="s">
        <v>9</v>
      </c>
      <c r="C261" s="16">
        <v>460.38025299942092</v>
      </c>
      <c r="D261" s="17"/>
    </row>
    <row r="262" spans="2:4" x14ac:dyDescent="0.35">
      <c r="B262" s="16" t="s">
        <v>10</v>
      </c>
      <c r="C262" s="16">
        <v>974.04020161791368</v>
      </c>
      <c r="D262" s="17"/>
    </row>
    <row r="263" spans="2:4" x14ac:dyDescent="0.35">
      <c r="B263" s="16" t="s">
        <v>11</v>
      </c>
      <c r="C263" s="16">
        <v>153.14030134793484</v>
      </c>
      <c r="D263" s="17"/>
    </row>
    <row r="264" spans="2:4" x14ac:dyDescent="0.35">
      <c r="B264" s="16" t="s">
        <v>12</v>
      </c>
      <c r="C264" s="16">
        <v>103.40955814438803</v>
      </c>
      <c r="D264" s="17"/>
    </row>
    <row r="265" spans="2:4" x14ac:dyDescent="0.35">
      <c r="B265" s="16" t="s">
        <v>13</v>
      </c>
      <c r="C265" s="16">
        <v>419.00935272617153</v>
      </c>
      <c r="D265" s="17"/>
    </row>
    <row r="266" spans="2:4" x14ac:dyDescent="0.35">
      <c r="B266" s="16" t="s">
        <v>14</v>
      </c>
      <c r="C266" s="16">
        <v>537.89379194359003</v>
      </c>
      <c r="D266" s="17"/>
    </row>
    <row r="267" spans="2:4" x14ac:dyDescent="0.35">
      <c r="B267" s="16" t="s">
        <v>15</v>
      </c>
      <c r="C267" s="16">
        <v>334.80435568547125</v>
      </c>
      <c r="D267" s="17"/>
    </row>
    <row r="268" spans="2:4" x14ac:dyDescent="0.35">
      <c r="B268" s="16" t="s">
        <v>16</v>
      </c>
      <c r="C268" s="16">
        <v>287.46613347581547</v>
      </c>
      <c r="D268" s="17"/>
    </row>
    <row r="269" spans="2:4" x14ac:dyDescent="0.35">
      <c r="B269" s="16" t="s">
        <v>17</v>
      </c>
      <c r="C269" s="16">
        <v>887.36015610067921</v>
      </c>
      <c r="D269" s="17"/>
    </row>
    <row r="270" spans="2:4" x14ac:dyDescent="0.35">
      <c r="B270" s="16" t="s">
        <v>18</v>
      </c>
      <c r="C270" s="16">
        <v>900.43601276437596</v>
      </c>
      <c r="D270" s="17"/>
    </row>
    <row r="271" spans="2:4" x14ac:dyDescent="0.35">
      <c r="B271" s="16" t="s">
        <v>19</v>
      </c>
      <c r="C271" s="16">
        <v>282.12462821603799</v>
      </c>
      <c r="D271" s="17"/>
    </row>
    <row r="272" spans="2:4" x14ac:dyDescent="0.35">
      <c r="B272" s="16" t="s">
        <v>20</v>
      </c>
      <c r="C272" s="16">
        <v>713.20258553464885</v>
      </c>
      <c r="D272" s="17"/>
    </row>
    <row r="273" spans="2:4" x14ac:dyDescent="0.35">
      <c r="B273" s="16" t="s">
        <v>35</v>
      </c>
      <c r="C273" s="16">
        <v>785.12652031863422</v>
      </c>
      <c r="D273" s="17"/>
    </row>
    <row r="274" spans="2:4" x14ac:dyDescent="0.35">
      <c r="B274" s="16" t="s">
        <v>36</v>
      </c>
      <c r="C274" s="16">
        <v>726.39067974215561</v>
      </c>
      <c r="D274" s="17"/>
    </row>
    <row r="275" spans="2:4" x14ac:dyDescent="0.35">
      <c r="B275" s="16" t="s">
        <v>37</v>
      </c>
      <c r="C275" s="16">
        <v>159.77478447682176</v>
      </c>
      <c r="D275" s="17"/>
    </row>
    <row r="276" spans="2:4" x14ac:dyDescent="0.35">
      <c r="B276" s="16" t="s">
        <v>38</v>
      </c>
      <c r="C276" s="16">
        <v>972.89904927988687</v>
      </c>
      <c r="D276" s="17"/>
    </row>
    <row r="277" spans="2:4" x14ac:dyDescent="0.35">
      <c r="B277" s="16" t="s">
        <v>39</v>
      </c>
      <c r="C277" s="16">
        <v>506.13949027748697</v>
      </c>
      <c r="D277" s="17"/>
    </row>
    <row r="278" spans="2:4" x14ac:dyDescent="0.35">
      <c r="B278" s="16" t="s">
        <v>40</v>
      </c>
      <c r="C278" s="16">
        <v>146.45527854623754</v>
      </c>
      <c r="D278" s="17"/>
    </row>
    <row r="279" spans="2:4" x14ac:dyDescent="0.35">
      <c r="B279" s="16" t="s">
        <v>41</v>
      </c>
      <c r="C279" s="16">
        <v>540.88099085422255</v>
      </c>
      <c r="D279" s="17"/>
    </row>
    <row r="280" spans="2:4" x14ac:dyDescent="0.35">
      <c r="B280" s="16" t="s">
        <v>42</v>
      </c>
      <c r="C280" s="16">
        <v>139.78217500986705</v>
      </c>
      <c r="D280" s="17"/>
    </row>
    <row r="281" spans="2:4" x14ac:dyDescent="0.35">
      <c r="B281" s="16" t="s">
        <v>43</v>
      </c>
      <c r="C281" s="16">
        <v>684.83655246671401</v>
      </c>
      <c r="D281" s="17"/>
    </row>
    <row r="282" spans="2:4" x14ac:dyDescent="0.35">
      <c r="B282" s="16" t="s">
        <v>44</v>
      </c>
      <c r="C282" s="16">
        <v>199.10035651140743</v>
      </c>
      <c r="D282" s="17"/>
    </row>
    <row r="283" spans="2:4" x14ac:dyDescent="0.35">
      <c r="B283" s="16" t="s">
        <v>45</v>
      </c>
      <c r="C283" s="16">
        <v>401.28522819321097</v>
      </c>
      <c r="D283" s="17"/>
    </row>
    <row r="284" spans="2:4" x14ac:dyDescent="0.35">
      <c r="B284" s="16" t="s">
        <v>46</v>
      </c>
      <c r="C284" s="16">
        <v>891.2061374998807</v>
      </c>
      <c r="D284" s="17"/>
    </row>
    <row r="285" spans="2:4" x14ac:dyDescent="0.35">
      <c r="B285" s="16" t="s">
        <v>47</v>
      </c>
      <c r="C285" s="16">
        <v>937.49097130366511</v>
      </c>
      <c r="D285" s="17"/>
    </row>
    <row r="286" spans="2:4" x14ac:dyDescent="0.35">
      <c r="B286" s="16" t="s">
        <v>48</v>
      </c>
      <c r="C286" s="16">
        <v>477.84526754464969</v>
      </c>
      <c r="D286" s="17"/>
    </row>
    <row r="287" spans="2:4" x14ac:dyDescent="0.35">
      <c r="B287" s="16" t="s">
        <v>49</v>
      </c>
      <c r="C287" s="16">
        <v>875.92025014075352</v>
      </c>
      <c r="D287" s="17"/>
    </row>
    <row r="288" spans="2:4" x14ac:dyDescent="0.35">
      <c r="B288" s="16" t="s">
        <v>50</v>
      </c>
      <c r="C288" s="16">
        <v>604.32062464648914</v>
      </c>
      <c r="D288" s="17"/>
    </row>
    <row r="289" spans="2:4" x14ac:dyDescent="0.35">
      <c r="B289" s="16" t="s">
        <v>51</v>
      </c>
      <c r="C289" s="16">
        <v>906.96103209666671</v>
      </c>
      <c r="D289" s="17"/>
    </row>
    <row r="290" spans="2:4" x14ac:dyDescent="0.35">
      <c r="B290" s="16" t="s">
        <v>52</v>
      </c>
      <c r="C290" s="16">
        <v>485.37160010395905</v>
      </c>
      <c r="D290" s="17"/>
    </row>
    <row r="291" spans="2:4" x14ac:dyDescent="0.35">
      <c r="B291" s="16" t="s">
        <v>53</v>
      </c>
      <c r="C291" s="16">
        <v>646.23182044208806</v>
      </c>
      <c r="D291" s="17"/>
    </row>
    <row r="292" spans="2:4" x14ac:dyDescent="0.35">
      <c r="B292" s="16" t="s">
        <v>54</v>
      </c>
      <c r="C292" s="16">
        <v>697.74142563184512</v>
      </c>
      <c r="D292" s="17"/>
    </row>
    <row r="293" spans="2:4" x14ac:dyDescent="0.35">
      <c r="B293" s="16" t="s">
        <v>55</v>
      </c>
      <c r="C293" s="16">
        <v>342.59925222534639</v>
      </c>
      <c r="D293" s="17"/>
    </row>
    <row r="294" spans="2:4" x14ac:dyDescent="0.35">
      <c r="B294" s="16" t="s">
        <v>56</v>
      </c>
      <c r="C294" s="16">
        <v>154.63277354620197</v>
      </c>
      <c r="D294" s="17"/>
    </row>
    <row r="295" spans="2:4" x14ac:dyDescent="0.35">
      <c r="B295" s="16" t="s">
        <v>57</v>
      </c>
      <c r="C295" s="16">
        <v>735.42974800867717</v>
      </c>
      <c r="D295" s="17"/>
    </row>
    <row r="296" spans="2:4" x14ac:dyDescent="0.35">
      <c r="B296" s="16" t="s">
        <v>58</v>
      </c>
      <c r="C296" s="16">
        <v>373.38636610822664</v>
      </c>
      <c r="D296" s="17"/>
    </row>
    <row r="297" spans="2:4" x14ac:dyDescent="0.35">
      <c r="B297" s="16" t="s">
        <v>59</v>
      </c>
      <c r="C297" s="16">
        <v>229.9727263901957</v>
      </c>
      <c r="D297" s="17"/>
    </row>
    <row r="298" spans="2:4" x14ac:dyDescent="0.35">
      <c r="B298" s="16" t="s">
        <v>60</v>
      </c>
      <c r="C298" s="16">
        <v>419.16765171555915</v>
      </c>
      <c r="D298" s="17"/>
    </row>
    <row r="299" spans="2:4" x14ac:dyDescent="0.35">
      <c r="B299" s="16" t="s">
        <v>61</v>
      </c>
      <c r="C299" s="16">
        <v>871.68351634508269</v>
      </c>
      <c r="D299" s="17"/>
    </row>
    <row r="300" spans="2:4" x14ac:dyDescent="0.35">
      <c r="B300" s="16" t="s">
        <v>62</v>
      </c>
      <c r="C300" s="16">
        <v>818.21501577681079</v>
      </c>
      <c r="D300" s="17"/>
    </row>
    <row r="301" spans="2:4" x14ac:dyDescent="0.35">
      <c r="B301" s="16" t="s">
        <v>63</v>
      </c>
      <c r="C301" s="16">
        <v>454.53696937549807</v>
      </c>
      <c r="D301" s="17"/>
    </row>
    <row r="302" spans="2:4" x14ac:dyDescent="0.35">
      <c r="B302" s="16" t="s">
        <v>64</v>
      </c>
      <c r="C302" s="16">
        <v>389.45154249425946</v>
      </c>
      <c r="D302" s="17"/>
    </row>
    <row r="303" spans="2:4" x14ac:dyDescent="0.35">
      <c r="B303" s="16" t="s">
        <v>1</v>
      </c>
      <c r="C303" s="16">
        <v>360.50872404821985</v>
      </c>
      <c r="D303" s="17"/>
    </row>
    <row r="304" spans="2:4" x14ac:dyDescent="0.35">
      <c r="B304" s="16" t="s">
        <v>2</v>
      </c>
      <c r="C304" s="16">
        <v>563.3161116364173</v>
      </c>
      <c r="D304" s="17"/>
    </row>
    <row r="305" spans="2:4" x14ac:dyDescent="0.35">
      <c r="B305" s="16" t="s">
        <v>3</v>
      </c>
      <c r="C305" s="16">
        <v>518.31274686406027</v>
      </c>
      <c r="D305" s="17"/>
    </row>
    <row r="306" spans="2:4" x14ac:dyDescent="0.35">
      <c r="B306" s="16" t="s">
        <v>4</v>
      </c>
      <c r="C306" s="16">
        <v>241.54030090501703</v>
      </c>
      <c r="D306" s="17"/>
    </row>
    <row r="307" spans="2:4" x14ac:dyDescent="0.35">
      <c r="B307" s="16" t="s">
        <v>5</v>
      </c>
      <c r="C307" s="16">
        <v>731.51404805355446</v>
      </c>
      <c r="D307" s="17"/>
    </row>
    <row r="308" spans="2:4" x14ac:dyDescent="0.35">
      <c r="B308" s="16" t="s">
        <v>6</v>
      </c>
      <c r="C308" s="16">
        <v>604.05361908658949</v>
      </c>
      <c r="D308" s="17"/>
    </row>
    <row r="309" spans="2:4" x14ac:dyDescent="0.35">
      <c r="B309" s="16" t="s">
        <v>7</v>
      </c>
      <c r="C309" s="16">
        <v>540.79427051940525</v>
      </c>
      <c r="D309" s="17"/>
    </row>
    <row r="310" spans="2:4" x14ac:dyDescent="0.35">
      <c r="B310" s="16" t="s">
        <v>8</v>
      </c>
      <c r="C310" s="16">
        <v>183.90691778428902</v>
      </c>
      <c r="D310" s="17"/>
    </row>
    <row r="311" spans="2:4" x14ac:dyDescent="0.35">
      <c r="B311" s="16" t="s">
        <v>9</v>
      </c>
      <c r="C311" s="16">
        <v>234.63440649786889</v>
      </c>
      <c r="D311" s="17"/>
    </row>
    <row r="312" spans="2:4" x14ac:dyDescent="0.35">
      <c r="B312" s="16" t="s">
        <v>10</v>
      </c>
      <c r="C312" s="16">
        <v>341.87282147681924</v>
      </c>
      <c r="D312" s="17"/>
    </row>
    <row r="313" spans="2:4" x14ac:dyDescent="0.35">
      <c r="B313" s="16" t="s">
        <v>11</v>
      </c>
      <c r="C313" s="16">
        <v>444.52803773291919</v>
      </c>
      <c r="D313" s="17"/>
    </row>
    <row r="314" spans="2:4" x14ac:dyDescent="0.35">
      <c r="B314" s="16" t="s">
        <v>12</v>
      </c>
      <c r="C314" s="16">
        <v>904.7120103597822</v>
      </c>
      <c r="D314" s="17"/>
    </row>
    <row r="315" spans="2:4" x14ac:dyDescent="0.35">
      <c r="B315" s="16" t="s">
        <v>13</v>
      </c>
      <c r="C315" s="16">
        <v>338.49901039558597</v>
      </c>
      <c r="D315" s="17"/>
    </row>
    <row r="316" spans="2:4" x14ac:dyDescent="0.35">
      <c r="B316" s="16" t="s">
        <v>14</v>
      </c>
      <c r="C316" s="16">
        <v>865.68743440865182</v>
      </c>
      <c r="D316" s="17"/>
    </row>
    <row r="317" spans="2:4" x14ac:dyDescent="0.35">
      <c r="B317" s="16" t="s">
        <v>15</v>
      </c>
      <c r="C317" s="16">
        <v>557.74608777474498</v>
      </c>
      <c r="D317" s="17"/>
    </row>
    <row r="318" spans="2:4" x14ac:dyDescent="0.35">
      <c r="B318" s="16" t="s">
        <v>16</v>
      </c>
      <c r="C318" s="16">
        <v>243.75315389505704</v>
      </c>
      <c r="D318" s="17"/>
    </row>
    <row r="319" spans="2:4" x14ac:dyDescent="0.35">
      <c r="B319" s="16" t="s">
        <v>17</v>
      </c>
      <c r="C319" s="16">
        <v>315.53556843865738</v>
      </c>
      <c r="D319" s="17"/>
    </row>
    <row r="320" spans="2:4" x14ac:dyDescent="0.35">
      <c r="B320" s="16" t="s">
        <v>18</v>
      </c>
      <c r="C320" s="16">
        <v>515.26852617593818</v>
      </c>
      <c r="D320" s="17"/>
    </row>
    <row r="321" spans="2:4" x14ac:dyDescent="0.35">
      <c r="B321" s="16" t="s">
        <v>19</v>
      </c>
      <c r="C321" s="16">
        <v>946.28854702946944</v>
      </c>
      <c r="D321" s="17"/>
    </row>
    <row r="322" spans="2:4" x14ac:dyDescent="0.35">
      <c r="B322" s="16" t="s">
        <v>20</v>
      </c>
      <c r="C322" s="16">
        <v>265.169794604858</v>
      </c>
      <c r="D322" s="17"/>
    </row>
    <row r="323" spans="2:4" x14ac:dyDescent="0.35">
      <c r="B323" s="16" t="s">
        <v>35</v>
      </c>
      <c r="C323" s="16">
        <v>680.90086780430215</v>
      </c>
      <c r="D323" s="17"/>
    </row>
    <row r="324" spans="2:4" x14ac:dyDescent="0.35">
      <c r="B324" s="16" t="s">
        <v>36</v>
      </c>
      <c r="C324" s="16">
        <v>867.17962576092032</v>
      </c>
      <c r="D324" s="17"/>
    </row>
    <row r="325" spans="2:4" x14ac:dyDescent="0.35">
      <c r="B325" s="16" t="s">
        <v>37</v>
      </c>
      <c r="C325" s="16">
        <v>922.10691494617754</v>
      </c>
      <c r="D325" s="17"/>
    </row>
    <row r="326" spans="2:4" x14ac:dyDescent="0.35">
      <c r="B326" s="16" t="s">
        <v>38</v>
      </c>
      <c r="C326" s="16">
        <v>865.76763623420447</v>
      </c>
      <c r="D326" s="17"/>
    </row>
    <row r="327" spans="2:4" x14ac:dyDescent="0.35">
      <c r="B327" s="16" t="s">
        <v>39</v>
      </c>
      <c r="C327" s="16">
        <v>125.80995693950365</v>
      </c>
      <c r="D327" s="17"/>
    </row>
    <row r="328" spans="2:4" x14ac:dyDescent="0.35">
      <c r="B328" s="16" t="s">
        <v>40</v>
      </c>
      <c r="C328" s="16">
        <v>656.22627480137214</v>
      </c>
      <c r="D328" s="17"/>
    </row>
    <row r="329" spans="2:4" x14ac:dyDescent="0.35">
      <c r="B329" s="16" t="s">
        <v>41</v>
      </c>
      <c r="C329" s="16">
        <v>655.8736245322898</v>
      </c>
      <c r="D329" s="17"/>
    </row>
    <row r="330" spans="2:4" x14ac:dyDescent="0.35">
      <c r="B330" s="16" t="s">
        <v>42</v>
      </c>
      <c r="C330" s="16">
        <v>660.54254785839476</v>
      </c>
      <c r="D330" s="17"/>
    </row>
    <row r="331" spans="2:4" x14ac:dyDescent="0.35">
      <c r="B331" s="16" t="s">
        <v>43</v>
      </c>
      <c r="C331" s="16">
        <v>272.85223882269872</v>
      </c>
      <c r="D331" s="17"/>
    </row>
    <row r="332" spans="2:4" x14ac:dyDescent="0.35">
      <c r="B332" s="16" t="s">
        <v>44</v>
      </c>
      <c r="C332" s="16">
        <v>266.02728764179233</v>
      </c>
      <c r="D332" s="17"/>
    </row>
    <row r="333" spans="2:4" x14ac:dyDescent="0.35">
      <c r="B333" s="16" t="s">
        <v>45</v>
      </c>
      <c r="C333" s="16">
        <v>511.40162638950494</v>
      </c>
      <c r="D333" s="17"/>
    </row>
    <row r="334" spans="2:4" x14ac:dyDescent="0.35">
      <c r="B334" s="16" t="s">
        <v>46</v>
      </c>
      <c r="C334" s="16">
        <v>984.06044413735083</v>
      </c>
      <c r="D334" s="17"/>
    </row>
    <row r="335" spans="2:4" x14ac:dyDescent="0.35">
      <c r="B335" s="16" t="s">
        <v>47</v>
      </c>
      <c r="C335" s="16">
        <v>873.06844241091198</v>
      </c>
      <c r="D335" s="17"/>
    </row>
    <row r="336" spans="2:4" x14ac:dyDescent="0.35">
      <c r="B336" s="16" t="s">
        <v>48</v>
      </c>
      <c r="C336" s="16">
        <v>387.68102582056406</v>
      </c>
      <c r="D336" s="17"/>
    </row>
    <row r="337" spans="2:4" x14ac:dyDescent="0.35">
      <c r="B337" s="16" t="s">
        <v>49</v>
      </c>
      <c r="C337" s="16">
        <v>312.9082119859404</v>
      </c>
      <c r="D337" s="17"/>
    </row>
    <row r="338" spans="2:4" x14ac:dyDescent="0.35">
      <c r="B338" s="16" t="s">
        <v>50</v>
      </c>
      <c r="C338" s="16">
        <v>940.57368148760361</v>
      </c>
      <c r="D338" s="17"/>
    </row>
    <row r="339" spans="2:4" x14ac:dyDescent="0.35">
      <c r="B339" s="16" t="s">
        <v>51</v>
      </c>
      <c r="C339" s="16">
        <v>564.45605132076628</v>
      </c>
      <c r="D339" s="17"/>
    </row>
    <row r="340" spans="2:4" x14ac:dyDescent="0.35">
      <c r="B340" s="16" t="s">
        <v>52</v>
      </c>
      <c r="C340" s="16">
        <v>936.4534130002794</v>
      </c>
      <c r="D340" s="17"/>
    </row>
    <row r="341" spans="2:4" x14ac:dyDescent="0.35">
      <c r="B341" s="16" t="s">
        <v>53</v>
      </c>
      <c r="C341" s="16">
        <v>765.39586893266085</v>
      </c>
      <c r="D341" s="17"/>
    </row>
    <row r="342" spans="2:4" x14ac:dyDescent="0.35">
      <c r="B342" s="16" t="s">
        <v>54</v>
      </c>
      <c r="C342" s="16">
        <v>818.07057392542106</v>
      </c>
      <c r="D342" s="17"/>
    </row>
    <row r="343" spans="2:4" x14ac:dyDescent="0.35">
      <c r="B343" s="16" t="s">
        <v>55</v>
      </c>
      <c r="C343" s="16">
        <v>383.99326697634524</v>
      </c>
      <c r="D343" s="17"/>
    </row>
    <row r="344" spans="2:4" x14ac:dyDescent="0.35">
      <c r="B344" s="16" t="s">
        <v>56</v>
      </c>
      <c r="C344" s="16">
        <v>661.86301606634026</v>
      </c>
      <c r="D344" s="17"/>
    </row>
    <row r="345" spans="2:4" x14ac:dyDescent="0.35">
      <c r="B345" s="16" t="s">
        <v>57</v>
      </c>
      <c r="C345" s="16">
        <v>463.73457163246803</v>
      </c>
      <c r="D345" s="17"/>
    </row>
    <row r="346" spans="2:4" x14ac:dyDescent="0.35">
      <c r="B346" s="16" t="s">
        <v>58</v>
      </c>
      <c r="C346" s="16">
        <v>573.9477951105315</v>
      </c>
      <c r="D346" s="17"/>
    </row>
    <row r="347" spans="2:4" x14ac:dyDescent="0.35">
      <c r="B347" s="16" t="s">
        <v>59</v>
      </c>
      <c r="C347" s="16">
        <v>261.30025064081747</v>
      </c>
      <c r="D347" s="17"/>
    </row>
    <row r="348" spans="2:4" x14ac:dyDescent="0.35">
      <c r="B348" s="16" t="s">
        <v>60</v>
      </c>
      <c r="C348" s="16">
        <v>429.09134234445617</v>
      </c>
      <c r="D348" s="17"/>
    </row>
    <row r="349" spans="2:4" x14ac:dyDescent="0.35">
      <c r="B349" s="16" t="s">
        <v>61</v>
      </c>
      <c r="C349" s="16">
        <v>212.62671478375569</v>
      </c>
      <c r="D349" s="17"/>
    </row>
    <row r="350" spans="2:4" x14ac:dyDescent="0.35">
      <c r="B350" s="16" t="s">
        <v>62</v>
      </c>
      <c r="C350" s="16">
        <v>616.69365924788428</v>
      </c>
      <c r="D350" s="17"/>
    </row>
    <row r="351" spans="2:4" x14ac:dyDescent="0.35">
      <c r="B351" s="16" t="s">
        <v>63</v>
      </c>
      <c r="C351" s="16">
        <v>561.45231781678115</v>
      </c>
      <c r="D351" s="17"/>
    </row>
    <row r="352" spans="2:4" x14ac:dyDescent="0.35">
      <c r="B352" s="16" t="s">
        <v>64</v>
      </c>
      <c r="C352" s="16">
        <v>775.58210706493844</v>
      </c>
      <c r="D352" s="17"/>
    </row>
    <row r="353" spans="2:4" x14ac:dyDescent="0.35">
      <c r="B353" s="16" t="s">
        <v>1</v>
      </c>
      <c r="C353" s="16">
        <v>413.61067992206745</v>
      </c>
      <c r="D353" s="17"/>
    </row>
    <row r="354" spans="2:4" x14ac:dyDescent="0.35">
      <c r="B354" s="16" t="s">
        <v>2</v>
      </c>
      <c r="C354" s="16">
        <v>651.1585617014515</v>
      </c>
      <c r="D354" s="17"/>
    </row>
    <row r="355" spans="2:4" x14ac:dyDescent="0.35">
      <c r="B355" s="16" t="s">
        <v>3</v>
      </c>
      <c r="C355" s="16">
        <v>759.40165098273019</v>
      </c>
      <c r="D355" s="17"/>
    </row>
    <row r="356" spans="2:4" x14ac:dyDescent="0.35">
      <c r="B356" s="16" t="s">
        <v>4</v>
      </c>
      <c r="C356" s="16">
        <v>566.17684854692266</v>
      </c>
      <c r="D356" s="17"/>
    </row>
    <row r="357" spans="2:4" x14ac:dyDescent="0.35">
      <c r="B357" s="16" t="s">
        <v>5</v>
      </c>
      <c r="C357" s="16">
        <v>476.54719160495335</v>
      </c>
      <c r="D357" s="17"/>
    </row>
    <row r="358" spans="2:4" x14ac:dyDescent="0.35">
      <c r="B358" s="16" t="s">
        <v>6</v>
      </c>
      <c r="C358" s="16">
        <v>538.28701512562384</v>
      </c>
      <c r="D358" s="17"/>
    </row>
    <row r="359" spans="2:4" x14ac:dyDescent="0.35">
      <c r="B359" s="16" t="s">
        <v>7</v>
      </c>
      <c r="C359" s="16">
        <v>471.42133386667956</v>
      </c>
      <c r="D359" s="17"/>
    </row>
    <row r="360" spans="2:4" x14ac:dyDescent="0.35">
      <c r="B360" s="16" t="s">
        <v>8</v>
      </c>
      <c r="C360" s="16">
        <v>814.46982137191276</v>
      </c>
      <c r="D360" s="17"/>
    </row>
    <row r="361" spans="2:4" x14ac:dyDescent="0.35">
      <c r="B361" s="16" t="s">
        <v>9</v>
      </c>
      <c r="C361" s="16">
        <v>136.63824563509286</v>
      </c>
      <c r="D361" s="17"/>
    </row>
    <row r="362" spans="2:4" x14ac:dyDescent="0.35">
      <c r="B362" s="16" t="s">
        <v>10</v>
      </c>
      <c r="C362" s="16">
        <v>195.66086670847471</v>
      </c>
      <c r="D362" s="17"/>
    </row>
    <row r="363" spans="2:4" x14ac:dyDescent="0.35">
      <c r="B363" s="16" t="s">
        <v>11</v>
      </c>
      <c r="C363" s="16">
        <v>160.66347422173237</v>
      </c>
      <c r="D363" s="17"/>
    </row>
    <row r="364" spans="2:4" x14ac:dyDescent="0.35">
      <c r="B364" s="16" t="s">
        <v>12</v>
      </c>
      <c r="C364" s="16">
        <v>127.69843273044035</v>
      </c>
      <c r="D364" s="17"/>
    </row>
    <row r="365" spans="2:4" x14ac:dyDescent="0.35">
      <c r="B365" s="16" t="s">
        <v>13</v>
      </c>
      <c r="C365" s="16">
        <v>577.40743599298037</v>
      </c>
      <c r="D365" s="17"/>
    </row>
    <row r="366" spans="2:4" x14ac:dyDescent="0.35">
      <c r="B366" s="16" t="s">
        <v>14</v>
      </c>
      <c r="C366" s="16">
        <v>687.53950127961309</v>
      </c>
      <c r="D366" s="17"/>
    </row>
    <row r="367" spans="2:4" x14ac:dyDescent="0.35">
      <c r="B367" s="16" t="s">
        <v>15</v>
      </c>
      <c r="C367" s="16">
        <v>212.4218286042352</v>
      </c>
      <c r="D367" s="17"/>
    </row>
    <row r="368" spans="2:4" x14ac:dyDescent="0.35">
      <c r="B368" s="16" t="s">
        <v>16</v>
      </c>
      <c r="C368" s="16">
        <v>458.02207519220781</v>
      </c>
      <c r="D368" s="17"/>
    </row>
    <row r="369" spans="2:4" x14ac:dyDescent="0.35">
      <c r="B369" s="16" t="s">
        <v>17</v>
      </c>
      <c r="C369" s="16">
        <v>741.43532254166314</v>
      </c>
      <c r="D369" s="17"/>
    </row>
    <row r="370" spans="2:4" x14ac:dyDescent="0.35">
      <c r="B370" s="16" t="s">
        <v>18</v>
      </c>
      <c r="C370" s="16">
        <v>219.40265956354858</v>
      </c>
      <c r="D370" s="17"/>
    </row>
    <row r="371" spans="2:4" x14ac:dyDescent="0.35">
      <c r="B371" s="16" t="s">
        <v>19</v>
      </c>
      <c r="C371" s="16">
        <v>987.29615168679061</v>
      </c>
      <c r="D371" s="17"/>
    </row>
    <row r="372" spans="2:4" x14ac:dyDescent="0.35">
      <c r="B372" s="16" t="s">
        <v>20</v>
      </c>
      <c r="C372" s="16">
        <v>420.57767696284418</v>
      </c>
      <c r="D372" s="17"/>
    </row>
    <row r="373" spans="2:4" x14ac:dyDescent="0.35">
      <c r="B373" s="16" t="s">
        <v>35</v>
      </c>
      <c r="C373" s="16">
        <v>126.47751405072393</v>
      </c>
      <c r="D373" s="17"/>
    </row>
    <row r="374" spans="2:4" x14ac:dyDescent="0.35">
      <c r="B374" s="16" t="s">
        <v>36</v>
      </c>
      <c r="C374" s="16">
        <v>463.79105404833126</v>
      </c>
      <c r="D374" s="17"/>
    </row>
    <row r="375" spans="2:4" x14ac:dyDescent="0.35">
      <c r="B375" s="16" t="s">
        <v>37</v>
      </c>
      <c r="C375" s="16">
        <v>442.45990022879528</v>
      </c>
      <c r="D375" s="17"/>
    </row>
    <row r="376" spans="2:4" x14ac:dyDescent="0.35">
      <c r="B376" s="16" t="s">
        <v>38</v>
      </c>
      <c r="C376" s="16">
        <v>489.58158221878284</v>
      </c>
      <c r="D376" s="17"/>
    </row>
    <row r="377" spans="2:4" x14ac:dyDescent="0.35">
      <c r="B377" s="16" t="s">
        <v>39</v>
      </c>
      <c r="C377" s="16">
        <v>143.44479526733994</v>
      </c>
      <c r="D377" s="17"/>
    </row>
    <row r="378" spans="2:4" x14ac:dyDescent="0.35">
      <c r="B378" s="16" t="s">
        <v>40</v>
      </c>
      <c r="C378" s="16">
        <v>613.00324776578941</v>
      </c>
      <c r="D378" s="17"/>
    </row>
    <row r="379" spans="2:4" x14ac:dyDescent="0.35">
      <c r="B379" s="16" t="s">
        <v>41</v>
      </c>
      <c r="C379" s="16">
        <v>698.16654721606642</v>
      </c>
      <c r="D379" s="17"/>
    </row>
    <row r="380" spans="2:4" x14ac:dyDescent="0.35">
      <c r="B380" s="16" t="s">
        <v>42</v>
      </c>
      <c r="C380" s="16">
        <v>334.86478573535328</v>
      </c>
      <c r="D380" s="17"/>
    </row>
    <row r="381" spans="2:4" x14ac:dyDescent="0.35">
      <c r="B381" s="16" t="s">
        <v>43</v>
      </c>
      <c r="C381" s="16">
        <v>912.68632546890058</v>
      </c>
      <c r="D381" s="17"/>
    </row>
    <row r="382" spans="2:4" x14ac:dyDescent="0.35">
      <c r="B382" s="16" t="s">
        <v>44</v>
      </c>
      <c r="C382" s="16">
        <v>946.44704856910096</v>
      </c>
      <c r="D382" s="17"/>
    </row>
    <row r="383" spans="2:4" x14ac:dyDescent="0.35">
      <c r="B383" s="16" t="s">
        <v>45</v>
      </c>
      <c r="C383" s="16">
        <v>910.86680156952741</v>
      </c>
      <c r="D383" s="17"/>
    </row>
    <row r="384" spans="2:4" x14ac:dyDescent="0.35">
      <c r="B384" s="16" t="s">
        <v>46</v>
      </c>
      <c r="C384" s="16">
        <v>408.57769296203071</v>
      </c>
      <c r="D384" s="17"/>
    </row>
    <row r="385" spans="2:4" x14ac:dyDescent="0.35">
      <c r="B385" s="16" t="s">
        <v>47</v>
      </c>
      <c r="C385" s="16">
        <v>723.67990292080037</v>
      </c>
      <c r="D385" s="17"/>
    </row>
    <row r="386" spans="2:4" x14ac:dyDescent="0.35">
      <c r="B386" s="16" t="s">
        <v>48</v>
      </c>
      <c r="C386" s="16">
        <v>856.14286771580021</v>
      </c>
      <c r="D386" s="17"/>
    </row>
    <row r="387" spans="2:4" x14ac:dyDescent="0.35">
      <c r="B387" s="16" t="s">
        <v>49</v>
      </c>
      <c r="C387" s="16">
        <v>549.24922638346391</v>
      </c>
      <c r="D387" s="17"/>
    </row>
    <row r="388" spans="2:4" x14ac:dyDescent="0.35">
      <c r="B388" s="16" t="s">
        <v>50</v>
      </c>
      <c r="C388" s="16">
        <v>606.6679227937268</v>
      </c>
      <c r="D388" s="17"/>
    </row>
    <row r="389" spans="2:4" x14ac:dyDescent="0.35">
      <c r="B389" s="16" t="s">
        <v>51</v>
      </c>
      <c r="C389" s="16">
        <v>133.35569689423983</v>
      </c>
      <c r="D389" s="17"/>
    </row>
    <row r="390" spans="2:4" x14ac:dyDescent="0.35">
      <c r="B390" s="16" t="s">
        <v>52</v>
      </c>
      <c r="C390" s="16">
        <v>486.03521500159036</v>
      </c>
      <c r="D390" s="17"/>
    </row>
    <row r="391" spans="2:4" x14ac:dyDescent="0.35">
      <c r="B391" s="16" t="s">
        <v>53</v>
      </c>
      <c r="C391" s="16">
        <v>671.08303918783827</v>
      </c>
      <c r="D391" s="17"/>
    </row>
    <row r="392" spans="2:4" x14ac:dyDescent="0.35">
      <c r="B392" s="16" t="s">
        <v>54</v>
      </c>
      <c r="C392" s="16">
        <v>369.55485080028177</v>
      </c>
      <c r="D392" s="17"/>
    </row>
    <row r="393" spans="2:4" x14ac:dyDescent="0.35">
      <c r="B393" s="16" t="s">
        <v>55</v>
      </c>
      <c r="C393" s="16">
        <v>885.58038715054045</v>
      </c>
      <c r="D393" s="17"/>
    </row>
    <row r="394" spans="2:4" x14ac:dyDescent="0.35">
      <c r="B394" s="16" t="s">
        <v>56</v>
      </c>
      <c r="C394" s="16">
        <v>276.00722850667319</v>
      </c>
      <c r="D394" s="17"/>
    </row>
    <row r="395" spans="2:4" x14ac:dyDescent="0.35">
      <c r="B395" s="16" t="s">
        <v>57</v>
      </c>
      <c r="C395" s="16">
        <v>933.07525591374804</v>
      </c>
      <c r="D395" s="17"/>
    </row>
    <row r="396" spans="2:4" x14ac:dyDescent="0.35">
      <c r="B396" s="16" t="s">
        <v>58</v>
      </c>
      <c r="C396" s="16">
        <v>383.36145018472746</v>
      </c>
      <c r="D396" s="17"/>
    </row>
    <row r="397" spans="2:4" x14ac:dyDescent="0.35">
      <c r="B397" s="16" t="s">
        <v>59</v>
      </c>
      <c r="C397" s="16">
        <v>717.13707195907273</v>
      </c>
      <c r="D397" s="17"/>
    </row>
    <row r="398" spans="2:4" x14ac:dyDescent="0.35">
      <c r="B398" s="16" t="s">
        <v>60</v>
      </c>
      <c r="C398" s="16">
        <v>936.33260037707021</v>
      </c>
      <c r="D398" s="17"/>
    </row>
    <row r="399" spans="2:4" x14ac:dyDescent="0.35">
      <c r="B399" s="16" t="s">
        <v>61</v>
      </c>
      <c r="C399" s="16">
        <v>608.69522938945477</v>
      </c>
      <c r="D399" s="17"/>
    </row>
    <row r="400" spans="2:4" x14ac:dyDescent="0.35">
      <c r="B400" s="16" t="s">
        <v>62</v>
      </c>
      <c r="C400" s="16">
        <v>649.11543213868265</v>
      </c>
      <c r="D400" s="17"/>
    </row>
    <row r="401" spans="2:4" x14ac:dyDescent="0.35">
      <c r="B401" s="16" t="s">
        <v>63</v>
      </c>
      <c r="C401" s="16">
        <v>177.1702408271185</v>
      </c>
      <c r="D401" s="17"/>
    </row>
    <row r="402" spans="2:4" x14ac:dyDescent="0.35">
      <c r="B402" s="16" t="s">
        <v>64</v>
      </c>
      <c r="C402" s="16">
        <v>979.41752828557264</v>
      </c>
      <c r="D402" s="17"/>
    </row>
    <row r="403" spans="2:4" x14ac:dyDescent="0.35">
      <c r="B403" s="16" t="s">
        <v>1</v>
      </c>
      <c r="C403" s="16">
        <v>774.76722344284087</v>
      </c>
      <c r="D403" s="17"/>
    </row>
    <row r="404" spans="2:4" x14ac:dyDescent="0.35">
      <c r="B404" s="16" t="s">
        <v>2</v>
      </c>
      <c r="C404" s="16">
        <v>105.852112604696</v>
      </c>
      <c r="D404" s="17"/>
    </row>
    <row r="405" spans="2:4" x14ac:dyDescent="0.35">
      <c r="B405" s="16" t="s">
        <v>3</v>
      </c>
      <c r="C405" s="16">
        <v>604.09476392436943</v>
      </c>
      <c r="D405" s="17"/>
    </row>
    <row r="406" spans="2:4" x14ac:dyDescent="0.35">
      <c r="B406" s="16" t="s">
        <v>4</v>
      </c>
      <c r="C406" s="16">
        <v>154.05193223697881</v>
      </c>
      <c r="D406" s="17"/>
    </row>
    <row r="407" spans="2:4" x14ac:dyDescent="0.35">
      <c r="B407" s="16" t="s">
        <v>5</v>
      </c>
      <c r="C407" s="16">
        <v>709.01973463331558</v>
      </c>
      <c r="D407" s="17"/>
    </row>
    <row r="408" spans="2:4" x14ac:dyDescent="0.35">
      <c r="B408" s="16" t="s">
        <v>6</v>
      </c>
      <c r="C408" s="16">
        <v>606.42052998577424</v>
      </c>
      <c r="D408" s="17"/>
    </row>
    <row r="409" spans="2:4" x14ac:dyDescent="0.35">
      <c r="B409" s="16" t="s">
        <v>7</v>
      </c>
      <c r="C409" s="16">
        <v>860.93325192941325</v>
      </c>
      <c r="D409" s="17"/>
    </row>
    <row r="410" spans="2:4" x14ac:dyDescent="0.35">
      <c r="B410" s="16" t="s">
        <v>8</v>
      </c>
      <c r="C410" s="16">
        <v>154.59347180264695</v>
      </c>
      <c r="D410" s="17"/>
    </row>
    <row r="411" spans="2:4" x14ac:dyDescent="0.35">
      <c r="B411" s="16" t="s">
        <v>9</v>
      </c>
      <c r="C411" s="16">
        <v>517.71442347924699</v>
      </c>
      <c r="D411" s="17"/>
    </row>
    <row r="412" spans="2:4" x14ac:dyDescent="0.35">
      <c r="B412" s="16" t="s">
        <v>10</v>
      </c>
      <c r="C412" s="16">
        <v>601.24843243529278</v>
      </c>
      <c r="D412" s="17"/>
    </row>
    <row r="413" spans="2:4" x14ac:dyDescent="0.35">
      <c r="B413" s="16" t="s">
        <v>11</v>
      </c>
      <c r="C413" s="16">
        <v>534.40299690187464</v>
      </c>
      <c r="D413" s="17"/>
    </row>
    <row r="414" spans="2:4" x14ac:dyDescent="0.35">
      <c r="B414" s="16" t="s">
        <v>12</v>
      </c>
      <c r="C414" s="16">
        <v>707.4641295060369</v>
      </c>
      <c r="D414" s="17"/>
    </row>
    <row r="415" spans="2:4" x14ac:dyDescent="0.35">
      <c r="B415" s="16" t="s">
        <v>13</v>
      </c>
      <c r="C415" s="16">
        <v>344.72599057928574</v>
      </c>
      <c r="D415" s="17"/>
    </row>
    <row r="416" spans="2:4" x14ac:dyDescent="0.35">
      <c r="B416" s="16" t="s">
        <v>14</v>
      </c>
      <c r="C416" s="16">
        <v>219.28418432615899</v>
      </c>
      <c r="D416" s="17"/>
    </row>
    <row r="417" spans="2:4" x14ac:dyDescent="0.35">
      <c r="B417" s="16" t="s">
        <v>15</v>
      </c>
      <c r="C417" s="16">
        <v>907.80096273936067</v>
      </c>
      <c r="D417" s="17"/>
    </row>
    <row r="418" spans="2:4" x14ac:dyDescent="0.35">
      <c r="B418" s="16" t="s">
        <v>16</v>
      </c>
      <c r="C418" s="16">
        <v>199.85181566670906</v>
      </c>
      <c r="D418" s="17"/>
    </row>
    <row r="419" spans="2:4" x14ac:dyDescent="0.35">
      <c r="B419" s="16" t="s">
        <v>17</v>
      </c>
      <c r="C419" s="16">
        <v>309.25649292253138</v>
      </c>
      <c r="D419" s="17"/>
    </row>
    <row r="420" spans="2:4" x14ac:dyDescent="0.35">
      <c r="B420" s="16" t="s">
        <v>18</v>
      </c>
      <c r="C420" s="16">
        <v>195.75218017637519</v>
      </c>
      <c r="D420" s="17"/>
    </row>
    <row r="421" spans="2:4" x14ac:dyDescent="0.35">
      <c r="B421" s="16" t="s">
        <v>19</v>
      </c>
      <c r="C421" s="16">
        <v>312.2670039736372</v>
      </c>
      <c r="D421" s="17"/>
    </row>
    <row r="422" spans="2:4" x14ac:dyDescent="0.35">
      <c r="B422" s="16" t="s">
        <v>20</v>
      </c>
      <c r="C422" s="16">
        <v>973.86883047734716</v>
      </c>
      <c r="D422" s="17"/>
    </row>
    <row r="423" spans="2:4" x14ac:dyDescent="0.35">
      <c r="B423" s="16" t="s">
        <v>35</v>
      </c>
      <c r="C423" s="16">
        <v>438.29032799691652</v>
      </c>
      <c r="D423" s="17"/>
    </row>
    <row r="424" spans="2:4" x14ac:dyDescent="0.35">
      <c r="B424" s="16" t="s">
        <v>36</v>
      </c>
      <c r="C424" s="16">
        <v>140.45058292353224</v>
      </c>
      <c r="D424" s="17"/>
    </row>
    <row r="425" spans="2:4" x14ac:dyDescent="0.35">
      <c r="B425" s="16" t="s">
        <v>37</v>
      </c>
      <c r="C425" s="16">
        <v>160.54936474592512</v>
      </c>
      <c r="D425" s="17"/>
    </row>
    <row r="426" spans="2:4" x14ac:dyDescent="0.35">
      <c r="B426" s="16" t="s">
        <v>38</v>
      </c>
      <c r="C426" s="16">
        <v>290.25060443832683</v>
      </c>
      <c r="D426" s="17"/>
    </row>
    <row r="427" spans="2:4" x14ac:dyDescent="0.35">
      <c r="B427" s="16" t="s">
        <v>39</v>
      </c>
      <c r="C427" s="16">
        <v>225.89592896867168</v>
      </c>
      <c r="D427" s="17"/>
    </row>
    <row r="428" spans="2:4" x14ac:dyDescent="0.35">
      <c r="B428" s="16" t="s">
        <v>40</v>
      </c>
      <c r="C428" s="16">
        <v>414.23368015981725</v>
      </c>
      <c r="D428" s="17"/>
    </row>
    <row r="429" spans="2:4" x14ac:dyDescent="0.35">
      <c r="B429" s="16" t="s">
        <v>41</v>
      </c>
      <c r="C429" s="16">
        <v>585.75989812180387</v>
      </c>
      <c r="D429" s="17"/>
    </row>
    <row r="430" spans="2:4" x14ac:dyDescent="0.35">
      <c r="B430" s="16" t="s">
        <v>42</v>
      </c>
      <c r="C430" s="16">
        <v>679.3100200679271</v>
      </c>
      <c r="D430" s="17"/>
    </row>
    <row r="431" spans="2:4" x14ac:dyDescent="0.35">
      <c r="B431" s="16" t="s">
        <v>43</v>
      </c>
      <c r="C431" s="16">
        <v>496.1873234748532</v>
      </c>
      <c r="D431" s="17"/>
    </row>
    <row r="432" spans="2:4" x14ac:dyDescent="0.35">
      <c r="B432" s="16" t="s">
        <v>44</v>
      </c>
      <c r="C432" s="16">
        <v>334.21635059428445</v>
      </c>
      <c r="D432" s="17"/>
    </row>
    <row r="433" spans="2:4" x14ac:dyDescent="0.35">
      <c r="B433" s="16" t="s">
        <v>45</v>
      </c>
      <c r="C433" s="16">
        <v>283.67157189002467</v>
      </c>
      <c r="D433" s="17"/>
    </row>
    <row r="434" spans="2:4" x14ac:dyDescent="0.35">
      <c r="B434" s="16" t="s">
        <v>46</v>
      </c>
      <c r="C434" s="16">
        <v>107.79860921358761</v>
      </c>
      <c r="D434" s="17"/>
    </row>
    <row r="435" spans="2:4" x14ac:dyDescent="0.35">
      <c r="B435" s="16" t="s">
        <v>47</v>
      </c>
      <c r="C435" s="16">
        <v>624.2463378348433</v>
      </c>
      <c r="D435" s="17"/>
    </row>
    <row r="436" spans="2:4" x14ac:dyDescent="0.35">
      <c r="B436" s="16" t="s">
        <v>48</v>
      </c>
      <c r="C436" s="16">
        <v>431.53402747151824</v>
      </c>
      <c r="D436" s="17"/>
    </row>
    <row r="437" spans="2:4" x14ac:dyDescent="0.35">
      <c r="B437" s="16" t="s">
        <v>49</v>
      </c>
      <c r="C437" s="16">
        <v>253.71027936629321</v>
      </c>
      <c r="D437" s="17"/>
    </row>
    <row r="438" spans="2:4" x14ac:dyDescent="0.35">
      <c r="B438" s="16" t="s">
        <v>50</v>
      </c>
      <c r="C438" s="16">
        <v>238.87912786586219</v>
      </c>
      <c r="D438" s="17"/>
    </row>
    <row r="439" spans="2:4" x14ac:dyDescent="0.35">
      <c r="B439" s="16" t="s">
        <v>51</v>
      </c>
      <c r="C439" s="16">
        <v>376.66704254287072</v>
      </c>
      <c r="D439" s="17"/>
    </row>
    <row r="440" spans="2:4" x14ac:dyDescent="0.35">
      <c r="B440" s="16" t="s">
        <v>52</v>
      </c>
      <c r="C440" s="16">
        <v>223.9851798787455</v>
      </c>
      <c r="D440" s="17"/>
    </row>
    <row r="441" spans="2:4" x14ac:dyDescent="0.35">
      <c r="B441" s="16" t="s">
        <v>53</v>
      </c>
      <c r="C441" s="16">
        <v>629.34680177774737</v>
      </c>
      <c r="D441" s="17"/>
    </row>
    <row r="442" spans="2:4" x14ac:dyDescent="0.35">
      <c r="B442" s="16" t="s">
        <v>54</v>
      </c>
      <c r="C442" s="16">
        <v>762.43780006995587</v>
      </c>
      <c r="D442" s="17"/>
    </row>
    <row r="443" spans="2:4" x14ac:dyDescent="0.35">
      <c r="B443" s="16" t="s">
        <v>55</v>
      </c>
      <c r="C443" s="16">
        <v>400.68762651978238</v>
      </c>
      <c r="D443" s="17"/>
    </row>
    <row r="444" spans="2:4" x14ac:dyDescent="0.35">
      <c r="B444" s="16" t="s">
        <v>56</v>
      </c>
      <c r="C444" s="16">
        <v>895.01611444498872</v>
      </c>
      <c r="D444" s="17"/>
    </row>
    <row r="445" spans="2:4" x14ac:dyDescent="0.35">
      <c r="B445" s="16" t="s">
        <v>57</v>
      </c>
      <c r="C445" s="16">
        <v>631.860041439616</v>
      </c>
      <c r="D445" s="17"/>
    </row>
    <row r="446" spans="2:4" x14ac:dyDescent="0.35">
      <c r="B446" s="16" t="s">
        <v>58</v>
      </c>
      <c r="C446" s="16">
        <v>970.39297214185422</v>
      </c>
      <c r="D446" s="17"/>
    </row>
    <row r="447" spans="2:4" x14ac:dyDescent="0.35">
      <c r="B447" s="16" t="s">
        <v>59</v>
      </c>
      <c r="C447" s="16">
        <v>811.27547070957269</v>
      </c>
      <c r="D447" s="17"/>
    </row>
    <row r="448" spans="2:4" x14ac:dyDescent="0.35">
      <c r="B448" s="16" t="s">
        <v>60</v>
      </c>
      <c r="C448" s="16">
        <v>536.87892379620621</v>
      </c>
      <c r="D448" s="17"/>
    </row>
    <row r="449" spans="2:4" x14ac:dyDescent="0.35">
      <c r="B449" s="16" t="s">
        <v>61</v>
      </c>
      <c r="C449" s="16">
        <v>916.37858195728154</v>
      </c>
      <c r="D449" s="17"/>
    </row>
    <row r="450" spans="2:4" x14ac:dyDescent="0.35">
      <c r="B450" s="16" t="s">
        <v>62</v>
      </c>
      <c r="C450" s="16">
        <v>116.2553187316912</v>
      </c>
      <c r="D450" s="17"/>
    </row>
    <row r="451" spans="2:4" x14ac:dyDescent="0.35">
      <c r="B451" s="16" t="s">
        <v>63</v>
      </c>
      <c r="C451" s="16">
        <v>804.70391002414351</v>
      </c>
      <c r="D451" s="17"/>
    </row>
    <row r="452" spans="2:4" x14ac:dyDescent="0.35">
      <c r="B452" s="16" t="s">
        <v>64</v>
      </c>
      <c r="C452" s="16">
        <v>309.19302062325323</v>
      </c>
      <c r="D452" s="17"/>
    </row>
    <row r="453" spans="2:4" x14ac:dyDescent="0.35">
      <c r="B453" s="16" t="s">
        <v>1</v>
      </c>
      <c r="C453" s="16">
        <v>712.82729277261001</v>
      </c>
      <c r="D453" s="17"/>
    </row>
    <row r="454" spans="2:4" x14ac:dyDescent="0.35">
      <c r="B454" s="16" t="s">
        <v>2</v>
      </c>
      <c r="C454" s="16">
        <v>275.3524136494475</v>
      </c>
      <c r="D454" s="17"/>
    </row>
    <row r="455" spans="2:4" x14ac:dyDescent="0.35">
      <c r="B455" s="16" t="s">
        <v>3</v>
      </c>
      <c r="C455" s="16">
        <v>204.42758843522972</v>
      </c>
      <c r="D455" s="17"/>
    </row>
    <row r="456" spans="2:4" x14ac:dyDescent="0.35">
      <c r="B456" s="16" t="s">
        <v>4</v>
      </c>
      <c r="C456" s="16">
        <v>320.95939707283037</v>
      </c>
      <c r="D456" s="17"/>
    </row>
    <row r="457" spans="2:4" x14ac:dyDescent="0.35">
      <c r="B457" s="16" t="s">
        <v>5</v>
      </c>
      <c r="C457" s="16">
        <v>143.3821854929497</v>
      </c>
      <c r="D457" s="17"/>
    </row>
    <row r="458" spans="2:4" x14ac:dyDescent="0.35">
      <c r="B458" s="16" t="s">
        <v>6</v>
      </c>
      <c r="C458" s="16">
        <v>492.71551745343902</v>
      </c>
      <c r="D458" s="17"/>
    </row>
    <row r="459" spans="2:4" x14ac:dyDescent="0.35">
      <c r="B459" s="16" t="s">
        <v>7</v>
      </c>
      <c r="C459" s="16">
        <v>509.59683963540863</v>
      </c>
      <c r="D459" s="17"/>
    </row>
    <row r="460" spans="2:4" x14ac:dyDescent="0.35">
      <c r="B460" s="16" t="s">
        <v>8</v>
      </c>
      <c r="C460" s="16">
        <v>287.56025539156997</v>
      </c>
      <c r="D460" s="17"/>
    </row>
    <row r="461" spans="2:4" x14ac:dyDescent="0.35">
      <c r="B461" s="16" t="s">
        <v>9</v>
      </c>
      <c r="C461" s="16">
        <v>922.87498578134557</v>
      </c>
      <c r="D461" s="17"/>
    </row>
    <row r="462" spans="2:4" x14ac:dyDescent="0.35">
      <c r="B462" s="16" t="s">
        <v>10</v>
      </c>
      <c r="C462" s="16">
        <v>701.49824776610819</v>
      </c>
      <c r="D462" s="17"/>
    </row>
    <row r="463" spans="2:4" x14ac:dyDescent="0.35">
      <c r="B463" s="16" t="s">
        <v>11</v>
      </c>
      <c r="C463" s="16">
        <v>467.25013462163076</v>
      </c>
      <c r="D463" s="17"/>
    </row>
    <row r="464" spans="2:4" x14ac:dyDescent="0.35">
      <c r="B464" s="16" t="s">
        <v>12</v>
      </c>
      <c r="C464" s="16">
        <v>926.53605151429463</v>
      </c>
      <c r="D464" s="17"/>
    </row>
    <row r="465" spans="2:4" x14ac:dyDescent="0.35">
      <c r="B465" s="16" t="s">
        <v>13</v>
      </c>
      <c r="C465" s="16">
        <v>401.17048205224944</v>
      </c>
      <c r="D465" s="17"/>
    </row>
    <row r="466" spans="2:4" x14ac:dyDescent="0.35">
      <c r="B466" s="16" t="s">
        <v>14</v>
      </c>
      <c r="C466" s="16">
        <v>718.05689215958535</v>
      </c>
      <c r="D466" s="17"/>
    </row>
    <row r="467" spans="2:4" x14ac:dyDescent="0.35">
      <c r="B467" s="16" t="s">
        <v>15</v>
      </c>
      <c r="C467" s="16">
        <v>593.31425303159131</v>
      </c>
      <c r="D467" s="17"/>
    </row>
    <row r="468" spans="2:4" x14ac:dyDescent="0.35">
      <c r="B468" s="16" t="s">
        <v>16</v>
      </c>
      <c r="C468" s="16">
        <v>396.28418665491461</v>
      </c>
      <c r="D468" s="17"/>
    </row>
    <row r="469" spans="2:4" x14ac:dyDescent="0.35">
      <c r="B469" s="16" t="s">
        <v>17</v>
      </c>
      <c r="C469" s="16">
        <v>346.10974603075874</v>
      </c>
      <c r="D469" s="17"/>
    </row>
    <row r="470" spans="2:4" x14ac:dyDescent="0.35">
      <c r="B470" s="16" t="s">
        <v>18</v>
      </c>
      <c r="C470" s="16">
        <v>647.29422189674403</v>
      </c>
      <c r="D470" s="17"/>
    </row>
    <row r="471" spans="2:4" x14ac:dyDescent="0.35">
      <c r="B471" s="16" t="s">
        <v>19</v>
      </c>
      <c r="C471" s="16">
        <v>145.64135938299523</v>
      </c>
      <c r="D471" s="17"/>
    </row>
    <row r="472" spans="2:4" x14ac:dyDescent="0.35">
      <c r="B472" s="16" t="s">
        <v>20</v>
      </c>
      <c r="C472" s="16">
        <v>466.05730344961091</v>
      </c>
      <c r="D472" s="17"/>
    </row>
    <row r="473" spans="2:4" x14ac:dyDescent="0.35">
      <c r="B473" s="16" t="s">
        <v>35</v>
      </c>
      <c r="C473" s="16">
        <v>479.59938253140581</v>
      </c>
      <c r="D473" s="17"/>
    </row>
    <row r="474" spans="2:4" x14ac:dyDescent="0.35">
      <c r="B474" s="16" t="s">
        <v>36</v>
      </c>
      <c r="C474" s="16">
        <v>837.04810177604907</v>
      </c>
      <c r="D474" s="17"/>
    </row>
    <row r="475" spans="2:4" x14ac:dyDescent="0.35">
      <c r="B475" s="16" t="s">
        <v>37</v>
      </c>
      <c r="C475" s="16">
        <v>385.49488546783255</v>
      </c>
      <c r="D475" s="17"/>
    </row>
    <row r="476" spans="2:4" x14ac:dyDescent="0.35">
      <c r="B476" s="16" t="s">
        <v>38</v>
      </c>
      <c r="C476" s="16">
        <v>871.70646727349424</v>
      </c>
      <c r="D476" s="17"/>
    </row>
    <row r="477" spans="2:4" x14ac:dyDescent="0.35">
      <c r="B477" s="16" t="s">
        <v>39</v>
      </c>
      <c r="C477" s="16">
        <v>303.3965091458075</v>
      </c>
      <c r="D477" s="17"/>
    </row>
    <row r="478" spans="2:4" x14ac:dyDescent="0.35">
      <c r="B478" s="16" t="s">
        <v>40</v>
      </c>
      <c r="C478" s="16">
        <v>653.35854951288036</v>
      </c>
      <c r="D478" s="17"/>
    </row>
    <row r="479" spans="2:4" x14ac:dyDescent="0.35">
      <c r="B479" s="16" t="s">
        <v>41</v>
      </c>
      <c r="C479" s="16">
        <v>493.2695905640212</v>
      </c>
      <c r="D479" s="17"/>
    </row>
    <row r="480" spans="2:4" x14ac:dyDescent="0.35">
      <c r="B480" s="16" t="s">
        <v>42</v>
      </c>
      <c r="C480" s="16">
        <v>486.54130220791444</v>
      </c>
      <c r="D480" s="17"/>
    </row>
    <row r="481" spans="2:4" x14ac:dyDescent="0.35">
      <c r="B481" s="16" t="s">
        <v>43</v>
      </c>
      <c r="C481" s="16">
        <v>260.14919364118055</v>
      </c>
      <c r="D481" s="17"/>
    </row>
    <row r="482" spans="2:4" x14ac:dyDescent="0.35">
      <c r="B482" s="16" t="s">
        <v>44</v>
      </c>
      <c r="C482" s="16">
        <v>790.93627963095435</v>
      </c>
      <c r="D482" s="17"/>
    </row>
    <row r="483" spans="2:4" x14ac:dyDescent="0.35">
      <c r="B483" s="16" t="s">
        <v>45</v>
      </c>
      <c r="C483" s="16">
        <v>758.94773127371286</v>
      </c>
      <c r="D483" s="17"/>
    </row>
    <row r="484" spans="2:4" x14ac:dyDescent="0.35">
      <c r="B484" s="16" t="s">
        <v>46</v>
      </c>
      <c r="C484" s="16">
        <v>297.2520265199505</v>
      </c>
      <c r="D484" s="17"/>
    </row>
    <row r="485" spans="2:4" x14ac:dyDescent="0.35">
      <c r="B485" s="16" t="s">
        <v>47</v>
      </c>
      <c r="C485" s="16">
        <v>680.2963501767822</v>
      </c>
      <c r="D485" s="17"/>
    </row>
    <row r="486" spans="2:4" x14ac:dyDescent="0.35">
      <c r="B486" s="16" t="s">
        <v>48</v>
      </c>
      <c r="C486" s="16">
        <v>308.9577990169355</v>
      </c>
      <c r="D486" s="17"/>
    </row>
    <row r="487" spans="2:4" x14ac:dyDescent="0.35">
      <c r="B487" s="16" t="s">
        <v>49</v>
      </c>
      <c r="C487" s="16">
        <v>921.75712847978832</v>
      </c>
      <c r="D487" s="17"/>
    </row>
    <row r="488" spans="2:4" x14ac:dyDescent="0.35">
      <c r="B488" s="16" t="s">
        <v>50</v>
      </c>
      <c r="C488" s="16">
        <v>455.20984403782927</v>
      </c>
      <c r="D488" s="17"/>
    </row>
    <row r="489" spans="2:4" x14ac:dyDescent="0.35">
      <c r="B489" s="16" t="s">
        <v>51</v>
      </c>
      <c r="C489" s="16">
        <v>537.94010348392669</v>
      </c>
      <c r="D489" s="17"/>
    </row>
    <row r="490" spans="2:4" x14ac:dyDescent="0.35">
      <c r="B490" s="16" t="s">
        <v>52</v>
      </c>
      <c r="C490" s="16">
        <v>216.21626090139421</v>
      </c>
      <c r="D490" s="17"/>
    </row>
    <row r="491" spans="2:4" x14ac:dyDescent="0.35">
      <c r="B491" s="16" t="s">
        <v>53</v>
      </c>
      <c r="C491" s="16">
        <v>286.14370129169629</v>
      </c>
      <c r="D491" s="17"/>
    </row>
    <row r="492" spans="2:4" x14ac:dyDescent="0.35">
      <c r="B492" s="16" t="s">
        <v>54</v>
      </c>
      <c r="C492" s="16">
        <v>944.17048911027541</v>
      </c>
      <c r="D492" s="17"/>
    </row>
    <row r="493" spans="2:4" x14ac:dyDescent="0.35">
      <c r="B493" s="16" t="s">
        <v>55</v>
      </c>
      <c r="C493" s="16">
        <v>652.79916552257941</v>
      </c>
      <c r="D493" s="17"/>
    </row>
    <row r="494" spans="2:4" x14ac:dyDescent="0.35">
      <c r="B494" s="16" t="s">
        <v>56</v>
      </c>
      <c r="C494" s="16">
        <v>499.48586844236695</v>
      </c>
      <c r="D494" s="17"/>
    </row>
    <row r="495" spans="2:4" x14ac:dyDescent="0.35">
      <c r="B495" s="16" t="s">
        <v>57</v>
      </c>
      <c r="C495" s="16">
        <v>607.1560863432295</v>
      </c>
      <c r="D495" s="17"/>
    </row>
    <row r="496" spans="2:4" x14ac:dyDescent="0.35">
      <c r="B496" s="16" t="s">
        <v>58</v>
      </c>
      <c r="C496" s="16">
        <v>809.34211215502853</v>
      </c>
      <c r="D496" s="17"/>
    </row>
    <row r="497" spans="2:4" x14ac:dyDescent="0.35">
      <c r="B497" s="16" t="s">
        <v>59</v>
      </c>
      <c r="C497" s="16">
        <v>539.19813808896481</v>
      </c>
      <c r="D497" s="17"/>
    </row>
    <row r="498" spans="2:4" x14ac:dyDescent="0.35">
      <c r="B498" s="16" t="s">
        <v>60</v>
      </c>
      <c r="C498" s="16">
        <v>777.79933161939084</v>
      </c>
      <c r="D498" s="17"/>
    </row>
    <row r="499" spans="2:4" x14ac:dyDescent="0.35">
      <c r="B499" s="16" t="s">
        <v>61</v>
      </c>
      <c r="C499" s="16">
        <v>618.32070652111122</v>
      </c>
      <c r="D499" s="17"/>
    </row>
    <row r="500" spans="2:4" x14ac:dyDescent="0.35">
      <c r="B500" s="16" t="s">
        <v>62</v>
      </c>
      <c r="C500" s="16">
        <v>216.18534720575929</v>
      </c>
      <c r="D500" s="17"/>
    </row>
    <row r="501" spans="2:4" x14ac:dyDescent="0.35">
      <c r="B501" s="16" t="s">
        <v>63</v>
      </c>
      <c r="C501" s="16">
        <v>557.76667630981638</v>
      </c>
      <c r="D501" s="17"/>
    </row>
    <row r="502" spans="2:4" x14ac:dyDescent="0.35">
      <c r="B502" s="16" t="s">
        <v>64</v>
      </c>
      <c r="C502" s="16">
        <v>695.03612862071793</v>
      </c>
      <c r="D502" s="17"/>
    </row>
    <row r="503" spans="2:4" x14ac:dyDescent="0.35">
      <c r="B503" s="16" t="s">
        <v>1</v>
      </c>
      <c r="C503" s="16">
        <v>932.93491572026392</v>
      </c>
      <c r="D503" s="17"/>
    </row>
    <row r="504" spans="2:4" x14ac:dyDescent="0.35">
      <c r="B504" s="16" t="s">
        <v>2</v>
      </c>
      <c r="C504" s="16">
        <v>424.98726860792976</v>
      </c>
      <c r="D504" s="17"/>
    </row>
    <row r="505" spans="2:4" x14ac:dyDescent="0.35">
      <c r="B505" s="16" t="s">
        <v>3</v>
      </c>
      <c r="C505" s="16">
        <v>620.23426578085048</v>
      </c>
      <c r="D505" s="17"/>
    </row>
    <row r="506" spans="2:4" x14ac:dyDescent="0.35">
      <c r="B506" s="16" t="s">
        <v>4</v>
      </c>
      <c r="C506" s="16">
        <v>449.12959809037363</v>
      </c>
      <c r="D506" s="17"/>
    </row>
    <row r="507" spans="2:4" x14ac:dyDescent="0.35">
      <c r="B507" s="16" t="s">
        <v>5</v>
      </c>
      <c r="C507" s="16">
        <v>425.07702182264245</v>
      </c>
      <c r="D507" s="17"/>
    </row>
    <row r="508" spans="2:4" x14ac:dyDescent="0.35">
      <c r="B508" s="16" t="s">
        <v>6</v>
      </c>
      <c r="C508" s="16">
        <v>646.75711979268522</v>
      </c>
      <c r="D508" s="17"/>
    </row>
    <row r="509" spans="2:4" x14ac:dyDescent="0.35">
      <c r="B509" s="16" t="s">
        <v>7</v>
      </c>
      <c r="C509" s="16">
        <v>172.32628438284439</v>
      </c>
      <c r="D509" s="17"/>
    </row>
    <row r="510" spans="2:4" x14ac:dyDescent="0.35">
      <c r="B510" s="16" t="s">
        <v>8</v>
      </c>
      <c r="C510" s="16">
        <v>451.60812376863146</v>
      </c>
      <c r="D510" s="17"/>
    </row>
    <row r="511" spans="2:4" x14ac:dyDescent="0.35">
      <c r="B511" s="16" t="s">
        <v>9</v>
      </c>
      <c r="C511" s="16">
        <v>477.42917521418281</v>
      </c>
      <c r="D511" s="17"/>
    </row>
    <row r="512" spans="2:4" x14ac:dyDescent="0.35">
      <c r="B512" s="16" t="s">
        <v>10</v>
      </c>
      <c r="C512" s="16">
        <v>978.46038887770442</v>
      </c>
      <c r="D512" s="17"/>
    </row>
    <row r="513" spans="2:4" x14ac:dyDescent="0.35">
      <c r="B513" s="16" t="s">
        <v>11</v>
      </c>
      <c r="C513" s="16">
        <v>787.02305281669703</v>
      </c>
      <c r="D513" s="17"/>
    </row>
    <row r="514" spans="2:4" x14ac:dyDescent="0.35">
      <c r="B514" s="16" t="s">
        <v>12</v>
      </c>
      <c r="C514" s="16">
        <v>289.12460861937052</v>
      </c>
      <c r="D514" s="17"/>
    </row>
    <row r="515" spans="2:4" x14ac:dyDescent="0.35">
      <c r="B515" s="16" t="s">
        <v>13</v>
      </c>
      <c r="C515" s="16">
        <v>287.19794185335365</v>
      </c>
      <c r="D515" s="17"/>
    </row>
    <row r="516" spans="2:4" x14ac:dyDescent="0.35">
      <c r="B516" s="16" t="s">
        <v>14</v>
      </c>
      <c r="C516" s="16">
        <v>997.83660814075301</v>
      </c>
      <c r="D516" s="17"/>
    </row>
    <row r="517" spans="2:4" x14ac:dyDescent="0.35">
      <c r="B517" s="16" t="s">
        <v>15</v>
      </c>
      <c r="C517" s="16">
        <v>500.47365402785999</v>
      </c>
      <c r="D517" s="17"/>
    </row>
    <row r="518" spans="2:4" x14ac:dyDescent="0.35">
      <c r="B518" s="16" t="s">
        <v>16</v>
      </c>
      <c r="C518" s="16">
        <v>562.29944590856803</v>
      </c>
      <c r="D518" s="17"/>
    </row>
    <row r="519" spans="2:4" x14ac:dyDescent="0.35">
      <c r="B519" s="16" t="s">
        <v>17</v>
      </c>
      <c r="C519" s="16">
        <v>252.2875168432962</v>
      </c>
      <c r="D519" s="17"/>
    </row>
    <row r="520" spans="2:4" x14ac:dyDescent="0.35">
      <c r="B520" s="16" t="s">
        <v>18</v>
      </c>
      <c r="C520" s="16">
        <v>411.31370543990715</v>
      </c>
      <c r="D520" s="17"/>
    </row>
    <row r="521" spans="2:4" x14ac:dyDescent="0.35">
      <c r="B521" s="16" t="s">
        <v>19</v>
      </c>
      <c r="C521" s="16">
        <v>143.00847234346963</v>
      </c>
      <c r="D521" s="17"/>
    </row>
    <row r="522" spans="2:4" x14ac:dyDescent="0.35">
      <c r="B522" s="16" t="s">
        <v>20</v>
      </c>
      <c r="C522" s="16">
        <v>679.50807960549685</v>
      </c>
      <c r="D522" s="17"/>
    </row>
    <row r="523" spans="2:4" x14ac:dyDescent="0.35">
      <c r="B523" s="16" t="s">
        <v>35</v>
      </c>
      <c r="C523" s="16">
        <v>188.0421071954778</v>
      </c>
      <c r="D523" s="17"/>
    </row>
    <row r="524" spans="2:4" x14ac:dyDescent="0.35">
      <c r="B524" s="16" t="s">
        <v>36</v>
      </c>
      <c r="C524" s="16">
        <v>708.57183347768182</v>
      </c>
      <c r="D524" s="17"/>
    </row>
    <row r="525" spans="2:4" x14ac:dyDescent="0.35">
      <c r="B525" s="16" t="s">
        <v>37</v>
      </c>
      <c r="C525" s="16">
        <v>438.87972466012434</v>
      </c>
      <c r="D525" s="17"/>
    </row>
    <row r="526" spans="2:4" x14ac:dyDescent="0.35">
      <c r="B526" s="16" t="s">
        <v>38</v>
      </c>
      <c r="C526" s="16">
        <v>945.63351667273753</v>
      </c>
      <c r="D526" s="17"/>
    </row>
    <row r="527" spans="2:4" x14ac:dyDescent="0.35">
      <c r="B527" s="16" t="s">
        <v>39</v>
      </c>
      <c r="C527" s="16">
        <v>790.30990622863806</v>
      </c>
      <c r="D527" s="17"/>
    </row>
    <row r="528" spans="2:4" x14ac:dyDescent="0.35">
      <c r="B528" s="16" t="s">
        <v>40</v>
      </c>
      <c r="C528" s="16">
        <v>963.14479261632437</v>
      </c>
      <c r="D528" s="17"/>
    </row>
    <row r="529" spans="2:4" x14ac:dyDescent="0.35">
      <c r="B529" s="16" t="s">
        <v>41</v>
      </c>
      <c r="C529" s="16">
        <v>818.55596230199615</v>
      </c>
      <c r="D529" s="17"/>
    </row>
    <row r="530" spans="2:4" x14ac:dyDescent="0.35">
      <c r="B530" s="16" t="s">
        <v>42</v>
      </c>
      <c r="C530" s="16">
        <v>954.02106379278723</v>
      </c>
      <c r="D530" s="17"/>
    </row>
    <row r="531" spans="2:4" x14ac:dyDescent="0.35">
      <c r="B531" s="16" t="s">
        <v>43</v>
      </c>
      <c r="C531" s="16">
        <v>203.35624498036873</v>
      </c>
      <c r="D531" s="17"/>
    </row>
    <row r="532" spans="2:4" x14ac:dyDescent="0.35">
      <c r="B532" s="16" t="s">
        <v>44</v>
      </c>
      <c r="C532" s="16">
        <v>375.44384719693892</v>
      </c>
      <c r="D532" s="17"/>
    </row>
    <row r="533" spans="2:4" x14ac:dyDescent="0.35">
      <c r="B533" s="16" t="s">
        <v>45</v>
      </c>
      <c r="C533" s="16">
        <v>473.4349420749495</v>
      </c>
      <c r="D533" s="17"/>
    </row>
    <row r="534" spans="2:4" x14ac:dyDescent="0.35">
      <c r="B534" s="16" t="s">
        <v>46</v>
      </c>
      <c r="C534" s="16">
        <v>927.2310104722086</v>
      </c>
      <c r="D534" s="17"/>
    </row>
    <row r="535" spans="2:4" x14ac:dyDescent="0.35">
      <c r="B535" s="16" t="s">
        <v>47</v>
      </c>
      <c r="C535" s="16">
        <v>352.47003567574075</v>
      </c>
      <c r="D535" s="17"/>
    </row>
    <row r="536" spans="2:4" x14ac:dyDescent="0.35">
      <c r="B536" s="16" t="s">
        <v>48</v>
      </c>
      <c r="C536" s="16">
        <v>714.59201371984921</v>
      </c>
      <c r="D536" s="17"/>
    </row>
    <row r="537" spans="2:4" x14ac:dyDescent="0.35">
      <c r="B537" s="16" t="s">
        <v>49</v>
      </c>
      <c r="C537" s="16">
        <v>622.53797778450121</v>
      </c>
      <c r="D537" s="17"/>
    </row>
    <row r="538" spans="2:4" x14ac:dyDescent="0.35">
      <c r="B538" s="16" t="s">
        <v>50</v>
      </c>
      <c r="C538" s="16">
        <v>841.93107707620595</v>
      </c>
      <c r="D538" s="17"/>
    </row>
    <row r="539" spans="2:4" x14ac:dyDescent="0.35">
      <c r="B539" s="16" t="s">
        <v>51</v>
      </c>
      <c r="C539" s="16">
        <v>556.79440570356167</v>
      </c>
      <c r="D539" s="17"/>
    </row>
    <row r="540" spans="2:4" x14ac:dyDescent="0.35">
      <c r="B540" s="16" t="s">
        <v>52</v>
      </c>
      <c r="C540" s="16">
        <v>719.03195988728874</v>
      </c>
      <c r="D540" s="17"/>
    </row>
    <row r="541" spans="2:4" x14ac:dyDescent="0.35">
      <c r="B541" s="16" t="s">
        <v>53</v>
      </c>
      <c r="C541" s="16">
        <v>916.93727042459693</v>
      </c>
      <c r="D541" s="17"/>
    </row>
    <row r="542" spans="2:4" x14ac:dyDescent="0.35">
      <c r="B542" s="16" t="s">
        <v>54</v>
      </c>
      <c r="C542" s="16">
        <v>902.18220739881144</v>
      </c>
      <c r="D542" s="17"/>
    </row>
    <row r="543" spans="2:4" x14ac:dyDescent="0.35">
      <c r="B543" s="16" t="s">
        <v>55</v>
      </c>
      <c r="C543" s="16">
        <v>520.79650280529859</v>
      </c>
      <c r="D543" s="17"/>
    </row>
    <row r="544" spans="2:4" x14ac:dyDescent="0.35">
      <c r="B544" s="16" t="s">
        <v>56</v>
      </c>
      <c r="C544" s="16">
        <v>147.49449809690157</v>
      </c>
      <c r="D544" s="17"/>
    </row>
    <row r="545" spans="2:4" x14ac:dyDescent="0.35">
      <c r="B545" s="16" t="s">
        <v>57</v>
      </c>
      <c r="C545" s="16">
        <v>834.40525003716675</v>
      </c>
      <c r="D545" s="17"/>
    </row>
    <row r="546" spans="2:4" x14ac:dyDescent="0.35">
      <c r="B546" s="16" t="s">
        <v>58</v>
      </c>
      <c r="C546" s="16">
        <v>900.65617281825507</v>
      </c>
      <c r="D546" s="17"/>
    </row>
    <row r="547" spans="2:4" x14ac:dyDescent="0.35">
      <c r="B547" s="16" t="s">
        <v>59</v>
      </c>
      <c r="C547" s="16">
        <v>120.08737225766617</v>
      </c>
      <c r="D547" s="17"/>
    </row>
    <row r="548" spans="2:4" x14ac:dyDescent="0.35">
      <c r="B548" s="16" t="s">
        <v>60</v>
      </c>
      <c r="C548" s="16">
        <v>663.81878511253194</v>
      </c>
      <c r="D548" s="17"/>
    </row>
    <row r="549" spans="2:4" x14ac:dyDescent="0.35">
      <c r="B549" s="16" t="s">
        <v>61</v>
      </c>
      <c r="C549" s="16">
        <v>729.42173093794406</v>
      </c>
      <c r="D549" s="17"/>
    </row>
    <row r="550" spans="2:4" x14ac:dyDescent="0.35">
      <c r="B550" s="16" t="s">
        <v>62</v>
      </c>
      <c r="C550" s="16">
        <v>964.47813960791154</v>
      </c>
      <c r="D550" s="17"/>
    </row>
    <row r="551" spans="2:4" x14ac:dyDescent="0.35">
      <c r="B551" s="16" t="s">
        <v>63</v>
      </c>
      <c r="C551" s="16">
        <v>613.45708663041296</v>
      </c>
      <c r="D551" s="17"/>
    </row>
    <row r="552" spans="2:4" x14ac:dyDescent="0.35">
      <c r="B552" s="16" t="s">
        <v>64</v>
      </c>
      <c r="C552" s="16">
        <v>220.15627047707085</v>
      </c>
      <c r="D552" s="17"/>
    </row>
    <row r="553" spans="2:4" x14ac:dyDescent="0.35">
      <c r="B553" s="16" t="s">
        <v>1</v>
      </c>
      <c r="C553" s="16">
        <v>736.61364173352297</v>
      </c>
      <c r="D553" s="17"/>
    </row>
    <row r="554" spans="2:4" x14ac:dyDescent="0.35">
      <c r="B554" s="16" t="s">
        <v>2</v>
      </c>
      <c r="C554" s="16">
        <v>261.03503727662519</v>
      </c>
      <c r="D554" s="17"/>
    </row>
    <row r="555" spans="2:4" x14ac:dyDescent="0.35">
      <c r="B555" s="16" t="s">
        <v>3</v>
      </c>
      <c r="C555" s="16">
        <v>510.90204499327854</v>
      </c>
      <c r="D555" s="17"/>
    </row>
    <row r="556" spans="2:4" x14ac:dyDescent="0.35">
      <c r="B556" s="16" t="s">
        <v>4</v>
      </c>
      <c r="C556" s="16">
        <v>910.42257869553646</v>
      </c>
      <c r="D556" s="17"/>
    </row>
    <row r="557" spans="2:4" x14ac:dyDescent="0.35">
      <c r="B557" s="16" t="s">
        <v>5</v>
      </c>
      <c r="C557" s="16">
        <v>507.97938300762041</v>
      </c>
      <c r="D557" s="17"/>
    </row>
    <row r="558" spans="2:4" x14ac:dyDescent="0.35">
      <c r="B558" s="16" t="s">
        <v>6</v>
      </c>
      <c r="C558" s="16">
        <v>800.58935768435083</v>
      </c>
      <c r="D558" s="17"/>
    </row>
    <row r="559" spans="2:4" x14ac:dyDescent="0.35">
      <c r="B559" s="16" t="s">
        <v>7</v>
      </c>
      <c r="C559" s="16">
        <v>953.15650072534117</v>
      </c>
      <c r="D559" s="17"/>
    </row>
    <row r="560" spans="2:4" x14ac:dyDescent="0.35">
      <c r="B560" s="16" t="s">
        <v>8</v>
      </c>
      <c r="C560" s="16">
        <v>813.03512967001961</v>
      </c>
      <c r="D560" s="17"/>
    </row>
    <row r="561" spans="2:4" x14ac:dyDescent="0.35">
      <c r="B561" s="16" t="s">
        <v>9</v>
      </c>
      <c r="C561" s="16">
        <v>240.83049952337899</v>
      </c>
      <c r="D561" s="17"/>
    </row>
    <row r="562" spans="2:4" x14ac:dyDescent="0.35">
      <c r="B562" s="16" t="s">
        <v>10</v>
      </c>
      <c r="C562" s="16">
        <v>285.30268142081536</v>
      </c>
      <c r="D562" s="17"/>
    </row>
    <row r="563" spans="2:4" x14ac:dyDescent="0.35">
      <c r="B563" s="16" t="s">
        <v>11</v>
      </c>
      <c r="C563" s="16">
        <v>610.8167534328303</v>
      </c>
      <c r="D563" s="17"/>
    </row>
    <row r="564" spans="2:4" x14ac:dyDescent="0.35">
      <c r="B564" s="16" t="s">
        <v>12</v>
      </c>
      <c r="C564" s="16">
        <v>172.15104594586501</v>
      </c>
      <c r="D564" s="17"/>
    </row>
    <row r="565" spans="2:4" x14ac:dyDescent="0.35">
      <c r="B565" s="16" t="s">
        <v>13</v>
      </c>
      <c r="C565" s="16">
        <v>413.7327981997812</v>
      </c>
      <c r="D565" s="17"/>
    </row>
    <row r="566" spans="2:4" x14ac:dyDescent="0.35">
      <c r="B566" s="16" t="s">
        <v>14</v>
      </c>
      <c r="C566" s="16">
        <v>431.09838640051078</v>
      </c>
      <c r="D566" s="17"/>
    </row>
    <row r="567" spans="2:4" x14ac:dyDescent="0.35">
      <c r="B567" s="16" t="s">
        <v>15</v>
      </c>
      <c r="C567" s="16">
        <v>788.99311927015651</v>
      </c>
      <c r="D567" s="17"/>
    </row>
    <row r="568" spans="2:4" x14ac:dyDescent="0.35">
      <c r="B568" s="16" t="s">
        <v>16</v>
      </c>
      <c r="C568" s="16">
        <v>479.3157744389938</v>
      </c>
      <c r="D568" s="17"/>
    </row>
    <row r="569" spans="2:4" x14ac:dyDescent="0.35">
      <c r="B569" s="16" t="s">
        <v>17</v>
      </c>
      <c r="C569" s="16">
        <v>971.94211297044887</v>
      </c>
      <c r="D569" s="17"/>
    </row>
    <row r="570" spans="2:4" x14ac:dyDescent="0.35">
      <c r="B570" s="16" t="s">
        <v>18</v>
      </c>
      <c r="C570" s="16">
        <v>933.86965336744265</v>
      </c>
      <c r="D570" s="17"/>
    </row>
    <row r="571" spans="2:4" x14ac:dyDescent="0.35">
      <c r="B571" s="16" t="s">
        <v>19</v>
      </c>
      <c r="C571" s="16">
        <v>840.27956244613506</v>
      </c>
      <c r="D571" s="17"/>
    </row>
    <row r="572" spans="2:4" x14ac:dyDescent="0.35">
      <c r="B572" s="16" t="s">
        <v>20</v>
      </c>
      <c r="C572" s="16">
        <v>648.75504144239289</v>
      </c>
      <c r="D572" s="17"/>
    </row>
    <row r="573" spans="2:4" x14ac:dyDescent="0.35">
      <c r="B573" s="16" t="s">
        <v>35</v>
      </c>
      <c r="C573" s="16">
        <v>855.9987060832467</v>
      </c>
      <c r="D573" s="17"/>
    </row>
    <row r="574" spans="2:4" x14ac:dyDescent="0.35">
      <c r="B574" s="16" t="s">
        <v>36</v>
      </c>
      <c r="C574" s="16">
        <v>919.60737047656164</v>
      </c>
      <c r="D574" s="17"/>
    </row>
    <row r="575" spans="2:4" x14ac:dyDescent="0.35">
      <c r="B575" s="16" t="s">
        <v>37</v>
      </c>
      <c r="C575" s="16">
        <v>316.18374521108967</v>
      </c>
      <c r="D575" s="17"/>
    </row>
    <row r="576" spans="2:4" x14ac:dyDescent="0.35">
      <c r="B576" s="16" t="s">
        <v>38</v>
      </c>
      <c r="C576" s="16">
        <v>307.58276763803576</v>
      </c>
      <c r="D576" s="17"/>
    </row>
    <row r="577" spans="2:4" x14ac:dyDescent="0.35">
      <c r="B577" s="16" t="s">
        <v>39</v>
      </c>
      <c r="C577" s="16">
        <v>710.90235071323173</v>
      </c>
      <c r="D577" s="17"/>
    </row>
    <row r="578" spans="2:4" x14ac:dyDescent="0.35">
      <c r="B578" s="16" t="s">
        <v>40</v>
      </c>
      <c r="C578" s="16">
        <v>478.8146133934481</v>
      </c>
      <c r="D578" s="17"/>
    </row>
    <row r="579" spans="2:4" x14ac:dyDescent="0.35">
      <c r="B579" s="16" t="s">
        <v>41</v>
      </c>
      <c r="C579" s="16">
        <v>713.13313648699045</v>
      </c>
      <c r="D579" s="17"/>
    </row>
    <row r="580" spans="2:4" x14ac:dyDescent="0.35">
      <c r="B580" s="16" t="s">
        <v>42</v>
      </c>
      <c r="C580" s="16">
        <v>181.06698128672917</v>
      </c>
      <c r="D580" s="17"/>
    </row>
    <row r="581" spans="2:4" x14ac:dyDescent="0.35">
      <c r="B581" s="16" t="s">
        <v>43</v>
      </c>
      <c r="C581" s="16">
        <v>308.6147046065812</v>
      </c>
      <c r="D581" s="17"/>
    </row>
    <row r="582" spans="2:4" x14ac:dyDescent="0.35">
      <c r="B582" s="16" t="s">
        <v>44</v>
      </c>
      <c r="C582" s="16">
        <v>997.55006287578442</v>
      </c>
      <c r="D582" s="17"/>
    </row>
    <row r="583" spans="2:4" x14ac:dyDescent="0.35">
      <c r="B583" s="16" t="s">
        <v>45</v>
      </c>
      <c r="C583" s="16">
        <v>367.72184250666908</v>
      </c>
      <c r="D583" s="17"/>
    </row>
    <row r="584" spans="2:4" x14ac:dyDescent="0.35">
      <c r="B584" s="16" t="s">
        <v>46</v>
      </c>
      <c r="C584" s="16">
        <v>659.62736685664993</v>
      </c>
      <c r="D584" s="17"/>
    </row>
    <row r="585" spans="2:4" x14ac:dyDescent="0.35">
      <c r="B585" s="16" t="s">
        <v>47</v>
      </c>
      <c r="C585" s="16">
        <v>216.68342369528602</v>
      </c>
      <c r="D585" s="17"/>
    </row>
    <row r="586" spans="2:4" x14ac:dyDescent="0.35">
      <c r="B586" s="16" t="s">
        <v>48</v>
      </c>
      <c r="C586" s="16">
        <v>902.46420816498903</v>
      </c>
      <c r="D586" s="17"/>
    </row>
    <row r="587" spans="2:4" x14ac:dyDescent="0.35">
      <c r="B587" s="16" t="s">
        <v>49</v>
      </c>
      <c r="C587" s="16">
        <v>525.0933641614065</v>
      </c>
      <c r="D587" s="17"/>
    </row>
    <row r="588" spans="2:4" x14ac:dyDescent="0.35">
      <c r="B588" s="16" t="s">
        <v>50</v>
      </c>
      <c r="C588" s="16">
        <v>385.06994741896278</v>
      </c>
      <c r="D588" s="17"/>
    </row>
    <row r="589" spans="2:4" x14ac:dyDescent="0.35">
      <c r="B589" s="16" t="s">
        <v>51</v>
      </c>
      <c r="C589" s="16">
        <v>485.23266251954533</v>
      </c>
      <c r="D589" s="17"/>
    </row>
    <row r="590" spans="2:4" x14ac:dyDescent="0.35">
      <c r="B590" s="16" t="s">
        <v>52</v>
      </c>
      <c r="C590" s="16">
        <v>462.75795357439722</v>
      </c>
      <c r="D590" s="17"/>
    </row>
    <row r="591" spans="2:4" x14ac:dyDescent="0.35">
      <c r="B591" s="16" t="s">
        <v>53</v>
      </c>
      <c r="C591" s="16">
        <v>326.67134670446876</v>
      </c>
      <c r="D591" s="17"/>
    </row>
    <row r="592" spans="2:4" x14ac:dyDescent="0.35">
      <c r="B592" s="16" t="s">
        <v>54</v>
      </c>
      <c r="C592" s="16">
        <v>437.62209039228298</v>
      </c>
      <c r="D592" s="17"/>
    </row>
    <row r="593" spans="2:4" x14ac:dyDescent="0.35">
      <c r="B593" s="16" t="s">
        <v>55</v>
      </c>
      <c r="C593" s="16">
        <v>547.40617249188176</v>
      </c>
      <c r="D593" s="17"/>
    </row>
    <row r="594" spans="2:4" x14ac:dyDescent="0.35">
      <c r="B594" s="16" t="s">
        <v>56</v>
      </c>
      <c r="C594" s="16">
        <v>391.0775157065475</v>
      </c>
      <c r="D594" s="17"/>
    </row>
    <row r="595" spans="2:4" x14ac:dyDescent="0.35">
      <c r="B595" s="16" t="s">
        <v>57</v>
      </c>
      <c r="C595" s="16">
        <v>753.92613731778295</v>
      </c>
      <c r="D595" s="17"/>
    </row>
    <row r="596" spans="2:4" x14ac:dyDescent="0.35">
      <c r="B596" s="16" t="s">
        <v>58</v>
      </c>
      <c r="C596" s="16">
        <v>640.78517682380038</v>
      </c>
      <c r="D596" s="17"/>
    </row>
    <row r="597" spans="2:4" x14ac:dyDescent="0.35">
      <c r="B597" s="16" t="s">
        <v>59</v>
      </c>
      <c r="C597" s="16">
        <v>332.71281115752981</v>
      </c>
      <c r="D597" s="17"/>
    </row>
    <row r="598" spans="2:4" x14ac:dyDescent="0.35">
      <c r="B598" s="16" t="s">
        <v>60</v>
      </c>
      <c r="C598" s="16">
        <v>147.20381916065844</v>
      </c>
      <c r="D598" s="17"/>
    </row>
    <row r="599" spans="2:4" x14ac:dyDescent="0.35">
      <c r="B599" s="16" t="s">
        <v>61</v>
      </c>
      <c r="C599" s="16">
        <v>923.01390800113711</v>
      </c>
      <c r="D599" s="17"/>
    </row>
    <row r="600" spans="2:4" x14ac:dyDescent="0.35">
      <c r="B600" s="16" t="s">
        <v>62</v>
      </c>
      <c r="C600" s="16">
        <v>329.4804016728018</v>
      </c>
      <c r="D600" s="17"/>
    </row>
    <row r="601" spans="2:4" x14ac:dyDescent="0.35">
      <c r="B601" s="16" t="s">
        <v>63</v>
      </c>
      <c r="C601" s="16">
        <v>723.43858895754875</v>
      </c>
      <c r="D601" s="17"/>
    </row>
    <row r="602" spans="2:4" x14ac:dyDescent="0.35">
      <c r="B602" s="16" t="s">
        <v>64</v>
      </c>
      <c r="C602" s="16">
        <v>745.38868786087721</v>
      </c>
      <c r="D602" s="17"/>
    </row>
    <row r="603" spans="2:4" x14ac:dyDescent="0.35">
      <c r="B603" s="16" t="s">
        <v>1</v>
      </c>
      <c r="C603" s="16">
        <v>297.10718074469673</v>
      </c>
      <c r="D603" s="17"/>
    </row>
    <row r="604" spans="2:4" x14ac:dyDescent="0.35">
      <c r="B604" s="16" t="s">
        <v>2</v>
      </c>
      <c r="C604" s="16">
        <v>950.62683806203609</v>
      </c>
      <c r="D604" s="17"/>
    </row>
    <row r="605" spans="2:4" x14ac:dyDescent="0.35">
      <c r="B605" s="16" t="s">
        <v>3</v>
      </c>
      <c r="C605" s="16">
        <v>384.3673301979112</v>
      </c>
      <c r="D605" s="17"/>
    </row>
    <row r="606" spans="2:4" x14ac:dyDescent="0.35">
      <c r="B606" s="16" t="s">
        <v>4</v>
      </c>
      <c r="C606" s="16">
        <v>933.15717696251852</v>
      </c>
      <c r="D606" s="17"/>
    </row>
    <row r="607" spans="2:4" x14ac:dyDescent="0.35">
      <c r="B607" s="16" t="s">
        <v>5</v>
      </c>
      <c r="C607" s="16">
        <v>231.1457409202045</v>
      </c>
      <c r="D607" s="17"/>
    </row>
    <row r="608" spans="2:4" x14ac:dyDescent="0.35">
      <c r="B608" s="16" t="s">
        <v>6</v>
      </c>
      <c r="C608" s="16">
        <v>133.35821606412514</v>
      </c>
      <c r="D608" s="17"/>
    </row>
    <row r="609" spans="2:4" x14ac:dyDescent="0.35">
      <c r="B609" s="16" t="s">
        <v>7</v>
      </c>
      <c r="C609" s="16">
        <v>542.34974316456157</v>
      </c>
      <c r="D609" s="17"/>
    </row>
    <row r="610" spans="2:4" x14ac:dyDescent="0.35">
      <c r="B610" s="16" t="s">
        <v>8</v>
      </c>
      <c r="C610" s="16">
        <v>727.73635651512529</v>
      </c>
      <c r="D610" s="17"/>
    </row>
    <row r="611" spans="2:4" x14ac:dyDescent="0.35">
      <c r="B611" s="16" t="s">
        <v>9</v>
      </c>
      <c r="C611" s="16">
        <v>729.99278512374804</v>
      </c>
      <c r="D611" s="17"/>
    </row>
    <row r="612" spans="2:4" x14ac:dyDescent="0.35">
      <c r="B612" s="16" t="s">
        <v>10</v>
      </c>
      <c r="C612" s="16">
        <v>342.25299630770132</v>
      </c>
      <c r="D612" s="17"/>
    </row>
    <row r="613" spans="2:4" x14ac:dyDescent="0.35">
      <c r="B613" s="16" t="s">
        <v>11</v>
      </c>
      <c r="C613" s="16">
        <v>108.009121371991</v>
      </c>
      <c r="D613" s="17"/>
    </row>
    <row r="614" spans="2:4" x14ac:dyDescent="0.35">
      <c r="B614" s="16" t="s">
        <v>12</v>
      </c>
      <c r="C614" s="16">
        <v>829.4976843844521</v>
      </c>
      <c r="D614" s="17"/>
    </row>
    <row r="615" spans="2:4" x14ac:dyDescent="0.35">
      <c r="B615" s="16" t="s">
        <v>13</v>
      </c>
      <c r="C615" s="16">
        <v>370.68286318724302</v>
      </c>
      <c r="D615" s="17"/>
    </row>
    <row r="616" spans="2:4" x14ac:dyDescent="0.35">
      <c r="B616" s="16" t="s">
        <v>14</v>
      </c>
      <c r="C616" s="16">
        <v>165.48638649514567</v>
      </c>
      <c r="D616" s="17"/>
    </row>
    <row r="617" spans="2:4" x14ac:dyDescent="0.35">
      <c r="B617" s="16" t="s">
        <v>15</v>
      </c>
      <c r="C617" s="16">
        <v>767.19423992441591</v>
      </c>
      <c r="D617" s="17"/>
    </row>
    <row r="618" spans="2:4" x14ac:dyDescent="0.35">
      <c r="B618" s="16" t="s">
        <v>16</v>
      </c>
      <c r="C618" s="16">
        <v>496.46547787733209</v>
      </c>
      <c r="D618" s="17"/>
    </row>
    <row r="619" spans="2:4" x14ac:dyDescent="0.35">
      <c r="B619" s="16" t="s">
        <v>17</v>
      </c>
      <c r="C619" s="16">
        <v>482.03037722493593</v>
      </c>
      <c r="D619" s="17"/>
    </row>
    <row r="620" spans="2:4" x14ac:dyDescent="0.35">
      <c r="B620" s="16" t="s">
        <v>18</v>
      </c>
      <c r="C620" s="16">
        <v>531.13172219169451</v>
      </c>
      <c r="D620" s="17"/>
    </row>
    <row r="621" spans="2:4" x14ac:dyDescent="0.35">
      <c r="B621" s="16" t="s">
        <v>19</v>
      </c>
      <c r="C621" s="16">
        <v>573.37206644189337</v>
      </c>
      <c r="D621" s="17"/>
    </row>
    <row r="622" spans="2:4" x14ac:dyDescent="0.35">
      <c r="B622" s="16" t="s">
        <v>20</v>
      </c>
      <c r="C622" s="16">
        <v>437.06458176790932</v>
      </c>
      <c r="D622" s="17"/>
    </row>
    <row r="623" spans="2:4" x14ac:dyDescent="0.35">
      <c r="B623" s="16" t="s">
        <v>35</v>
      </c>
      <c r="C623" s="16">
        <v>324.24361365129846</v>
      </c>
      <c r="D623" s="17"/>
    </row>
    <row r="624" spans="2:4" x14ac:dyDescent="0.35">
      <c r="B624" s="16" t="s">
        <v>36</v>
      </c>
      <c r="C624" s="16">
        <v>890.12084764527492</v>
      </c>
      <c r="D624" s="17"/>
    </row>
    <row r="625" spans="2:4" x14ac:dyDescent="0.35">
      <c r="B625" s="16" t="s">
        <v>37</v>
      </c>
      <c r="C625" s="16">
        <v>940.43747438953073</v>
      </c>
      <c r="D625" s="17"/>
    </row>
    <row r="626" spans="2:4" x14ac:dyDescent="0.35">
      <c r="B626" s="16" t="s">
        <v>38</v>
      </c>
      <c r="C626" s="16">
        <v>740.36447576546948</v>
      </c>
      <c r="D626" s="17"/>
    </row>
    <row r="627" spans="2:4" x14ac:dyDescent="0.35">
      <c r="B627" s="16" t="s">
        <v>39</v>
      </c>
      <c r="C627" s="16">
        <v>976.68517235575882</v>
      </c>
      <c r="D627" s="17"/>
    </row>
    <row r="628" spans="2:4" x14ac:dyDescent="0.35">
      <c r="B628" s="16" t="s">
        <v>40</v>
      </c>
      <c r="C628" s="16">
        <v>238.62855504666697</v>
      </c>
      <c r="D628" s="17"/>
    </row>
    <row r="629" spans="2:4" x14ac:dyDescent="0.35">
      <c r="B629" s="16" t="s">
        <v>41</v>
      </c>
      <c r="C629" s="16">
        <v>143.72942995584651</v>
      </c>
      <c r="D629" s="17"/>
    </row>
    <row r="630" spans="2:4" x14ac:dyDescent="0.35">
      <c r="B630" s="16" t="s">
        <v>42</v>
      </c>
      <c r="C630" s="16">
        <v>850.66723213491582</v>
      </c>
      <c r="D630" s="17"/>
    </row>
    <row r="631" spans="2:4" x14ac:dyDescent="0.35">
      <c r="B631" s="16" t="s">
        <v>43</v>
      </c>
      <c r="C631" s="16">
        <v>331.02347312664563</v>
      </c>
      <c r="D631" s="17"/>
    </row>
    <row r="632" spans="2:4" x14ac:dyDescent="0.35">
      <c r="B632" s="16" t="s">
        <v>44</v>
      </c>
      <c r="C632" s="16">
        <v>339.72611913723188</v>
      </c>
      <c r="D632" s="17"/>
    </row>
    <row r="633" spans="2:4" x14ac:dyDescent="0.35">
      <c r="B633" s="16" t="s">
        <v>45</v>
      </c>
      <c r="C633" s="16">
        <v>915.18374436120791</v>
      </c>
      <c r="D633" s="17"/>
    </row>
    <row r="634" spans="2:4" x14ac:dyDescent="0.35">
      <c r="B634" s="16" t="s">
        <v>46</v>
      </c>
      <c r="C634" s="16">
        <v>638.32769095737933</v>
      </c>
      <c r="D634" s="17"/>
    </row>
    <row r="635" spans="2:4" x14ac:dyDescent="0.35">
      <c r="B635" s="16" t="s">
        <v>47</v>
      </c>
      <c r="C635" s="16">
        <v>499.93196137492828</v>
      </c>
      <c r="D635" s="17"/>
    </row>
    <row r="636" spans="2:4" x14ac:dyDescent="0.35">
      <c r="B636" s="16" t="s">
        <v>48</v>
      </c>
      <c r="C636" s="16">
        <v>735.49051338868537</v>
      </c>
      <c r="D636" s="17"/>
    </row>
    <row r="637" spans="2:4" x14ac:dyDescent="0.35">
      <c r="B637" s="16" t="s">
        <v>49</v>
      </c>
      <c r="C637" s="16">
        <v>467.38048400259493</v>
      </c>
      <c r="D637" s="17"/>
    </row>
    <row r="638" spans="2:4" x14ac:dyDescent="0.35">
      <c r="B638" s="16" t="s">
        <v>50</v>
      </c>
      <c r="C638" s="16">
        <v>966.00225989899445</v>
      </c>
      <c r="D638" s="17"/>
    </row>
    <row r="639" spans="2:4" x14ac:dyDescent="0.35">
      <c r="B639" s="16" t="s">
        <v>51</v>
      </c>
      <c r="C639" s="16">
        <v>535.13365573375143</v>
      </c>
      <c r="D639" s="17"/>
    </row>
    <row r="640" spans="2:4" x14ac:dyDescent="0.35">
      <c r="B640" s="16" t="s">
        <v>52</v>
      </c>
      <c r="C640" s="16">
        <v>228.09300784082075</v>
      </c>
      <c r="D640" s="17"/>
    </row>
    <row r="641" spans="2:4" x14ac:dyDescent="0.35">
      <c r="B641" s="16" t="s">
        <v>53</v>
      </c>
      <c r="C641" s="16">
        <v>523.74129184003368</v>
      </c>
      <c r="D641" s="17"/>
    </row>
    <row r="642" spans="2:4" x14ac:dyDescent="0.35">
      <c r="B642" s="16" t="s">
        <v>54</v>
      </c>
      <c r="C642" s="16">
        <v>114.8566451241561</v>
      </c>
      <c r="D642" s="17"/>
    </row>
    <row r="643" spans="2:4" x14ac:dyDescent="0.35">
      <c r="B643" s="16" t="s">
        <v>55</v>
      </c>
      <c r="C643" s="16">
        <v>805.11230335942582</v>
      </c>
      <c r="D643" s="17"/>
    </row>
    <row r="644" spans="2:4" x14ac:dyDescent="0.35">
      <c r="B644" s="16" t="s">
        <v>56</v>
      </c>
      <c r="C644" s="16">
        <v>515.01768290292239</v>
      </c>
      <c r="D644" s="17"/>
    </row>
    <row r="645" spans="2:4" x14ac:dyDescent="0.35">
      <c r="B645" s="16" t="s">
        <v>57</v>
      </c>
      <c r="C645" s="16">
        <v>204.5640165445036</v>
      </c>
      <c r="D645" s="17"/>
    </row>
    <row r="646" spans="2:4" x14ac:dyDescent="0.35">
      <c r="B646" s="16" t="s">
        <v>58</v>
      </c>
      <c r="C646" s="16">
        <v>483.90482242171299</v>
      </c>
      <c r="D646" s="17"/>
    </row>
    <row r="647" spans="2:4" x14ac:dyDescent="0.35">
      <c r="B647" s="16" t="s">
        <v>59</v>
      </c>
      <c r="C647" s="16">
        <v>861.75843036333345</v>
      </c>
      <c r="D647" s="17"/>
    </row>
    <row r="648" spans="2:4" x14ac:dyDescent="0.35">
      <c r="B648" s="16" t="s">
        <v>60</v>
      </c>
      <c r="C648" s="16">
        <v>947.82852677879112</v>
      </c>
      <c r="D648" s="17"/>
    </row>
    <row r="649" spans="2:4" x14ac:dyDescent="0.35">
      <c r="B649" s="16" t="s">
        <v>61</v>
      </c>
      <c r="C649" s="16">
        <v>221.14052294096859</v>
      </c>
      <c r="D649" s="17"/>
    </row>
    <row r="650" spans="2:4" x14ac:dyDescent="0.35">
      <c r="B650" s="16" t="s">
        <v>62</v>
      </c>
      <c r="C650" s="16">
        <v>712.05568145234292</v>
      </c>
      <c r="D650" s="17"/>
    </row>
    <row r="651" spans="2:4" x14ac:dyDescent="0.35">
      <c r="B651" s="16" t="s">
        <v>63</v>
      </c>
      <c r="C651" s="16">
        <v>475.71599548672305</v>
      </c>
      <c r="D651" s="17"/>
    </row>
    <row r="652" spans="2:4" x14ac:dyDescent="0.35">
      <c r="B652" s="16" t="s">
        <v>64</v>
      </c>
      <c r="C652" s="16">
        <v>912.53048751566371</v>
      </c>
      <c r="D652" s="17"/>
    </row>
    <row r="653" spans="2:4" x14ac:dyDescent="0.35">
      <c r="B653" s="16" t="s">
        <v>1</v>
      </c>
      <c r="C653" s="16">
        <v>568.87994821890948</v>
      </c>
      <c r="D653" s="17"/>
    </row>
    <row r="654" spans="2:4" x14ac:dyDescent="0.35">
      <c r="B654" s="16" t="s">
        <v>2</v>
      </c>
      <c r="C654" s="16">
        <v>704.09535400211519</v>
      </c>
      <c r="D654" s="17"/>
    </row>
    <row r="655" spans="2:4" x14ac:dyDescent="0.35">
      <c r="B655" s="16" t="s">
        <v>3</v>
      </c>
      <c r="C655" s="16">
        <v>745.08955607597727</v>
      </c>
      <c r="D655" s="17"/>
    </row>
    <row r="656" spans="2:4" x14ac:dyDescent="0.35">
      <c r="B656" s="16" t="s">
        <v>4</v>
      </c>
      <c r="C656" s="16">
        <v>770.25806411375231</v>
      </c>
      <c r="D656" s="17"/>
    </row>
    <row r="657" spans="2:4" x14ac:dyDescent="0.35">
      <c r="B657" s="16" t="s">
        <v>5</v>
      </c>
      <c r="C657" s="16">
        <v>172.99241095478919</v>
      </c>
      <c r="D657" s="17"/>
    </row>
    <row r="658" spans="2:4" x14ac:dyDescent="0.35">
      <c r="B658" s="16" t="s">
        <v>6</v>
      </c>
      <c r="C658" s="16">
        <v>478.32441692441319</v>
      </c>
      <c r="D658" s="17"/>
    </row>
    <row r="659" spans="2:4" x14ac:dyDescent="0.35">
      <c r="B659" s="16" t="s">
        <v>7</v>
      </c>
      <c r="C659" s="16">
        <v>450.62879152055541</v>
      </c>
      <c r="D659" s="17"/>
    </row>
    <row r="660" spans="2:4" x14ac:dyDescent="0.35">
      <c r="B660" s="16" t="s">
        <v>8</v>
      </c>
      <c r="C660" s="16">
        <v>788.51798511381048</v>
      </c>
      <c r="D660" s="17"/>
    </row>
    <row r="661" spans="2:4" x14ac:dyDescent="0.35">
      <c r="B661" s="16" t="s">
        <v>9</v>
      </c>
      <c r="C661" s="16">
        <v>819.40682571865727</v>
      </c>
      <c r="D661" s="17"/>
    </row>
    <row r="662" spans="2:4" x14ac:dyDescent="0.35">
      <c r="B662" s="16" t="s">
        <v>10</v>
      </c>
      <c r="C662" s="16">
        <v>857.93065198757608</v>
      </c>
      <c r="D662" s="17"/>
    </row>
    <row r="663" spans="2:4" x14ac:dyDescent="0.35">
      <c r="B663" s="16" t="s">
        <v>11</v>
      </c>
      <c r="C663" s="16">
        <v>540.23969655148233</v>
      </c>
      <c r="D663" s="17"/>
    </row>
    <row r="664" spans="2:4" x14ac:dyDescent="0.35">
      <c r="B664" s="16" t="s">
        <v>12</v>
      </c>
      <c r="C664" s="16">
        <v>723.84084523108163</v>
      </c>
      <c r="D664" s="17"/>
    </row>
    <row r="665" spans="2:4" x14ac:dyDescent="0.35">
      <c r="B665" s="16" t="s">
        <v>13</v>
      </c>
      <c r="C665" s="16">
        <v>488.15133060103085</v>
      </c>
      <c r="D665" s="17"/>
    </row>
    <row r="666" spans="2:4" x14ac:dyDescent="0.35">
      <c r="B666" s="16" t="s">
        <v>14</v>
      </c>
      <c r="C666" s="16">
        <v>598.71818908706882</v>
      </c>
      <c r="D666" s="17"/>
    </row>
    <row r="667" spans="2:4" x14ac:dyDescent="0.35">
      <c r="B667" s="16" t="s">
        <v>15</v>
      </c>
      <c r="C667" s="16">
        <v>995.86439328256336</v>
      </c>
      <c r="D667" s="17"/>
    </row>
    <row r="668" spans="2:4" x14ac:dyDescent="0.35">
      <c r="B668" s="16" t="s">
        <v>16</v>
      </c>
      <c r="C668" s="16">
        <v>834.65361801755637</v>
      </c>
      <c r="D668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26BF-5CAE-4C3E-AA19-5F5584FD8654}">
  <dimension ref="B2:E84"/>
  <sheetViews>
    <sheetView tabSelected="1" zoomScale="150" zoomScaleNormal="150" workbookViewId="0">
      <selection activeCell="E3" sqref="E3"/>
    </sheetView>
  </sheetViews>
  <sheetFormatPr defaultColWidth="13.54296875" defaultRowHeight="14.5" x14ac:dyDescent="0.35"/>
  <cols>
    <col min="1" max="1" width="4.36328125" customWidth="1"/>
    <col min="2" max="2" width="13.54296875" style="27"/>
    <col min="3" max="3" width="25" customWidth="1"/>
    <col min="4" max="4" width="17.81640625" customWidth="1"/>
    <col min="5" max="5" width="16.81640625" customWidth="1"/>
  </cols>
  <sheetData>
    <row r="2" spans="2:5" x14ac:dyDescent="0.35">
      <c r="B2" s="30" t="s">
        <v>165</v>
      </c>
      <c r="C2" s="15" t="s">
        <v>166</v>
      </c>
      <c r="D2" s="14" t="s">
        <v>0</v>
      </c>
      <c r="E2" s="14" t="s">
        <v>65</v>
      </c>
    </row>
    <row r="3" spans="2:5" x14ac:dyDescent="0.35">
      <c r="B3" s="16"/>
      <c r="C3" s="17"/>
      <c r="D3" s="17"/>
      <c r="E3" s="17"/>
    </row>
    <row r="5" spans="2:5" x14ac:dyDescent="0.35">
      <c r="B5" s="28" t="s">
        <v>165</v>
      </c>
      <c r="C5" s="21" t="s">
        <v>166</v>
      </c>
      <c r="D5" s="26" t="s">
        <v>0</v>
      </c>
      <c r="E5" s="26" t="s">
        <v>65</v>
      </c>
    </row>
    <row r="6" spans="2:5" x14ac:dyDescent="0.35">
      <c r="B6" s="29">
        <v>1001</v>
      </c>
      <c r="C6" s="17" t="s">
        <v>77</v>
      </c>
      <c r="D6" s="16" t="s">
        <v>1</v>
      </c>
      <c r="E6" s="16">
        <v>944</v>
      </c>
    </row>
    <row r="7" spans="2:5" x14ac:dyDescent="0.35">
      <c r="B7" s="29">
        <v>1002</v>
      </c>
      <c r="C7" s="17" t="s">
        <v>78</v>
      </c>
      <c r="D7" s="16" t="s">
        <v>2</v>
      </c>
      <c r="E7" s="16">
        <v>8119</v>
      </c>
    </row>
    <row r="8" spans="2:5" x14ac:dyDescent="0.35">
      <c r="B8" s="29">
        <v>1003</v>
      </c>
      <c r="C8" s="17" t="s">
        <v>79</v>
      </c>
      <c r="D8" s="16" t="s">
        <v>3</v>
      </c>
      <c r="E8" s="16">
        <v>7353</v>
      </c>
    </row>
    <row r="9" spans="2:5" x14ac:dyDescent="0.35">
      <c r="B9" s="29">
        <v>1004</v>
      </c>
      <c r="C9" s="17" t="s">
        <v>80</v>
      </c>
      <c r="D9" s="16" t="s">
        <v>4</v>
      </c>
      <c r="E9" s="16">
        <v>3941</v>
      </c>
    </row>
    <row r="10" spans="2:5" x14ac:dyDescent="0.35">
      <c r="B10" s="29">
        <v>1005</v>
      </c>
      <c r="C10" s="17" t="s">
        <v>81</v>
      </c>
      <c r="D10" s="16" t="s">
        <v>5</v>
      </c>
      <c r="E10" s="16">
        <v>6888</v>
      </c>
    </row>
    <row r="11" spans="2:5" x14ac:dyDescent="0.35">
      <c r="B11" s="29">
        <v>1006</v>
      </c>
      <c r="C11" s="17" t="s">
        <v>82</v>
      </c>
      <c r="D11" s="16" t="s">
        <v>6</v>
      </c>
      <c r="E11" s="16">
        <v>2154</v>
      </c>
    </row>
    <row r="12" spans="2:5" x14ac:dyDescent="0.35">
      <c r="B12" s="29">
        <v>1007</v>
      </c>
      <c r="C12" s="17" t="s">
        <v>83</v>
      </c>
      <c r="D12" s="16" t="s">
        <v>7</v>
      </c>
      <c r="E12" s="16">
        <v>4006</v>
      </c>
    </row>
    <row r="13" spans="2:5" x14ac:dyDescent="0.35">
      <c r="B13" s="29">
        <v>1008</v>
      </c>
      <c r="C13" s="17" t="s">
        <v>84</v>
      </c>
      <c r="D13" s="16" t="s">
        <v>8</v>
      </c>
      <c r="E13" s="16">
        <v>7109</v>
      </c>
    </row>
    <row r="14" spans="2:5" x14ac:dyDescent="0.35">
      <c r="B14" s="29">
        <v>1009</v>
      </c>
      <c r="C14" s="17" t="s">
        <v>85</v>
      </c>
      <c r="D14" s="16" t="s">
        <v>9</v>
      </c>
      <c r="E14" s="16">
        <v>9356</v>
      </c>
    </row>
    <row r="15" spans="2:5" x14ac:dyDescent="0.35">
      <c r="B15" s="29">
        <v>1010</v>
      </c>
      <c r="C15" s="17" t="s">
        <v>86</v>
      </c>
      <c r="D15" s="16" t="s">
        <v>10</v>
      </c>
      <c r="E15" s="16">
        <v>5274</v>
      </c>
    </row>
    <row r="16" spans="2:5" x14ac:dyDescent="0.35">
      <c r="B16" s="29">
        <v>1011</v>
      </c>
      <c r="C16" s="17" t="s">
        <v>87</v>
      </c>
      <c r="D16" s="16" t="s">
        <v>11</v>
      </c>
      <c r="E16" s="16">
        <v>1579</v>
      </c>
    </row>
    <row r="17" spans="2:5" x14ac:dyDescent="0.35">
      <c r="B17" s="29">
        <v>1012</v>
      </c>
      <c r="C17" s="17" t="s">
        <v>99</v>
      </c>
      <c r="D17" s="16" t="s">
        <v>12</v>
      </c>
      <c r="E17" s="16">
        <v>3948</v>
      </c>
    </row>
    <row r="18" spans="2:5" x14ac:dyDescent="0.35">
      <c r="B18" s="29">
        <v>1013</v>
      </c>
      <c r="C18" s="17" t="s">
        <v>100</v>
      </c>
      <c r="D18" s="16" t="s">
        <v>13</v>
      </c>
      <c r="E18" s="16">
        <v>4445</v>
      </c>
    </row>
    <row r="19" spans="2:5" x14ac:dyDescent="0.35">
      <c r="B19" s="29">
        <v>1014</v>
      </c>
      <c r="C19" s="17" t="s">
        <v>101</v>
      </c>
      <c r="D19" s="16" t="s">
        <v>14</v>
      </c>
      <c r="E19" s="16">
        <v>6591</v>
      </c>
    </row>
    <row r="20" spans="2:5" x14ac:dyDescent="0.35">
      <c r="B20" s="29">
        <v>1015</v>
      </c>
      <c r="C20" s="17" t="s">
        <v>102</v>
      </c>
      <c r="D20" s="16" t="s">
        <v>15</v>
      </c>
      <c r="E20" s="16">
        <v>9716</v>
      </c>
    </row>
    <row r="21" spans="2:5" x14ac:dyDescent="0.35">
      <c r="B21" s="29">
        <v>1016</v>
      </c>
      <c r="C21" s="17" t="s">
        <v>103</v>
      </c>
      <c r="D21" s="16" t="s">
        <v>16</v>
      </c>
      <c r="E21" s="16">
        <v>9127</v>
      </c>
    </row>
    <row r="22" spans="2:5" x14ac:dyDescent="0.35">
      <c r="B22" s="29">
        <v>1017</v>
      </c>
      <c r="C22" s="17" t="s">
        <v>104</v>
      </c>
      <c r="D22" s="16" t="s">
        <v>17</v>
      </c>
      <c r="E22" s="16">
        <v>3037</v>
      </c>
    </row>
    <row r="23" spans="2:5" x14ac:dyDescent="0.35">
      <c r="B23" s="29">
        <v>1018</v>
      </c>
      <c r="C23" s="17" t="s">
        <v>105</v>
      </c>
      <c r="D23" s="16" t="s">
        <v>18</v>
      </c>
      <c r="E23" s="16">
        <v>8152</v>
      </c>
    </row>
    <row r="24" spans="2:5" x14ac:dyDescent="0.35">
      <c r="B24" s="29">
        <v>1019</v>
      </c>
      <c r="C24" s="17" t="s">
        <v>106</v>
      </c>
      <c r="D24" s="16" t="s">
        <v>19</v>
      </c>
      <c r="E24" s="16">
        <v>1465</v>
      </c>
    </row>
    <row r="25" spans="2:5" x14ac:dyDescent="0.35">
      <c r="B25" s="29">
        <v>1020</v>
      </c>
      <c r="C25" s="17" t="s">
        <v>107</v>
      </c>
      <c r="D25" s="16" t="s">
        <v>20</v>
      </c>
      <c r="E25" s="16">
        <v>5684</v>
      </c>
    </row>
    <row r="26" spans="2:5" x14ac:dyDescent="0.35">
      <c r="B26" s="29">
        <v>1021</v>
      </c>
      <c r="C26" s="17" t="s">
        <v>108</v>
      </c>
      <c r="D26" s="16" t="s">
        <v>35</v>
      </c>
      <c r="E26" s="16">
        <v>8155</v>
      </c>
    </row>
    <row r="27" spans="2:5" x14ac:dyDescent="0.35">
      <c r="B27" s="29">
        <v>1022</v>
      </c>
      <c r="C27" s="17" t="s">
        <v>109</v>
      </c>
      <c r="D27" s="16" t="s">
        <v>36</v>
      </c>
      <c r="E27" s="16">
        <v>7532</v>
      </c>
    </row>
    <row r="28" spans="2:5" x14ac:dyDescent="0.35">
      <c r="B28" s="29">
        <v>1023</v>
      </c>
      <c r="C28" s="17" t="s">
        <v>110</v>
      </c>
      <c r="D28" s="16" t="s">
        <v>37</v>
      </c>
      <c r="E28" s="16">
        <v>2158</v>
      </c>
    </row>
    <row r="29" spans="2:5" x14ac:dyDescent="0.35">
      <c r="B29" s="29">
        <v>1024</v>
      </c>
      <c r="C29" s="17" t="s">
        <v>111</v>
      </c>
      <c r="D29" s="16" t="s">
        <v>38</v>
      </c>
      <c r="E29" s="16">
        <v>6984</v>
      </c>
    </row>
    <row r="30" spans="2:5" x14ac:dyDescent="0.35">
      <c r="B30" s="29">
        <v>1025</v>
      </c>
      <c r="C30" s="17" t="s">
        <v>112</v>
      </c>
      <c r="D30" s="16" t="s">
        <v>39</v>
      </c>
      <c r="E30" s="16">
        <v>3422</v>
      </c>
    </row>
    <row r="31" spans="2:5" x14ac:dyDescent="0.35">
      <c r="B31" s="29">
        <v>1026</v>
      </c>
      <c r="C31" s="17" t="s">
        <v>113</v>
      </c>
      <c r="D31" s="16" t="s">
        <v>40</v>
      </c>
      <c r="E31" s="16">
        <v>9954</v>
      </c>
    </row>
    <row r="32" spans="2:5" x14ac:dyDescent="0.35">
      <c r="B32" s="29">
        <v>1027</v>
      </c>
      <c r="C32" s="17" t="s">
        <v>114</v>
      </c>
      <c r="D32" s="16" t="s">
        <v>41</v>
      </c>
      <c r="E32" s="16">
        <v>8290</v>
      </c>
    </row>
    <row r="33" spans="2:5" x14ac:dyDescent="0.35">
      <c r="B33" s="29">
        <v>1028</v>
      </c>
      <c r="C33" s="17" t="s">
        <v>115</v>
      </c>
      <c r="D33" s="16" t="s">
        <v>42</v>
      </c>
      <c r="E33" s="16">
        <v>4778</v>
      </c>
    </row>
    <row r="34" spans="2:5" x14ac:dyDescent="0.35">
      <c r="B34" s="29">
        <v>1029</v>
      </c>
      <c r="C34" s="17" t="s">
        <v>116</v>
      </c>
      <c r="D34" s="16" t="s">
        <v>43</v>
      </c>
      <c r="E34" s="16">
        <v>5945</v>
      </c>
    </row>
    <row r="35" spans="2:5" x14ac:dyDescent="0.35">
      <c r="B35" s="29">
        <v>1030</v>
      </c>
      <c r="C35" s="17" t="s">
        <v>117</v>
      </c>
      <c r="D35" s="16" t="s">
        <v>44</v>
      </c>
      <c r="E35" s="16">
        <v>5422</v>
      </c>
    </row>
    <row r="36" spans="2:5" x14ac:dyDescent="0.35">
      <c r="B36" s="29">
        <v>1031</v>
      </c>
      <c r="C36" s="17" t="s">
        <v>118</v>
      </c>
      <c r="D36" s="16" t="s">
        <v>45</v>
      </c>
      <c r="E36" s="16">
        <v>4778</v>
      </c>
    </row>
    <row r="37" spans="2:5" x14ac:dyDescent="0.35">
      <c r="B37" s="29">
        <v>1032</v>
      </c>
      <c r="C37" s="17" t="s">
        <v>167</v>
      </c>
      <c r="D37" s="16" t="s">
        <v>46</v>
      </c>
      <c r="E37" s="16">
        <v>2647</v>
      </c>
    </row>
    <row r="38" spans="2:5" x14ac:dyDescent="0.35">
      <c r="B38" s="29">
        <v>1033</v>
      </c>
      <c r="C38" s="17" t="s">
        <v>168</v>
      </c>
      <c r="D38" s="16" t="s">
        <v>47</v>
      </c>
      <c r="E38" s="16">
        <v>5551</v>
      </c>
    </row>
    <row r="39" spans="2:5" x14ac:dyDescent="0.35">
      <c r="B39" s="29">
        <v>1034</v>
      </c>
      <c r="C39" s="17" t="s">
        <v>169</v>
      </c>
      <c r="D39" s="16" t="s">
        <v>48</v>
      </c>
      <c r="E39" s="16">
        <v>6013</v>
      </c>
    </row>
    <row r="40" spans="2:5" x14ac:dyDescent="0.35">
      <c r="B40" s="29">
        <v>1035</v>
      </c>
      <c r="C40" s="17" t="s">
        <v>170</v>
      </c>
      <c r="D40" s="16" t="s">
        <v>49</v>
      </c>
      <c r="E40" s="16">
        <v>863</v>
      </c>
    </row>
    <row r="41" spans="2:5" x14ac:dyDescent="0.35">
      <c r="B41" s="29">
        <v>1036</v>
      </c>
      <c r="C41" s="17" t="s">
        <v>171</v>
      </c>
      <c r="D41" s="16" t="s">
        <v>50</v>
      </c>
      <c r="E41" s="16">
        <v>493</v>
      </c>
    </row>
    <row r="42" spans="2:5" x14ac:dyDescent="0.35">
      <c r="B42" s="29">
        <v>1037</v>
      </c>
      <c r="C42" s="17" t="s">
        <v>172</v>
      </c>
      <c r="D42" s="16" t="s">
        <v>51</v>
      </c>
      <c r="E42" s="16">
        <v>6619</v>
      </c>
    </row>
    <row r="43" spans="2:5" x14ac:dyDescent="0.35">
      <c r="B43" s="29">
        <v>1038</v>
      </c>
      <c r="C43" s="17" t="s">
        <v>173</v>
      </c>
      <c r="D43" s="16" t="s">
        <v>52</v>
      </c>
      <c r="E43" s="16">
        <v>1781</v>
      </c>
    </row>
    <row r="44" spans="2:5" x14ac:dyDescent="0.35">
      <c r="B44" s="29">
        <v>1039</v>
      </c>
      <c r="C44" s="17" t="s">
        <v>174</v>
      </c>
      <c r="D44" s="16" t="s">
        <v>53</v>
      </c>
      <c r="E44" s="16">
        <v>572</v>
      </c>
    </row>
    <row r="45" spans="2:5" x14ac:dyDescent="0.35">
      <c r="B45" s="29">
        <v>1040</v>
      </c>
      <c r="C45" s="17" t="s">
        <v>175</v>
      </c>
      <c r="D45" s="16" t="s">
        <v>54</v>
      </c>
      <c r="E45" s="16">
        <v>8933</v>
      </c>
    </row>
    <row r="46" spans="2:5" x14ac:dyDescent="0.35">
      <c r="B46" s="29">
        <v>1041</v>
      </c>
      <c r="C46" s="17" t="s">
        <v>176</v>
      </c>
      <c r="D46" s="16" t="s">
        <v>55</v>
      </c>
      <c r="E46" s="16">
        <v>4525</v>
      </c>
    </row>
    <row r="47" spans="2:5" x14ac:dyDescent="0.35">
      <c r="B47" s="29">
        <v>1042</v>
      </c>
      <c r="C47" s="17" t="s">
        <v>177</v>
      </c>
      <c r="D47" s="16" t="s">
        <v>56</v>
      </c>
      <c r="E47" s="16">
        <v>2893</v>
      </c>
    </row>
    <row r="48" spans="2:5" x14ac:dyDescent="0.35">
      <c r="B48" s="29">
        <v>1043</v>
      </c>
      <c r="C48" s="17" t="s">
        <v>178</v>
      </c>
      <c r="D48" s="16" t="s">
        <v>57</v>
      </c>
      <c r="E48" s="16">
        <v>4039</v>
      </c>
    </row>
    <row r="49" spans="2:5" x14ac:dyDescent="0.35">
      <c r="B49" s="29">
        <v>1044</v>
      </c>
      <c r="C49" s="17" t="s">
        <v>179</v>
      </c>
      <c r="D49" s="16" t="s">
        <v>58</v>
      </c>
      <c r="E49" s="16">
        <v>5952</v>
      </c>
    </row>
    <row r="50" spans="2:5" x14ac:dyDescent="0.35">
      <c r="B50" s="29">
        <v>1045</v>
      </c>
      <c r="C50" s="17" t="s">
        <v>180</v>
      </c>
      <c r="D50" s="16" t="s">
        <v>59</v>
      </c>
      <c r="E50" s="16">
        <v>7176</v>
      </c>
    </row>
    <row r="51" spans="2:5" x14ac:dyDescent="0.35">
      <c r="B51" s="29">
        <v>1046</v>
      </c>
      <c r="C51" s="17" t="s">
        <v>181</v>
      </c>
      <c r="D51" s="16" t="s">
        <v>60</v>
      </c>
      <c r="E51" s="16">
        <v>3268</v>
      </c>
    </row>
    <row r="52" spans="2:5" x14ac:dyDescent="0.35">
      <c r="B52" s="29">
        <v>1047</v>
      </c>
      <c r="C52" s="17" t="s">
        <v>182</v>
      </c>
      <c r="D52" s="16" t="s">
        <v>61</v>
      </c>
      <c r="E52" s="16">
        <v>776</v>
      </c>
    </row>
    <row r="53" spans="2:5" x14ac:dyDescent="0.35">
      <c r="B53" s="29">
        <v>1048</v>
      </c>
      <c r="C53" s="17" t="s">
        <v>183</v>
      </c>
      <c r="D53" s="16" t="s">
        <v>62</v>
      </c>
      <c r="E53" s="16">
        <v>787</v>
      </c>
    </row>
    <row r="54" spans="2:5" x14ac:dyDescent="0.35">
      <c r="B54" s="29">
        <v>1049</v>
      </c>
      <c r="C54" s="17" t="s">
        <v>184</v>
      </c>
      <c r="D54" s="16" t="s">
        <v>63</v>
      </c>
      <c r="E54" s="16">
        <v>5463</v>
      </c>
    </row>
    <row r="55" spans="2:5" x14ac:dyDescent="0.35">
      <c r="B55" s="29">
        <v>1050</v>
      </c>
      <c r="C55" s="17" t="s">
        <v>185</v>
      </c>
      <c r="D55" s="16" t="s">
        <v>64</v>
      </c>
      <c r="E55" s="16">
        <v>4617</v>
      </c>
    </row>
    <row r="56" spans="2:5" x14ac:dyDescent="0.35">
      <c r="B56" s="29">
        <v>1051</v>
      </c>
      <c r="C56" s="17" t="s">
        <v>186</v>
      </c>
      <c r="D56" s="16" t="s">
        <v>1</v>
      </c>
      <c r="E56" s="16">
        <v>4618</v>
      </c>
    </row>
    <row r="57" spans="2:5" x14ac:dyDescent="0.35">
      <c r="B57" s="29">
        <v>1052</v>
      </c>
      <c r="C57" s="17" t="s">
        <v>187</v>
      </c>
      <c r="D57" s="16" t="s">
        <v>2</v>
      </c>
      <c r="E57" s="16">
        <v>4619</v>
      </c>
    </row>
    <row r="58" spans="2:5" x14ac:dyDescent="0.35">
      <c r="B58" s="29">
        <v>1053</v>
      </c>
      <c r="C58" s="17" t="s">
        <v>188</v>
      </c>
      <c r="D58" s="16" t="s">
        <v>3</v>
      </c>
      <c r="E58" s="16">
        <v>4620</v>
      </c>
    </row>
    <row r="59" spans="2:5" x14ac:dyDescent="0.35">
      <c r="B59" s="29">
        <v>1054</v>
      </c>
      <c r="C59" s="17" t="s">
        <v>189</v>
      </c>
      <c r="D59" s="16" t="s">
        <v>4</v>
      </c>
      <c r="E59" s="16">
        <v>4621</v>
      </c>
    </row>
    <row r="60" spans="2:5" x14ac:dyDescent="0.35">
      <c r="B60" s="29">
        <v>1055</v>
      </c>
      <c r="C60" s="17" t="s">
        <v>190</v>
      </c>
      <c r="D60" s="16" t="s">
        <v>5</v>
      </c>
      <c r="E60" s="16">
        <v>4622</v>
      </c>
    </row>
    <row r="61" spans="2:5" x14ac:dyDescent="0.35">
      <c r="B61" s="29">
        <v>1056</v>
      </c>
      <c r="C61" s="17" t="s">
        <v>191</v>
      </c>
      <c r="D61" s="16" t="s">
        <v>6</v>
      </c>
      <c r="E61" s="16">
        <v>4623</v>
      </c>
    </row>
    <row r="62" spans="2:5" x14ac:dyDescent="0.35">
      <c r="B62" s="29">
        <v>1057</v>
      </c>
      <c r="C62" s="17" t="s">
        <v>192</v>
      </c>
      <c r="D62" s="16" t="s">
        <v>7</v>
      </c>
      <c r="E62" s="16">
        <v>4624</v>
      </c>
    </row>
    <row r="63" spans="2:5" x14ac:dyDescent="0.35">
      <c r="B63" s="29">
        <v>1058</v>
      </c>
      <c r="C63" s="17" t="s">
        <v>193</v>
      </c>
      <c r="D63" s="16" t="s">
        <v>8</v>
      </c>
      <c r="E63" s="16">
        <v>4625</v>
      </c>
    </row>
    <row r="64" spans="2:5" x14ac:dyDescent="0.35">
      <c r="B64" s="29">
        <v>1059</v>
      </c>
      <c r="C64" s="17" t="s">
        <v>194</v>
      </c>
      <c r="D64" s="16" t="s">
        <v>9</v>
      </c>
      <c r="E64" s="16">
        <v>4626</v>
      </c>
    </row>
    <row r="65" spans="2:5" x14ac:dyDescent="0.35">
      <c r="B65" s="29">
        <v>1060</v>
      </c>
      <c r="C65" s="17" t="s">
        <v>195</v>
      </c>
      <c r="D65" s="16" t="s">
        <v>10</v>
      </c>
      <c r="E65" s="16">
        <v>4627</v>
      </c>
    </row>
    <row r="66" spans="2:5" x14ac:dyDescent="0.35">
      <c r="B66" s="29">
        <v>1061</v>
      </c>
      <c r="C66" s="17" t="s">
        <v>196</v>
      </c>
      <c r="D66" s="16" t="s">
        <v>11</v>
      </c>
      <c r="E66" s="16">
        <v>4628</v>
      </c>
    </row>
    <row r="67" spans="2:5" x14ac:dyDescent="0.35">
      <c r="B67" s="29">
        <v>1062</v>
      </c>
      <c r="C67" s="17" t="s">
        <v>197</v>
      </c>
      <c r="D67" s="16" t="s">
        <v>12</v>
      </c>
      <c r="E67" s="16">
        <v>4629</v>
      </c>
    </row>
    <row r="68" spans="2:5" x14ac:dyDescent="0.35">
      <c r="B68" s="29">
        <v>1063</v>
      </c>
      <c r="C68" s="17" t="s">
        <v>198</v>
      </c>
      <c r="D68" s="16" t="s">
        <v>13</v>
      </c>
      <c r="E68" s="16">
        <v>4630</v>
      </c>
    </row>
    <row r="69" spans="2:5" x14ac:dyDescent="0.35">
      <c r="B69" s="29">
        <v>1064</v>
      </c>
      <c r="C69" s="17" t="s">
        <v>199</v>
      </c>
      <c r="D69" s="16" t="s">
        <v>14</v>
      </c>
      <c r="E69" s="16">
        <v>4631</v>
      </c>
    </row>
    <row r="70" spans="2:5" x14ac:dyDescent="0.35">
      <c r="B70" s="29">
        <v>1065</v>
      </c>
      <c r="C70" s="17" t="s">
        <v>200</v>
      </c>
      <c r="D70" s="16" t="s">
        <v>15</v>
      </c>
      <c r="E70" s="16">
        <v>4632</v>
      </c>
    </row>
    <row r="71" spans="2:5" x14ac:dyDescent="0.35">
      <c r="B71" s="29">
        <v>1066</v>
      </c>
      <c r="C71" s="17" t="s">
        <v>201</v>
      </c>
      <c r="D71" s="16" t="s">
        <v>16</v>
      </c>
      <c r="E71" s="16">
        <v>4633</v>
      </c>
    </row>
    <row r="72" spans="2:5" x14ac:dyDescent="0.35">
      <c r="B72" s="29">
        <v>1067</v>
      </c>
      <c r="C72" s="17" t="s">
        <v>202</v>
      </c>
      <c r="D72" s="16" t="s">
        <v>17</v>
      </c>
      <c r="E72" s="16">
        <v>4634</v>
      </c>
    </row>
    <row r="73" spans="2:5" x14ac:dyDescent="0.35">
      <c r="B73" s="29">
        <v>1068</v>
      </c>
      <c r="C73" s="17" t="s">
        <v>203</v>
      </c>
      <c r="D73" s="16" t="s">
        <v>18</v>
      </c>
      <c r="E73" s="16">
        <v>4635</v>
      </c>
    </row>
    <row r="74" spans="2:5" x14ac:dyDescent="0.35">
      <c r="B74" s="29">
        <v>1069</v>
      </c>
      <c r="C74" s="17" t="s">
        <v>204</v>
      </c>
      <c r="D74" s="16" t="s">
        <v>19</v>
      </c>
      <c r="E74" s="16">
        <v>4636</v>
      </c>
    </row>
    <row r="75" spans="2:5" x14ac:dyDescent="0.35">
      <c r="B75" s="29">
        <v>1070</v>
      </c>
      <c r="C75" s="17" t="s">
        <v>205</v>
      </c>
      <c r="D75" s="16" t="s">
        <v>20</v>
      </c>
      <c r="E75" s="16">
        <v>4637</v>
      </c>
    </row>
    <row r="76" spans="2:5" x14ac:dyDescent="0.35">
      <c r="B76" s="29">
        <v>1071</v>
      </c>
      <c r="C76" s="17" t="s">
        <v>206</v>
      </c>
      <c r="D76" s="16" t="s">
        <v>35</v>
      </c>
      <c r="E76" s="16">
        <v>4638</v>
      </c>
    </row>
    <row r="77" spans="2:5" x14ac:dyDescent="0.35">
      <c r="B77" s="29">
        <v>1072</v>
      </c>
      <c r="C77" s="17" t="s">
        <v>207</v>
      </c>
      <c r="D77" s="16" t="s">
        <v>36</v>
      </c>
      <c r="E77" s="16">
        <v>4639</v>
      </c>
    </row>
    <row r="78" spans="2:5" x14ac:dyDescent="0.35">
      <c r="B78" s="29">
        <v>1073</v>
      </c>
      <c r="C78" s="17" t="s">
        <v>208</v>
      </c>
      <c r="D78" s="16" t="s">
        <v>37</v>
      </c>
      <c r="E78" s="16">
        <v>4640</v>
      </c>
    </row>
    <row r="79" spans="2:5" x14ac:dyDescent="0.35">
      <c r="B79" s="29">
        <v>1074</v>
      </c>
      <c r="C79" s="17" t="s">
        <v>209</v>
      </c>
      <c r="D79" s="16" t="s">
        <v>38</v>
      </c>
      <c r="E79" s="16">
        <v>4641</v>
      </c>
    </row>
    <row r="80" spans="2:5" x14ac:dyDescent="0.35">
      <c r="B80" s="29">
        <v>1075</v>
      </c>
      <c r="C80" s="17" t="s">
        <v>210</v>
      </c>
      <c r="D80" s="16" t="s">
        <v>39</v>
      </c>
      <c r="E80" s="16">
        <v>4642</v>
      </c>
    </row>
    <row r="81" spans="2:5" x14ac:dyDescent="0.35">
      <c r="B81" s="29">
        <v>1076</v>
      </c>
      <c r="C81" s="17" t="s">
        <v>211</v>
      </c>
      <c r="D81" s="16" t="s">
        <v>40</v>
      </c>
      <c r="E81" s="16">
        <v>4643</v>
      </c>
    </row>
    <row r="82" spans="2:5" x14ac:dyDescent="0.35">
      <c r="B82" s="29">
        <v>1077</v>
      </c>
      <c r="C82" s="17" t="s">
        <v>212</v>
      </c>
      <c r="D82" s="16" t="s">
        <v>41</v>
      </c>
      <c r="E82" s="16">
        <v>4644</v>
      </c>
    </row>
    <row r="83" spans="2:5" x14ac:dyDescent="0.35">
      <c r="B83" s="29">
        <v>1078</v>
      </c>
      <c r="C83" s="17" t="s">
        <v>213</v>
      </c>
      <c r="D83" s="16" t="s">
        <v>42</v>
      </c>
      <c r="E83" s="16">
        <v>4645</v>
      </c>
    </row>
    <row r="84" spans="2:5" x14ac:dyDescent="0.35">
      <c r="B84" s="29">
        <v>1079</v>
      </c>
      <c r="C84" s="17" t="s">
        <v>214</v>
      </c>
      <c r="D84" s="16" t="s">
        <v>43</v>
      </c>
      <c r="E84" s="16">
        <v>4646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A72C-D327-4B2D-AC00-2E7AC25A28BF}">
  <dimension ref="A1:C25"/>
  <sheetViews>
    <sheetView topLeftCell="A11" zoomScale="130" zoomScaleNormal="130" workbookViewId="0">
      <selection sqref="A1:C25"/>
    </sheetView>
  </sheetViews>
  <sheetFormatPr defaultRowHeight="14.5" x14ac:dyDescent="0.35"/>
  <cols>
    <col min="3" max="3" width="10.453125" bestFit="1" customWidth="1"/>
  </cols>
  <sheetData>
    <row r="1" spans="1:3" x14ac:dyDescent="0.35">
      <c r="A1" s="14" t="s">
        <v>215</v>
      </c>
      <c r="B1" s="14" t="s">
        <v>216</v>
      </c>
      <c r="C1" s="14" t="s">
        <v>217</v>
      </c>
    </row>
    <row r="2" spans="1:3" x14ac:dyDescent="0.35">
      <c r="A2" s="16" t="s">
        <v>218</v>
      </c>
      <c r="B2" s="29">
        <v>82</v>
      </c>
      <c r="C2" s="16" t="str">
        <f>IF(B2&gt;85, "Execellent",IF(B2&gt;80,"Good","Satisfactory"))</f>
        <v>Good</v>
      </c>
    </row>
    <row r="3" spans="1:3" x14ac:dyDescent="0.35">
      <c r="A3" s="16" t="s">
        <v>219</v>
      </c>
      <c r="B3" s="29">
        <v>91</v>
      </c>
      <c r="C3" s="16" t="str">
        <f t="shared" ref="C3:C25" si="0">IF(B3&gt;85, "Execellent",IF(B3&gt;80,"Good","Satisfactory"))</f>
        <v>Execellent</v>
      </c>
    </row>
    <row r="4" spans="1:3" x14ac:dyDescent="0.35">
      <c r="A4" s="16" t="s">
        <v>220</v>
      </c>
      <c r="B4" s="29">
        <v>70</v>
      </c>
      <c r="C4" s="16" t="str">
        <f t="shared" si="0"/>
        <v>Satisfactory</v>
      </c>
    </row>
    <row r="5" spans="1:3" x14ac:dyDescent="0.35">
      <c r="A5" s="16" t="s">
        <v>222</v>
      </c>
      <c r="B5" s="29">
        <v>65</v>
      </c>
      <c r="C5" s="16" t="str">
        <f t="shared" si="0"/>
        <v>Satisfactory</v>
      </c>
    </row>
    <row r="6" spans="1:3" x14ac:dyDescent="0.35">
      <c r="A6" s="16" t="s">
        <v>223</v>
      </c>
      <c r="B6" s="29">
        <v>82</v>
      </c>
      <c r="C6" s="16" t="str">
        <f t="shared" si="0"/>
        <v>Good</v>
      </c>
    </row>
    <row r="7" spans="1:3" x14ac:dyDescent="0.35">
      <c r="A7" s="16" t="s">
        <v>224</v>
      </c>
      <c r="B7" s="29">
        <v>76</v>
      </c>
      <c r="C7" s="16" t="str">
        <f t="shared" si="0"/>
        <v>Satisfactory</v>
      </c>
    </row>
    <row r="8" spans="1:3" x14ac:dyDescent="0.35">
      <c r="A8" s="16" t="s">
        <v>225</v>
      </c>
      <c r="B8" s="29">
        <v>70</v>
      </c>
      <c r="C8" s="16" t="str">
        <f t="shared" si="0"/>
        <v>Satisfactory</v>
      </c>
    </row>
    <row r="9" spans="1:3" x14ac:dyDescent="0.35">
      <c r="A9" s="16" t="s">
        <v>221</v>
      </c>
      <c r="B9" s="29">
        <v>65</v>
      </c>
      <c r="C9" s="16" t="str">
        <f t="shared" si="0"/>
        <v>Satisfactory</v>
      </c>
    </row>
    <row r="10" spans="1:3" x14ac:dyDescent="0.35">
      <c r="A10" s="16" t="s">
        <v>218</v>
      </c>
      <c r="B10" s="29">
        <v>82</v>
      </c>
      <c r="C10" s="16" t="str">
        <f t="shared" si="0"/>
        <v>Good</v>
      </c>
    </row>
    <row r="11" spans="1:3" x14ac:dyDescent="0.35">
      <c r="A11" s="16" t="s">
        <v>219</v>
      </c>
      <c r="B11" s="29">
        <v>91</v>
      </c>
      <c r="C11" s="16" t="str">
        <f t="shared" si="0"/>
        <v>Execellent</v>
      </c>
    </row>
    <row r="12" spans="1:3" x14ac:dyDescent="0.35">
      <c r="A12" s="16" t="s">
        <v>220</v>
      </c>
      <c r="B12" s="29">
        <v>60</v>
      </c>
      <c r="C12" s="16" t="str">
        <f t="shared" si="0"/>
        <v>Satisfactory</v>
      </c>
    </row>
    <row r="13" spans="1:3" x14ac:dyDescent="0.35">
      <c r="A13" s="16" t="s">
        <v>221</v>
      </c>
      <c r="B13" s="29">
        <v>65</v>
      </c>
      <c r="C13" s="16" t="str">
        <f t="shared" si="0"/>
        <v>Satisfactory</v>
      </c>
    </row>
    <row r="14" spans="1:3" x14ac:dyDescent="0.35">
      <c r="A14" s="16" t="s">
        <v>218</v>
      </c>
      <c r="B14" s="29">
        <v>82</v>
      </c>
      <c r="C14" s="16" t="str">
        <f t="shared" si="0"/>
        <v>Good</v>
      </c>
    </row>
    <row r="15" spans="1:3" x14ac:dyDescent="0.35">
      <c r="A15" s="16" t="s">
        <v>219</v>
      </c>
      <c r="B15" s="29">
        <v>91</v>
      </c>
      <c r="C15" s="16" t="str">
        <f t="shared" si="0"/>
        <v>Execellent</v>
      </c>
    </row>
    <row r="16" spans="1:3" x14ac:dyDescent="0.35">
      <c r="A16" s="16" t="s">
        <v>220</v>
      </c>
      <c r="B16" s="29">
        <v>55</v>
      </c>
      <c r="C16" s="16" t="str">
        <f t="shared" si="0"/>
        <v>Satisfactory</v>
      </c>
    </row>
    <row r="17" spans="1:3" x14ac:dyDescent="0.35">
      <c r="A17" s="16" t="s">
        <v>222</v>
      </c>
      <c r="B17" s="29">
        <v>65</v>
      </c>
      <c r="C17" s="16" t="str">
        <f t="shared" si="0"/>
        <v>Satisfactory</v>
      </c>
    </row>
    <row r="18" spans="1:3" x14ac:dyDescent="0.35">
      <c r="A18" s="16" t="s">
        <v>223</v>
      </c>
      <c r="B18" s="29">
        <v>82</v>
      </c>
      <c r="C18" s="16" t="str">
        <f t="shared" si="0"/>
        <v>Good</v>
      </c>
    </row>
    <row r="19" spans="1:3" x14ac:dyDescent="0.35">
      <c r="A19" s="16" t="s">
        <v>224</v>
      </c>
      <c r="B19" s="29">
        <v>91</v>
      </c>
      <c r="C19" s="16" t="str">
        <f t="shared" si="0"/>
        <v>Execellent</v>
      </c>
    </row>
    <row r="20" spans="1:3" x14ac:dyDescent="0.35">
      <c r="A20" s="16" t="s">
        <v>225</v>
      </c>
      <c r="B20" s="29">
        <v>69</v>
      </c>
      <c r="C20" s="16" t="str">
        <f t="shared" si="0"/>
        <v>Satisfactory</v>
      </c>
    </row>
    <row r="21" spans="1:3" x14ac:dyDescent="0.35">
      <c r="A21" s="16" t="s">
        <v>221</v>
      </c>
      <c r="B21" s="29">
        <v>65</v>
      </c>
      <c r="C21" s="16" t="str">
        <f t="shared" si="0"/>
        <v>Satisfactory</v>
      </c>
    </row>
    <row r="22" spans="1:3" x14ac:dyDescent="0.35">
      <c r="A22" s="16" t="s">
        <v>218</v>
      </c>
      <c r="B22" s="29">
        <v>82</v>
      </c>
      <c r="C22" s="16" t="str">
        <f t="shared" si="0"/>
        <v>Good</v>
      </c>
    </row>
    <row r="23" spans="1:3" x14ac:dyDescent="0.35">
      <c r="A23" s="16" t="s">
        <v>219</v>
      </c>
      <c r="B23" s="29">
        <v>91</v>
      </c>
      <c r="C23" s="16" t="str">
        <f t="shared" si="0"/>
        <v>Execellent</v>
      </c>
    </row>
    <row r="24" spans="1:3" x14ac:dyDescent="0.35">
      <c r="A24" s="16" t="s">
        <v>220</v>
      </c>
      <c r="B24" s="29">
        <v>70</v>
      </c>
      <c r="C24" s="16" t="str">
        <f t="shared" si="0"/>
        <v>Satisfactory</v>
      </c>
    </row>
    <row r="25" spans="1:3" x14ac:dyDescent="0.35">
      <c r="A25" s="16" t="s">
        <v>221</v>
      </c>
      <c r="B25" s="29">
        <v>65</v>
      </c>
      <c r="C25" s="16" t="str">
        <f t="shared" si="0"/>
        <v>Satisfactory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91CD-149A-465F-A526-2F357896BD6F}">
  <dimension ref="A1:C25"/>
  <sheetViews>
    <sheetView workbookViewId="0">
      <selection activeCell="O2" sqref="O2"/>
    </sheetView>
  </sheetViews>
  <sheetFormatPr defaultRowHeight="14.5" x14ac:dyDescent="0.35"/>
  <cols>
    <col min="1" max="1" width="10.453125" bestFit="1" customWidth="1"/>
    <col min="2" max="2" width="7.7265625" bestFit="1" customWidth="1"/>
    <col min="3" max="3" width="13.1796875" bestFit="1" customWidth="1"/>
  </cols>
  <sheetData>
    <row r="1" spans="1:3" ht="18.5" x14ac:dyDescent="0.45">
      <c r="A1" s="31" t="s">
        <v>215</v>
      </c>
      <c r="B1" s="31" t="s">
        <v>216</v>
      </c>
      <c r="C1" s="31" t="s">
        <v>217</v>
      </c>
    </row>
    <row r="2" spans="1:3" ht="18.5" x14ac:dyDescent="0.45">
      <c r="A2" s="32" t="s">
        <v>218</v>
      </c>
      <c r="B2" s="33">
        <v>82</v>
      </c>
      <c r="C2" s="32" t="str">
        <f>_xlfn.IFS(AND(B2&gt;79,B2&lt;=100),"A+",AND(B2&gt;69,B2&lt;=79),"A",AND(B2&gt;59,B2&lt;=69),"B",B2&lt;60,"C")</f>
        <v>A+</v>
      </c>
    </row>
    <row r="3" spans="1:3" ht="18.5" x14ac:dyDescent="0.45">
      <c r="A3" s="32" t="s">
        <v>219</v>
      </c>
      <c r="B3" s="33">
        <v>91</v>
      </c>
      <c r="C3" s="32" t="str">
        <f t="shared" ref="C3:C7" si="0">_xlfn.IFS(AND(B3&gt;79,B3&lt;=100),"A+",AND(B3&gt;69,B3&lt;=79),"A",AND(B3&gt;59,B3&lt;=69),"B",B3&lt;60,"C")</f>
        <v>A+</v>
      </c>
    </row>
    <row r="4" spans="1:3" ht="18.5" x14ac:dyDescent="0.45">
      <c r="A4" s="32" t="s">
        <v>220</v>
      </c>
      <c r="B4" s="33">
        <v>70</v>
      </c>
      <c r="C4" s="32" t="str">
        <f t="shared" si="0"/>
        <v>A</v>
      </c>
    </row>
    <row r="5" spans="1:3" ht="18.5" x14ac:dyDescent="0.45">
      <c r="A5" s="32" t="s">
        <v>222</v>
      </c>
      <c r="B5" s="33">
        <v>65</v>
      </c>
      <c r="C5" s="32" t="str">
        <f t="shared" si="0"/>
        <v>B</v>
      </c>
    </row>
    <row r="6" spans="1:3" ht="18.5" x14ac:dyDescent="0.45">
      <c r="A6" s="32" t="s">
        <v>223</v>
      </c>
      <c r="B6" s="33">
        <v>82</v>
      </c>
      <c r="C6" s="32" t="str">
        <f t="shared" si="0"/>
        <v>A+</v>
      </c>
    </row>
    <row r="7" spans="1:3" ht="18.5" x14ac:dyDescent="0.45">
      <c r="A7" s="32" t="s">
        <v>224</v>
      </c>
      <c r="B7" s="33">
        <v>76</v>
      </c>
      <c r="C7" s="32" t="str">
        <f t="shared" si="0"/>
        <v>A</v>
      </c>
    </row>
    <row r="8" spans="1:3" ht="18.5" x14ac:dyDescent="0.45">
      <c r="A8" s="32" t="s">
        <v>225</v>
      </c>
      <c r="B8" s="33">
        <v>70</v>
      </c>
      <c r="C8" s="32" t="str">
        <f t="shared" ref="C8:C25" si="1">_xlfn.IFS(AND(B8&gt;79,B8&lt;=100),"A+",AND(B8&gt;69,B8&lt;=79),"A",AND(B8&gt;59,B8&lt;=69),"B",B8&lt;60,"C")</f>
        <v>A</v>
      </c>
    </row>
    <row r="9" spans="1:3" ht="18.5" x14ac:dyDescent="0.45">
      <c r="A9" s="32" t="s">
        <v>221</v>
      </c>
      <c r="B9" s="33">
        <v>65</v>
      </c>
      <c r="C9" s="32" t="str">
        <f t="shared" si="1"/>
        <v>B</v>
      </c>
    </row>
    <row r="10" spans="1:3" ht="18.5" x14ac:dyDescent="0.45">
      <c r="A10" s="32" t="s">
        <v>218</v>
      </c>
      <c r="B10" s="33">
        <v>82</v>
      </c>
      <c r="C10" s="32" t="str">
        <f t="shared" si="1"/>
        <v>A+</v>
      </c>
    </row>
    <row r="11" spans="1:3" ht="18.5" x14ac:dyDescent="0.45">
      <c r="A11" s="32" t="s">
        <v>219</v>
      </c>
      <c r="B11" s="33">
        <v>91</v>
      </c>
      <c r="C11" s="32" t="str">
        <f t="shared" si="1"/>
        <v>A+</v>
      </c>
    </row>
    <row r="12" spans="1:3" ht="18.5" x14ac:dyDescent="0.45">
      <c r="A12" s="32" t="s">
        <v>220</v>
      </c>
      <c r="B12" s="33">
        <v>60</v>
      </c>
      <c r="C12" s="32" t="str">
        <f t="shared" si="1"/>
        <v>B</v>
      </c>
    </row>
    <row r="13" spans="1:3" ht="18.5" x14ac:dyDescent="0.45">
      <c r="A13" s="32" t="s">
        <v>221</v>
      </c>
      <c r="B13" s="33">
        <v>65</v>
      </c>
      <c r="C13" s="32" t="str">
        <f t="shared" si="1"/>
        <v>B</v>
      </c>
    </row>
    <row r="14" spans="1:3" ht="18.5" x14ac:dyDescent="0.45">
      <c r="A14" s="32" t="s">
        <v>218</v>
      </c>
      <c r="B14" s="33">
        <v>82</v>
      </c>
      <c r="C14" s="32" t="str">
        <f t="shared" si="1"/>
        <v>A+</v>
      </c>
    </row>
    <row r="15" spans="1:3" ht="18.5" x14ac:dyDescent="0.45">
      <c r="A15" s="32" t="s">
        <v>219</v>
      </c>
      <c r="B15" s="33">
        <v>91</v>
      </c>
      <c r="C15" s="32" t="str">
        <f t="shared" si="1"/>
        <v>A+</v>
      </c>
    </row>
    <row r="16" spans="1:3" ht="18.5" x14ac:dyDescent="0.45">
      <c r="A16" s="32" t="s">
        <v>220</v>
      </c>
      <c r="B16" s="33">
        <v>55</v>
      </c>
      <c r="C16" s="32" t="str">
        <f t="shared" si="1"/>
        <v>C</v>
      </c>
    </row>
    <row r="17" spans="1:3" ht="18.5" x14ac:dyDescent="0.45">
      <c r="A17" s="32" t="s">
        <v>222</v>
      </c>
      <c r="B17" s="33">
        <v>65</v>
      </c>
      <c r="C17" s="32" t="str">
        <f t="shared" si="1"/>
        <v>B</v>
      </c>
    </row>
    <row r="18" spans="1:3" ht="18.5" x14ac:dyDescent="0.45">
      <c r="A18" s="32" t="s">
        <v>223</v>
      </c>
      <c r="B18" s="33">
        <v>82</v>
      </c>
      <c r="C18" s="32" t="str">
        <f t="shared" si="1"/>
        <v>A+</v>
      </c>
    </row>
    <row r="19" spans="1:3" ht="18.5" x14ac:dyDescent="0.45">
      <c r="A19" s="32" t="s">
        <v>224</v>
      </c>
      <c r="B19" s="33">
        <v>91</v>
      </c>
      <c r="C19" s="32" t="str">
        <f t="shared" si="1"/>
        <v>A+</v>
      </c>
    </row>
    <row r="20" spans="1:3" ht="18.5" x14ac:dyDescent="0.45">
      <c r="A20" s="32" t="s">
        <v>225</v>
      </c>
      <c r="B20" s="33">
        <v>69</v>
      </c>
      <c r="C20" s="32" t="str">
        <f t="shared" si="1"/>
        <v>B</v>
      </c>
    </row>
    <row r="21" spans="1:3" ht="18.5" x14ac:dyDescent="0.45">
      <c r="A21" s="32" t="s">
        <v>221</v>
      </c>
      <c r="B21" s="33">
        <v>65</v>
      </c>
      <c r="C21" s="32" t="str">
        <f t="shared" si="1"/>
        <v>B</v>
      </c>
    </row>
    <row r="22" spans="1:3" ht="18.5" x14ac:dyDescent="0.45">
      <c r="A22" s="32" t="s">
        <v>218</v>
      </c>
      <c r="B22" s="33">
        <v>82</v>
      </c>
      <c r="C22" s="32" t="str">
        <f t="shared" si="1"/>
        <v>A+</v>
      </c>
    </row>
    <row r="23" spans="1:3" ht="18.5" x14ac:dyDescent="0.45">
      <c r="A23" s="32" t="s">
        <v>219</v>
      </c>
      <c r="B23" s="33">
        <v>91</v>
      </c>
      <c r="C23" s="32" t="str">
        <f t="shared" si="1"/>
        <v>A+</v>
      </c>
    </row>
    <row r="24" spans="1:3" ht="18.5" x14ac:dyDescent="0.45">
      <c r="A24" s="32" t="s">
        <v>220</v>
      </c>
      <c r="B24" s="33">
        <v>70</v>
      </c>
      <c r="C24" s="32" t="str">
        <f t="shared" si="1"/>
        <v>A</v>
      </c>
    </row>
    <row r="25" spans="1:3" ht="18.5" x14ac:dyDescent="0.45">
      <c r="A25" s="32" t="s">
        <v>221</v>
      </c>
      <c r="B25" s="33">
        <v>65</v>
      </c>
      <c r="C25" s="32" t="str">
        <f t="shared" si="1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4898-F750-4C59-8331-C6051BEABDF7}">
  <dimension ref="B2:C671"/>
  <sheetViews>
    <sheetView showGridLines="0" zoomScale="130" zoomScaleNormal="130" workbookViewId="0">
      <selection activeCell="G13" sqref="G13"/>
    </sheetView>
  </sheetViews>
  <sheetFormatPr defaultRowHeight="14.5" x14ac:dyDescent="0.35"/>
  <cols>
    <col min="2" max="2" width="15.36328125" customWidth="1"/>
    <col min="3" max="3" width="9.54296875" style="1" bestFit="1" customWidth="1"/>
  </cols>
  <sheetData>
    <row r="2" spans="2:3" x14ac:dyDescent="0.35">
      <c r="B2" s="18" t="s">
        <v>0</v>
      </c>
      <c r="C2" s="18" t="s">
        <v>34</v>
      </c>
    </row>
    <row r="3" spans="2:3" x14ac:dyDescent="0.35">
      <c r="B3" s="17" t="s">
        <v>2</v>
      </c>
      <c r="C3" s="16"/>
    </row>
    <row r="5" spans="2:3" x14ac:dyDescent="0.35">
      <c r="B5" s="14" t="s">
        <v>0</v>
      </c>
      <c r="C5" s="14" t="s">
        <v>65</v>
      </c>
    </row>
    <row r="6" spans="2:3" x14ac:dyDescent="0.35">
      <c r="B6" s="16" t="s">
        <v>1</v>
      </c>
      <c r="C6" s="16">
        <v>944</v>
      </c>
    </row>
    <row r="7" spans="2:3" x14ac:dyDescent="0.35">
      <c r="B7" s="16" t="s">
        <v>2</v>
      </c>
      <c r="C7" s="16">
        <v>8119</v>
      </c>
    </row>
    <row r="8" spans="2:3" x14ac:dyDescent="0.35">
      <c r="B8" s="16" t="s">
        <v>3</v>
      </c>
      <c r="C8" s="16">
        <v>7353</v>
      </c>
    </row>
    <row r="9" spans="2:3" x14ac:dyDescent="0.35">
      <c r="B9" s="16" t="s">
        <v>4</v>
      </c>
      <c r="C9" s="16">
        <v>3941</v>
      </c>
    </row>
    <row r="10" spans="2:3" x14ac:dyDescent="0.35">
      <c r="B10" s="16" t="s">
        <v>5</v>
      </c>
      <c r="C10" s="16">
        <v>6888</v>
      </c>
    </row>
    <row r="11" spans="2:3" x14ac:dyDescent="0.35">
      <c r="B11" s="16" t="s">
        <v>6</v>
      </c>
      <c r="C11" s="16">
        <v>2154</v>
      </c>
    </row>
    <row r="12" spans="2:3" x14ac:dyDescent="0.35">
      <c r="B12" s="16" t="s">
        <v>7</v>
      </c>
      <c r="C12" s="16">
        <v>4006</v>
      </c>
    </row>
    <row r="13" spans="2:3" x14ac:dyDescent="0.35">
      <c r="B13" s="16" t="s">
        <v>8</v>
      </c>
      <c r="C13" s="16">
        <v>7109</v>
      </c>
    </row>
    <row r="14" spans="2:3" x14ac:dyDescent="0.35">
      <c r="B14" s="16" t="s">
        <v>9</v>
      </c>
      <c r="C14" s="16">
        <v>9356</v>
      </c>
    </row>
    <row r="15" spans="2:3" x14ac:dyDescent="0.35">
      <c r="B15" s="16" t="s">
        <v>10</v>
      </c>
      <c r="C15" s="16">
        <v>5274</v>
      </c>
    </row>
    <row r="16" spans="2:3" x14ac:dyDescent="0.35">
      <c r="B16" s="16" t="s">
        <v>11</v>
      </c>
      <c r="C16" s="16">
        <v>1579</v>
      </c>
    </row>
    <row r="17" spans="2:3" x14ac:dyDescent="0.35">
      <c r="B17" s="16" t="s">
        <v>12</v>
      </c>
      <c r="C17" s="16">
        <v>3948</v>
      </c>
    </row>
    <row r="18" spans="2:3" x14ac:dyDescent="0.35">
      <c r="B18" s="16" t="s">
        <v>13</v>
      </c>
      <c r="C18" s="16">
        <v>4445</v>
      </c>
    </row>
    <row r="19" spans="2:3" x14ac:dyDescent="0.35">
      <c r="B19" s="16" t="s">
        <v>14</v>
      </c>
      <c r="C19" s="16">
        <v>6591</v>
      </c>
    </row>
    <row r="20" spans="2:3" x14ac:dyDescent="0.35">
      <c r="B20" s="16" t="s">
        <v>15</v>
      </c>
      <c r="C20" s="16">
        <v>9716</v>
      </c>
    </row>
    <row r="21" spans="2:3" x14ac:dyDescent="0.35">
      <c r="B21" s="16" t="s">
        <v>16</v>
      </c>
      <c r="C21" s="16">
        <v>9127</v>
      </c>
    </row>
    <row r="22" spans="2:3" x14ac:dyDescent="0.35">
      <c r="B22" s="16" t="s">
        <v>17</v>
      </c>
      <c r="C22" s="16">
        <v>3037</v>
      </c>
    </row>
    <row r="23" spans="2:3" x14ac:dyDescent="0.35">
      <c r="B23" s="16" t="s">
        <v>18</v>
      </c>
      <c r="C23" s="16">
        <v>8152</v>
      </c>
    </row>
    <row r="24" spans="2:3" x14ac:dyDescent="0.35">
      <c r="B24" s="16" t="s">
        <v>19</v>
      </c>
      <c r="C24" s="16">
        <v>1465</v>
      </c>
    </row>
    <row r="25" spans="2:3" x14ac:dyDescent="0.35">
      <c r="B25" s="16" t="s">
        <v>20</v>
      </c>
      <c r="C25" s="16">
        <v>5684</v>
      </c>
    </row>
    <row r="26" spans="2:3" x14ac:dyDescent="0.35">
      <c r="B26" s="16" t="s">
        <v>35</v>
      </c>
      <c r="C26" s="16">
        <v>8155</v>
      </c>
    </row>
    <row r="27" spans="2:3" x14ac:dyDescent="0.35">
      <c r="B27" s="16" t="s">
        <v>36</v>
      </c>
      <c r="C27" s="16">
        <v>7532</v>
      </c>
    </row>
    <row r="28" spans="2:3" x14ac:dyDescent="0.35">
      <c r="B28" s="16" t="s">
        <v>37</v>
      </c>
      <c r="C28" s="16">
        <v>2158</v>
      </c>
    </row>
    <row r="29" spans="2:3" x14ac:dyDescent="0.35">
      <c r="B29" s="16" t="s">
        <v>38</v>
      </c>
      <c r="C29" s="16">
        <v>6984</v>
      </c>
    </row>
    <row r="30" spans="2:3" x14ac:dyDescent="0.35">
      <c r="B30" s="16" t="s">
        <v>39</v>
      </c>
      <c r="C30" s="16">
        <v>3422</v>
      </c>
    </row>
    <row r="31" spans="2:3" x14ac:dyDescent="0.35">
      <c r="B31" s="16" t="s">
        <v>40</v>
      </c>
      <c r="C31" s="16">
        <v>9954</v>
      </c>
    </row>
    <row r="32" spans="2:3" x14ac:dyDescent="0.35">
      <c r="B32" s="16" t="s">
        <v>41</v>
      </c>
      <c r="C32" s="16">
        <v>8290</v>
      </c>
    </row>
    <row r="33" spans="2:3" x14ac:dyDescent="0.35">
      <c r="B33" s="16" t="s">
        <v>42</v>
      </c>
      <c r="C33" s="16">
        <v>4778</v>
      </c>
    </row>
    <row r="34" spans="2:3" x14ac:dyDescent="0.35">
      <c r="B34" s="16" t="s">
        <v>43</v>
      </c>
      <c r="C34" s="16">
        <v>5945</v>
      </c>
    </row>
    <row r="35" spans="2:3" x14ac:dyDescent="0.35">
      <c r="B35" s="16" t="s">
        <v>44</v>
      </c>
      <c r="C35" s="16">
        <v>5422</v>
      </c>
    </row>
    <row r="36" spans="2:3" x14ac:dyDescent="0.35">
      <c r="B36" s="16" t="s">
        <v>45</v>
      </c>
      <c r="C36" s="16">
        <v>4778</v>
      </c>
    </row>
    <row r="37" spans="2:3" x14ac:dyDescent="0.35">
      <c r="B37" s="16" t="s">
        <v>46</v>
      </c>
      <c r="C37" s="16">
        <v>2647</v>
      </c>
    </row>
    <row r="38" spans="2:3" x14ac:dyDescent="0.35">
      <c r="B38" s="16" t="s">
        <v>47</v>
      </c>
      <c r="C38" s="16">
        <v>5551</v>
      </c>
    </row>
    <row r="39" spans="2:3" x14ac:dyDescent="0.35">
      <c r="B39" s="16" t="s">
        <v>48</v>
      </c>
      <c r="C39" s="16">
        <v>6013</v>
      </c>
    </row>
    <row r="40" spans="2:3" x14ac:dyDescent="0.35">
      <c r="B40" s="16" t="s">
        <v>49</v>
      </c>
      <c r="C40" s="16">
        <v>863</v>
      </c>
    </row>
    <row r="41" spans="2:3" x14ac:dyDescent="0.35">
      <c r="B41" s="16" t="s">
        <v>50</v>
      </c>
      <c r="C41" s="16">
        <v>493</v>
      </c>
    </row>
    <row r="42" spans="2:3" x14ac:dyDescent="0.35">
      <c r="B42" s="16" t="s">
        <v>51</v>
      </c>
      <c r="C42" s="16">
        <v>6619</v>
      </c>
    </row>
    <row r="43" spans="2:3" x14ac:dyDescent="0.35">
      <c r="B43" s="16" t="s">
        <v>52</v>
      </c>
      <c r="C43" s="16">
        <v>1781</v>
      </c>
    </row>
    <row r="44" spans="2:3" x14ac:dyDescent="0.35">
      <c r="B44" s="16" t="s">
        <v>53</v>
      </c>
      <c r="C44" s="16">
        <v>572</v>
      </c>
    </row>
    <row r="45" spans="2:3" x14ac:dyDescent="0.35">
      <c r="B45" s="16" t="s">
        <v>54</v>
      </c>
      <c r="C45" s="16">
        <v>8933</v>
      </c>
    </row>
    <row r="46" spans="2:3" x14ac:dyDescent="0.35">
      <c r="B46" s="16" t="s">
        <v>55</v>
      </c>
      <c r="C46" s="16">
        <v>4525</v>
      </c>
    </row>
    <row r="47" spans="2:3" x14ac:dyDescent="0.35">
      <c r="B47" s="16" t="s">
        <v>56</v>
      </c>
      <c r="C47" s="16">
        <v>2893</v>
      </c>
    </row>
    <row r="48" spans="2:3" x14ac:dyDescent="0.35">
      <c r="B48" s="16" t="s">
        <v>57</v>
      </c>
      <c r="C48" s="16">
        <v>4039</v>
      </c>
    </row>
    <row r="49" spans="2:3" x14ac:dyDescent="0.35">
      <c r="B49" s="16" t="s">
        <v>58</v>
      </c>
      <c r="C49" s="16">
        <v>5952</v>
      </c>
    </row>
    <row r="50" spans="2:3" x14ac:dyDescent="0.35">
      <c r="B50" s="16" t="s">
        <v>59</v>
      </c>
      <c r="C50" s="16">
        <v>7176</v>
      </c>
    </row>
    <row r="51" spans="2:3" x14ac:dyDescent="0.35">
      <c r="B51" s="16" t="s">
        <v>60</v>
      </c>
      <c r="C51" s="16">
        <v>3268</v>
      </c>
    </row>
    <row r="52" spans="2:3" x14ac:dyDescent="0.35">
      <c r="B52" s="16" t="s">
        <v>61</v>
      </c>
      <c r="C52" s="16">
        <v>776</v>
      </c>
    </row>
    <row r="53" spans="2:3" x14ac:dyDescent="0.35">
      <c r="B53" s="16" t="s">
        <v>62</v>
      </c>
      <c r="C53" s="16">
        <v>787</v>
      </c>
    </row>
    <row r="54" spans="2:3" x14ac:dyDescent="0.35">
      <c r="B54" s="16" t="s">
        <v>63</v>
      </c>
      <c r="C54" s="16">
        <v>5463</v>
      </c>
    </row>
    <row r="55" spans="2:3" x14ac:dyDescent="0.35">
      <c r="B55" s="16" t="s">
        <v>64</v>
      </c>
      <c r="C55" s="16">
        <v>4617</v>
      </c>
    </row>
    <row r="56" spans="2:3" x14ac:dyDescent="0.35">
      <c r="B56" s="16" t="s">
        <v>1</v>
      </c>
      <c r="C56" s="16">
        <v>2874</v>
      </c>
    </row>
    <row r="57" spans="2:3" x14ac:dyDescent="0.35">
      <c r="B57" s="16" t="s">
        <v>2</v>
      </c>
      <c r="C57" s="16">
        <v>2262</v>
      </c>
    </row>
    <row r="58" spans="2:3" x14ac:dyDescent="0.35">
      <c r="B58" s="16" t="s">
        <v>3</v>
      </c>
      <c r="C58" s="16">
        <v>6828</v>
      </c>
    </row>
    <row r="59" spans="2:3" x14ac:dyDescent="0.35">
      <c r="B59" s="16" t="s">
        <v>4</v>
      </c>
      <c r="C59" s="16">
        <v>8451</v>
      </c>
    </row>
    <row r="60" spans="2:3" x14ac:dyDescent="0.35">
      <c r="B60" s="16" t="s">
        <v>5</v>
      </c>
      <c r="C60" s="16">
        <v>3150</v>
      </c>
    </row>
    <row r="61" spans="2:3" x14ac:dyDescent="0.35">
      <c r="B61" s="16" t="s">
        <v>6</v>
      </c>
      <c r="C61" s="16">
        <v>1459</v>
      </c>
    </row>
    <row r="62" spans="2:3" x14ac:dyDescent="0.35">
      <c r="B62" s="16" t="s">
        <v>7</v>
      </c>
      <c r="C62" s="16">
        <v>9141</v>
      </c>
    </row>
    <row r="63" spans="2:3" x14ac:dyDescent="0.35">
      <c r="B63" s="16" t="s">
        <v>8</v>
      </c>
      <c r="C63" s="16">
        <v>3110</v>
      </c>
    </row>
    <row r="64" spans="2:3" x14ac:dyDescent="0.35">
      <c r="B64" s="16" t="s">
        <v>9</v>
      </c>
      <c r="C64" s="16">
        <v>5963</v>
      </c>
    </row>
    <row r="65" spans="2:3" x14ac:dyDescent="0.35">
      <c r="B65" s="16" t="s">
        <v>10</v>
      </c>
      <c r="C65" s="16">
        <v>1186</v>
      </c>
    </row>
    <row r="66" spans="2:3" x14ac:dyDescent="0.35">
      <c r="B66" s="16" t="s">
        <v>11</v>
      </c>
      <c r="C66" s="16">
        <v>7681</v>
      </c>
    </row>
    <row r="67" spans="2:3" x14ac:dyDescent="0.35">
      <c r="B67" s="16" t="s">
        <v>12</v>
      </c>
      <c r="C67" s="16">
        <v>6246</v>
      </c>
    </row>
    <row r="68" spans="2:3" x14ac:dyDescent="0.35">
      <c r="B68" s="16" t="s">
        <v>13</v>
      </c>
      <c r="C68" s="16">
        <v>1035</v>
      </c>
    </row>
    <row r="69" spans="2:3" x14ac:dyDescent="0.35">
      <c r="B69" s="16" t="s">
        <v>14</v>
      </c>
      <c r="C69" s="16">
        <v>4707</v>
      </c>
    </row>
    <row r="70" spans="2:3" x14ac:dyDescent="0.35">
      <c r="B70" s="16" t="s">
        <v>15</v>
      </c>
      <c r="C70" s="16">
        <v>8142</v>
      </c>
    </row>
    <row r="71" spans="2:3" x14ac:dyDescent="0.35">
      <c r="B71" s="16" t="s">
        <v>16</v>
      </c>
      <c r="C71" s="16">
        <v>1237</v>
      </c>
    </row>
    <row r="72" spans="2:3" x14ac:dyDescent="0.35">
      <c r="B72" s="16" t="s">
        <v>17</v>
      </c>
      <c r="C72" s="16">
        <v>6365</v>
      </c>
    </row>
    <row r="73" spans="2:3" x14ac:dyDescent="0.35">
      <c r="B73" s="16" t="s">
        <v>18</v>
      </c>
      <c r="C73" s="16">
        <v>4043</v>
      </c>
    </row>
    <row r="74" spans="2:3" x14ac:dyDescent="0.35">
      <c r="B74" s="16" t="s">
        <v>19</v>
      </c>
      <c r="C74" s="16">
        <v>7138</v>
      </c>
    </row>
    <row r="75" spans="2:3" x14ac:dyDescent="0.35">
      <c r="B75" s="16" t="s">
        <v>20</v>
      </c>
      <c r="C75" s="16">
        <v>1138</v>
      </c>
    </row>
    <row r="76" spans="2:3" x14ac:dyDescent="0.35">
      <c r="B76" s="16" t="s">
        <v>35</v>
      </c>
      <c r="C76" s="16">
        <v>6946</v>
      </c>
    </row>
    <row r="77" spans="2:3" x14ac:dyDescent="0.35">
      <c r="B77" s="16" t="s">
        <v>36</v>
      </c>
      <c r="C77" s="16">
        <v>5021</v>
      </c>
    </row>
    <row r="78" spans="2:3" x14ac:dyDescent="0.35">
      <c r="B78" s="16" t="s">
        <v>37</v>
      </c>
      <c r="C78" s="16">
        <v>1279</v>
      </c>
    </row>
    <row r="79" spans="2:3" x14ac:dyDescent="0.35">
      <c r="B79" s="16" t="s">
        <v>38</v>
      </c>
      <c r="C79" s="16">
        <v>6138</v>
      </c>
    </row>
    <row r="80" spans="2:3" x14ac:dyDescent="0.35">
      <c r="B80" s="16" t="s">
        <v>39</v>
      </c>
      <c r="C80" s="16">
        <v>4114</v>
      </c>
    </row>
    <row r="81" spans="2:3" x14ac:dyDescent="0.35">
      <c r="B81" s="16" t="s">
        <v>40</v>
      </c>
      <c r="C81" s="16">
        <v>7539</v>
      </c>
    </row>
    <row r="82" spans="2:3" x14ac:dyDescent="0.35">
      <c r="B82" s="16" t="s">
        <v>41</v>
      </c>
      <c r="C82" s="16">
        <v>6489</v>
      </c>
    </row>
    <row r="83" spans="2:3" x14ac:dyDescent="0.35">
      <c r="B83" s="16" t="s">
        <v>42</v>
      </c>
      <c r="C83" s="16">
        <v>909</v>
      </c>
    </row>
    <row r="84" spans="2:3" x14ac:dyDescent="0.35">
      <c r="B84" s="16" t="s">
        <v>43</v>
      </c>
      <c r="C84" s="16">
        <v>3052</v>
      </c>
    </row>
    <row r="85" spans="2:3" x14ac:dyDescent="0.35">
      <c r="B85" s="16" t="s">
        <v>44</v>
      </c>
      <c r="C85" s="16">
        <v>2382</v>
      </c>
    </row>
    <row r="86" spans="2:3" x14ac:dyDescent="0.35">
      <c r="B86" s="16" t="s">
        <v>45</v>
      </c>
      <c r="C86" s="16">
        <v>6028</v>
      </c>
    </row>
    <row r="87" spans="2:3" x14ac:dyDescent="0.35">
      <c r="B87" s="16" t="s">
        <v>46</v>
      </c>
      <c r="C87" s="16">
        <v>1629</v>
      </c>
    </row>
    <row r="88" spans="2:3" x14ac:dyDescent="0.35">
      <c r="B88" s="16" t="s">
        <v>47</v>
      </c>
      <c r="C88" s="16">
        <v>3844</v>
      </c>
    </row>
    <row r="89" spans="2:3" x14ac:dyDescent="0.35">
      <c r="B89" s="16" t="s">
        <v>48</v>
      </c>
      <c r="C89" s="16">
        <v>7775</v>
      </c>
    </row>
    <row r="90" spans="2:3" x14ac:dyDescent="0.35">
      <c r="B90" s="16" t="s">
        <v>49</v>
      </c>
      <c r="C90" s="16">
        <v>6889</v>
      </c>
    </row>
    <row r="91" spans="2:3" x14ac:dyDescent="0.35">
      <c r="B91" s="16" t="s">
        <v>50</v>
      </c>
      <c r="C91" s="16">
        <v>8898</v>
      </c>
    </row>
    <row r="92" spans="2:3" x14ac:dyDescent="0.35">
      <c r="B92" s="16" t="s">
        <v>51</v>
      </c>
      <c r="C92" s="16">
        <v>3125</v>
      </c>
    </row>
    <row r="93" spans="2:3" x14ac:dyDescent="0.35">
      <c r="B93" s="16" t="s">
        <v>52</v>
      </c>
      <c r="C93" s="16">
        <v>2859</v>
      </c>
    </row>
    <row r="94" spans="2:3" x14ac:dyDescent="0.35">
      <c r="B94" s="16" t="s">
        <v>53</v>
      </c>
      <c r="C94" s="16">
        <v>8835</v>
      </c>
    </row>
    <row r="95" spans="2:3" x14ac:dyDescent="0.35">
      <c r="B95" s="16" t="s">
        <v>54</v>
      </c>
      <c r="C95" s="16">
        <v>9069</v>
      </c>
    </row>
    <row r="96" spans="2:3" x14ac:dyDescent="0.35">
      <c r="B96" s="16" t="s">
        <v>55</v>
      </c>
      <c r="C96" s="16">
        <v>4326</v>
      </c>
    </row>
    <row r="97" spans="2:3" x14ac:dyDescent="0.35">
      <c r="B97" s="16" t="s">
        <v>56</v>
      </c>
      <c r="C97" s="16">
        <v>9984</v>
      </c>
    </row>
    <row r="98" spans="2:3" x14ac:dyDescent="0.35">
      <c r="B98" s="16" t="s">
        <v>57</v>
      </c>
      <c r="C98" s="16">
        <v>5617</v>
      </c>
    </row>
    <row r="99" spans="2:3" x14ac:dyDescent="0.35">
      <c r="B99" s="16" t="s">
        <v>58</v>
      </c>
      <c r="C99" s="16">
        <v>9500</v>
      </c>
    </row>
    <row r="100" spans="2:3" x14ac:dyDescent="0.35">
      <c r="B100" s="16" t="s">
        <v>59</v>
      </c>
      <c r="C100" s="16">
        <v>6351</v>
      </c>
    </row>
    <row r="101" spans="2:3" x14ac:dyDescent="0.35">
      <c r="B101" s="16" t="s">
        <v>60</v>
      </c>
      <c r="C101" s="16">
        <v>249</v>
      </c>
    </row>
    <row r="102" spans="2:3" x14ac:dyDescent="0.35">
      <c r="B102" s="16" t="s">
        <v>61</v>
      </c>
      <c r="C102" s="16">
        <v>5705</v>
      </c>
    </row>
    <row r="103" spans="2:3" x14ac:dyDescent="0.35">
      <c r="B103" s="16" t="s">
        <v>62</v>
      </c>
      <c r="C103" s="16">
        <v>3504</v>
      </c>
    </row>
    <row r="104" spans="2:3" x14ac:dyDescent="0.35">
      <c r="B104" s="16" t="s">
        <v>63</v>
      </c>
      <c r="C104" s="16">
        <v>5812</v>
      </c>
    </row>
    <row r="105" spans="2:3" x14ac:dyDescent="0.35">
      <c r="B105" s="16" t="s">
        <v>64</v>
      </c>
      <c r="C105" s="16">
        <v>7096</v>
      </c>
    </row>
    <row r="106" spans="2:3" x14ac:dyDescent="0.35">
      <c r="B106" s="16" t="s">
        <v>1</v>
      </c>
      <c r="C106" s="16">
        <v>4456</v>
      </c>
    </row>
    <row r="107" spans="2:3" x14ac:dyDescent="0.35">
      <c r="B107" s="16" t="s">
        <v>2</v>
      </c>
      <c r="C107" s="16">
        <v>5233</v>
      </c>
    </row>
    <row r="108" spans="2:3" x14ac:dyDescent="0.35">
      <c r="B108" s="16" t="s">
        <v>3</v>
      </c>
      <c r="C108" s="16">
        <v>6902</v>
      </c>
    </row>
    <row r="109" spans="2:3" x14ac:dyDescent="0.35">
      <c r="B109" s="16" t="s">
        <v>4</v>
      </c>
      <c r="C109" s="16">
        <v>3533</v>
      </c>
    </row>
    <row r="110" spans="2:3" x14ac:dyDescent="0.35">
      <c r="B110" s="16" t="s">
        <v>5</v>
      </c>
      <c r="C110" s="16">
        <v>6267</v>
      </c>
    </row>
    <row r="111" spans="2:3" x14ac:dyDescent="0.35">
      <c r="B111" s="16" t="s">
        <v>6</v>
      </c>
      <c r="C111" s="16">
        <v>601</v>
      </c>
    </row>
    <row r="112" spans="2:3" x14ac:dyDescent="0.35">
      <c r="B112" s="16" t="s">
        <v>7</v>
      </c>
      <c r="C112" s="16">
        <v>1184</v>
      </c>
    </row>
    <row r="113" spans="2:3" x14ac:dyDescent="0.35">
      <c r="B113" s="16" t="s">
        <v>8</v>
      </c>
      <c r="C113" s="16">
        <v>7312</v>
      </c>
    </row>
    <row r="114" spans="2:3" x14ac:dyDescent="0.35">
      <c r="B114" s="16" t="s">
        <v>9</v>
      </c>
      <c r="C114" s="16">
        <v>9873</v>
      </c>
    </row>
    <row r="115" spans="2:3" x14ac:dyDescent="0.35">
      <c r="B115" s="16" t="s">
        <v>10</v>
      </c>
      <c r="C115" s="16">
        <v>8420</v>
      </c>
    </row>
    <row r="116" spans="2:3" x14ac:dyDescent="0.35">
      <c r="B116" s="16" t="s">
        <v>11</v>
      </c>
      <c r="C116" s="16">
        <v>3582</v>
      </c>
    </row>
    <row r="117" spans="2:3" x14ac:dyDescent="0.35">
      <c r="B117" s="16" t="s">
        <v>12</v>
      </c>
      <c r="C117" s="16">
        <v>2191</v>
      </c>
    </row>
    <row r="118" spans="2:3" x14ac:dyDescent="0.35">
      <c r="B118" s="16" t="s">
        <v>13</v>
      </c>
      <c r="C118" s="16">
        <v>2736</v>
      </c>
    </row>
    <row r="119" spans="2:3" x14ac:dyDescent="0.35">
      <c r="B119" s="16" t="s">
        <v>14</v>
      </c>
      <c r="C119" s="16">
        <v>4505</v>
      </c>
    </row>
    <row r="120" spans="2:3" x14ac:dyDescent="0.35">
      <c r="B120" s="16" t="s">
        <v>15</v>
      </c>
      <c r="C120" s="16">
        <v>4966</v>
      </c>
    </row>
    <row r="121" spans="2:3" x14ac:dyDescent="0.35">
      <c r="B121" s="16" t="s">
        <v>16</v>
      </c>
      <c r="C121" s="16">
        <v>853</v>
      </c>
    </row>
    <row r="122" spans="2:3" x14ac:dyDescent="0.35">
      <c r="B122" s="16" t="s">
        <v>17</v>
      </c>
      <c r="C122" s="16">
        <v>2901</v>
      </c>
    </row>
    <row r="123" spans="2:3" x14ac:dyDescent="0.35">
      <c r="B123" s="16" t="s">
        <v>18</v>
      </c>
      <c r="C123" s="16">
        <v>5617</v>
      </c>
    </row>
    <row r="124" spans="2:3" x14ac:dyDescent="0.35">
      <c r="B124" s="16" t="s">
        <v>19</v>
      </c>
      <c r="C124" s="16">
        <v>2928</v>
      </c>
    </row>
    <row r="125" spans="2:3" x14ac:dyDescent="0.35">
      <c r="B125" s="16" t="s">
        <v>20</v>
      </c>
      <c r="C125" s="16">
        <v>4452</v>
      </c>
    </row>
    <row r="126" spans="2:3" x14ac:dyDescent="0.35">
      <c r="B126" s="16" t="s">
        <v>35</v>
      </c>
      <c r="C126" s="16">
        <v>2943</v>
      </c>
    </row>
    <row r="127" spans="2:3" x14ac:dyDescent="0.35">
      <c r="B127" s="16" t="s">
        <v>36</v>
      </c>
      <c r="C127" s="16">
        <v>3966</v>
      </c>
    </row>
    <row r="128" spans="2:3" x14ac:dyDescent="0.35">
      <c r="B128" s="16" t="s">
        <v>37</v>
      </c>
      <c r="C128" s="16">
        <v>9600</v>
      </c>
    </row>
    <row r="129" spans="2:3" x14ac:dyDescent="0.35">
      <c r="B129" s="16" t="s">
        <v>38</v>
      </c>
      <c r="C129" s="16">
        <v>9039</v>
      </c>
    </row>
    <row r="130" spans="2:3" x14ac:dyDescent="0.35">
      <c r="B130" s="16" t="s">
        <v>39</v>
      </c>
      <c r="C130" s="16">
        <v>7180</v>
      </c>
    </row>
    <row r="131" spans="2:3" x14ac:dyDescent="0.35">
      <c r="B131" s="16" t="s">
        <v>40</v>
      </c>
      <c r="C131" s="16">
        <v>8511</v>
      </c>
    </row>
    <row r="132" spans="2:3" x14ac:dyDescent="0.35">
      <c r="B132" s="16" t="s">
        <v>41</v>
      </c>
      <c r="C132" s="16">
        <v>1569</v>
      </c>
    </row>
    <row r="133" spans="2:3" x14ac:dyDescent="0.35">
      <c r="B133" s="16" t="s">
        <v>42</v>
      </c>
      <c r="C133" s="16">
        <v>4404</v>
      </c>
    </row>
    <row r="134" spans="2:3" x14ac:dyDescent="0.35">
      <c r="B134" s="16" t="s">
        <v>43</v>
      </c>
      <c r="C134" s="16">
        <v>8651</v>
      </c>
    </row>
    <row r="135" spans="2:3" x14ac:dyDescent="0.35">
      <c r="B135" s="16" t="s">
        <v>44</v>
      </c>
      <c r="C135" s="16">
        <v>4771</v>
      </c>
    </row>
    <row r="136" spans="2:3" x14ac:dyDescent="0.35">
      <c r="B136" s="16" t="s">
        <v>45</v>
      </c>
      <c r="C136" s="16">
        <v>1282</v>
      </c>
    </row>
    <row r="137" spans="2:3" x14ac:dyDescent="0.35">
      <c r="B137" s="16" t="s">
        <v>46</v>
      </c>
      <c r="C137" s="16">
        <v>2873</v>
      </c>
    </row>
    <row r="138" spans="2:3" x14ac:dyDescent="0.35">
      <c r="B138" s="16" t="s">
        <v>47</v>
      </c>
      <c r="C138" s="16">
        <v>997</v>
      </c>
    </row>
    <row r="139" spans="2:3" x14ac:dyDescent="0.35">
      <c r="B139" s="16" t="s">
        <v>48</v>
      </c>
      <c r="C139" s="16">
        <v>8855</v>
      </c>
    </row>
    <row r="140" spans="2:3" x14ac:dyDescent="0.35">
      <c r="B140" s="16" t="s">
        <v>49</v>
      </c>
      <c r="C140" s="16">
        <v>347</v>
      </c>
    </row>
    <row r="141" spans="2:3" x14ac:dyDescent="0.35">
      <c r="B141" s="16" t="s">
        <v>50</v>
      </c>
      <c r="C141" s="16">
        <v>1380</v>
      </c>
    </row>
    <row r="142" spans="2:3" x14ac:dyDescent="0.35">
      <c r="B142" s="16" t="s">
        <v>51</v>
      </c>
      <c r="C142" s="16">
        <v>3458</v>
      </c>
    </row>
    <row r="143" spans="2:3" x14ac:dyDescent="0.35">
      <c r="B143" s="16" t="s">
        <v>52</v>
      </c>
      <c r="C143" s="16">
        <v>5519</v>
      </c>
    </row>
    <row r="144" spans="2:3" x14ac:dyDescent="0.35">
      <c r="B144" s="16" t="s">
        <v>53</v>
      </c>
      <c r="C144" s="16">
        <v>2738</v>
      </c>
    </row>
    <row r="145" spans="2:3" x14ac:dyDescent="0.35">
      <c r="B145" s="16" t="s">
        <v>54</v>
      </c>
      <c r="C145" s="16">
        <v>8910</v>
      </c>
    </row>
    <row r="146" spans="2:3" x14ac:dyDescent="0.35">
      <c r="B146" s="16" t="s">
        <v>55</v>
      </c>
      <c r="C146" s="16">
        <v>5472</v>
      </c>
    </row>
    <row r="147" spans="2:3" x14ac:dyDescent="0.35">
      <c r="B147" s="16" t="s">
        <v>56</v>
      </c>
      <c r="C147" s="16">
        <v>5271</v>
      </c>
    </row>
    <row r="148" spans="2:3" x14ac:dyDescent="0.35">
      <c r="B148" s="16" t="s">
        <v>57</v>
      </c>
      <c r="C148" s="16">
        <v>2936</v>
      </c>
    </row>
    <row r="149" spans="2:3" x14ac:dyDescent="0.35">
      <c r="B149" s="16" t="s">
        <v>58</v>
      </c>
      <c r="C149" s="16">
        <v>1377</v>
      </c>
    </row>
    <row r="150" spans="2:3" x14ac:dyDescent="0.35">
      <c r="B150" s="16" t="s">
        <v>59</v>
      </c>
      <c r="C150" s="16">
        <v>7043</v>
      </c>
    </row>
    <row r="151" spans="2:3" x14ac:dyDescent="0.35">
      <c r="B151" s="16" t="s">
        <v>60</v>
      </c>
      <c r="C151" s="16">
        <v>6732</v>
      </c>
    </row>
    <row r="152" spans="2:3" x14ac:dyDescent="0.35">
      <c r="B152" s="16" t="s">
        <v>61</v>
      </c>
      <c r="C152" s="16">
        <v>8495</v>
      </c>
    </row>
    <row r="153" spans="2:3" x14ac:dyDescent="0.35">
      <c r="B153" s="16" t="s">
        <v>62</v>
      </c>
      <c r="C153" s="16">
        <v>3295</v>
      </c>
    </row>
    <row r="154" spans="2:3" x14ac:dyDescent="0.35">
      <c r="B154" s="16" t="s">
        <v>63</v>
      </c>
      <c r="C154" s="16">
        <v>8381</v>
      </c>
    </row>
    <row r="155" spans="2:3" x14ac:dyDescent="0.35">
      <c r="B155" s="16" t="s">
        <v>64</v>
      </c>
      <c r="C155" s="16">
        <v>4891</v>
      </c>
    </row>
    <row r="156" spans="2:3" x14ac:dyDescent="0.35">
      <c r="B156" s="16" t="s">
        <v>1</v>
      </c>
      <c r="C156" s="16">
        <v>4965</v>
      </c>
    </row>
    <row r="157" spans="2:3" x14ac:dyDescent="0.35">
      <c r="B157" s="16" t="s">
        <v>2</v>
      </c>
      <c r="C157" s="16">
        <v>4984</v>
      </c>
    </row>
    <row r="158" spans="2:3" x14ac:dyDescent="0.35">
      <c r="B158" s="16" t="s">
        <v>3</v>
      </c>
      <c r="C158" s="16">
        <v>7212</v>
      </c>
    </row>
    <row r="159" spans="2:3" x14ac:dyDescent="0.35">
      <c r="B159" s="16" t="s">
        <v>4</v>
      </c>
      <c r="C159" s="16">
        <v>7538</v>
      </c>
    </row>
    <row r="160" spans="2:3" x14ac:dyDescent="0.35">
      <c r="B160" s="16" t="s">
        <v>5</v>
      </c>
      <c r="C160" s="16">
        <v>7196</v>
      </c>
    </row>
    <row r="161" spans="2:3" x14ac:dyDescent="0.35">
      <c r="B161" s="16" t="s">
        <v>6</v>
      </c>
      <c r="C161" s="16">
        <v>9906</v>
      </c>
    </row>
    <row r="162" spans="2:3" x14ac:dyDescent="0.35">
      <c r="B162" s="16" t="s">
        <v>7</v>
      </c>
      <c r="C162" s="16">
        <v>395</v>
      </c>
    </row>
    <row r="163" spans="2:3" x14ac:dyDescent="0.35">
      <c r="B163" s="16" t="s">
        <v>8</v>
      </c>
      <c r="C163" s="16">
        <v>9947</v>
      </c>
    </row>
    <row r="164" spans="2:3" x14ac:dyDescent="0.35">
      <c r="B164" s="16" t="s">
        <v>9</v>
      </c>
      <c r="C164" s="16">
        <v>2288</v>
      </c>
    </row>
    <row r="165" spans="2:3" x14ac:dyDescent="0.35">
      <c r="B165" s="16" t="s">
        <v>10</v>
      </c>
      <c r="C165" s="16">
        <v>8008</v>
      </c>
    </row>
    <row r="166" spans="2:3" x14ac:dyDescent="0.35">
      <c r="B166" s="16" t="s">
        <v>11</v>
      </c>
      <c r="C166" s="16">
        <v>4427</v>
      </c>
    </row>
    <row r="167" spans="2:3" x14ac:dyDescent="0.35">
      <c r="B167" s="16" t="s">
        <v>12</v>
      </c>
      <c r="C167" s="16">
        <v>7216</v>
      </c>
    </row>
    <row r="168" spans="2:3" x14ac:dyDescent="0.35">
      <c r="B168" s="16" t="s">
        <v>13</v>
      </c>
      <c r="C168" s="16">
        <v>8855</v>
      </c>
    </row>
    <row r="169" spans="2:3" x14ac:dyDescent="0.35">
      <c r="B169" s="16" t="s">
        <v>14</v>
      </c>
      <c r="C169" s="16">
        <v>5684</v>
      </c>
    </row>
    <row r="170" spans="2:3" x14ac:dyDescent="0.35">
      <c r="B170" s="16" t="s">
        <v>15</v>
      </c>
      <c r="C170" s="16">
        <v>2609</v>
      </c>
    </row>
    <row r="171" spans="2:3" x14ac:dyDescent="0.35">
      <c r="B171" s="16" t="s">
        <v>16</v>
      </c>
      <c r="C171" s="16">
        <v>7833</v>
      </c>
    </row>
    <row r="172" spans="2:3" x14ac:dyDescent="0.35">
      <c r="B172" s="16" t="s">
        <v>17</v>
      </c>
      <c r="C172" s="16">
        <v>3491</v>
      </c>
    </row>
    <row r="173" spans="2:3" x14ac:dyDescent="0.35">
      <c r="B173" s="16" t="s">
        <v>18</v>
      </c>
      <c r="C173" s="16">
        <v>8359</v>
      </c>
    </row>
    <row r="174" spans="2:3" x14ac:dyDescent="0.35">
      <c r="B174" s="16" t="s">
        <v>19</v>
      </c>
      <c r="C174" s="16">
        <v>2313</v>
      </c>
    </row>
    <row r="175" spans="2:3" x14ac:dyDescent="0.35">
      <c r="B175" s="16" t="s">
        <v>20</v>
      </c>
      <c r="C175" s="16">
        <v>9965</v>
      </c>
    </row>
    <row r="176" spans="2:3" x14ac:dyDescent="0.35">
      <c r="B176" s="16" t="s">
        <v>35</v>
      </c>
      <c r="C176" s="16">
        <v>2914</v>
      </c>
    </row>
    <row r="177" spans="2:3" x14ac:dyDescent="0.35">
      <c r="B177" s="16" t="s">
        <v>36</v>
      </c>
      <c r="C177" s="16">
        <v>8405</v>
      </c>
    </row>
    <row r="178" spans="2:3" x14ac:dyDescent="0.35">
      <c r="B178" s="16" t="s">
        <v>37</v>
      </c>
      <c r="C178" s="16">
        <v>3731</v>
      </c>
    </row>
    <row r="179" spans="2:3" x14ac:dyDescent="0.35">
      <c r="B179" s="16" t="s">
        <v>38</v>
      </c>
      <c r="C179" s="16">
        <v>397</v>
      </c>
    </row>
    <row r="180" spans="2:3" x14ac:dyDescent="0.35">
      <c r="B180" s="16" t="s">
        <v>39</v>
      </c>
      <c r="C180" s="16">
        <v>2243</v>
      </c>
    </row>
    <row r="181" spans="2:3" x14ac:dyDescent="0.35">
      <c r="B181" s="16" t="s">
        <v>40</v>
      </c>
      <c r="C181" s="16">
        <v>9863</v>
      </c>
    </row>
    <row r="182" spans="2:3" x14ac:dyDescent="0.35">
      <c r="B182" s="16" t="s">
        <v>41</v>
      </c>
      <c r="C182" s="16">
        <v>8085</v>
      </c>
    </row>
    <row r="183" spans="2:3" x14ac:dyDescent="0.35">
      <c r="B183" s="16" t="s">
        <v>42</v>
      </c>
      <c r="C183" s="16">
        <v>8081</v>
      </c>
    </row>
    <row r="184" spans="2:3" x14ac:dyDescent="0.35">
      <c r="B184" s="16" t="s">
        <v>43</v>
      </c>
      <c r="C184" s="16">
        <v>8181</v>
      </c>
    </row>
    <row r="185" spans="2:3" x14ac:dyDescent="0.35">
      <c r="B185" s="16" t="s">
        <v>44</v>
      </c>
      <c r="C185" s="16">
        <v>9651</v>
      </c>
    </row>
    <row r="186" spans="2:3" x14ac:dyDescent="0.35">
      <c r="B186" s="16" t="s">
        <v>45</v>
      </c>
      <c r="C186" s="16">
        <v>5645</v>
      </c>
    </row>
    <row r="187" spans="2:3" x14ac:dyDescent="0.35">
      <c r="B187" s="16" t="s">
        <v>46</v>
      </c>
      <c r="C187" s="16">
        <v>7656</v>
      </c>
    </row>
    <row r="188" spans="2:3" x14ac:dyDescent="0.35">
      <c r="B188" s="16" t="s">
        <v>47</v>
      </c>
      <c r="C188" s="16">
        <v>9118</v>
      </c>
    </row>
    <row r="189" spans="2:3" x14ac:dyDescent="0.35">
      <c r="B189" s="16" t="s">
        <v>48</v>
      </c>
      <c r="C189" s="16">
        <v>5093</v>
      </c>
    </row>
    <row r="190" spans="2:3" x14ac:dyDescent="0.35">
      <c r="B190" s="16" t="s">
        <v>49</v>
      </c>
      <c r="C190" s="16">
        <v>7978</v>
      </c>
    </row>
    <row r="191" spans="2:3" x14ac:dyDescent="0.35">
      <c r="B191" s="16" t="s">
        <v>50</v>
      </c>
      <c r="C191" s="16">
        <v>8498</v>
      </c>
    </row>
    <row r="192" spans="2:3" x14ac:dyDescent="0.35">
      <c r="B192" s="16" t="s">
        <v>51</v>
      </c>
      <c r="C192" s="16">
        <v>2039</v>
      </c>
    </row>
    <row r="193" spans="2:3" x14ac:dyDescent="0.35">
      <c r="B193" s="16" t="s">
        <v>52</v>
      </c>
      <c r="C193" s="16">
        <v>4207</v>
      </c>
    </row>
    <row r="194" spans="2:3" x14ac:dyDescent="0.35">
      <c r="B194" s="16" t="s">
        <v>53</v>
      </c>
      <c r="C194" s="16">
        <v>5395</v>
      </c>
    </row>
    <row r="195" spans="2:3" x14ac:dyDescent="0.35">
      <c r="B195" s="16" t="s">
        <v>54</v>
      </c>
      <c r="C195" s="16">
        <v>949</v>
      </c>
    </row>
    <row r="196" spans="2:3" x14ac:dyDescent="0.35">
      <c r="B196" s="16" t="s">
        <v>55</v>
      </c>
      <c r="C196" s="16">
        <v>5739</v>
      </c>
    </row>
    <row r="197" spans="2:3" x14ac:dyDescent="0.35">
      <c r="B197" s="16" t="s">
        <v>56</v>
      </c>
      <c r="C197" s="16">
        <v>3828</v>
      </c>
    </row>
    <row r="198" spans="2:3" x14ac:dyDescent="0.35">
      <c r="B198" s="16" t="s">
        <v>57</v>
      </c>
      <c r="C198" s="16">
        <v>179</v>
      </c>
    </row>
    <row r="199" spans="2:3" x14ac:dyDescent="0.35">
      <c r="B199" s="16" t="s">
        <v>58</v>
      </c>
      <c r="C199" s="16">
        <v>1964</v>
      </c>
    </row>
    <row r="200" spans="2:3" x14ac:dyDescent="0.35">
      <c r="B200" s="16" t="s">
        <v>59</v>
      </c>
      <c r="C200" s="16">
        <v>6701</v>
      </c>
    </row>
    <row r="201" spans="2:3" x14ac:dyDescent="0.35">
      <c r="B201" s="16" t="s">
        <v>60</v>
      </c>
      <c r="C201" s="16">
        <v>1508</v>
      </c>
    </row>
    <row r="202" spans="2:3" x14ac:dyDescent="0.35">
      <c r="B202" s="16" t="s">
        <v>61</v>
      </c>
      <c r="C202" s="16">
        <v>2638</v>
      </c>
    </row>
    <row r="203" spans="2:3" x14ac:dyDescent="0.35">
      <c r="B203" s="16" t="s">
        <v>62</v>
      </c>
      <c r="C203" s="16">
        <v>654</v>
      </c>
    </row>
    <row r="204" spans="2:3" x14ac:dyDescent="0.35">
      <c r="B204" s="16" t="s">
        <v>63</v>
      </c>
      <c r="C204" s="16">
        <v>9508</v>
      </c>
    </row>
    <row r="205" spans="2:3" x14ac:dyDescent="0.35">
      <c r="B205" s="16" t="s">
        <v>64</v>
      </c>
      <c r="C205" s="16">
        <v>4339</v>
      </c>
    </row>
    <row r="206" spans="2:3" x14ac:dyDescent="0.35">
      <c r="B206" s="16" t="s">
        <v>1</v>
      </c>
      <c r="C206" s="16">
        <v>4445</v>
      </c>
    </row>
    <row r="207" spans="2:3" x14ac:dyDescent="0.35">
      <c r="B207" s="16" t="s">
        <v>2</v>
      </c>
      <c r="C207" s="16">
        <v>5374</v>
      </c>
    </row>
    <row r="208" spans="2:3" x14ac:dyDescent="0.35">
      <c r="B208" s="16" t="s">
        <v>3</v>
      </c>
      <c r="C208" s="16">
        <v>4859</v>
      </c>
    </row>
    <row r="209" spans="2:3" x14ac:dyDescent="0.35">
      <c r="B209" s="16" t="s">
        <v>4</v>
      </c>
      <c r="C209" s="16">
        <v>5579</v>
      </c>
    </row>
    <row r="210" spans="2:3" x14ac:dyDescent="0.35">
      <c r="B210" s="16" t="s">
        <v>5</v>
      </c>
      <c r="C210" s="16">
        <v>9110</v>
      </c>
    </row>
    <row r="211" spans="2:3" x14ac:dyDescent="0.35">
      <c r="B211" s="16" t="s">
        <v>6</v>
      </c>
      <c r="C211" s="16">
        <v>9884</v>
      </c>
    </row>
    <row r="212" spans="2:3" x14ac:dyDescent="0.35">
      <c r="B212" s="16" t="s">
        <v>7</v>
      </c>
      <c r="C212" s="16">
        <v>5775</v>
      </c>
    </row>
    <row r="213" spans="2:3" x14ac:dyDescent="0.35">
      <c r="B213" s="16" t="s">
        <v>8</v>
      </c>
      <c r="C213" s="16">
        <v>9843</v>
      </c>
    </row>
    <row r="214" spans="2:3" x14ac:dyDescent="0.35">
      <c r="B214" s="16" t="s">
        <v>9</v>
      </c>
      <c r="C214" s="16">
        <v>9989</v>
      </c>
    </row>
    <row r="215" spans="2:3" x14ac:dyDescent="0.35">
      <c r="B215" s="16" t="s">
        <v>10</v>
      </c>
      <c r="C215" s="16">
        <v>6569</v>
      </c>
    </row>
    <row r="216" spans="2:3" x14ac:dyDescent="0.35">
      <c r="B216" s="16" t="s">
        <v>11</v>
      </c>
      <c r="C216" s="16">
        <v>8455</v>
      </c>
    </row>
    <row r="217" spans="2:3" x14ac:dyDescent="0.35">
      <c r="B217" s="16" t="s">
        <v>12</v>
      </c>
      <c r="C217" s="16">
        <v>5699</v>
      </c>
    </row>
    <row r="218" spans="2:3" x14ac:dyDescent="0.35">
      <c r="B218" s="16" t="s">
        <v>13</v>
      </c>
      <c r="C218" s="16">
        <v>616</v>
      </c>
    </row>
    <row r="219" spans="2:3" x14ac:dyDescent="0.35">
      <c r="B219" s="16" t="s">
        <v>14</v>
      </c>
      <c r="C219" s="16">
        <v>5312</v>
      </c>
    </row>
    <row r="220" spans="2:3" x14ac:dyDescent="0.35">
      <c r="B220" s="16" t="s">
        <v>15</v>
      </c>
      <c r="C220" s="16">
        <v>7922</v>
      </c>
    </row>
    <row r="221" spans="2:3" x14ac:dyDescent="0.35">
      <c r="B221" s="16" t="s">
        <v>16</v>
      </c>
      <c r="C221" s="16">
        <v>9997</v>
      </c>
    </row>
    <row r="222" spans="2:3" x14ac:dyDescent="0.35">
      <c r="B222" s="16" t="s">
        <v>17</v>
      </c>
      <c r="C222" s="16">
        <v>5825</v>
      </c>
    </row>
    <row r="223" spans="2:3" x14ac:dyDescent="0.35">
      <c r="B223" s="16" t="s">
        <v>18</v>
      </c>
      <c r="C223" s="16">
        <v>7993</v>
      </c>
    </row>
    <row r="224" spans="2:3" x14ac:dyDescent="0.35">
      <c r="B224" s="16" t="s">
        <v>19</v>
      </c>
      <c r="C224" s="16">
        <v>5297</v>
      </c>
    </row>
    <row r="225" spans="2:3" x14ac:dyDescent="0.35">
      <c r="B225" s="16" t="s">
        <v>20</v>
      </c>
      <c r="C225" s="16">
        <v>144</v>
      </c>
    </row>
    <row r="226" spans="2:3" x14ac:dyDescent="0.35">
      <c r="B226" s="16" t="s">
        <v>35</v>
      </c>
      <c r="C226" s="16">
        <v>8223</v>
      </c>
    </row>
    <row r="227" spans="2:3" x14ac:dyDescent="0.35">
      <c r="B227" s="16" t="s">
        <v>36</v>
      </c>
      <c r="C227" s="16">
        <v>7521</v>
      </c>
    </row>
    <row r="228" spans="2:3" x14ac:dyDescent="0.35">
      <c r="B228" s="16" t="s">
        <v>37</v>
      </c>
      <c r="C228" s="16">
        <v>101</v>
      </c>
    </row>
    <row r="229" spans="2:3" x14ac:dyDescent="0.35">
      <c r="B229" s="16" t="s">
        <v>38</v>
      </c>
      <c r="C229" s="16">
        <v>9194</v>
      </c>
    </row>
    <row r="230" spans="2:3" x14ac:dyDescent="0.35">
      <c r="B230" s="16" t="s">
        <v>39</v>
      </c>
      <c r="C230" s="16">
        <v>8259</v>
      </c>
    </row>
    <row r="231" spans="2:3" x14ac:dyDescent="0.35">
      <c r="B231" s="16" t="s">
        <v>40</v>
      </c>
      <c r="C231" s="16">
        <v>3797</v>
      </c>
    </row>
    <row r="232" spans="2:3" x14ac:dyDescent="0.35">
      <c r="B232" s="16" t="s">
        <v>41</v>
      </c>
      <c r="C232" s="16">
        <v>3232</v>
      </c>
    </row>
    <row r="233" spans="2:3" x14ac:dyDescent="0.35">
      <c r="B233" s="16" t="s">
        <v>42</v>
      </c>
      <c r="C233" s="16">
        <v>4703</v>
      </c>
    </row>
    <row r="234" spans="2:3" x14ac:dyDescent="0.35">
      <c r="B234" s="16" t="s">
        <v>43</v>
      </c>
      <c r="C234" s="16">
        <v>4233</v>
      </c>
    </row>
    <row r="235" spans="2:3" x14ac:dyDescent="0.35">
      <c r="B235" s="16" t="s">
        <v>44</v>
      </c>
      <c r="C235" s="16">
        <v>933</v>
      </c>
    </row>
    <row r="236" spans="2:3" x14ac:dyDescent="0.35">
      <c r="B236" s="16" t="s">
        <v>45</v>
      </c>
      <c r="C236" s="16">
        <v>1172</v>
      </c>
    </row>
    <row r="237" spans="2:3" x14ac:dyDescent="0.35">
      <c r="B237" s="16" t="s">
        <v>46</v>
      </c>
      <c r="C237" s="16">
        <v>6687</v>
      </c>
    </row>
    <row r="238" spans="2:3" x14ac:dyDescent="0.35">
      <c r="B238" s="16" t="s">
        <v>47</v>
      </c>
      <c r="C238" s="16">
        <v>2560</v>
      </c>
    </row>
    <row r="239" spans="2:3" x14ac:dyDescent="0.35">
      <c r="B239" s="16" t="s">
        <v>48</v>
      </c>
      <c r="C239" s="16">
        <v>5656</v>
      </c>
    </row>
    <row r="240" spans="2:3" x14ac:dyDescent="0.35">
      <c r="B240" s="16" t="s">
        <v>49</v>
      </c>
      <c r="C240" s="16">
        <v>2616</v>
      </c>
    </row>
    <row r="241" spans="2:3" x14ac:dyDescent="0.35">
      <c r="B241" s="16" t="s">
        <v>50</v>
      </c>
      <c r="C241" s="16">
        <v>5265</v>
      </c>
    </row>
    <row r="242" spans="2:3" x14ac:dyDescent="0.35">
      <c r="B242" s="16" t="s">
        <v>51</v>
      </c>
      <c r="C242" s="16">
        <v>7303</v>
      </c>
    </row>
    <row r="243" spans="2:3" x14ac:dyDescent="0.35">
      <c r="B243" s="16" t="s">
        <v>52</v>
      </c>
      <c r="C243" s="16">
        <v>5171</v>
      </c>
    </row>
    <row r="244" spans="2:3" x14ac:dyDescent="0.35">
      <c r="B244" s="16" t="s">
        <v>53</v>
      </c>
      <c r="C244" s="16">
        <v>4011</v>
      </c>
    </row>
    <row r="245" spans="2:3" x14ac:dyDescent="0.35">
      <c r="B245" s="16" t="s">
        <v>54</v>
      </c>
      <c r="C245" s="16">
        <v>3766</v>
      </c>
    </row>
    <row r="246" spans="2:3" x14ac:dyDescent="0.35">
      <c r="B246" s="16" t="s">
        <v>55</v>
      </c>
      <c r="C246" s="16">
        <v>8402</v>
      </c>
    </row>
    <row r="247" spans="2:3" x14ac:dyDescent="0.35">
      <c r="B247" s="16" t="s">
        <v>56</v>
      </c>
      <c r="C247" s="16">
        <v>2056</v>
      </c>
    </row>
    <row r="248" spans="2:3" x14ac:dyDescent="0.35">
      <c r="B248" s="16" t="s">
        <v>57</v>
      </c>
      <c r="C248" s="16">
        <v>591</v>
      </c>
    </row>
    <row r="249" spans="2:3" x14ac:dyDescent="0.35">
      <c r="B249" s="16" t="s">
        <v>58</v>
      </c>
      <c r="C249" s="16">
        <v>4372</v>
      </c>
    </row>
    <row r="250" spans="2:3" x14ac:dyDescent="0.35">
      <c r="B250" s="16" t="s">
        <v>59</v>
      </c>
      <c r="C250" s="16">
        <v>2544</v>
      </c>
    </row>
    <row r="251" spans="2:3" x14ac:dyDescent="0.35">
      <c r="B251" s="16" t="s">
        <v>60</v>
      </c>
      <c r="C251" s="16">
        <v>4544</v>
      </c>
    </row>
    <row r="252" spans="2:3" x14ac:dyDescent="0.35">
      <c r="B252" s="16" t="s">
        <v>61</v>
      </c>
      <c r="C252" s="16">
        <v>9582</v>
      </c>
    </row>
    <row r="253" spans="2:3" x14ac:dyDescent="0.35">
      <c r="B253" s="16" t="s">
        <v>62</v>
      </c>
      <c r="C253" s="16">
        <v>7838</v>
      </c>
    </row>
    <row r="254" spans="2:3" x14ac:dyDescent="0.35">
      <c r="B254" s="16" t="s">
        <v>63</v>
      </c>
      <c r="C254" s="16">
        <v>2695</v>
      </c>
    </row>
    <row r="255" spans="2:3" x14ac:dyDescent="0.35">
      <c r="B255" s="16" t="s">
        <v>64</v>
      </c>
      <c r="C255" s="16">
        <v>8930</v>
      </c>
    </row>
    <row r="256" spans="2:3" x14ac:dyDescent="0.35">
      <c r="B256" s="16" t="s">
        <v>1</v>
      </c>
      <c r="C256" s="16">
        <v>943</v>
      </c>
    </row>
    <row r="257" spans="2:3" x14ac:dyDescent="0.35">
      <c r="B257" s="16" t="s">
        <v>2</v>
      </c>
      <c r="C257" s="16">
        <v>7786</v>
      </c>
    </row>
    <row r="258" spans="2:3" x14ac:dyDescent="0.35">
      <c r="B258" s="16" t="s">
        <v>3</v>
      </c>
      <c r="C258" s="16">
        <v>4015</v>
      </c>
    </row>
    <row r="259" spans="2:3" x14ac:dyDescent="0.35">
      <c r="B259" s="16" t="s">
        <v>4</v>
      </c>
      <c r="C259" s="16">
        <v>1070</v>
      </c>
    </row>
    <row r="260" spans="2:3" x14ac:dyDescent="0.35">
      <c r="B260" s="16" t="s">
        <v>5</v>
      </c>
      <c r="C260" s="16">
        <v>1389</v>
      </c>
    </row>
    <row r="261" spans="2:3" x14ac:dyDescent="0.35">
      <c r="B261" s="16" t="s">
        <v>6</v>
      </c>
      <c r="C261" s="16">
        <v>4040</v>
      </c>
    </row>
    <row r="262" spans="2:3" x14ac:dyDescent="0.35">
      <c r="B262" s="16" t="s">
        <v>7</v>
      </c>
      <c r="C262" s="16">
        <v>9794</v>
      </c>
    </row>
    <row r="263" spans="2:3" x14ac:dyDescent="0.35">
      <c r="B263" s="16" t="s">
        <v>8</v>
      </c>
      <c r="C263" s="16">
        <v>290</v>
      </c>
    </row>
    <row r="264" spans="2:3" x14ac:dyDescent="0.35">
      <c r="B264" s="16" t="s">
        <v>9</v>
      </c>
      <c r="C264" s="16">
        <v>5586</v>
      </c>
    </row>
    <row r="265" spans="2:3" x14ac:dyDescent="0.35">
      <c r="B265" s="16" t="s">
        <v>10</v>
      </c>
      <c r="C265" s="16">
        <v>1071</v>
      </c>
    </row>
    <row r="266" spans="2:3" x14ac:dyDescent="0.35">
      <c r="B266" s="16" t="s">
        <v>11</v>
      </c>
      <c r="C266" s="16">
        <v>6752</v>
      </c>
    </row>
    <row r="267" spans="2:3" x14ac:dyDescent="0.35">
      <c r="B267" s="16" t="s">
        <v>12</v>
      </c>
      <c r="C267" s="16">
        <v>1872</v>
      </c>
    </row>
    <row r="268" spans="2:3" x14ac:dyDescent="0.35">
      <c r="B268" s="16" t="s">
        <v>13</v>
      </c>
      <c r="C268" s="16">
        <v>2283</v>
      </c>
    </row>
    <row r="269" spans="2:3" x14ac:dyDescent="0.35">
      <c r="B269" s="16" t="s">
        <v>14</v>
      </c>
      <c r="C269" s="16">
        <v>3697</v>
      </c>
    </row>
    <row r="270" spans="2:3" x14ac:dyDescent="0.35">
      <c r="B270" s="16" t="s">
        <v>15</v>
      </c>
      <c r="C270" s="16">
        <v>4183</v>
      </c>
    </row>
    <row r="271" spans="2:3" x14ac:dyDescent="0.35">
      <c r="B271" s="16" t="s">
        <v>16</v>
      </c>
      <c r="C271" s="16">
        <v>698</v>
      </c>
    </row>
    <row r="272" spans="2:3" x14ac:dyDescent="0.35">
      <c r="B272" s="16" t="s">
        <v>17</v>
      </c>
      <c r="C272" s="16">
        <v>4778</v>
      </c>
    </row>
    <row r="273" spans="2:3" x14ac:dyDescent="0.35">
      <c r="B273" s="16" t="s">
        <v>18</v>
      </c>
      <c r="C273" s="16">
        <v>141</v>
      </c>
    </row>
    <row r="274" spans="2:3" x14ac:dyDescent="0.35">
      <c r="B274" s="16" t="s">
        <v>19</v>
      </c>
      <c r="C274" s="16">
        <v>1142</v>
      </c>
    </row>
    <row r="275" spans="2:3" x14ac:dyDescent="0.35">
      <c r="B275" s="16" t="s">
        <v>20</v>
      </c>
      <c r="C275" s="16">
        <v>2447</v>
      </c>
    </row>
    <row r="276" spans="2:3" x14ac:dyDescent="0.35">
      <c r="B276" s="16" t="s">
        <v>35</v>
      </c>
      <c r="C276" s="16">
        <v>5338</v>
      </c>
    </row>
    <row r="277" spans="2:3" x14ac:dyDescent="0.35">
      <c r="B277" s="16" t="s">
        <v>36</v>
      </c>
      <c r="C277" s="16">
        <v>5296</v>
      </c>
    </row>
    <row r="278" spans="2:3" x14ac:dyDescent="0.35">
      <c r="B278" s="16" t="s">
        <v>37</v>
      </c>
      <c r="C278" s="16">
        <v>3338</v>
      </c>
    </row>
    <row r="279" spans="2:3" x14ac:dyDescent="0.35">
      <c r="B279" s="16" t="s">
        <v>38</v>
      </c>
      <c r="C279" s="16">
        <v>6185</v>
      </c>
    </row>
    <row r="280" spans="2:3" x14ac:dyDescent="0.35">
      <c r="B280" s="16" t="s">
        <v>39</v>
      </c>
      <c r="C280" s="16">
        <v>7657</v>
      </c>
    </row>
    <row r="281" spans="2:3" x14ac:dyDescent="0.35">
      <c r="B281" s="16" t="s">
        <v>40</v>
      </c>
      <c r="C281" s="16">
        <v>3199</v>
      </c>
    </row>
    <row r="282" spans="2:3" x14ac:dyDescent="0.35">
      <c r="B282" s="16" t="s">
        <v>41</v>
      </c>
      <c r="C282" s="16">
        <v>1732</v>
      </c>
    </row>
    <row r="283" spans="2:3" x14ac:dyDescent="0.35">
      <c r="B283" s="16" t="s">
        <v>42</v>
      </c>
      <c r="C283" s="16">
        <v>9984</v>
      </c>
    </row>
    <row r="284" spans="2:3" x14ac:dyDescent="0.35">
      <c r="B284" s="16" t="s">
        <v>43</v>
      </c>
      <c r="C284" s="16">
        <v>2593</v>
      </c>
    </row>
    <row r="285" spans="2:3" x14ac:dyDescent="0.35">
      <c r="B285" s="16" t="s">
        <v>44</v>
      </c>
      <c r="C285" s="16">
        <v>733</v>
      </c>
    </row>
    <row r="286" spans="2:3" x14ac:dyDescent="0.35">
      <c r="B286" s="16" t="s">
        <v>45</v>
      </c>
      <c r="C286" s="16">
        <v>3171</v>
      </c>
    </row>
    <row r="287" spans="2:3" x14ac:dyDescent="0.35">
      <c r="B287" s="16" t="s">
        <v>46</v>
      </c>
      <c r="C287" s="16">
        <v>3274</v>
      </c>
    </row>
    <row r="288" spans="2:3" x14ac:dyDescent="0.35">
      <c r="B288" s="16" t="s">
        <v>47</v>
      </c>
      <c r="C288" s="16">
        <v>5474</v>
      </c>
    </row>
    <row r="289" spans="2:3" x14ac:dyDescent="0.35">
      <c r="B289" s="16" t="s">
        <v>48</v>
      </c>
      <c r="C289" s="16">
        <v>5042</v>
      </c>
    </row>
    <row r="290" spans="2:3" x14ac:dyDescent="0.35">
      <c r="B290" s="16" t="s">
        <v>49</v>
      </c>
      <c r="C290" s="16">
        <v>2776</v>
      </c>
    </row>
    <row r="291" spans="2:3" x14ac:dyDescent="0.35">
      <c r="B291" s="16" t="s">
        <v>50</v>
      </c>
      <c r="C291" s="16">
        <v>3250</v>
      </c>
    </row>
    <row r="292" spans="2:3" x14ac:dyDescent="0.35">
      <c r="B292" s="16" t="s">
        <v>51</v>
      </c>
      <c r="C292" s="16">
        <v>6052</v>
      </c>
    </row>
    <row r="293" spans="2:3" x14ac:dyDescent="0.35">
      <c r="B293" s="16" t="s">
        <v>52</v>
      </c>
      <c r="C293" s="16">
        <v>2300</v>
      </c>
    </row>
    <row r="294" spans="2:3" x14ac:dyDescent="0.35">
      <c r="B294" s="16" t="s">
        <v>53</v>
      </c>
      <c r="C294" s="16">
        <v>9627</v>
      </c>
    </row>
    <row r="295" spans="2:3" x14ac:dyDescent="0.35">
      <c r="B295" s="16" t="s">
        <v>54</v>
      </c>
      <c r="C295" s="16">
        <v>3939</v>
      </c>
    </row>
    <row r="296" spans="2:3" x14ac:dyDescent="0.35">
      <c r="B296" s="16" t="s">
        <v>55</v>
      </c>
      <c r="C296" s="16">
        <v>1427</v>
      </c>
    </row>
    <row r="297" spans="2:3" x14ac:dyDescent="0.35">
      <c r="B297" s="16" t="s">
        <v>56</v>
      </c>
      <c r="C297" s="16">
        <v>7002</v>
      </c>
    </row>
    <row r="298" spans="2:3" x14ac:dyDescent="0.35">
      <c r="B298" s="16" t="s">
        <v>57</v>
      </c>
      <c r="C298" s="16">
        <v>4308</v>
      </c>
    </row>
    <row r="299" spans="2:3" x14ac:dyDescent="0.35">
      <c r="B299" s="16" t="s">
        <v>58</v>
      </c>
      <c r="C299" s="16">
        <v>6607</v>
      </c>
    </row>
    <row r="300" spans="2:3" x14ac:dyDescent="0.35">
      <c r="B300" s="16" t="s">
        <v>59</v>
      </c>
      <c r="C300" s="16">
        <v>2746</v>
      </c>
    </row>
    <row r="301" spans="2:3" x14ac:dyDescent="0.35">
      <c r="B301" s="16" t="s">
        <v>60</v>
      </c>
      <c r="C301" s="16">
        <v>298</v>
      </c>
    </row>
    <row r="302" spans="2:3" x14ac:dyDescent="0.35">
      <c r="B302" s="16" t="s">
        <v>61</v>
      </c>
      <c r="C302" s="16">
        <v>6241</v>
      </c>
    </row>
    <row r="303" spans="2:3" x14ac:dyDescent="0.35">
      <c r="B303" s="16" t="s">
        <v>62</v>
      </c>
      <c r="C303" s="16">
        <v>9217</v>
      </c>
    </row>
    <row r="304" spans="2:3" x14ac:dyDescent="0.35">
      <c r="B304" s="16" t="s">
        <v>63</v>
      </c>
      <c r="C304" s="16">
        <v>4162</v>
      </c>
    </row>
    <row r="305" spans="2:3" x14ac:dyDescent="0.35">
      <c r="B305" s="16" t="s">
        <v>64</v>
      </c>
      <c r="C305" s="16">
        <v>7423</v>
      </c>
    </row>
    <row r="306" spans="2:3" x14ac:dyDescent="0.35">
      <c r="B306" s="16" t="s">
        <v>1</v>
      </c>
      <c r="C306" s="16">
        <v>6940</v>
      </c>
    </row>
    <row r="307" spans="2:3" x14ac:dyDescent="0.35">
      <c r="B307" s="16" t="s">
        <v>2</v>
      </c>
      <c r="C307" s="16">
        <v>2377</v>
      </c>
    </row>
    <row r="308" spans="2:3" x14ac:dyDescent="0.35">
      <c r="B308" s="16" t="s">
        <v>3</v>
      </c>
      <c r="C308" s="16">
        <v>5185</v>
      </c>
    </row>
    <row r="309" spans="2:3" x14ac:dyDescent="0.35">
      <c r="B309" s="16" t="s">
        <v>4</v>
      </c>
      <c r="C309" s="16">
        <v>4808</v>
      </c>
    </row>
    <row r="310" spans="2:3" x14ac:dyDescent="0.35">
      <c r="B310" s="16" t="s">
        <v>5</v>
      </c>
      <c r="C310" s="16">
        <v>8796</v>
      </c>
    </row>
    <row r="311" spans="2:3" x14ac:dyDescent="0.35">
      <c r="B311" s="16" t="s">
        <v>6</v>
      </c>
      <c r="C311" s="16">
        <v>2023</v>
      </c>
    </row>
    <row r="312" spans="2:3" x14ac:dyDescent="0.35">
      <c r="B312" s="16" t="s">
        <v>7</v>
      </c>
      <c r="C312" s="16">
        <v>5322</v>
      </c>
    </row>
    <row r="313" spans="2:3" x14ac:dyDescent="0.35">
      <c r="B313" s="16" t="s">
        <v>8</v>
      </c>
      <c r="C313" s="16">
        <v>8423</v>
      </c>
    </row>
    <row r="314" spans="2:3" x14ac:dyDescent="0.35">
      <c r="B314" s="16" t="s">
        <v>9</v>
      </c>
      <c r="C314" s="16">
        <v>5614</v>
      </c>
    </row>
    <row r="315" spans="2:3" x14ac:dyDescent="0.35">
      <c r="B315" s="16" t="s">
        <v>10</v>
      </c>
      <c r="C315" s="16">
        <v>952</v>
      </c>
    </row>
    <row r="316" spans="2:3" x14ac:dyDescent="0.35">
      <c r="B316" s="16" t="s">
        <v>11</v>
      </c>
      <c r="C316" s="16">
        <v>4097</v>
      </c>
    </row>
    <row r="317" spans="2:3" x14ac:dyDescent="0.35">
      <c r="B317" s="16" t="s">
        <v>12</v>
      </c>
      <c r="C317" s="16">
        <v>4112</v>
      </c>
    </row>
    <row r="318" spans="2:3" x14ac:dyDescent="0.35">
      <c r="B318" s="16" t="s">
        <v>13</v>
      </c>
      <c r="C318" s="16">
        <v>4024</v>
      </c>
    </row>
    <row r="319" spans="2:3" x14ac:dyDescent="0.35">
      <c r="B319" s="16" t="s">
        <v>14</v>
      </c>
      <c r="C319" s="16">
        <v>2338</v>
      </c>
    </row>
    <row r="320" spans="2:3" x14ac:dyDescent="0.35">
      <c r="B320" s="16" t="s">
        <v>15</v>
      </c>
      <c r="C320" s="16">
        <v>7199</v>
      </c>
    </row>
    <row r="321" spans="2:3" x14ac:dyDescent="0.35">
      <c r="B321" s="16" t="s">
        <v>16</v>
      </c>
      <c r="C321" s="16">
        <v>2824</v>
      </c>
    </row>
    <row r="322" spans="2:3" x14ac:dyDescent="0.35">
      <c r="B322" s="16" t="s">
        <v>17</v>
      </c>
      <c r="C322" s="16">
        <v>8665</v>
      </c>
    </row>
    <row r="323" spans="2:3" x14ac:dyDescent="0.35">
      <c r="B323" s="16" t="s">
        <v>18</v>
      </c>
      <c r="C323" s="16">
        <v>4317</v>
      </c>
    </row>
    <row r="324" spans="2:3" x14ac:dyDescent="0.35">
      <c r="B324" s="16" t="s">
        <v>19</v>
      </c>
      <c r="C324" s="16">
        <v>7774</v>
      </c>
    </row>
    <row r="325" spans="2:3" x14ac:dyDescent="0.35">
      <c r="B325" s="16" t="s">
        <v>20</v>
      </c>
      <c r="C325" s="16">
        <v>387</v>
      </c>
    </row>
    <row r="326" spans="2:3" x14ac:dyDescent="0.35">
      <c r="B326" s="16" t="s">
        <v>35</v>
      </c>
      <c r="C326" s="16">
        <v>3090</v>
      </c>
    </row>
    <row r="327" spans="2:3" x14ac:dyDescent="0.35">
      <c r="B327" s="16" t="s">
        <v>36</v>
      </c>
      <c r="C327" s="16">
        <v>8693</v>
      </c>
    </row>
    <row r="328" spans="2:3" x14ac:dyDescent="0.35">
      <c r="B328" s="16" t="s">
        <v>37</v>
      </c>
      <c r="C328" s="16">
        <v>8656</v>
      </c>
    </row>
    <row r="329" spans="2:3" x14ac:dyDescent="0.35">
      <c r="B329" s="16" t="s">
        <v>38</v>
      </c>
      <c r="C329" s="16">
        <v>6224</v>
      </c>
    </row>
    <row r="330" spans="2:3" x14ac:dyDescent="0.35">
      <c r="B330" s="16" t="s">
        <v>39</v>
      </c>
      <c r="C330" s="16">
        <v>5419</v>
      </c>
    </row>
    <row r="331" spans="2:3" x14ac:dyDescent="0.35">
      <c r="B331" s="16" t="s">
        <v>40</v>
      </c>
      <c r="C331" s="16">
        <v>2978</v>
      </c>
    </row>
    <row r="332" spans="2:3" x14ac:dyDescent="0.35">
      <c r="B332" s="16" t="s">
        <v>41</v>
      </c>
      <c r="C332" s="16">
        <v>1213</v>
      </c>
    </row>
    <row r="333" spans="2:3" x14ac:dyDescent="0.35">
      <c r="B333" s="16" t="s">
        <v>42</v>
      </c>
      <c r="C333" s="16">
        <v>1835</v>
      </c>
    </row>
    <row r="334" spans="2:3" x14ac:dyDescent="0.35">
      <c r="B334" s="16" t="s">
        <v>43</v>
      </c>
      <c r="C334" s="16">
        <v>2902</v>
      </c>
    </row>
    <row r="335" spans="2:3" x14ac:dyDescent="0.35">
      <c r="B335" s="16" t="s">
        <v>44</v>
      </c>
      <c r="C335" s="16">
        <v>4744</v>
      </c>
    </row>
    <row r="336" spans="2:3" x14ac:dyDescent="0.35">
      <c r="B336" s="16" t="s">
        <v>45</v>
      </c>
      <c r="C336" s="16">
        <v>3268</v>
      </c>
    </row>
    <row r="337" spans="2:3" x14ac:dyDescent="0.35">
      <c r="B337" s="16" t="s">
        <v>46</v>
      </c>
      <c r="C337" s="16">
        <v>8474</v>
      </c>
    </row>
    <row r="338" spans="2:3" x14ac:dyDescent="0.35">
      <c r="B338" s="16" t="s">
        <v>47</v>
      </c>
      <c r="C338" s="16">
        <v>8431</v>
      </c>
    </row>
    <row r="339" spans="2:3" x14ac:dyDescent="0.35">
      <c r="B339" s="16" t="s">
        <v>48</v>
      </c>
      <c r="C339" s="16">
        <v>6053</v>
      </c>
    </row>
    <row r="340" spans="2:3" x14ac:dyDescent="0.35">
      <c r="B340" s="16" t="s">
        <v>49</v>
      </c>
      <c r="C340" s="16">
        <v>8240</v>
      </c>
    </row>
    <row r="341" spans="2:3" x14ac:dyDescent="0.35">
      <c r="B341" s="16" t="s">
        <v>50</v>
      </c>
      <c r="C341" s="16">
        <v>2026</v>
      </c>
    </row>
    <row r="342" spans="2:3" x14ac:dyDescent="0.35">
      <c r="B342" s="16" t="s">
        <v>51</v>
      </c>
      <c r="C342" s="16">
        <v>2429</v>
      </c>
    </row>
    <row r="343" spans="2:3" x14ac:dyDescent="0.35">
      <c r="B343" s="16" t="s">
        <v>52</v>
      </c>
      <c r="C343" s="16">
        <v>1509</v>
      </c>
    </row>
    <row r="344" spans="2:3" x14ac:dyDescent="0.35">
      <c r="B344" s="16" t="s">
        <v>53</v>
      </c>
      <c r="C344" s="16">
        <v>3092</v>
      </c>
    </row>
    <row r="345" spans="2:3" x14ac:dyDescent="0.35">
      <c r="B345" s="16" t="s">
        <v>54</v>
      </c>
      <c r="C345" s="16">
        <v>1322</v>
      </c>
    </row>
    <row r="346" spans="2:3" x14ac:dyDescent="0.35">
      <c r="B346" s="16" t="s">
        <v>55</v>
      </c>
      <c r="C346" s="16">
        <v>2536</v>
      </c>
    </row>
    <row r="347" spans="2:3" x14ac:dyDescent="0.35">
      <c r="B347" s="16" t="s">
        <v>56</v>
      </c>
      <c r="C347" s="16">
        <v>3882</v>
      </c>
    </row>
    <row r="348" spans="2:3" x14ac:dyDescent="0.35">
      <c r="B348" s="16" t="s">
        <v>57</v>
      </c>
      <c r="C348" s="16">
        <v>3607</v>
      </c>
    </row>
    <row r="349" spans="2:3" x14ac:dyDescent="0.35">
      <c r="B349" s="16" t="s">
        <v>58</v>
      </c>
      <c r="C349" s="16">
        <v>9124</v>
      </c>
    </row>
    <row r="350" spans="2:3" x14ac:dyDescent="0.35">
      <c r="B350" s="16" t="s">
        <v>59</v>
      </c>
      <c r="C350" s="16">
        <v>1475</v>
      </c>
    </row>
    <row r="351" spans="2:3" x14ac:dyDescent="0.35">
      <c r="B351" s="16" t="s">
        <v>60</v>
      </c>
      <c r="C351" s="16">
        <v>2472</v>
      </c>
    </row>
    <row r="352" spans="2:3" x14ac:dyDescent="0.35">
      <c r="B352" s="16" t="s">
        <v>61</v>
      </c>
      <c r="C352" s="16">
        <v>1881</v>
      </c>
    </row>
    <row r="353" spans="2:3" x14ac:dyDescent="0.35">
      <c r="B353" s="16" t="s">
        <v>62</v>
      </c>
      <c r="C353" s="16">
        <v>5765</v>
      </c>
    </row>
    <row r="354" spans="2:3" x14ac:dyDescent="0.35">
      <c r="B354" s="16" t="s">
        <v>63</v>
      </c>
      <c r="C354" s="16">
        <v>2300</v>
      </c>
    </row>
    <row r="355" spans="2:3" x14ac:dyDescent="0.35">
      <c r="B355" s="16" t="s">
        <v>64</v>
      </c>
      <c r="C355" s="16">
        <v>3703</v>
      </c>
    </row>
    <row r="356" spans="2:3" x14ac:dyDescent="0.35">
      <c r="B356" s="16" t="s">
        <v>1</v>
      </c>
      <c r="C356" s="16">
        <v>1994</v>
      </c>
    </row>
    <row r="357" spans="2:3" x14ac:dyDescent="0.35">
      <c r="B357" s="16" t="s">
        <v>2</v>
      </c>
      <c r="C357" s="16">
        <v>969</v>
      </c>
    </row>
    <row r="358" spans="2:3" x14ac:dyDescent="0.35">
      <c r="B358" s="16" t="s">
        <v>3</v>
      </c>
      <c r="C358" s="16">
        <v>8603</v>
      </c>
    </row>
    <row r="359" spans="2:3" x14ac:dyDescent="0.35">
      <c r="B359" s="16" t="s">
        <v>4</v>
      </c>
      <c r="C359" s="16">
        <v>6419</v>
      </c>
    </row>
    <row r="360" spans="2:3" x14ac:dyDescent="0.35">
      <c r="B360" s="16" t="s">
        <v>5</v>
      </c>
      <c r="C360" s="16">
        <v>9414</v>
      </c>
    </row>
    <row r="361" spans="2:3" x14ac:dyDescent="0.35">
      <c r="B361" s="16" t="s">
        <v>6</v>
      </c>
      <c r="C361" s="16">
        <v>1593</v>
      </c>
    </row>
    <row r="362" spans="2:3" x14ac:dyDescent="0.35">
      <c r="B362" s="16" t="s">
        <v>7</v>
      </c>
      <c r="C362" s="16">
        <v>151</v>
      </c>
    </row>
    <row r="363" spans="2:3" x14ac:dyDescent="0.35">
      <c r="B363" s="16" t="s">
        <v>8</v>
      </c>
      <c r="C363" s="16">
        <v>1370</v>
      </c>
    </row>
    <row r="364" spans="2:3" x14ac:dyDescent="0.35">
      <c r="B364" s="16" t="s">
        <v>9</v>
      </c>
      <c r="C364" s="16">
        <v>7752</v>
      </c>
    </row>
    <row r="365" spans="2:3" x14ac:dyDescent="0.35">
      <c r="B365" s="16" t="s">
        <v>10</v>
      </c>
      <c r="C365" s="16">
        <v>4285</v>
      </c>
    </row>
    <row r="366" spans="2:3" x14ac:dyDescent="0.35">
      <c r="B366" s="16" t="s">
        <v>11</v>
      </c>
      <c r="C366" s="16">
        <v>3609</v>
      </c>
    </row>
    <row r="367" spans="2:3" x14ac:dyDescent="0.35">
      <c r="B367" s="16" t="s">
        <v>12</v>
      </c>
      <c r="C367" s="16">
        <v>7172</v>
      </c>
    </row>
    <row r="368" spans="2:3" x14ac:dyDescent="0.35">
      <c r="B368" s="16" t="s">
        <v>13</v>
      </c>
      <c r="C368" s="16">
        <v>6743</v>
      </c>
    </row>
    <row r="369" spans="2:3" x14ac:dyDescent="0.35">
      <c r="B369" s="16" t="s">
        <v>14</v>
      </c>
      <c r="C369" s="16">
        <v>5199</v>
      </c>
    </row>
    <row r="370" spans="2:3" x14ac:dyDescent="0.35">
      <c r="B370" s="16" t="s">
        <v>15</v>
      </c>
      <c r="C370" s="16">
        <v>9045</v>
      </c>
    </row>
    <row r="371" spans="2:3" x14ac:dyDescent="0.35">
      <c r="B371" s="16" t="s">
        <v>16</v>
      </c>
      <c r="C371" s="16">
        <v>5891</v>
      </c>
    </row>
    <row r="372" spans="2:3" x14ac:dyDescent="0.35">
      <c r="B372" s="16" t="s">
        <v>17</v>
      </c>
      <c r="C372" s="16">
        <v>1802</v>
      </c>
    </row>
    <row r="373" spans="2:3" x14ac:dyDescent="0.35">
      <c r="B373" s="16" t="s">
        <v>18</v>
      </c>
      <c r="C373" s="16">
        <v>2768</v>
      </c>
    </row>
    <row r="374" spans="2:3" x14ac:dyDescent="0.35">
      <c r="B374" s="16" t="s">
        <v>19</v>
      </c>
      <c r="C374" s="16">
        <v>8660</v>
      </c>
    </row>
    <row r="375" spans="2:3" x14ac:dyDescent="0.35">
      <c r="B375" s="16" t="s">
        <v>20</v>
      </c>
      <c r="C375" s="16">
        <v>234</v>
      </c>
    </row>
    <row r="376" spans="2:3" x14ac:dyDescent="0.35">
      <c r="B376" s="16" t="s">
        <v>35</v>
      </c>
      <c r="C376" s="16">
        <v>1764</v>
      </c>
    </row>
    <row r="377" spans="2:3" x14ac:dyDescent="0.35">
      <c r="B377" s="16" t="s">
        <v>36</v>
      </c>
      <c r="C377" s="16">
        <v>2285</v>
      </c>
    </row>
    <row r="378" spans="2:3" x14ac:dyDescent="0.35">
      <c r="B378" s="16" t="s">
        <v>37</v>
      </c>
      <c r="C378" s="16">
        <v>6744</v>
      </c>
    </row>
    <row r="379" spans="2:3" x14ac:dyDescent="0.35">
      <c r="B379" s="16" t="s">
        <v>38</v>
      </c>
      <c r="C379" s="16">
        <v>3303</v>
      </c>
    </row>
    <row r="380" spans="2:3" x14ac:dyDescent="0.35">
      <c r="B380" s="16" t="s">
        <v>39</v>
      </c>
      <c r="C380" s="16">
        <v>5773</v>
      </c>
    </row>
    <row r="381" spans="2:3" x14ac:dyDescent="0.35">
      <c r="B381" s="16" t="s">
        <v>40</v>
      </c>
      <c r="C381" s="16">
        <v>5536</v>
      </c>
    </row>
    <row r="382" spans="2:3" x14ac:dyDescent="0.35">
      <c r="B382" s="16" t="s">
        <v>41</v>
      </c>
      <c r="C382" s="16">
        <v>299</v>
      </c>
    </row>
    <row r="383" spans="2:3" x14ac:dyDescent="0.35">
      <c r="B383" s="16" t="s">
        <v>42</v>
      </c>
      <c r="C383" s="16">
        <v>6505</v>
      </c>
    </row>
    <row r="384" spans="2:3" x14ac:dyDescent="0.35">
      <c r="B384" s="16" t="s">
        <v>43</v>
      </c>
      <c r="C384" s="16">
        <v>8593</v>
      </c>
    </row>
    <row r="385" spans="2:3" x14ac:dyDescent="0.35">
      <c r="B385" s="16" t="s">
        <v>44</v>
      </c>
      <c r="C385" s="16">
        <v>8943</v>
      </c>
    </row>
    <row r="386" spans="2:3" x14ac:dyDescent="0.35">
      <c r="B386" s="16" t="s">
        <v>45</v>
      </c>
      <c r="C386" s="16">
        <v>888</v>
      </c>
    </row>
    <row r="387" spans="2:3" x14ac:dyDescent="0.35">
      <c r="B387" s="16" t="s">
        <v>46</v>
      </c>
      <c r="C387" s="16">
        <v>4822</v>
      </c>
    </row>
    <row r="388" spans="2:3" x14ac:dyDescent="0.35">
      <c r="B388" s="16" t="s">
        <v>47</v>
      </c>
      <c r="C388" s="16">
        <v>1737</v>
      </c>
    </row>
    <row r="389" spans="2:3" x14ac:dyDescent="0.35">
      <c r="B389" s="16" t="s">
        <v>48</v>
      </c>
      <c r="C389" s="16">
        <v>3305</v>
      </c>
    </row>
    <row r="390" spans="2:3" x14ac:dyDescent="0.35">
      <c r="B390" s="16" t="s">
        <v>49</v>
      </c>
      <c r="C390" s="16">
        <v>100</v>
      </c>
    </row>
    <row r="391" spans="2:3" x14ac:dyDescent="0.35">
      <c r="B391" s="16" t="s">
        <v>50</v>
      </c>
      <c r="C391" s="16">
        <v>4430</v>
      </c>
    </row>
    <row r="392" spans="2:3" x14ac:dyDescent="0.35">
      <c r="B392" s="16" t="s">
        <v>51</v>
      </c>
      <c r="C392" s="16">
        <v>3403</v>
      </c>
    </row>
    <row r="393" spans="2:3" x14ac:dyDescent="0.35">
      <c r="B393" s="16" t="s">
        <v>52</v>
      </c>
      <c r="C393" s="16">
        <v>765</v>
      </c>
    </row>
    <row r="394" spans="2:3" x14ac:dyDescent="0.35">
      <c r="B394" s="16" t="s">
        <v>53</v>
      </c>
      <c r="C394" s="16">
        <v>2184</v>
      </c>
    </row>
    <row r="395" spans="2:3" x14ac:dyDescent="0.35">
      <c r="B395" s="16" t="s">
        <v>54</v>
      </c>
      <c r="C395" s="16">
        <v>4963</v>
      </c>
    </row>
    <row r="396" spans="2:3" x14ac:dyDescent="0.35">
      <c r="B396" s="16" t="s">
        <v>55</v>
      </c>
      <c r="C396" s="16">
        <v>4224</v>
      </c>
    </row>
    <row r="397" spans="2:3" x14ac:dyDescent="0.35">
      <c r="B397" s="16" t="s">
        <v>56</v>
      </c>
      <c r="C397" s="16">
        <v>6166</v>
      </c>
    </row>
    <row r="398" spans="2:3" x14ac:dyDescent="0.35">
      <c r="B398" s="16" t="s">
        <v>57</v>
      </c>
      <c r="C398" s="16">
        <v>2765</v>
      </c>
    </row>
    <row r="399" spans="2:3" x14ac:dyDescent="0.35">
      <c r="B399" s="16" t="s">
        <v>58</v>
      </c>
      <c r="C399" s="16">
        <v>8828</v>
      </c>
    </row>
    <row r="400" spans="2:3" x14ac:dyDescent="0.35">
      <c r="B400" s="16" t="s">
        <v>59</v>
      </c>
      <c r="C400" s="16">
        <v>8743</v>
      </c>
    </row>
    <row r="401" spans="2:3" x14ac:dyDescent="0.35">
      <c r="B401" s="16" t="s">
        <v>60</v>
      </c>
      <c r="C401" s="16">
        <v>9098</v>
      </c>
    </row>
    <row r="402" spans="2:3" x14ac:dyDescent="0.35">
      <c r="B402" s="16" t="s">
        <v>61</v>
      </c>
      <c r="C402" s="16">
        <v>6409</v>
      </c>
    </row>
    <row r="403" spans="2:3" x14ac:dyDescent="0.35">
      <c r="B403" s="16" t="s">
        <v>62</v>
      </c>
      <c r="C403" s="16">
        <v>3730</v>
      </c>
    </row>
    <row r="404" spans="2:3" x14ac:dyDescent="0.35">
      <c r="B404" s="16" t="s">
        <v>63</v>
      </c>
      <c r="C404" s="16">
        <v>5440</v>
      </c>
    </row>
    <row r="405" spans="2:3" x14ac:dyDescent="0.35">
      <c r="B405" s="16" t="s">
        <v>64</v>
      </c>
      <c r="C405" s="16">
        <v>8273</v>
      </c>
    </row>
    <row r="406" spans="2:3" x14ac:dyDescent="0.35">
      <c r="B406" s="16" t="s">
        <v>1</v>
      </c>
      <c r="C406" s="16">
        <v>9997</v>
      </c>
    </row>
    <row r="407" spans="2:3" x14ac:dyDescent="0.35">
      <c r="B407" s="16" t="s">
        <v>2</v>
      </c>
      <c r="C407" s="16">
        <v>2360</v>
      </c>
    </row>
    <row r="408" spans="2:3" x14ac:dyDescent="0.35">
      <c r="B408" s="16" t="s">
        <v>3</v>
      </c>
      <c r="C408" s="16">
        <v>5329</v>
      </c>
    </row>
    <row r="409" spans="2:3" x14ac:dyDescent="0.35">
      <c r="B409" s="16" t="s">
        <v>4</v>
      </c>
      <c r="C409" s="16">
        <v>949</v>
      </c>
    </row>
    <row r="410" spans="2:3" x14ac:dyDescent="0.35">
      <c r="B410" s="16" t="s">
        <v>5</v>
      </c>
      <c r="C410" s="16">
        <v>3382</v>
      </c>
    </row>
    <row r="411" spans="2:3" x14ac:dyDescent="0.35">
      <c r="B411" s="16" t="s">
        <v>6</v>
      </c>
      <c r="C411" s="16">
        <v>2532</v>
      </c>
    </row>
    <row r="412" spans="2:3" x14ac:dyDescent="0.35">
      <c r="B412" s="16" t="s">
        <v>7</v>
      </c>
      <c r="C412" s="16">
        <v>1680</v>
      </c>
    </row>
    <row r="413" spans="2:3" x14ac:dyDescent="0.35">
      <c r="B413" s="16" t="s">
        <v>8</v>
      </c>
      <c r="C413" s="16">
        <v>7573</v>
      </c>
    </row>
    <row r="414" spans="2:3" x14ac:dyDescent="0.35">
      <c r="B414" s="16" t="s">
        <v>9</v>
      </c>
      <c r="C414" s="16">
        <v>630</v>
      </c>
    </row>
    <row r="415" spans="2:3" x14ac:dyDescent="0.35">
      <c r="B415" s="16" t="s">
        <v>10</v>
      </c>
      <c r="C415" s="16">
        <v>3921</v>
      </c>
    </row>
    <row r="416" spans="2:3" x14ac:dyDescent="0.35">
      <c r="B416" s="16" t="s">
        <v>11</v>
      </c>
      <c r="C416" s="16">
        <v>9739</v>
      </c>
    </row>
    <row r="417" spans="2:3" x14ac:dyDescent="0.35">
      <c r="B417" s="16" t="s">
        <v>12</v>
      </c>
      <c r="C417" s="16">
        <v>7304</v>
      </c>
    </row>
    <row r="418" spans="2:3" x14ac:dyDescent="0.35">
      <c r="B418" s="16" t="s">
        <v>13</v>
      </c>
      <c r="C418" s="16">
        <v>9100</v>
      </c>
    </row>
    <row r="419" spans="2:3" x14ac:dyDescent="0.35">
      <c r="B419" s="16" t="s">
        <v>14</v>
      </c>
      <c r="C419" s="16">
        <v>4808</v>
      </c>
    </row>
    <row r="420" spans="2:3" x14ac:dyDescent="0.35">
      <c r="B420" s="16" t="s">
        <v>15</v>
      </c>
      <c r="C420" s="16">
        <v>1470</v>
      </c>
    </row>
    <row r="421" spans="2:3" x14ac:dyDescent="0.35">
      <c r="B421" s="16" t="s">
        <v>16</v>
      </c>
      <c r="C421" s="16">
        <v>8378</v>
      </c>
    </row>
    <row r="422" spans="2:3" x14ac:dyDescent="0.35">
      <c r="B422" s="16" t="s">
        <v>17</v>
      </c>
      <c r="C422" s="16">
        <v>8145</v>
      </c>
    </row>
    <row r="423" spans="2:3" x14ac:dyDescent="0.35">
      <c r="B423" s="16" t="s">
        <v>18</v>
      </c>
      <c r="C423" s="16">
        <v>858</v>
      </c>
    </row>
    <row r="424" spans="2:3" x14ac:dyDescent="0.35">
      <c r="B424" s="16" t="s">
        <v>19</v>
      </c>
      <c r="C424" s="16">
        <v>6271</v>
      </c>
    </row>
    <row r="425" spans="2:3" x14ac:dyDescent="0.35">
      <c r="B425" s="16" t="s">
        <v>20</v>
      </c>
      <c r="C425" s="16">
        <v>5941</v>
      </c>
    </row>
    <row r="426" spans="2:3" x14ac:dyDescent="0.35">
      <c r="B426" s="16" t="s">
        <v>35</v>
      </c>
      <c r="C426" s="16">
        <v>3970</v>
      </c>
    </row>
    <row r="427" spans="2:3" x14ac:dyDescent="0.35">
      <c r="B427" s="16" t="s">
        <v>36</v>
      </c>
      <c r="C427" s="16">
        <v>6391</v>
      </c>
    </row>
    <row r="428" spans="2:3" x14ac:dyDescent="0.35">
      <c r="B428" s="16" t="s">
        <v>37</v>
      </c>
      <c r="C428" s="16">
        <v>8263</v>
      </c>
    </row>
    <row r="429" spans="2:3" x14ac:dyDescent="0.35">
      <c r="B429" s="16" t="s">
        <v>38</v>
      </c>
      <c r="C429" s="16">
        <v>6837</v>
      </c>
    </row>
    <row r="430" spans="2:3" x14ac:dyDescent="0.35">
      <c r="B430" s="16" t="s">
        <v>39</v>
      </c>
      <c r="C430" s="16">
        <v>2421</v>
      </c>
    </row>
    <row r="431" spans="2:3" x14ac:dyDescent="0.35">
      <c r="B431" s="16" t="s">
        <v>40</v>
      </c>
      <c r="C431" s="16">
        <v>980</v>
      </c>
    </row>
    <row r="432" spans="2:3" x14ac:dyDescent="0.35">
      <c r="B432" s="16" t="s">
        <v>41</v>
      </c>
      <c r="C432" s="16">
        <v>4239</v>
      </c>
    </row>
    <row r="433" spans="2:3" x14ac:dyDescent="0.35">
      <c r="B433" s="16" t="s">
        <v>42</v>
      </c>
      <c r="C433" s="16">
        <v>9739</v>
      </c>
    </row>
    <row r="434" spans="2:3" x14ac:dyDescent="0.35">
      <c r="B434" s="16" t="s">
        <v>43</v>
      </c>
      <c r="C434" s="16">
        <v>8214</v>
      </c>
    </row>
    <row r="435" spans="2:3" x14ac:dyDescent="0.35">
      <c r="B435" s="16" t="s">
        <v>44</v>
      </c>
      <c r="C435" s="16">
        <v>8604</v>
      </c>
    </row>
    <row r="436" spans="2:3" x14ac:dyDescent="0.35">
      <c r="B436" s="16" t="s">
        <v>45</v>
      </c>
      <c r="C436" s="16">
        <v>799</v>
      </c>
    </row>
    <row r="437" spans="2:3" x14ac:dyDescent="0.35">
      <c r="B437" s="16" t="s">
        <v>46</v>
      </c>
      <c r="C437" s="16">
        <v>5989</v>
      </c>
    </row>
    <row r="438" spans="2:3" x14ac:dyDescent="0.35">
      <c r="B438" s="16" t="s">
        <v>47</v>
      </c>
      <c r="C438" s="16">
        <v>5538</v>
      </c>
    </row>
    <row r="439" spans="2:3" x14ac:dyDescent="0.35">
      <c r="B439" s="16" t="s">
        <v>48</v>
      </c>
      <c r="C439" s="16">
        <v>9942</v>
      </c>
    </row>
    <row r="440" spans="2:3" x14ac:dyDescent="0.35">
      <c r="B440" s="16" t="s">
        <v>49</v>
      </c>
      <c r="C440" s="16">
        <v>4309</v>
      </c>
    </row>
    <row r="441" spans="2:3" x14ac:dyDescent="0.35">
      <c r="B441" s="16" t="s">
        <v>50</v>
      </c>
      <c r="C441" s="16">
        <v>6321</v>
      </c>
    </row>
    <row r="442" spans="2:3" x14ac:dyDescent="0.35">
      <c r="B442" s="16" t="s">
        <v>51</v>
      </c>
      <c r="C442" s="16">
        <v>2723</v>
      </c>
    </row>
    <row r="443" spans="2:3" x14ac:dyDescent="0.35">
      <c r="B443" s="16" t="s">
        <v>52</v>
      </c>
      <c r="C443" s="16">
        <v>943</v>
      </c>
    </row>
    <row r="444" spans="2:3" x14ac:dyDescent="0.35">
      <c r="B444" s="16" t="s">
        <v>53</v>
      </c>
      <c r="C444" s="16">
        <v>3932</v>
      </c>
    </row>
    <row r="445" spans="2:3" x14ac:dyDescent="0.35">
      <c r="B445" s="16" t="s">
        <v>54</v>
      </c>
      <c r="C445" s="16">
        <v>7765</v>
      </c>
    </row>
    <row r="446" spans="2:3" x14ac:dyDescent="0.35">
      <c r="B446" s="16" t="s">
        <v>55</v>
      </c>
      <c r="C446" s="16">
        <v>8050</v>
      </c>
    </row>
    <row r="447" spans="2:3" x14ac:dyDescent="0.35">
      <c r="B447" s="16" t="s">
        <v>56</v>
      </c>
      <c r="C447" s="16">
        <v>1954</v>
      </c>
    </row>
    <row r="448" spans="2:3" x14ac:dyDescent="0.35">
      <c r="B448" s="16" t="s">
        <v>57</v>
      </c>
      <c r="C448" s="16">
        <v>1557</v>
      </c>
    </row>
    <row r="449" spans="2:3" x14ac:dyDescent="0.35">
      <c r="B449" s="16" t="s">
        <v>58</v>
      </c>
      <c r="C449" s="16">
        <v>2863</v>
      </c>
    </row>
    <row r="450" spans="2:3" x14ac:dyDescent="0.35">
      <c r="B450" s="16" t="s">
        <v>59</v>
      </c>
      <c r="C450" s="16">
        <v>3448</v>
      </c>
    </row>
    <row r="451" spans="2:3" x14ac:dyDescent="0.35">
      <c r="B451" s="16" t="s">
        <v>60</v>
      </c>
      <c r="C451" s="16">
        <v>5011</v>
      </c>
    </row>
    <row r="452" spans="2:3" x14ac:dyDescent="0.35">
      <c r="B452" s="16" t="s">
        <v>61</v>
      </c>
      <c r="C452" s="16">
        <v>2799</v>
      </c>
    </row>
    <row r="453" spans="2:3" x14ac:dyDescent="0.35">
      <c r="B453" s="16" t="s">
        <v>62</v>
      </c>
      <c r="C453" s="16">
        <v>1527</v>
      </c>
    </row>
    <row r="454" spans="2:3" x14ac:dyDescent="0.35">
      <c r="B454" s="16" t="s">
        <v>63</v>
      </c>
      <c r="C454" s="16">
        <v>181</v>
      </c>
    </row>
    <row r="455" spans="2:3" x14ac:dyDescent="0.35">
      <c r="B455" s="16" t="s">
        <v>64</v>
      </c>
      <c r="C455" s="16">
        <v>9670</v>
      </c>
    </row>
    <row r="456" spans="2:3" x14ac:dyDescent="0.35">
      <c r="B456" s="16" t="s">
        <v>1</v>
      </c>
      <c r="C456" s="16">
        <v>6397</v>
      </c>
    </row>
    <row r="457" spans="2:3" x14ac:dyDescent="0.35">
      <c r="B457" s="16" t="s">
        <v>2</v>
      </c>
      <c r="C457" s="16">
        <v>9170</v>
      </c>
    </row>
    <row r="458" spans="2:3" x14ac:dyDescent="0.35">
      <c r="B458" s="16" t="s">
        <v>3</v>
      </c>
      <c r="C458" s="16">
        <v>4897</v>
      </c>
    </row>
    <row r="459" spans="2:3" x14ac:dyDescent="0.35">
      <c r="B459" s="16" t="s">
        <v>4</v>
      </c>
      <c r="C459" s="16">
        <v>1819</v>
      </c>
    </row>
    <row r="460" spans="2:3" x14ac:dyDescent="0.35">
      <c r="B460" s="16" t="s">
        <v>5</v>
      </c>
      <c r="C460" s="16">
        <v>1099</v>
      </c>
    </row>
    <row r="461" spans="2:3" x14ac:dyDescent="0.35">
      <c r="B461" s="16" t="s">
        <v>6</v>
      </c>
      <c r="C461" s="16">
        <v>5223</v>
      </c>
    </row>
    <row r="462" spans="2:3" x14ac:dyDescent="0.35">
      <c r="B462" s="16" t="s">
        <v>7</v>
      </c>
      <c r="C462" s="16">
        <v>7560</v>
      </c>
    </row>
    <row r="463" spans="2:3" x14ac:dyDescent="0.35">
      <c r="B463" s="16" t="s">
        <v>8</v>
      </c>
      <c r="C463" s="16">
        <v>1973</v>
      </c>
    </row>
    <row r="464" spans="2:3" x14ac:dyDescent="0.35">
      <c r="B464" s="16" t="s">
        <v>9</v>
      </c>
      <c r="C464" s="16">
        <v>6387</v>
      </c>
    </row>
    <row r="465" spans="2:3" x14ac:dyDescent="0.35">
      <c r="B465" s="16" t="s">
        <v>10</v>
      </c>
      <c r="C465" s="16">
        <v>6854</v>
      </c>
    </row>
    <row r="466" spans="2:3" x14ac:dyDescent="0.35">
      <c r="B466" s="16" t="s">
        <v>11</v>
      </c>
      <c r="C466" s="16">
        <v>7719</v>
      </c>
    </row>
    <row r="467" spans="2:3" x14ac:dyDescent="0.35">
      <c r="B467" s="16" t="s">
        <v>12</v>
      </c>
      <c r="C467" s="16">
        <v>3529</v>
      </c>
    </row>
    <row r="468" spans="2:3" x14ac:dyDescent="0.35">
      <c r="B468" s="16" t="s">
        <v>13</v>
      </c>
      <c r="C468" s="16">
        <v>6701</v>
      </c>
    </row>
    <row r="469" spans="2:3" x14ac:dyDescent="0.35">
      <c r="B469" s="16" t="s">
        <v>14</v>
      </c>
      <c r="C469" s="16">
        <v>6438</v>
      </c>
    </row>
    <row r="470" spans="2:3" x14ac:dyDescent="0.35">
      <c r="B470" s="16" t="s">
        <v>15</v>
      </c>
      <c r="C470" s="16">
        <v>7659</v>
      </c>
    </row>
    <row r="471" spans="2:3" x14ac:dyDescent="0.35">
      <c r="B471" s="16" t="s">
        <v>16</v>
      </c>
      <c r="C471" s="16">
        <v>2286</v>
      </c>
    </row>
    <row r="472" spans="2:3" x14ac:dyDescent="0.35">
      <c r="B472" s="16" t="s">
        <v>17</v>
      </c>
      <c r="C472" s="16">
        <v>7967</v>
      </c>
    </row>
    <row r="473" spans="2:3" x14ac:dyDescent="0.35">
      <c r="B473" s="16" t="s">
        <v>18</v>
      </c>
      <c r="C473" s="16">
        <v>4348</v>
      </c>
    </row>
    <row r="474" spans="2:3" x14ac:dyDescent="0.35">
      <c r="B474" s="16" t="s">
        <v>19</v>
      </c>
      <c r="C474" s="16">
        <v>4432</v>
      </c>
    </row>
    <row r="475" spans="2:3" x14ac:dyDescent="0.35">
      <c r="B475" s="16" t="s">
        <v>20</v>
      </c>
      <c r="C475" s="16">
        <v>5540</v>
      </c>
    </row>
    <row r="476" spans="2:3" x14ac:dyDescent="0.35">
      <c r="B476" s="16" t="s">
        <v>35</v>
      </c>
      <c r="C476" s="16">
        <v>9585</v>
      </c>
    </row>
    <row r="477" spans="2:3" x14ac:dyDescent="0.35">
      <c r="B477" s="16" t="s">
        <v>36</v>
      </c>
      <c r="C477" s="16">
        <v>2662</v>
      </c>
    </row>
    <row r="478" spans="2:3" x14ac:dyDescent="0.35">
      <c r="B478" s="16" t="s">
        <v>37</v>
      </c>
      <c r="C478" s="16">
        <v>5640</v>
      </c>
    </row>
    <row r="479" spans="2:3" x14ac:dyDescent="0.35">
      <c r="B479" s="16" t="s">
        <v>38</v>
      </c>
      <c r="C479" s="16">
        <v>2226</v>
      </c>
    </row>
    <row r="480" spans="2:3" x14ac:dyDescent="0.35">
      <c r="B480" s="16" t="s">
        <v>39</v>
      </c>
      <c r="C480" s="16">
        <v>5845</v>
      </c>
    </row>
    <row r="481" spans="2:3" x14ac:dyDescent="0.35">
      <c r="B481" s="16" t="s">
        <v>40</v>
      </c>
      <c r="C481" s="16">
        <v>3170</v>
      </c>
    </row>
    <row r="482" spans="2:3" x14ac:dyDescent="0.35">
      <c r="B482" s="16" t="s">
        <v>41</v>
      </c>
      <c r="C482" s="16">
        <v>8692</v>
      </c>
    </row>
    <row r="483" spans="2:3" x14ac:dyDescent="0.35">
      <c r="B483" s="16" t="s">
        <v>42</v>
      </c>
      <c r="C483" s="16">
        <v>1073</v>
      </c>
    </row>
    <row r="484" spans="2:3" x14ac:dyDescent="0.35">
      <c r="B484" s="16" t="s">
        <v>43</v>
      </c>
      <c r="C484" s="16">
        <v>2139</v>
      </c>
    </row>
    <row r="485" spans="2:3" x14ac:dyDescent="0.35">
      <c r="B485" s="16" t="s">
        <v>44</v>
      </c>
      <c r="C485" s="16">
        <v>8561</v>
      </c>
    </row>
    <row r="486" spans="2:3" x14ac:dyDescent="0.35">
      <c r="B486" s="16" t="s">
        <v>45</v>
      </c>
      <c r="C486" s="16">
        <v>1484</v>
      </c>
    </row>
    <row r="487" spans="2:3" x14ac:dyDescent="0.35">
      <c r="B487" s="16" t="s">
        <v>46</v>
      </c>
      <c r="C487" s="16">
        <v>8302</v>
      </c>
    </row>
    <row r="488" spans="2:3" x14ac:dyDescent="0.35">
      <c r="B488" s="16" t="s">
        <v>47</v>
      </c>
      <c r="C488" s="16">
        <v>3633</v>
      </c>
    </row>
    <row r="489" spans="2:3" x14ac:dyDescent="0.35">
      <c r="B489" s="16" t="s">
        <v>48</v>
      </c>
      <c r="C489" s="16">
        <v>2442</v>
      </c>
    </row>
    <row r="490" spans="2:3" x14ac:dyDescent="0.35">
      <c r="B490" s="16" t="s">
        <v>49</v>
      </c>
      <c r="C490" s="16">
        <v>6886</v>
      </c>
    </row>
    <row r="491" spans="2:3" x14ac:dyDescent="0.35">
      <c r="B491" s="16" t="s">
        <v>50</v>
      </c>
      <c r="C491" s="16">
        <v>7840</v>
      </c>
    </row>
    <row r="492" spans="2:3" x14ac:dyDescent="0.35">
      <c r="B492" s="16" t="s">
        <v>51</v>
      </c>
      <c r="C492" s="16">
        <v>8277</v>
      </c>
    </row>
    <row r="493" spans="2:3" x14ac:dyDescent="0.35">
      <c r="B493" s="16" t="s">
        <v>52</v>
      </c>
      <c r="C493" s="16">
        <v>1797</v>
      </c>
    </row>
    <row r="494" spans="2:3" x14ac:dyDescent="0.35">
      <c r="B494" s="16" t="s">
        <v>53</v>
      </c>
      <c r="C494" s="16">
        <v>5460</v>
      </c>
    </row>
    <row r="495" spans="2:3" x14ac:dyDescent="0.35">
      <c r="B495" s="16" t="s">
        <v>54</v>
      </c>
      <c r="C495" s="16">
        <v>3290</v>
      </c>
    </row>
    <row r="496" spans="2:3" x14ac:dyDescent="0.35">
      <c r="B496" s="16" t="s">
        <v>55</v>
      </c>
      <c r="C496" s="16">
        <v>3444</v>
      </c>
    </row>
    <row r="497" spans="2:3" x14ac:dyDescent="0.35">
      <c r="B497" s="16" t="s">
        <v>56</v>
      </c>
      <c r="C497" s="16">
        <v>578</v>
      </c>
    </row>
    <row r="498" spans="2:3" x14ac:dyDescent="0.35">
      <c r="B498" s="16" t="s">
        <v>57</v>
      </c>
      <c r="C498" s="16">
        <v>251</v>
      </c>
    </row>
    <row r="499" spans="2:3" x14ac:dyDescent="0.35">
      <c r="B499" s="16" t="s">
        <v>58</v>
      </c>
      <c r="C499" s="16">
        <v>388</v>
      </c>
    </row>
    <row r="500" spans="2:3" x14ac:dyDescent="0.35">
      <c r="B500" s="16" t="s">
        <v>59</v>
      </c>
      <c r="C500" s="16">
        <v>3981</v>
      </c>
    </row>
    <row r="501" spans="2:3" x14ac:dyDescent="0.35">
      <c r="B501" s="16" t="s">
        <v>60</v>
      </c>
      <c r="C501" s="16">
        <v>1585</v>
      </c>
    </row>
    <row r="502" spans="2:3" x14ac:dyDescent="0.35">
      <c r="B502" s="16" t="s">
        <v>61</v>
      </c>
      <c r="C502" s="16">
        <v>244</v>
      </c>
    </row>
    <row r="503" spans="2:3" x14ac:dyDescent="0.35">
      <c r="B503" s="16" t="s">
        <v>62</v>
      </c>
      <c r="C503" s="16">
        <v>5156</v>
      </c>
    </row>
    <row r="504" spans="2:3" x14ac:dyDescent="0.35">
      <c r="B504" s="16" t="s">
        <v>63</v>
      </c>
      <c r="C504" s="16">
        <v>5353</v>
      </c>
    </row>
    <row r="505" spans="2:3" x14ac:dyDescent="0.35">
      <c r="B505" s="16" t="s">
        <v>64</v>
      </c>
      <c r="C505" s="16">
        <v>4644</v>
      </c>
    </row>
    <row r="506" spans="2:3" x14ac:dyDescent="0.35">
      <c r="B506" s="16" t="s">
        <v>1</v>
      </c>
      <c r="C506" s="16">
        <v>6264</v>
      </c>
    </row>
    <row r="507" spans="2:3" x14ac:dyDescent="0.35">
      <c r="B507" s="16" t="s">
        <v>2</v>
      </c>
      <c r="C507" s="16">
        <v>7522</v>
      </c>
    </row>
    <row r="508" spans="2:3" x14ac:dyDescent="0.35">
      <c r="B508" s="16" t="s">
        <v>3</v>
      </c>
      <c r="C508" s="16">
        <v>8674</v>
      </c>
    </row>
    <row r="509" spans="2:3" x14ac:dyDescent="0.35">
      <c r="B509" s="16" t="s">
        <v>4</v>
      </c>
      <c r="C509" s="16">
        <v>1372</v>
      </c>
    </row>
    <row r="510" spans="2:3" x14ac:dyDescent="0.35">
      <c r="B510" s="16" t="s">
        <v>5</v>
      </c>
      <c r="C510" s="16">
        <v>4950</v>
      </c>
    </row>
    <row r="511" spans="2:3" x14ac:dyDescent="0.35">
      <c r="B511" s="16" t="s">
        <v>6</v>
      </c>
      <c r="C511" s="16">
        <v>5775</v>
      </c>
    </row>
    <row r="512" spans="2:3" x14ac:dyDescent="0.35">
      <c r="B512" s="16" t="s">
        <v>7</v>
      </c>
      <c r="C512" s="16">
        <v>7663</v>
      </c>
    </row>
    <row r="513" spans="2:3" x14ac:dyDescent="0.35">
      <c r="B513" s="16" t="s">
        <v>8</v>
      </c>
      <c r="C513" s="16">
        <v>7239</v>
      </c>
    </row>
    <row r="514" spans="2:3" x14ac:dyDescent="0.35">
      <c r="B514" s="16" t="s">
        <v>9</v>
      </c>
      <c r="C514" s="16">
        <v>2104</v>
      </c>
    </row>
    <row r="515" spans="2:3" x14ac:dyDescent="0.35">
      <c r="B515" s="16" t="s">
        <v>10</v>
      </c>
      <c r="C515" s="16">
        <v>8116</v>
      </c>
    </row>
    <row r="516" spans="2:3" x14ac:dyDescent="0.35">
      <c r="B516" s="16" t="s">
        <v>11</v>
      </c>
      <c r="C516" s="16">
        <v>7711</v>
      </c>
    </row>
    <row r="517" spans="2:3" x14ac:dyDescent="0.35">
      <c r="B517" s="16" t="s">
        <v>12</v>
      </c>
      <c r="C517" s="16">
        <v>7308</v>
      </c>
    </row>
    <row r="518" spans="2:3" x14ac:dyDescent="0.35">
      <c r="B518" s="16" t="s">
        <v>13</v>
      </c>
      <c r="C518" s="16">
        <v>1896</v>
      </c>
    </row>
    <row r="519" spans="2:3" x14ac:dyDescent="0.35">
      <c r="B519" s="16" t="s">
        <v>14</v>
      </c>
      <c r="C519" s="16">
        <v>3555</v>
      </c>
    </row>
    <row r="520" spans="2:3" x14ac:dyDescent="0.35">
      <c r="B520" s="16" t="s">
        <v>15</v>
      </c>
      <c r="C520" s="16">
        <v>7917</v>
      </c>
    </row>
    <row r="521" spans="2:3" x14ac:dyDescent="0.35">
      <c r="B521" s="16" t="s">
        <v>16</v>
      </c>
      <c r="C521" s="16">
        <v>5944</v>
      </c>
    </row>
    <row r="522" spans="2:3" x14ac:dyDescent="0.35">
      <c r="B522" s="16" t="s">
        <v>17</v>
      </c>
      <c r="C522" s="16">
        <v>2654</v>
      </c>
    </row>
    <row r="523" spans="2:3" x14ac:dyDescent="0.35">
      <c r="B523" s="16" t="s">
        <v>18</v>
      </c>
      <c r="C523" s="16">
        <v>6170</v>
      </c>
    </row>
    <row r="524" spans="2:3" x14ac:dyDescent="0.35">
      <c r="B524" s="16" t="s">
        <v>19</v>
      </c>
      <c r="C524" s="16">
        <v>3489</v>
      </c>
    </row>
    <row r="525" spans="2:3" x14ac:dyDescent="0.35">
      <c r="B525" s="16" t="s">
        <v>20</v>
      </c>
      <c r="C525" s="16">
        <v>5186</v>
      </c>
    </row>
    <row r="526" spans="2:3" x14ac:dyDescent="0.35">
      <c r="B526" s="16" t="s">
        <v>35</v>
      </c>
      <c r="C526" s="16">
        <v>8241</v>
      </c>
    </row>
    <row r="527" spans="2:3" x14ac:dyDescent="0.35">
      <c r="B527" s="16" t="s">
        <v>36</v>
      </c>
      <c r="C527" s="16">
        <v>2353</v>
      </c>
    </row>
    <row r="528" spans="2:3" x14ac:dyDescent="0.35">
      <c r="B528" s="16" t="s">
        <v>37</v>
      </c>
      <c r="C528" s="16">
        <v>3677</v>
      </c>
    </row>
    <row r="529" spans="2:3" x14ac:dyDescent="0.35">
      <c r="B529" s="16" t="s">
        <v>38</v>
      </c>
      <c r="C529" s="16">
        <v>1503</v>
      </c>
    </row>
    <row r="530" spans="2:3" x14ac:dyDescent="0.35">
      <c r="B530" s="16" t="s">
        <v>39</v>
      </c>
      <c r="C530" s="16">
        <v>7295</v>
      </c>
    </row>
    <row r="531" spans="2:3" x14ac:dyDescent="0.35">
      <c r="B531" s="16" t="s">
        <v>40</v>
      </c>
      <c r="C531" s="16">
        <v>2342</v>
      </c>
    </row>
    <row r="532" spans="2:3" x14ac:dyDescent="0.35">
      <c r="B532" s="16" t="s">
        <v>41</v>
      </c>
      <c r="C532" s="16">
        <v>2201</v>
      </c>
    </row>
    <row r="533" spans="2:3" x14ac:dyDescent="0.35">
      <c r="B533" s="16" t="s">
        <v>42</v>
      </c>
      <c r="C533" s="16">
        <v>7206</v>
      </c>
    </row>
    <row r="534" spans="2:3" x14ac:dyDescent="0.35">
      <c r="B534" s="16" t="s">
        <v>43</v>
      </c>
      <c r="C534" s="16">
        <v>369</v>
      </c>
    </row>
    <row r="535" spans="2:3" x14ac:dyDescent="0.35">
      <c r="B535" s="16" t="s">
        <v>44</v>
      </c>
      <c r="C535" s="16">
        <v>1190</v>
      </c>
    </row>
    <row r="536" spans="2:3" x14ac:dyDescent="0.35">
      <c r="B536" s="16" t="s">
        <v>45</v>
      </c>
      <c r="C536" s="16">
        <v>4423</v>
      </c>
    </row>
    <row r="537" spans="2:3" x14ac:dyDescent="0.35">
      <c r="B537" s="16" t="s">
        <v>46</v>
      </c>
      <c r="C537" s="16">
        <v>8092</v>
      </c>
    </row>
    <row r="538" spans="2:3" x14ac:dyDescent="0.35">
      <c r="B538" s="16" t="s">
        <v>47</v>
      </c>
      <c r="C538" s="16">
        <v>2500</v>
      </c>
    </row>
    <row r="539" spans="2:3" x14ac:dyDescent="0.35">
      <c r="B539" s="16" t="s">
        <v>48</v>
      </c>
      <c r="C539" s="16">
        <v>9396</v>
      </c>
    </row>
    <row r="540" spans="2:3" x14ac:dyDescent="0.35">
      <c r="B540" s="16" t="s">
        <v>49</v>
      </c>
      <c r="C540" s="16">
        <v>1894</v>
      </c>
    </row>
    <row r="541" spans="2:3" x14ac:dyDescent="0.35">
      <c r="B541" s="16" t="s">
        <v>50</v>
      </c>
      <c r="C541" s="16">
        <v>4033</v>
      </c>
    </row>
    <row r="542" spans="2:3" x14ac:dyDescent="0.35">
      <c r="B542" s="16" t="s">
        <v>51</v>
      </c>
      <c r="C542" s="16">
        <v>6047</v>
      </c>
    </row>
    <row r="543" spans="2:3" x14ac:dyDescent="0.35">
      <c r="B543" s="16" t="s">
        <v>52</v>
      </c>
      <c r="C543" s="16">
        <v>6723</v>
      </c>
    </row>
    <row r="544" spans="2:3" x14ac:dyDescent="0.35">
      <c r="B544" s="16" t="s">
        <v>53</v>
      </c>
      <c r="C544" s="16">
        <v>8538</v>
      </c>
    </row>
    <row r="545" spans="2:3" x14ac:dyDescent="0.35">
      <c r="B545" s="16" t="s">
        <v>54</v>
      </c>
      <c r="C545" s="16">
        <v>2959</v>
      </c>
    </row>
    <row r="546" spans="2:3" x14ac:dyDescent="0.35">
      <c r="B546" s="16" t="s">
        <v>55</v>
      </c>
      <c r="C546" s="16">
        <v>5958</v>
      </c>
    </row>
    <row r="547" spans="2:3" x14ac:dyDescent="0.35">
      <c r="B547" s="16" t="s">
        <v>56</v>
      </c>
      <c r="C547" s="16">
        <v>9244</v>
      </c>
    </row>
    <row r="548" spans="2:3" x14ac:dyDescent="0.35">
      <c r="B548" s="16" t="s">
        <v>57</v>
      </c>
      <c r="C548" s="16">
        <v>9468</v>
      </c>
    </row>
    <row r="549" spans="2:3" x14ac:dyDescent="0.35">
      <c r="B549" s="16" t="s">
        <v>58</v>
      </c>
      <c r="C549" s="16">
        <v>6186</v>
      </c>
    </row>
    <row r="550" spans="2:3" x14ac:dyDescent="0.35">
      <c r="B550" s="16" t="s">
        <v>59</v>
      </c>
      <c r="C550" s="16">
        <v>6757</v>
      </c>
    </row>
    <row r="551" spans="2:3" x14ac:dyDescent="0.35">
      <c r="B551" s="16" t="s">
        <v>60</v>
      </c>
      <c r="C551" s="16">
        <v>9252</v>
      </c>
    </row>
    <row r="552" spans="2:3" x14ac:dyDescent="0.35">
      <c r="B552" s="16" t="s">
        <v>61</v>
      </c>
      <c r="C552" s="16">
        <v>2359</v>
      </c>
    </row>
    <row r="553" spans="2:3" x14ac:dyDescent="0.35">
      <c r="B553" s="16" t="s">
        <v>62</v>
      </c>
      <c r="C553" s="16">
        <v>8133</v>
      </c>
    </row>
    <row r="554" spans="2:3" x14ac:dyDescent="0.35">
      <c r="B554" s="16" t="s">
        <v>63</v>
      </c>
      <c r="C554" s="16">
        <v>2269</v>
      </c>
    </row>
    <row r="555" spans="2:3" x14ac:dyDescent="0.35">
      <c r="B555" s="16" t="s">
        <v>64</v>
      </c>
      <c r="C555" s="16">
        <v>5626</v>
      </c>
    </row>
    <row r="556" spans="2:3" x14ac:dyDescent="0.35">
      <c r="B556" s="16" t="s">
        <v>1</v>
      </c>
      <c r="C556" s="16">
        <v>9957</v>
      </c>
    </row>
    <row r="557" spans="2:3" x14ac:dyDescent="0.35">
      <c r="B557" s="16" t="s">
        <v>2</v>
      </c>
      <c r="C557" s="16">
        <v>8723</v>
      </c>
    </row>
    <row r="558" spans="2:3" x14ac:dyDescent="0.35">
      <c r="B558" s="16" t="s">
        <v>3</v>
      </c>
      <c r="C558" s="16">
        <v>4118</v>
      </c>
    </row>
    <row r="559" spans="2:3" x14ac:dyDescent="0.35">
      <c r="B559" s="16" t="s">
        <v>4</v>
      </c>
      <c r="C559" s="16">
        <v>6322</v>
      </c>
    </row>
    <row r="560" spans="2:3" x14ac:dyDescent="0.35">
      <c r="B560" s="16" t="s">
        <v>5</v>
      </c>
      <c r="C560" s="16">
        <v>2709</v>
      </c>
    </row>
    <row r="561" spans="2:3" x14ac:dyDescent="0.35">
      <c r="B561" s="16" t="s">
        <v>6</v>
      </c>
      <c r="C561" s="16">
        <v>6960</v>
      </c>
    </row>
    <row r="562" spans="2:3" x14ac:dyDescent="0.35">
      <c r="B562" s="16" t="s">
        <v>7</v>
      </c>
      <c r="C562" s="16">
        <v>7523</v>
      </c>
    </row>
    <row r="563" spans="2:3" x14ac:dyDescent="0.35">
      <c r="B563" s="16" t="s">
        <v>8</v>
      </c>
      <c r="C563" s="16">
        <v>9303</v>
      </c>
    </row>
    <row r="564" spans="2:3" x14ac:dyDescent="0.35">
      <c r="B564" s="16" t="s">
        <v>9</v>
      </c>
      <c r="C564" s="16">
        <v>9282</v>
      </c>
    </row>
    <row r="565" spans="2:3" x14ac:dyDescent="0.35">
      <c r="B565" s="16" t="s">
        <v>10</v>
      </c>
      <c r="C565" s="16">
        <v>4964</v>
      </c>
    </row>
    <row r="566" spans="2:3" x14ac:dyDescent="0.35">
      <c r="B566" s="16" t="s">
        <v>11</v>
      </c>
      <c r="C566" s="16">
        <v>8266</v>
      </c>
    </row>
    <row r="567" spans="2:3" x14ac:dyDescent="0.35">
      <c r="B567" s="16" t="s">
        <v>12</v>
      </c>
      <c r="C567" s="16">
        <v>8334</v>
      </c>
    </row>
    <row r="568" spans="2:3" x14ac:dyDescent="0.35">
      <c r="B568" s="16" t="s">
        <v>13</v>
      </c>
      <c r="C568" s="16">
        <v>7028</v>
      </c>
    </row>
    <row r="569" spans="2:3" x14ac:dyDescent="0.35">
      <c r="B569" s="16" t="s">
        <v>14</v>
      </c>
      <c r="C569" s="16">
        <v>2415</v>
      </c>
    </row>
    <row r="570" spans="2:3" x14ac:dyDescent="0.35">
      <c r="B570" s="16" t="s">
        <v>15</v>
      </c>
      <c r="C570" s="16">
        <v>5770</v>
      </c>
    </row>
    <row r="571" spans="2:3" x14ac:dyDescent="0.35">
      <c r="B571" s="16" t="s">
        <v>16</v>
      </c>
      <c r="C571" s="16">
        <v>9877</v>
      </c>
    </row>
    <row r="572" spans="2:3" x14ac:dyDescent="0.35">
      <c r="B572" s="16" t="s">
        <v>17</v>
      </c>
      <c r="C572" s="16">
        <v>5882</v>
      </c>
    </row>
    <row r="573" spans="2:3" x14ac:dyDescent="0.35">
      <c r="B573" s="16" t="s">
        <v>18</v>
      </c>
      <c r="C573" s="16">
        <v>1738</v>
      </c>
    </row>
    <row r="574" spans="2:3" x14ac:dyDescent="0.35">
      <c r="B574" s="16" t="s">
        <v>19</v>
      </c>
      <c r="C574" s="16">
        <v>6065</v>
      </c>
    </row>
    <row r="575" spans="2:3" x14ac:dyDescent="0.35">
      <c r="B575" s="16" t="s">
        <v>20</v>
      </c>
      <c r="C575" s="16">
        <v>3775</v>
      </c>
    </row>
    <row r="576" spans="2:3" x14ac:dyDescent="0.35">
      <c r="B576" s="16" t="s">
        <v>35</v>
      </c>
      <c r="C576" s="16">
        <v>6703</v>
      </c>
    </row>
    <row r="577" spans="2:3" x14ac:dyDescent="0.35">
      <c r="B577" s="16" t="s">
        <v>36</v>
      </c>
      <c r="C577" s="16">
        <v>5319</v>
      </c>
    </row>
    <row r="578" spans="2:3" x14ac:dyDescent="0.35">
      <c r="B578" s="16" t="s">
        <v>37</v>
      </c>
      <c r="C578" s="16">
        <v>8885</v>
      </c>
    </row>
    <row r="579" spans="2:3" x14ac:dyDescent="0.35">
      <c r="B579" s="16" t="s">
        <v>38</v>
      </c>
      <c r="C579" s="16">
        <v>603</v>
      </c>
    </row>
    <row r="580" spans="2:3" x14ac:dyDescent="0.35">
      <c r="B580" s="16" t="s">
        <v>39</v>
      </c>
      <c r="C580" s="16">
        <v>9262</v>
      </c>
    </row>
    <row r="581" spans="2:3" x14ac:dyDescent="0.35">
      <c r="B581" s="16" t="s">
        <v>40</v>
      </c>
      <c r="C581" s="16">
        <v>4601</v>
      </c>
    </row>
    <row r="582" spans="2:3" x14ac:dyDescent="0.35">
      <c r="B582" s="16" t="s">
        <v>41</v>
      </c>
      <c r="C582" s="16">
        <v>3956</v>
      </c>
    </row>
    <row r="583" spans="2:3" x14ac:dyDescent="0.35">
      <c r="B583" s="16" t="s">
        <v>42</v>
      </c>
      <c r="C583" s="16">
        <v>4452</v>
      </c>
    </row>
    <row r="584" spans="2:3" x14ac:dyDescent="0.35">
      <c r="B584" s="16" t="s">
        <v>43</v>
      </c>
      <c r="C584" s="16">
        <v>9820</v>
      </c>
    </row>
    <row r="585" spans="2:3" x14ac:dyDescent="0.35">
      <c r="B585" s="16" t="s">
        <v>44</v>
      </c>
      <c r="C585" s="16">
        <v>7965</v>
      </c>
    </row>
    <row r="586" spans="2:3" x14ac:dyDescent="0.35">
      <c r="B586" s="16" t="s">
        <v>45</v>
      </c>
      <c r="C586" s="16">
        <v>7446</v>
      </c>
    </row>
    <row r="587" spans="2:3" x14ac:dyDescent="0.35">
      <c r="B587" s="16" t="s">
        <v>46</v>
      </c>
      <c r="C587" s="16">
        <v>3140</v>
      </c>
    </row>
    <row r="588" spans="2:3" x14ac:dyDescent="0.35">
      <c r="B588" s="16" t="s">
        <v>47</v>
      </c>
      <c r="C588" s="16">
        <v>4602</v>
      </c>
    </row>
    <row r="589" spans="2:3" x14ac:dyDescent="0.35">
      <c r="B589" s="16" t="s">
        <v>48</v>
      </c>
      <c r="C589" s="16">
        <v>8319</v>
      </c>
    </row>
    <row r="590" spans="2:3" x14ac:dyDescent="0.35">
      <c r="B590" s="16" t="s">
        <v>49</v>
      </c>
      <c r="C590" s="16">
        <v>2076</v>
      </c>
    </row>
    <row r="591" spans="2:3" x14ac:dyDescent="0.35">
      <c r="B591" s="16" t="s">
        <v>50</v>
      </c>
      <c r="C591" s="16">
        <v>5513</v>
      </c>
    </row>
    <row r="592" spans="2:3" x14ac:dyDescent="0.35">
      <c r="B592" s="16" t="s">
        <v>51</v>
      </c>
      <c r="C592" s="16">
        <v>8534</v>
      </c>
    </row>
    <row r="593" spans="2:3" x14ac:dyDescent="0.35">
      <c r="B593" s="16" t="s">
        <v>52</v>
      </c>
      <c r="C593" s="16">
        <v>826</v>
      </c>
    </row>
    <row r="594" spans="2:3" x14ac:dyDescent="0.35">
      <c r="B594" s="16" t="s">
        <v>53</v>
      </c>
      <c r="C594" s="16">
        <v>5319</v>
      </c>
    </row>
    <row r="595" spans="2:3" x14ac:dyDescent="0.35">
      <c r="B595" s="16" t="s">
        <v>54</v>
      </c>
      <c r="C595" s="16">
        <v>2295</v>
      </c>
    </row>
    <row r="596" spans="2:3" x14ac:dyDescent="0.35">
      <c r="B596" s="16" t="s">
        <v>55</v>
      </c>
      <c r="C596" s="16">
        <v>8497</v>
      </c>
    </row>
    <row r="597" spans="2:3" x14ac:dyDescent="0.35">
      <c r="B597" s="16" t="s">
        <v>56</v>
      </c>
      <c r="C597" s="16">
        <v>7904</v>
      </c>
    </row>
    <row r="598" spans="2:3" x14ac:dyDescent="0.35">
      <c r="B598" s="16" t="s">
        <v>57</v>
      </c>
      <c r="C598" s="16">
        <v>3757</v>
      </c>
    </row>
    <row r="599" spans="2:3" x14ac:dyDescent="0.35">
      <c r="B599" s="16" t="s">
        <v>58</v>
      </c>
      <c r="C599" s="16">
        <v>6094</v>
      </c>
    </row>
    <row r="600" spans="2:3" x14ac:dyDescent="0.35">
      <c r="B600" s="16" t="s">
        <v>59</v>
      </c>
      <c r="C600" s="16">
        <v>8725</v>
      </c>
    </row>
    <row r="601" spans="2:3" x14ac:dyDescent="0.35">
      <c r="B601" s="16" t="s">
        <v>60</v>
      </c>
      <c r="C601" s="16">
        <v>9531</v>
      </c>
    </row>
    <row r="602" spans="2:3" x14ac:dyDescent="0.35">
      <c r="B602" s="16" t="s">
        <v>61</v>
      </c>
      <c r="C602" s="16">
        <v>9601</v>
      </c>
    </row>
    <row r="603" spans="2:3" x14ac:dyDescent="0.35">
      <c r="B603" s="16" t="s">
        <v>62</v>
      </c>
      <c r="C603" s="16">
        <v>9152</v>
      </c>
    </row>
    <row r="604" spans="2:3" x14ac:dyDescent="0.35">
      <c r="B604" s="16" t="s">
        <v>63</v>
      </c>
      <c r="C604" s="16">
        <v>8648</v>
      </c>
    </row>
    <row r="605" spans="2:3" x14ac:dyDescent="0.35">
      <c r="B605" s="16" t="s">
        <v>64</v>
      </c>
      <c r="C605" s="16">
        <v>8531</v>
      </c>
    </row>
    <row r="606" spans="2:3" x14ac:dyDescent="0.35">
      <c r="B606" s="16" t="s">
        <v>1</v>
      </c>
      <c r="C606" s="16">
        <v>1400</v>
      </c>
    </row>
    <row r="607" spans="2:3" x14ac:dyDescent="0.35">
      <c r="B607" s="16" t="s">
        <v>2</v>
      </c>
      <c r="C607" s="16">
        <v>2857</v>
      </c>
    </row>
    <row r="608" spans="2:3" x14ac:dyDescent="0.35">
      <c r="B608" s="16" t="s">
        <v>3</v>
      </c>
      <c r="C608" s="16">
        <v>7296</v>
      </c>
    </row>
    <row r="609" spans="2:3" x14ac:dyDescent="0.35">
      <c r="B609" s="16" t="s">
        <v>4</v>
      </c>
      <c r="C609" s="16">
        <v>2987</v>
      </c>
    </row>
    <row r="610" spans="2:3" x14ac:dyDescent="0.35">
      <c r="B610" s="16" t="s">
        <v>5</v>
      </c>
      <c r="C610" s="16">
        <v>2887</v>
      </c>
    </row>
    <row r="611" spans="2:3" x14ac:dyDescent="0.35">
      <c r="B611" s="16" t="s">
        <v>6</v>
      </c>
      <c r="C611" s="16">
        <v>8740</v>
      </c>
    </row>
    <row r="612" spans="2:3" x14ac:dyDescent="0.35">
      <c r="B612" s="16" t="s">
        <v>7</v>
      </c>
      <c r="C612" s="16">
        <v>5054</v>
      </c>
    </row>
    <row r="613" spans="2:3" x14ac:dyDescent="0.35">
      <c r="B613" s="16" t="s">
        <v>8</v>
      </c>
      <c r="C613" s="16">
        <v>2029</v>
      </c>
    </row>
    <row r="614" spans="2:3" x14ac:dyDescent="0.35">
      <c r="B614" s="16" t="s">
        <v>9</v>
      </c>
      <c r="C614" s="16">
        <v>3134</v>
      </c>
    </row>
    <row r="615" spans="2:3" x14ac:dyDescent="0.35">
      <c r="B615" s="16" t="s">
        <v>10</v>
      </c>
      <c r="C615" s="16">
        <v>9599</v>
      </c>
    </row>
    <row r="616" spans="2:3" x14ac:dyDescent="0.35">
      <c r="B616" s="16" t="s">
        <v>11</v>
      </c>
      <c r="C616" s="16">
        <v>9849</v>
      </c>
    </row>
    <row r="617" spans="2:3" x14ac:dyDescent="0.35">
      <c r="B617" s="16" t="s">
        <v>12</v>
      </c>
      <c r="C617" s="16">
        <v>886</v>
      </c>
    </row>
    <row r="618" spans="2:3" x14ac:dyDescent="0.35">
      <c r="B618" s="16" t="s">
        <v>13</v>
      </c>
      <c r="C618" s="16">
        <v>7485</v>
      </c>
    </row>
    <row r="619" spans="2:3" x14ac:dyDescent="0.35">
      <c r="B619" s="16" t="s">
        <v>14</v>
      </c>
      <c r="C619" s="16">
        <v>2465</v>
      </c>
    </row>
    <row r="620" spans="2:3" x14ac:dyDescent="0.35">
      <c r="B620" s="16" t="s">
        <v>15</v>
      </c>
      <c r="C620" s="16">
        <v>7946</v>
      </c>
    </row>
    <row r="621" spans="2:3" x14ac:dyDescent="0.35">
      <c r="B621" s="16" t="s">
        <v>16</v>
      </c>
      <c r="C621" s="16">
        <v>7981</v>
      </c>
    </row>
    <row r="622" spans="2:3" x14ac:dyDescent="0.35">
      <c r="B622" s="16" t="s">
        <v>17</v>
      </c>
      <c r="C622" s="16">
        <v>2601</v>
      </c>
    </row>
    <row r="623" spans="2:3" x14ac:dyDescent="0.35">
      <c r="B623" s="16" t="s">
        <v>18</v>
      </c>
      <c r="C623" s="16">
        <v>5053</v>
      </c>
    </row>
    <row r="624" spans="2:3" x14ac:dyDescent="0.35">
      <c r="B624" s="16" t="s">
        <v>19</v>
      </c>
      <c r="C624" s="16">
        <v>1359</v>
      </c>
    </row>
    <row r="625" spans="2:3" x14ac:dyDescent="0.35">
      <c r="B625" s="16" t="s">
        <v>20</v>
      </c>
      <c r="C625" s="16">
        <v>3387</v>
      </c>
    </row>
    <row r="626" spans="2:3" x14ac:dyDescent="0.35">
      <c r="B626" s="16" t="s">
        <v>35</v>
      </c>
      <c r="C626" s="16">
        <v>4529</v>
      </c>
    </row>
    <row r="627" spans="2:3" x14ac:dyDescent="0.35">
      <c r="B627" s="16" t="s">
        <v>36</v>
      </c>
      <c r="C627" s="16">
        <v>5371</v>
      </c>
    </row>
    <row r="628" spans="2:3" x14ac:dyDescent="0.35">
      <c r="B628" s="16" t="s">
        <v>37</v>
      </c>
      <c r="C628" s="16">
        <v>5412</v>
      </c>
    </row>
    <row r="629" spans="2:3" x14ac:dyDescent="0.35">
      <c r="B629" s="16" t="s">
        <v>38</v>
      </c>
      <c r="C629" s="16">
        <v>982</v>
      </c>
    </row>
    <row r="630" spans="2:3" x14ac:dyDescent="0.35">
      <c r="B630" s="16" t="s">
        <v>39</v>
      </c>
      <c r="C630" s="16">
        <v>8258</v>
      </c>
    </row>
    <row r="631" spans="2:3" x14ac:dyDescent="0.35">
      <c r="B631" s="16" t="s">
        <v>40</v>
      </c>
      <c r="C631" s="16">
        <v>9106</v>
      </c>
    </row>
    <row r="632" spans="2:3" x14ac:dyDescent="0.35">
      <c r="B632" s="16" t="s">
        <v>41</v>
      </c>
      <c r="C632" s="16">
        <v>929</v>
      </c>
    </row>
    <row r="633" spans="2:3" x14ac:dyDescent="0.35">
      <c r="B633" s="16" t="s">
        <v>42</v>
      </c>
      <c r="C633" s="16">
        <v>4710</v>
      </c>
    </row>
    <row r="634" spans="2:3" x14ac:dyDescent="0.35">
      <c r="B634" s="16" t="s">
        <v>43</v>
      </c>
      <c r="C634" s="16">
        <v>3905</v>
      </c>
    </row>
    <row r="635" spans="2:3" x14ac:dyDescent="0.35">
      <c r="B635" s="16" t="s">
        <v>44</v>
      </c>
      <c r="C635" s="16">
        <v>9766</v>
      </c>
    </row>
    <row r="636" spans="2:3" x14ac:dyDescent="0.35">
      <c r="B636" s="16" t="s">
        <v>45</v>
      </c>
      <c r="C636" s="16">
        <v>8119</v>
      </c>
    </row>
    <row r="637" spans="2:3" x14ac:dyDescent="0.35">
      <c r="B637" s="16" t="s">
        <v>46</v>
      </c>
      <c r="C637" s="16">
        <v>9182</v>
      </c>
    </row>
    <row r="638" spans="2:3" x14ac:dyDescent="0.35">
      <c r="B638" s="16" t="s">
        <v>47</v>
      </c>
      <c r="C638" s="16">
        <v>3395</v>
      </c>
    </row>
    <row r="639" spans="2:3" x14ac:dyDescent="0.35">
      <c r="B639" s="16" t="s">
        <v>48</v>
      </c>
      <c r="C639" s="16">
        <v>5041</v>
      </c>
    </row>
    <row r="640" spans="2:3" x14ac:dyDescent="0.35">
      <c r="B640" s="16" t="s">
        <v>49</v>
      </c>
      <c r="C640" s="16">
        <v>9968</v>
      </c>
    </row>
    <row r="641" spans="2:3" x14ac:dyDescent="0.35">
      <c r="B641" s="16" t="s">
        <v>50</v>
      </c>
      <c r="C641" s="16">
        <v>7675</v>
      </c>
    </row>
    <row r="642" spans="2:3" x14ac:dyDescent="0.35">
      <c r="B642" s="16" t="s">
        <v>51</v>
      </c>
      <c r="C642" s="16">
        <v>2618</v>
      </c>
    </row>
    <row r="643" spans="2:3" x14ac:dyDescent="0.35">
      <c r="B643" s="16" t="s">
        <v>52</v>
      </c>
      <c r="C643" s="16">
        <v>7061</v>
      </c>
    </row>
    <row r="644" spans="2:3" x14ac:dyDescent="0.35">
      <c r="B644" s="16" t="s">
        <v>53</v>
      </c>
      <c r="C644" s="16">
        <v>1967</v>
      </c>
    </row>
    <row r="645" spans="2:3" x14ac:dyDescent="0.35">
      <c r="B645" s="16" t="s">
        <v>54</v>
      </c>
      <c r="C645" s="16">
        <v>188</v>
      </c>
    </row>
    <row r="646" spans="2:3" x14ac:dyDescent="0.35">
      <c r="B646" s="16" t="s">
        <v>55</v>
      </c>
      <c r="C646" s="16">
        <v>4089</v>
      </c>
    </row>
    <row r="647" spans="2:3" x14ac:dyDescent="0.35">
      <c r="B647" s="16" t="s">
        <v>56</v>
      </c>
      <c r="C647" s="16">
        <v>9320</v>
      </c>
    </row>
    <row r="648" spans="2:3" x14ac:dyDescent="0.35">
      <c r="B648" s="16" t="s">
        <v>57</v>
      </c>
      <c r="C648" s="16">
        <v>9512</v>
      </c>
    </row>
    <row r="649" spans="2:3" x14ac:dyDescent="0.35">
      <c r="B649" s="16" t="s">
        <v>58</v>
      </c>
      <c r="C649" s="16">
        <v>9619</v>
      </c>
    </row>
    <row r="650" spans="2:3" x14ac:dyDescent="0.35">
      <c r="B650" s="16" t="s">
        <v>59</v>
      </c>
      <c r="C650" s="16">
        <v>2427</v>
      </c>
    </row>
    <row r="651" spans="2:3" x14ac:dyDescent="0.35">
      <c r="B651" s="16" t="s">
        <v>60</v>
      </c>
      <c r="C651" s="16">
        <v>9832</v>
      </c>
    </row>
    <row r="652" spans="2:3" x14ac:dyDescent="0.35">
      <c r="B652" s="16" t="s">
        <v>61</v>
      </c>
      <c r="C652" s="16">
        <v>803</v>
      </c>
    </row>
    <row r="653" spans="2:3" x14ac:dyDescent="0.35">
      <c r="B653" s="16" t="s">
        <v>62</v>
      </c>
      <c r="C653" s="16">
        <v>1407</v>
      </c>
    </row>
    <row r="654" spans="2:3" x14ac:dyDescent="0.35">
      <c r="B654" s="16" t="s">
        <v>63</v>
      </c>
      <c r="C654" s="16">
        <v>590</v>
      </c>
    </row>
    <row r="655" spans="2:3" x14ac:dyDescent="0.35">
      <c r="B655" s="16" t="s">
        <v>64</v>
      </c>
      <c r="C655" s="16">
        <v>9628</v>
      </c>
    </row>
    <row r="656" spans="2:3" x14ac:dyDescent="0.35">
      <c r="B656" s="16" t="s">
        <v>1</v>
      </c>
      <c r="C656" s="16">
        <v>1586</v>
      </c>
    </row>
    <row r="657" spans="2:3" x14ac:dyDescent="0.35">
      <c r="B657" s="16" t="s">
        <v>2</v>
      </c>
      <c r="C657" s="16">
        <v>5659</v>
      </c>
    </row>
    <row r="658" spans="2:3" x14ac:dyDescent="0.35">
      <c r="B658" s="16" t="s">
        <v>3</v>
      </c>
      <c r="C658" s="16">
        <v>3910</v>
      </c>
    </row>
    <row r="659" spans="2:3" x14ac:dyDescent="0.35">
      <c r="B659" s="16" t="s">
        <v>4</v>
      </c>
      <c r="C659" s="16">
        <v>3020</v>
      </c>
    </row>
    <row r="660" spans="2:3" x14ac:dyDescent="0.35">
      <c r="B660" s="16" t="s">
        <v>5</v>
      </c>
      <c r="C660" s="16">
        <v>5108</v>
      </c>
    </row>
    <row r="661" spans="2:3" x14ac:dyDescent="0.35">
      <c r="B661" s="16" t="s">
        <v>6</v>
      </c>
      <c r="C661" s="16">
        <v>8402</v>
      </c>
    </row>
    <row r="662" spans="2:3" x14ac:dyDescent="0.35">
      <c r="B662" s="16" t="s">
        <v>7</v>
      </c>
      <c r="C662" s="16">
        <v>8834</v>
      </c>
    </row>
    <row r="663" spans="2:3" x14ac:dyDescent="0.35">
      <c r="B663" s="16" t="s">
        <v>8</v>
      </c>
      <c r="C663" s="16">
        <v>2254</v>
      </c>
    </row>
    <row r="664" spans="2:3" x14ac:dyDescent="0.35">
      <c r="B664" s="16" t="s">
        <v>9</v>
      </c>
      <c r="C664" s="16">
        <v>5575</v>
      </c>
    </row>
    <row r="665" spans="2:3" x14ac:dyDescent="0.35">
      <c r="B665" s="16" t="s">
        <v>10</v>
      </c>
      <c r="C665" s="16">
        <v>182</v>
      </c>
    </row>
    <row r="666" spans="2:3" x14ac:dyDescent="0.35">
      <c r="B666" s="16" t="s">
        <v>11</v>
      </c>
      <c r="C666" s="16">
        <v>3282</v>
      </c>
    </row>
    <row r="667" spans="2:3" x14ac:dyDescent="0.35">
      <c r="B667" s="16" t="s">
        <v>12</v>
      </c>
      <c r="C667" s="16">
        <v>7115</v>
      </c>
    </row>
    <row r="668" spans="2:3" x14ac:dyDescent="0.35">
      <c r="B668" s="16" t="s">
        <v>13</v>
      </c>
      <c r="C668" s="16">
        <v>4261</v>
      </c>
    </row>
    <row r="669" spans="2:3" x14ac:dyDescent="0.35">
      <c r="B669" s="16" t="s">
        <v>14</v>
      </c>
      <c r="C669" s="16">
        <v>3657</v>
      </c>
    </row>
    <row r="670" spans="2:3" x14ac:dyDescent="0.35">
      <c r="B670" s="16" t="s">
        <v>15</v>
      </c>
      <c r="C670" s="16">
        <v>9285</v>
      </c>
    </row>
    <row r="671" spans="2:3" x14ac:dyDescent="0.35">
      <c r="B671" s="16" t="s">
        <v>16</v>
      </c>
      <c r="C671" s="16">
        <v>4807</v>
      </c>
    </row>
  </sheetData>
  <phoneticPr fontId="3" type="noConversion"/>
  <dataValidations count="1">
    <dataValidation type="list" allowBlank="1" showInputMessage="1" showErrorMessage="1" sqref="B3" xr:uid="{CB4F7B28-2681-47A8-A691-9E4E9C04F406}">
      <formula1>$B$6:$B$671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3F0D-F2E3-4B78-BA3B-1B8CF15E14CA}">
  <dimension ref="B2:D671"/>
  <sheetViews>
    <sheetView showGridLines="0" zoomScale="130" zoomScaleNormal="130" workbookViewId="0">
      <selection activeCell="G17" sqref="G17"/>
    </sheetView>
  </sheetViews>
  <sheetFormatPr defaultRowHeight="14.5" x14ac:dyDescent="0.35"/>
  <cols>
    <col min="2" max="2" width="15.36328125" customWidth="1"/>
    <col min="3" max="3" width="13.6328125" style="1" customWidth="1"/>
    <col min="4" max="4" width="14.36328125" customWidth="1"/>
  </cols>
  <sheetData>
    <row r="2" spans="2:4" x14ac:dyDescent="0.35">
      <c r="B2" s="18" t="s">
        <v>0</v>
      </c>
      <c r="C2" s="14" t="s">
        <v>66</v>
      </c>
      <c r="D2" s="18" t="s">
        <v>34</v>
      </c>
    </row>
    <row r="3" spans="2:4" x14ac:dyDescent="0.35">
      <c r="B3" s="17" t="s">
        <v>2</v>
      </c>
      <c r="C3" s="16" t="s">
        <v>70</v>
      </c>
      <c r="D3" s="16"/>
    </row>
    <row r="5" spans="2:4" x14ac:dyDescent="0.35">
      <c r="B5" s="14" t="s">
        <v>0</v>
      </c>
      <c r="C5" s="14" t="s">
        <v>66</v>
      </c>
      <c r="D5" s="14" t="s">
        <v>65</v>
      </c>
    </row>
    <row r="6" spans="2:4" x14ac:dyDescent="0.35">
      <c r="B6" s="16" t="s">
        <v>1</v>
      </c>
      <c r="C6" s="16" t="s">
        <v>67</v>
      </c>
      <c r="D6" s="16">
        <v>944</v>
      </c>
    </row>
    <row r="7" spans="2:4" x14ac:dyDescent="0.35">
      <c r="B7" s="16" t="s">
        <v>2</v>
      </c>
      <c r="C7" s="16" t="s">
        <v>69</v>
      </c>
      <c r="D7" s="16">
        <v>8119</v>
      </c>
    </row>
    <row r="8" spans="2:4" x14ac:dyDescent="0.35">
      <c r="B8" s="16" t="s">
        <v>3</v>
      </c>
      <c r="C8" s="16" t="s">
        <v>70</v>
      </c>
      <c r="D8" s="16">
        <v>7353</v>
      </c>
    </row>
    <row r="9" spans="2:4" x14ac:dyDescent="0.35">
      <c r="B9" s="16" t="s">
        <v>4</v>
      </c>
      <c r="C9" s="16" t="s">
        <v>71</v>
      </c>
      <c r="D9" s="16">
        <v>3941</v>
      </c>
    </row>
    <row r="10" spans="2:4" x14ac:dyDescent="0.35">
      <c r="B10" s="16" t="s">
        <v>5</v>
      </c>
      <c r="C10" s="16" t="s">
        <v>72</v>
      </c>
      <c r="D10" s="16">
        <v>6888</v>
      </c>
    </row>
    <row r="11" spans="2:4" x14ac:dyDescent="0.35">
      <c r="B11" s="16" t="s">
        <v>6</v>
      </c>
      <c r="C11" s="16" t="s">
        <v>73</v>
      </c>
      <c r="D11" s="16">
        <v>2154</v>
      </c>
    </row>
    <row r="12" spans="2:4" x14ac:dyDescent="0.35">
      <c r="B12" s="16" t="s">
        <v>7</v>
      </c>
      <c r="C12" s="16" t="s">
        <v>68</v>
      </c>
      <c r="D12" s="16">
        <v>4006</v>
      </c>
    </row>
    <row r="13" spans="2:4" x14ac:dyDescent="0.35">
      <c r="B13" s="16" t="s">
        <v>8</v>
      </c>
      <c r="C13" s="16" t="s">
        <v>67</v>
      </c>
      <c r="D13" s="16">
        <v>7109</v>
      </c>
    </row>
    <row r="14" spans="2:4" x14ac:dyDescent="0.35">
      <c r="B14" s="16" t="s">
        <v>9</v>
      </c>
      <c r="C14" s="16" t="s">
        <v>69</v>
      </c>
      <c r="D14" s="16">
        <v>9356</v>
      </c>
    </row>
    <row r="15" spans="2:4" x14ac:dyDescent="0.35">
      <c r="B15" s="16" t="s">
        <v>10</v>
      </c>
      <c r="C15" s="16" t="s">
        <v>70</v>
      </c>
      <c r="D15" s="16">
        <v>5274</v>
      </c>
    </row>
    <row r="16" spans="2:4" x14ac:dyDescent="0.35">
      <c r="B16" s="16" t="s">
        <v>11</v>
      </c>
      <c r="C16" s="16" t="s">
        <v>71</v>
      </c>
      <c r="D16" s="16">
        <v>1579</v>
      </c>
    </row>
    <row r="17" spans="2:4" x14ac:dyDescent="0.35">
      <c r="B17" s="16" t="s">
        <v>12</v>
      </c>
      <c r="C17" s="16" t="s">
        <v>72</v>
      </c>
      <c r="D17" s="16">
        <v>3948</v>
      </c>
    </row>
    <row r="18" spans="2:4" x14ac:dyDescent="0.35">
      <c r="B18" s="16" t="s">
        <v>13</v>
      </c>
      <c r="C18" s="16" t="s">
        <v>73</v>
      </c>
      <c r="D18" s="16">
        <v>4445</v>
      </c>
    </row>
    <row r="19" spans="2:4" x14ac:dyDescent="0.35">
      <c r="B19" s="16" t="s">
        <v>14</v>
      </c>
      <c r="C19" s="16" t="s">
        <v>68</v>
      </c>
      <c r="D19" s="16">
        <v>6591</v>
      </c>
    </row>
    <row r="20" spans="2:4" x14ac:dyDescent="0.35">
      <c r="B20" s="16" t="s">
        <v>15</v>
      </c>
      <c r="C20" s="16" t="s">
        <v>67</v>
      </c>
      <c r="D20" s="16">
        <v>9716</v>
      </c>
    </row>
    <row r="21" spans="2:4" x14ac:dyDescent="0.35">
      <c r="B21" s="16" t="s">
        <v>16</v>
      </c>
      <c r="C21" s="16" t="s">
        <v>69</v>
      </c>
      <c r="D21" s="16">
        <v>9127</v>
      </c>
    </row>
    <row r="22" spans="2:4" x14ac:dyDescent="0.35">
      <c r="B22" s="16" t="s">
        <v>17</v>
      </c>
      <c r="C22" s="16" t="s">
        <v>70</v>
      </c>
      <c r="D22" s="16">
        <v>3037</v>
      </c>
    </row>
    <row r="23" spans="2:4" x14ac:dyDescent="0.35">
      <c r="B23" s="16" t="s">
        <v>18</v>
      </c>
      <c r="C23" s="16" t="s">
        <v>71</v>
      </c>
      <c r="D23" s="16">
        <v>8152</v>
      </c>
    </row>
    <row r="24" spans="2:4" x14ac:dyDescent="0.35">
      <c r="B24" s="16" t="s">
        <v>19</v>
      </c>
      <c r="C24" s="16" t="s">
        <v>72</v>
      </c>
      <c r="D24" s="16">
        <v>1465</v>
      </c>
    </row>
    <row r="25" spans="2:4" x14ac:dyDescent="0.35">
      <c r="B25" s="16" t="s">
        <v>20</v>
      </c>
      <c r="C25" s="16" t="s">
        <v>73</v>
      </c>
      <c r="D25" s="16">
        <v>5684</v>
      </c>
    </row>
    <row r="26" spans="2:4" x14ac:dyDescent="0.35">
      <c r="B26" s="16" t="s">
        <v>35</v>
      </c>
      <c r="C26" s="16" t="s">
        <v>68</v>
      </c>
      <c r="D26" s="16">
        <v>8155</v>
      </c>
    </row>
    <row r="27" spans="2:4" x14ac:dyDescent="0.35">
      <c r="B27" s="16" t="s">
        <v>36</v>
      </c>
      <c r="C27" s="16" t="s">
        <v>67</v>
      </c>
      <c r="D27" s="16">
        <v>7532</v>
      </c>
    </row>
    <row r="28" spans="2:4" x14ac:dyDescent="0.35">
      <c r="B28" s="16" t="s">
        <v>37</v>
      </c>
      <c r="C28" s="16" t="s">
        <v>69</v>
      </c>
      <c r="D28" s="16">
        <v>2158</v>
      </c>
    </row>
    <row r="29" spans="2:4" x14ac:dyDescent="0.35">
      <c r="B29" s="16" t="s">
        <v>38</v>
      </c>
      <c r="C29" s="16" t="s">
        <v>70</v>
      </c>
      <c r="D29" s="16">
        <v>6984</v>
      </c>
    </row>
    <row r="30" spans="2:4" x14ac:dyDescent="0.35">
      <c r="B30" s="16" t="s">
        <v>39</v>
      </c>
      <c r="C30" s="16" t="s">
        <v>71</v>
      </c>
      <c r="D30" s="16">
        <v>3422</v>
      </c>
    </row>
    <row r="31" spans="2:4" x14ac:dyDescent="0.35">
      <c r="B31" s="16" t="s">
        <v>40</v>
      </c>
      <c r="C31" s="16" t="s">
        <v>72</v>
      </c>
      <c r="D31" s="16">
        <v>9954</v>
      </c>
    </row>
    <row r="32" spans="2:4" x14ac:dyDescent="0.35">
      <c r="B32" s="16" t="s">
        <v>41</v>
      </c>
      <c r="C32" s="16" t="s">
        <v>73</v>
      </c>
      <c r="D32" s="16">
        <v>8290</v>
      </c>
    </row>
    <row r="33" spans="2:4" x14ac:dyDescent="0.35">
      <c r="B33" s="16" t="s">
        <v>42</v>
      </c>
      <c r="C33" s="16" t="s">
        <v>68</v>
      </c>
      <c r="D33" s="16">
        <v>4778</v>
      </c>
    </row>
    <row r="34" spans="2:4" x14ac:dyDescent="0.35">
      <c r="B34" s="16" t="s">
        <v>43</v>
      </c>
      <c r="C34" s="16" t="s">
        <v>67</v>
      </c>
      <c r="D34" s="16">
        <v>5945</v>
      </c>
    </row>
    <row r="35" spans="2:4" x14ac:dyDescent="0.35">
      <c r="B35" s="16" t="s">
        <v>44</v>
      </c>
      <c r="C35" s="16" t="s">
        <v>69</v>
      </c>
      <c r="D35" s="16">
        <v>5422</v>
      </c>
    </row>
    <row r="36" spans="2:4" x14ac:dyDescent="0.35">
      <c r="B36" s="16" t="s">
        <v>45</v>
      </c>
      <c r="C36" s="16" t="s">
        <v>70</v>
      </c>
      <c r="D36" s="16">
        <v>4778</v>
      </c>
    </row>
    <row r="37" spans="2:4" x14ac:dyDescent="0.35">
      <c r="B37" s="16" t="s">
        <v>46</v>
      </c>
      <c r="C37" s="16" t="s">
        <v>71</v>
      </c>
      <c r="D37" s="16">
        <v>2647</v>
      </c>
    </row>
    <row r="38" spans="2:4" x14ac:dyDescent="0.35">
      <c r="B38" s="16" t="s">
        <v>47</v>
      </c>
      <c r="C38" s="16" t="s">
        <v>72</v>
      </c>
      <c r="D38" s="16">
        <v>5551</v>
      </c>
    </row>
    <row r="39" spans="2:4" x14ac:dyDescent="0.35">
      <c r="B39" s="16" t="s">
        <v>48</v>
      </c>
      <c r="C39" s="16" t="s">
        <v>73</v>
      </c>
      <c r="D39" s="16">
        <v>6013</v>
      </c>
    </row>
    <row r="40" spans="2:4" x14ac:dyDescent="0.35">
      <c r="B40" s="16" t="s">
        <v>49</v>
      </c>
      <c r="C40" s="16" t="s">
        <v>68</v>
      </c>
      <c r="D40" s="16">
        <v>863</v>
      </c>
    </row>
    <row r="41" spans="2:4" x14ac:dyDescent="0.35">
      <c r="B41" s="16" t="s">
        <v>50</v>
      </c>
      <c r="C41" s="16" t="s">
        <v>67</v>
      </c>
      <c r="D41" s="16">
        <v>493</v>
      </c>
    </row>
    <row r="42" spans="2:4" x14ac:dyDescent="0.35">
      <c r="B42" s="16" t="s">
        <v>51</v>
      </c>
      <c r="C42" s="16" t="s">
        <v>69</v>
      </c>
      <c r="D42" s="16">
        <v>6619</v>
      </c>
    </row>
    <row r="43" spans="2:4" x14ac:dyDescent="0.35">
      <c r="B43" s="16" t="s">
        <v>52</v>
      </c>
      <c r="C43" s="16" t="s">
        <v>70</v>
      </c>
      <c r="D43" s="16">
        <v>1781</v>
      </c>
    </row>
    <row r="44" spans="2:4" x14ac:dyDescent="0.35">
      <c r="B44" s="16" t="s">
        <v>53</v>
      </c>
      <c r="C44" s="16" t="s">
        <v>71</v>
      </c>
      <c r="D44" s="16">
        <v>572</v>
      </c>
    </row>
    <row r="45" spans="2:4" x14ac:dyDescent="0.35">
      <c r="B45" s="16" t="s">
        <v>54</v>
      </c>
      <c r="C45" s="16" t="s">
        <v>72</v>
      </c>
      <c r="D45" s="16">
        <v>8933</v>
      </c>
    </row>
    <row r="46" spans="2:4" x14ac:dyDescent="0.35">
      <c r="B46" s="16" t="s">
        <v>55</v>
      </c>
      <c r="C46" s="16" t="s">
        <v>73</v>
      </c>
      <c r="D46" s="16">
        <v>4525</v>
      </c>
    </row>
    <row r="47" spans="2:4" x14ac:dyDescent="0.35">
      <c r="B47" s="16" t="s">
        <v>56</v>
      </c>
      <c r="C47" s="16" t="s">
        <v>68</v>
      </c>
      <c r="D47" s="16">
        <v>2893</v>
      </c>
    </row>
    <row r="48" spans="2:4" x14ac:dyDescent="0.35">
      <c r="B48" s="16" t="s">
        <v>57</v>
      </c>
      <c r="C48" s="16" t="s">
        <v>67</v>
      </c>
      <c r="D48" s="16">
        <v>4039</v>
      </c>
    </row>
    <row r="49" spans="2:4" x14ac:dyDescent="0.35">
      <c r="B49" s="16" t="s">
        <v>58</v>
      </c>
      <c r="C49" s="16" t="s">
        <v>69</v>
      </c>
      <c r="D49" s="16">
        <v>5952</v>
      </c>
    </row>
    <row r="50" spans="2:4" x14ac:dyDescent="0.35">
      <c r="B50" s="16" t="s">
        <v>59</v>
      </c>
      <c r="C50" s="16" t="s">
        <v>70</v>
      </c>
      <c r="D50" s="16">
        <v>7176</v>
      </c>
    </row>
    <row r="51" spans="2:4" x14ac:dyDescent="0.35">
      <c r="B51" s="16" t="s">
        <v>60</v>
      </c>
      <c r="C51" s="16" t="s">
        <v>71</v>
      </c>
      <c r="D51" s="16">
        <v>3268</v>
      </c>
    </row>
    <row r="52" spans="2:4" x14ac:dyDescent="0.35">
      <c r="B52" s="16" t="s">
        <v>61</v>
      </c>
      <c r="C52" s="16" t="s">
        <v>72</v>
      </c>
      <c r="D52" s="16">
        <v>776</v>
      </c>
    </row>
    <row r="53" spans="2:4" x14ac:dyDescent="0.35">
      <c r="B53" s="16" t="s">
        <v>62</v>
      </c>
      <c r="C53" s="16" t="s">
        <v>73</v>
      </c>
      <c r="D53" s="16">
        <v>787</v>
      </c>
    </row>
    <row r="54" spans="2:4" x14ac:dyDescent="0.35">
      <c r="B54" s="16" t="s">
        <v>63</v>
      </c>
      <c r="C54" s="16" t="s">
        <v>68</v>
      </c>
      <c r="D54" s="16">
        <v>5463</v>
      </c>
    </row>
    <row r="55" spans="2:4" x14ac:dyDescent="0.35">
      <c r="B55" s="16" t="s">
        <v>64</v>
      </c>
      <c r="C55" s="16" t="s">
        <v>67</v>
      </c>
      <c r="D55" s="16">
        <v>4617</v>
      </c>
    </row>
    <row r="56" spans="2:4" x14ac:dyDescent="0.35">
      <c r="B56" s="16" t="s">
        <v>1</v>
      </c>
      <c r="C56" s="16" t="s">
        <v>69</v>
      </c>
      <c r="D56" s="16">
        <v>2874</v>
      </c>
    </row>
    <row r="57" spans="2:4" x14ac:dyDescent="0.35">
      <c r="B57" s="16" t="s">
        <v>2</v>
      </c>
      <c r="C57" s="16" t="s">
        <v>70</v>
      </c>
      <c r="D57" s="16">
        <v>2262</v>
      </c>
    </row>
    <row r="58" spans="2:4" x14ac:dyDescent="0.35">
      <c r="B58" s="16" t="s">
        <v>3</v>
      </c>
      <c r="C58" s="16" t="s">
        <v>71</v>
      </c>
      <c r="D58" s="16">
        <v>6828</v>
      </c>
    </row>
    <row r="59" spans="2:4" x14ac:dyDescent="0.35">
      <c r="B59" s="16" t="s">
        <v>4</v>
      </c>
      <c r="C59" s="16" t="s">
        <v>72</v>
      </c>
      <c r="D59" s="16">
        <v>8451</v>
      </c>
    </row>
    <row r="60" spans="2:4" x14ac:dyDescent="0.35">
      <c r="B60" s="16" t="s">
        <v>5</v>
      </c>
      <c r="C60" s="16" t="s">
        <v>73</v>
      </c>
      <c r="D60" s="16">
        <v>3150</v>
      </c>
    </row>
    <row r="61" spans="2:4" x14ac:dyDescent="0.35">
      <c r="B61" s="16" t="s">
        <v>6</v>
      </c>
      <c r="C61" s="16" t="s">
        <v>68</v>
      </c>
      <c r="D61" s="16">
        <v>1459</v>
      </c>
    </row>
    <row r="62" spans="2:4" x14ac:dyDescent="0.35">
      <c r="B62" s="16" t="s">
        <v>7</v>
      </c>
      <c r="C62" s="16" t="s">
        <v>67</v>
      </c>
      <c r="D62" s="16">
        <v>9141</v>
      </c>
    </row>
    <row r="63" spans="2:4" x14ac:dyDescent="0.35">
      <c r="B63" s="16" t="s">
        <v>8</v>
      </c>
      <c r="C63" s="16" t="s">
        <v>69</v>
      </c>
      <c r="D63" s="16">
        <v>3110</v>
      </c>
    </row>
    <row r="64" spans="2:4" x14ac:dyDescent="0.35">
      <c r="B64" s="16" t="s">
        <v>9</v>
      </c>
      <c r="C64" s="16" t="s">
        <v>70</v>
      </c>
      <c r="D64" s="16">
        <v>5963</v>
      </c>
    </row>
    <row r="65" spans="2:4" x14ac:dyDescent="0.35">
      <c r="B65" s="16" t="s">
        <v>10</v>
      </c>
      <c r="C65" s="16" t="s">
        <v>71</v>
      </c>
      <c r="D65" s="16">
        <v>1186</v>
      </c>
    </row>
    <row r="66" spans="2:4" x14ac:dyDescent="0.35">
      <c r="B66" s="16" t="s">
        <v>11</v>
      </c>
      <c r="C66" s="16" t="s">
        <v>72</v>
      </c>
      <c r="D66" s="16">
        <v>7681</v>
      </c>
    </row>
    <row r="67" spans="2:4" x14ac:dyDescent="0.35">
      <c r="B67" s="16" t="s">
        <v>12</v>
      </c>
      <c r="C67" s="16" t="s">
        <v>73</v>
      </c>
      <c r="D67" s="16">
        <v>6246</v>
      </c>
    </row>
    <row r="68" spans="2:4" x14ac:dyDescent="0.35">
      <c r="B68" s="16" t="s">
        <v>13</v>
      </c>
      <c r="C68" s="16" t="s">
        <v>68</v>
      </c>
      <c r="D68" s="16">
        <v>1035</v>
      </c>
    </row>
    <row r="69" spans="2:4" x14ac:dyDescent="0.35">
      <c r="B69" s="16" t="s">
        <v>14</v>
      </c>
      <c r="C69" s="16" t="s">
        <v>67</v>
      </c>
      <c r="D69" s="16">
        <v>4707</v>
      </c>
    </row>
    <row r="70" spans="2:4" x14ac:dyDescent="0.35">
      <c r="B70" s="16" t="s">
        <v>15</v>
      </c>
      <c r="C70" s="16" t="s">
        <v>69</v>
      </c>
      <c r="D70" s="16">
        <v>8142</v>
      </c>
    </row>
    <row r="71" spans="2:4" x14ac:dyDescent="0.35">
      <c r="B71" s="16" t="s">
        <v>16</v>
      </c>
      <c r="C71" s="16" t="s">
        <v>70</v>
      </c>
      <c r="D71" s="16">
        <v>1237</v>
      </c>
    </row>
    <row r="72" spans="2:4" x14ac:dyDescent="0.35">
      <c r="B72" s="16" t="s">
        <v>17</v>
      </c>
      <c r="C72" s="16" t="s">
        <v>71</v>
      </c>
      <c r="D72" s="16">
        <v>6365</v>
      </c>
    </row>
    <row r="73" spans="2:4" x14ac:dyDescent="0.35">
      <c r="B73" s="16" t="s">
        <v>18</v>
      </c>
      <c r="C73" s="16" t="s">
        <v>72</v>
      </c>
      <c r="D73" s="16">
        <v>4043</v>
      </c>
    </row>
    <row r="74" spans="2:4" x14ac:dyDescent="0.35">
      <c r="B74" s="16" t="s">
        <v>19</v>
      </c>
      <c r="C74" s="16" t="s">
        <v>73</v>
      </c>
      <c r="D74" s="16">
        <v>7138</v>
      </c>
    </row>
    <row r="75" spans="2:4" x14ac:dyDescent="0.35">
      <c r="B75" s="16" t="s">
        <v>20</v>
      </c>
      <c r="C75" s="16" t="s">
        <v>68</v>
      </c>
      <c r="D75" s="16">
        <v>1138</v>
      </c>
    </row>
    <row r="76" spans="2:4" x14ac:dyDescent="0.35">
      <c r="B76" s="16" t="s">
        <v>35</v>
      </c>
      <c r="C76" s="16" t="s">
        <v>67</v>
      </c>
      <c r="D76" s="16">
        <v>6946</v>
      </c>
    </row>
    <row r="77" spans="2:4" x14ac:dyDescent="0.35">
      <c r="B77" s="16" t="s">
        <v>36</v>
      </c>
      <c r="C77" s="16" t="s">
        <v>69</v>
      </c>
      <c r="D77" s="16">
        <v>5021</v>
      </c>
    </row>
    <row r="78" spans="2:4" x14ac:dyDescent="0.35">
      <c r="B78" s="16" t="s">
        <v>37</v>
      </c>
      <c r="C78" s="16" t="s">
        <v>70</v>
      </c>
      <c r="D78" s="16">
        <v>1279</v>
      </c>
    </row>
    <row r="79" spans="2:4" x14ac:dyDescent="0.35">
      <c r="B79" s="16" t="s">
        <v>38</v>
      </c>
      <c r="C79" s="16" t="s">
        <v>71</v>
      </c>
      <c r="D79" s="16">
        <v>6138</v>
      </c>
    </row>
    <row r="80" spans="2:4" x14ac:dyDescent="0.35">
      <c r="B80" s="16" t="s">
        <v>39</v>
      </c>
      <c r="C80" s="16" t="s">
        <v>72</v>
      </c>
      <c r="D80" s="16">
        <v>4114</v>
      </c>
    </row>
    <row r="81" spans="2:4" x14ac:dyDescent="0.35">
      <c r="B81" s="16" t="s">
        <v>40</v>
      </c>
      <c r="C81" s="16" t="s">
        <v>73</v>
      </c>
      <c r="D81" s="16">
        <v>7539</v>
      </c>
    </row>
    <row r="82" spans="2:4" x14ac:dyDescent="0.35">
      <c r="B82" s="16" t="s">
        <v>41</v>
      </c>
      <c r="C82" s="16" t="s">
        <v>68</v>
      </c>
      <c r="D82" s="16">
        <v>6489</v>
      </c>
    </row>
    <row r="83" spans="2:4" x14ac:dyDescent="0.35">
      <c r="B83" s="16" t="s">
        <v>42</v>
      </c>
      <c r="C83" s="16" t="s">
        <v>67</v>
      </c>
      <c r="D83" s="16">
        <v>909</v>
      </c>
    </row>
    <row r="84" spans="2:4" x14ac:dyDescent="0.35">
      <c r="B84" s="16" t="s">
        <v>43</v>
      </c>
      <c r="C84" s="16" t="s">
        <v>69</v>
      </c>
      <c r="D84" s="16">
        <v>3052</v>
      </c>
    </row>
    <row r="85" spans="2:4" x14ac:dyDescent="0.35">
      <c r="B85" s="16" t="s">
        <v>44</v>
      </c>
      <c r="C85" s="16" t="s">
        <v>70</v>
      </c>
      <c r="D85" s="16">
        <v>2382</v>
      </c>
    </row>
    <row r="86" spans="2:4" x14ac:dyDescent="0.35">
      <c r="B86" s="16" t="s">
        <v>45</v>
      </c>
      <c r="C86" s="16" t="s">
        <v>71</v>
      </c>
      <c r="D86" s="16">
        <v>6028</v>
      </c>
    </row>
    <row r="87" spans="2:4" x14ac:dyDescent="0.35">
      <c r="B87" s="16" t="s">
        <v>46</v>
      </c>
      <c r="C87" s="16" t="s">
        <v>72</v>
      </c>
      <c r="D87" s="16">
        <v>1629</v>
      </c>
    </row>
    <row r="88" spans="2:4" x14ac:dyDescent="0.35">
      <c r="B88" s="16" t="s">
        <v>47</v>
      </c>
      <c r="C88" s="16" t="s">
        <v>73</v>
      </c>
      <c r="D88" s="16">
        <v>3844</v>
      </c>
    </row>
    <row r="89" spans="2:4" x14ac:dyDescent="0.35">
      <c r="B89" s="16" t="s">
        <v>48</v>
      </c>
      <c r="C89" s="16" t="s">
        <v>68</v>
      </c>
      <c r="D89" s="16">
        <v>7775</v>
      </c>
    </row>
    <row r="90" spans="2:4" x14ac:dyDescent="0.35">
      <c r="B90" s="16" t="s">
        <v>49</v>
      </c>
      <c r="C90" s="16" t="s">
        <v>67</v>
      </c>
      <c r="D90" s="16">
        <v>6889</v>
      </c>
    </row>
    <row r="91" spans="2:4" x14ac:dyDescent="0.35">
      <c r="B91" s="16" t="s">
        <v>50</v>
      </c>
      <c r="C91" s="16" t="s">
        <v>69</v>
      </c>
      <c r="D91" s="16">
        <v>8898</v>
      </c>
    </row>
    <row r="92" spans="2:4" x14ac:dyDescent="0.35">
      <c r="B92" s="16" t="s">
        <v>51</v>
      </c>
      <c r="C92" s="16" t="s">
        <v>70</v>
      </c>
      <c r="D92" s="16">
        <v>3125</v>
      </c>
    </row>
    <row r="93" spans="2:4" x14ac:dyDescent="0.35">
      <c r="B93" s="16" t="s">
        <v>52</v>
      </c>
      <c r="C93" s="16" t="s">
        <v>71</v>
      </c>
      <c r="D93" s="16">
        <v>2859</v>
      </c>
    </row>
    <row r="94" spans="2:4" x14ac:dyDescent="0.35">
      <c r="B94" s="16" t="s">
        <v>53</v>
      </c>
      <c r="C94" s="16" t="s">
        <v>72</v>
      </c>
      <c r="D94" s="16">
        <v>8835</v>
      </c>
    </row>
    <row r="95" spans="2:4" x14ac:dyDescent="0.35">
      <c r="B95" s="16" t="s">
        <v>54</v>
      </c>
      <c r="C95" s="16" t="s">
        <v>73</v>
      </c>
      <c r="D95" s="16">
        <v>9069</v>
      </c>
    </row>
    <row r="96" spans="2:4" x14ac:dyDescent="0.35">
      <c r="B96" s="16" t="s">
        <v>55</v>
      </c>
      <c r="C96" s="16" t="s">
        <v>68</v>
      </c>
      <c r="D96" s="16">
        <v>4326</v>
      </c>
    </row>
    <row r="97" spans="2:4" x14ac:dyDescent="0.35">
      <c r="B97" s="16" t="s">
        <v>56</v>
      </c>
      <c r="C97" s="16" t="s">
        <v>67</v>
      </c>
      <c r="D97" s="16">
        <v>9984</v>
      </c>
    </row>
    <row r="98" spans="2:4" x14ac:dyDescent="0.35">
      <c r="B98" s="16" t="s">
        <v>57</v>
      </c>
      <c r="C98" s="16" t="s">
        <v>69</v>
      </c>
      <c r="D98" s="16">
        <v>5617</v>
      </c>
    </row>
    <row r="99" spans="2:4" x14ac:dyDescent="0.35">
      <c r="B99" s="16" t="s">
        <v>58</v>
      </c>
      <c r="C99" s="16" t="s">
        <v>70</v>
      </c>
      <c r="D99" s="16">
        <v>9500</v>
      </c>
    </row>
    <row r="100" spans="2:4" x14ac:dyDescent="0.35">
      <c r="B100" s="16" t="s">
        <v>59</v>
      </c>
      <c r="C100" s="16" t="s">
        <v>71</v>
      </c>
      <c r="D100" s="16">
        <v>6351</v>
      </c>
    </row>
    <row r="101" spans="2:4" x14ac:dyDescent="0.35">
      <c r="B101" s="16" t="s">
        <v>60</v>
      </c>
      <c r="C101" s="16" t="s">
        <v>72</v>
      </c>
      <c r="D101" s="16">
        <v>249</v>
      </c>
    </row>
    <row r="102" spans="2:4" x14ac:dyDescent="0.35">
      <c r="B102" s="16" t="s">
        <v>61</v>
      </c>
      <c r="C102" s="16" t="s">
        <v>73</v>
      </c>
      <c r="D102" s="16">
        <v>5705</v>
      </c>
    </row>
    <row r="103" spans="2:4" x14ac:dyDescent="0.35">
      <c r="B103" s="16" t="s">
        <v>62</v>
      </c>
      <c r="C103" s="16" t="s">
        <v>68</v>
      </c>
      <c r="D103" s="16">
        <v>3504</v>
      </c>
    </row>
    <row r="104" spans="2:4" x14ac:dyDescent="0.35">
      <c r="B104" s="16" t="s">
        <v>63</v>
      </c>
      <c r="C104" s="16" t="s">
        <v>67</v>
      </c>
      <c r="D104" s="16">
        <v>5812</v>
      </c>
    </row>
    <row r="105" spans="2:4" x14ac:dyDescent="0.35">
      <c r="B105" s="16" t="s">
        <v>64</v>
      </c>
      <c r="C105" s="16" t="s">
        <v>69</v>
      </c>
      <c r="D105" s="16">
        <v>7096</v>
      </c>
    </row>
    <row r="106" spans="2:4" x14ac:dyDescent="0.35">
      <c r="B106" s="16" t="s">
        <v>1</v>
      </c>
      <c r="C106" s="16" t="s">
        <v>70</v>
      </c>
      <c r="D106" s="16">
        <v>4456</v>
      </c>
    </row>
    <row r="107" spans="2:4" x14ac:dyDescent="0.35">
      <c r="B107" s="16" t="s">
        <v>2</v>
      </c>
      <c r="C107" s="16" t="s">
        <v>71</v>
      </c>
      <c r="D107" s="16">
        <v>5233</v>
      </c>
    </row>
    <row r="108" spans="2:4" x14ac:dyDescent="0.35">
      <c r="B108" s="16" t="s">
        <v>3</v>
      </c>
      <c r="C108" s="16" t="s">
        <v>72</v>
      </c>
      <c r="D108" s="16">
        <v>6902</v>
      </c>
    </row>
    <row r="109" spans="2:4" x14ac:dyDescent="0.35">
      <c r="B109" s="16" t="s">
        <v>4</v>
      </c>
      <c r="C109" s="16" t="s">
        <v>73</v>
      </c>
      <c r="D109" s="16">
        <v>3533</v>
      </c>
    </row>
    <row r="110" spans="2:4" x14ac:dyDescent="0.35">
      <c r="B110" s="16" t="s">
        <v>5</v>
      </c>
      <c r="C110" s="16" t="s">
        <v>68</v>
      </c>
      <c r="D110" s="16">
        <v>6267</v>
      </c>
    </row>
    <row r="111" spans="2:4" x14ac:dyDescent="0.35">
      <c r="B111" s="16" t="s">
        <v>6</v>
      </c>
      <c r="C111" s="16" t="s">
        <v>67</v>
      </c>
      <c r="D111" s="16">
        <v>601</v>
      </c>
    </row>
    <row r="112" spans="2:4" x14ac:dyDescent="0.35">
      <c r="B112" s="16" t="s">
        <v>7</v>
      </c>
      <c r="C112" s="16" t="s">
        <v>69</v>
      </c>
      <c r="D112" s="16">
        <v>1184</v>
      </c>
    </row>
    <row r="113" spans="2:4" x14ac:dyDescent="0.35">
      <c r="B113" s="16" t="s">
        <v>8</v>
      </c>
      <c r="C113" s="16" t="s">
        <v>70</v>
      </c>
      <c r="D113" s="16">
        <v>7312</v>
      </c>
    </row>
    <row r="114" spans="2:4" x14ac:dyDescent="0.35">
      <c r="B114" s="16" t="s">
        <v>9</v>
      </c>
      <c r="C114" s="16" t="s">
        <v>71</v>
      </c>
      <c r="D114" s="16">
        <v>9873</v>
      </c>
    </row>
    <row r="115" spans="2:4" x14ac:dyDescent="0.35">
      <c r="B115" s="16" t="s">
        <v>10</v>
      </c>
      <c r="C115" s="16" t="s">
        <v>72</v>
      </c>
      <c r="D115" s="16">
        <v>8420</v>
      </c>
    </row>
    <row r="116" spans="2:4" x14ac:dyDescent="0.35">
      <c r="B116" s="16" t="s">
        <v>11</v>
      </c>
      <c r="C116" s="16" t="s">
        <v>73</v>
      </c>
      <c r="D116" s="16">
        <v>3582</v>
      </c>
    </row>
    <row r="117" spans="2:4" x14ac:dyDescent="0.35">
      <c r="B117" s="16" t="s">
        <v>12</v>
      </c>
      <c r="C117" s="16" t="s">
        <v>68</v>
      </c>
      <c r="D117" s="16">
        <v>2191</v>
      </c>
    </row>
    <row r="118" spans="2:4" x14ac:dyDescent="0.35">
      <c r="B118" s="16" t="s">
        <v>13</v>
      </c>
      <c r="C118" s="16" t="s">
        <v>67</v>
      </c>
      <c r="D118" s="16">
        <v>2736</v>
      </c>
    </row>
    <row r="119" spans="2:4" x14ac:dyDescent="0.35">
      <c r="B119" s="16" t="s">
        <v>14</v>
      </c>
      <c r="C119" s="16" t="s">
        <v>69</v>
      </c>
      <c r="D119" s="16">
        <v>4505</v>
      </c>
    </row>
    <row r="120" spans="2:4" x14ac:dyDescent="0.35">
      <c r="B120" s="16" t="s">
        <v>15</v>
      </c>
      <c r="C120" s="16" t="s">
        <v>70</v>
      </c>
      <c r="D120" s="16">
        <v>4966</v>
      </c>
    </row>
    <row r="121" spans="2:4" x14ac:dyDescent="0.35">
      <c r="B121" s="16" t="s">
        <v>16</v>
      </c>
      <c r="C121" s="16" t="s">
        <v>71</v>
      </c>
      <c r="D121" s="16">
        <v>853</v>
      </c>
    </row>
    <row r="122" spans="2:4" x14ac:dyDescent="0.35">
      <c r="B122" s="16" t="s">
        <v>17</v>
      </c>
      <c r="C122" s="16" t="s">
        <v>72</v>
      </c>
      <c r="D122" s="16">
        <v>2901</v>
      </c>
    </row>
    <row r="123" spans="2:4" x14ac:dyDescent="0.35">
      <c r="B123" s="16" t="s">
        <v>18</v>
      </c>
      <c r="C123" s="16" t="s">
        <v>73</v>
      </c>
      <c r="D123" s="16">
        <v>5617</v>
      </c>
    </row>
    <row r="124" spans="2:4" x14ac:dyDescent="0.35">
      <c r="B124" s="16" t="s">
        <v>19</v>
      </c>
      <c r="C124" s="16" t="s">
        <v>68</v>
      </c>
      <c r="D124" s="16">
        <v>2928</v>
      </c>
    </row>
    <row r="125" spans="2:4" x14ac:dyDescent="0.35">
      <c r="B125" s="16" t="s">
        <v>20</v>
      </c>
      <c r="C125" s="16" t="s">
        <v>67</v>
      </c>
      <c r="D125" s="16">
        <v>4452</v>
      </c>
    </row>
    <row r="126" spans="2:4" x14ac:dyDescent="0.35">
      <c r="B126" s="16" t="s">
        <v>35</v>
      </c>
      <c r="C126" s="16" t="s">
        <v>69</v>
      </c>
      <c r="D126" s="16">
        <v>2943</v>
      </c>
    </row>
    <row r="127" spans="2:4" x14ac:dyDescent="0.35">
      <c r="B127" s="16" t="s">
        <v>36</v>
      </c>
      <c r="C127" s="16" t="s">
        <v>70</v>
      </c>
      <c r="D127" s="16">
        <v>3966</v>
      </c>
    </row>
    <row r="128" spans="2:4" x14ac:dyDescent="0.35">
      <c r="B128" s="16" t="s">
        <v>37</v>
      </c>
      <c r="C128" s="16" t="s">
        <v>71</v>
      </c>
      <c r="D128" s="16">
        <v>9600</v>
      </c>
    </row>
    <row r="129" spans="2:4" x14ac:dyDescent="0.35">
      <c r="B129" s="16" t="s">
        <v>38</v>
      </c>
      <c r="C129" s="16" t="s">
        <v>72</v>
      </c>
      <c r="D129" s="16">
        <v>9039</v>
      </c>
    </row>
    <row r="130" spans="2:4" x14ac:dyDescent="0.35">
      <c r="B130" s="16" t="s">
        <v>39</v>
      </c>
      <c r="C130" s="16" t="s">
        <v>73</v>
      </c>
      <c r="D130" s="16">
        <v>7180</v>
      </c>
    </row>
    <row r="131" spans="2:4" x14ac:dyDescent="0.35">
      <c r="B131" s="16" t="s">
        <v>40</v>
      </c>
      <c r="C131" s="16" t="s">
        <v>68</v>
      </c>
      <c r="D131" s="16">
        <v>8511</v>
      </c>
    </row>
    <row r="132" spans="2:4" x14ac:dyDescent="0.35">
      <c r="B132" s="16" t="s">
        <v>41</v>
      </c>
      <c r="C132" s="16" t="s">
        <v>67</v>
      </c>
      <c r="D132" s="16">
        <v>1569</v>
      </c>
    </row>
    <row r="133" spans="2:4" x14ac:dyDescent="0.35">
      <c r="B133" s="16" t="s">
        <v>42</v>
      </c>
      <c r="C133" s="16" t="s">
        <v>69</v>
      </c>
      <c r="D133" s="16">
        <v>4404</v>
      </c>
    </row>
    <row r="134" spans="2:4" x14ac:dyDescent="0.35">
      <c r="B134" s="16" t="s">
        <v>43</v>
      </c>
      <c r="C134" s="16" t="s">
        <v>70</v>
      </c>
      <c r="D134" s="16">
        <v>8651</v>
      </c>
    </row>
    <row r="135" spans="2:4" x14ac:dyDescent="0.35">
      <c r="B135" s="16" t="s">
        <v>44</v>
      </c>
      <c r="C135" s="16" t="s">
        <v>71</v>
      </c>
      <c r="D135" s="16">
        <v>4771</v>
      </c>
    </row>
    <row r="136" spans="2:4" x14ac:dyDescent="0.35">
      <c r="B136" s="16" t="s">
        <v>45</v>
      </c>
      <c r="C136" s="16" t="s">
        <v>72</v>
      </c>
      <c r="D136" s="16">
        <v>1282</v>
      </c>
    </row>
    <row r="137" spans="2:4" x14ac:dyDescent="0.35">
      <c r="B137" s="16" t="s">
        <v>46</v>
      </c>
      <c r="C137" s="16" t="s">
        <v>73</v>
      </c>
      <c r="D137" s="16">
        <v>2873</v>
      </c>
    </row>
    <row r="138" spans="2:4" x14ac:dyDescent="0.35">
      <c r="B138" s="16" t="s">
        <v>47</v>
      </c>
      <c r="C138" s="16" t="s">
        <v>68</v>
      </c>
      <c r="D138" s="16">
        <v>997</v>
      </c>
    </row>
    <row r="139" spans="2:4" x14ac:dyDescent="0.35">
      <c r="B139" s="16" t="s">
        <v>48</v>
      </c>
      <c r="C139" s="16" t="s">
        <v>67</v>
      </c>
      <c r="D139" s="16">
        <v>8855</v>
      </c>
    </row>
    <row r="140" spans="2:4" x14ac:dyDescent="0.35">
      <c r="B140" s="16" t="s">
        <v>49</v>
      </c>
      <c r="C140" s="16" t="s">
        <v>69</v>
      </c>
      <c r="D140" s="16">
        <v>347</v>
      </c>
    </row>
    <row r="141" spans="2:4" x14ac:dyDescent="0.35">
      <c r="B141" s="16" t="s">
        <v>50</v>
      </c>
      <c r="C141" s="16" t="s">
        <v>70</v>
      </c>
      <c r="D141" s="16">
        <v>1380</v>
      </c>
    </row>
    <row r="142" spans="2:4" x14ac:dyDescent="0.35">
      <c r="B142" s="16" t="s">
        <v>51</v>
      </c>
      <c r="C142" s="16" t="s">
        <v>71</v>
      </c>
      <c r="D142" s="16">
        <v>3458</v>
      </c>
    </row>
    <row r="143" spans="2:4" x14ac:dyDescent="0.35">
      <c r="B143" s="16" t="s">
        <v>52</v>
      </c>
      <c r="C143" s="16" t="s">
        <v>72</v>
      </c>
      <c r="D143" s="16">
        <v>5519</v>
      </c>
    </row>
    <row r="144" spans="2:4" x14ac:dyDescent="0.35">
      <c r="B144" s="16" t="s">
        <v>53</v>
      </c>
      <c r="C144" s="16" t="s">
        <v>73</v>
      </c>
      <c r="D144" s="16">
        <v>2738</v>
      </c>
    </row>
    <row r="145" spans="2:4" x14ac:dyDescent="0.35">
      <c r="B145" s="16" t="s">
        <v>54</v>
      </c>
      <c r="C145" s="16" t="s">
        <v>68</v>
      </c>
      <c r="D145" s="16">
        <v>8910</v>
      </c>
    </row>
    <row r="146" spans="2:4" x14ac:dyDescent="0.35">
      <c r="B146" s="16" t="s">
        <v>55</v>
      </c>
      <c r="C146" s="16" t="s">
        <v>67</v>
      </c>
      <c r="D146" s="16">
        <v>5472</v>
      </c>
    </row>
    <row r="147" spans="2:4" x14ac:dyDescent="0.35">
      <c r="B147" s="16" t="s">
        <v>56</v>
      </c>
      <c r="C147" s="16" t="s">
        <v>69</v>
      </c>
      <c r="D147" s="16">
        <v>5271</v>
      </c>
    </row>
    <row r="148" spans="2:4" x14ac:dyDescent="0.35">
      <c r="B148" s="16" t="s">
        <v>57</v>
      </c>
      <c r="C148" s="16" t="s">
        <v>70</v>
      </c>
      <c r="D148" s="16">
        <v>2936</v>
      </c>
    </row>
    <row r="149" spans="2:4" x14ac:dyDescent="0.35">
      <c r="B149" s="16" t="s">
        <v>58</v>
      </c>
      <c r="C149" s="16" t="s">
        <v>71</v>
      </c>
      <c r="D149" s="16">
        <v>1377</v>
      </c>
    </row>
    <row r="150" spans="2:4" x14ac:dyDescent="0.35">
      <c r="B150" s="16" t="s">
        <v>59</v>
      </c>
      <c r="C150" s="16" t="s">
        <v>72</v>
      </c>
      <c r="D150" s="16">
        <v>7043</v>
      </c>
    </row>
    <row r="151" spans="2:4" x14ac:dyDescent="0.35">
      <c r="B151" s="16" t="s">
        <v>60</v>
      </c>
      <c r="C151" s="16" t="s">
        <v>73</v>
      </c>
      <c r="D151" s="16">
        <v>6732</v>
      </c>
    </row>
    <row r="152" spans="2:4" x14ac:dyDescent="0.35">
      <c r="B152" s="16" t="s">
        <v>61</v>
      </c>
      <c r="C152" s="16" t="s">
        <v>68</v>
      </c>
      <c r="D152" s="16">
        <v>8495</v>
      </c>
    </row>
    <row r="153" spans="2:4" x14ac:dyDescent="0.35">
      <c r="B153" s="16" t="s">
        <v>62</v>
      </c>
      <c r="C153" s="16" t="s">
        <v>67</v>
      </c>
      <c r="D153" s="16">
        <v>3295</v>
      </c>
    </row>
    <row r="154" spans="2:4" x14ac:dyDescent="0.35">
      <c r="B154" s="16" t="s">
        <v>63</v>
      </c>
      <c r="C154" s="16" t="s">
        <v>69</v>
      </c>
      <c r="D154" s="16">
        <v>8381</v>
      </c>
    </row>
    <row r="155" spans="2:4" x14ac:dyDescent="0.35">
      <c r="B155" s="16" t="s">
        <v>64</v>
      </c>
      <c r="C155" s="16" t="s">
        <v>70</v>
      </c>
      <c r="D155" s="16">
        <v>4891</v>
      </c>
    </row>
    <row r="156" spans="2:4" x14ac:dyDescent="0.35">
      <c r="B156" s="16" t="s">
        <v>1</v>
      </c>
      <c r="C156" s="16" t="s">
        <v>71</v>
      </c>
      <c r="D156" s="16">
        <v>4965</v>
      </c>
    </row>
    <row r="157" spans="2:4" x14ac:dyDescent="0.35">
      <c r="B157" s="16" t="s">
        <v>2</v>
      </c>
      <c r="C157" s="16" t="s">
        <v>72</v>
      </c>
      <c r="D157" s="16">
        <v>4984</v>
      </c>
    </row>
    <row r="158" spans="2:4" x14ac:dyDescent="0.35">
      <c r="B158" s="16" t="s">
        <v>3</v>
      </c>
      <c r="C158" s="16" t="s">
        <v>73</v>
      </c>
      <c r="D158" s="16">
        <v>7212</v>
      </c>
    </row>
    <row r="159" spans="2:4" x14ac:dyDescent="0.35">
      <c r="B159" s="16" t="s">
        <v>4</v>
      </c>
      <c r="C159" s="16" t="s">
        <v>68</v>
      </c>
      <c r="D159" s="16">
        <v>7538</v>
      </c>
    </row>
    <row r="160" spans="2:4" x14ac:dyDescent="0.35">
      <c r="B160" s="16" t="s">
        <v>5</v>
      </c>
      <c r="C160" s="16" t="s">
        <v>67</v>
      </c>
      <c r="D160" s="16">
        <v>7196</v>
      </c>
    </row>
    <row r="161" spans="2:4" x14ac:dyDescent="0.35">
      <c r="B161" s="16" t="s">
        <v>6</v>
      </c>
      <c r="C161" s="16" t="s">
        <v>69</v>
      </c>
      <c r="D161" s="16">
        <v>9906</v>
      </c>
    </row>
    <row r="162" spans="2:4" x14ac:dyDescent="0.35">
      <c r="B162" s="16" t="s">
        <v>7</v>
      </c>
      <c r="C162" s="16" t="s">
        <v>70</v>
      </c>
      <c r="D162" s="16">
        <v>395</v>
      </c>
    </row>
    <row r="163" spans="2:4" x14ac:dyDescent="0.35">
      <c r="B163" s="16" t="s">
        <v>8</v>
      </c>
      <c r="C163" s="16" t="s">
        <v>71</v>
      </c>
      <c r="D163" s="16">
        <v>9947</v>
      </c>
    </row>
    <row r="164" spans="2:4" x14ac:dyDescent="0.35">
      <c r="B164" s="16" t="s">
        <v>9</v>
      </c>
      <c r="C164" s="16" t="s">
        <v>72</v>
      </c>
      <c r="D164" s="16">
        <v>2288</v>
      </c>
    </row>
    <row r="165" spans="2:4" x14ac:dyDescent="0.35">
      <c r="B165" s="16" t="s">
        <v>10</v>
      </c>
      <c r="C165" s="16" t="s">
        <v>73</v>
      </c>
      <c r="D165" s="16">
        <v>8008</v>
      </c>
    </row>
    <row r="166" spans="2:4" x14ac:dyDescent="0.35">
      <c r="B166" s="16" t="s">
        <v>11</v>
      </c>
      <c r="C166" s="16" t="s">
        <v>68</v>
      </c>
      <c r="D166" s="16">
        <v>4427</v>
      </c>
    </row>
    <row r="167" spans="2:4" x14ac:dyDescent="0.35">
      <c r="B167" s="16" t="s">
        <v>12</v>
      </c>
      <c r="C167" s="16" t="s">
        <v>67</v>
      </c>
      <c r="D167" s="16">
        <v>7216</v>
      </c>
    </row>
    <row r="168" spans="2:4" x14ac:dyDescent="0.35">
      <c r="B168" s="16" t="s">
        <v>13</v>
      </c>
      <c r="C168" s="16" t="s">
        <v>69</v>
      </c>
      <c r="D168" s="16">
        <v>8855</v>
      </c>
    </row>
    <row r="169" spans="2:4" x14ac:dyDescent="0.35">
      <c r="B169" s="16" t="s">
        <v>14</v>
      </c>
      <c r="C169" s="16" t="s">
        <v>70</v>
      </c>
      <c r="D169" s="16">
        <v>5684</v>
      </c>
    </row>
    <row r="170" spans="2:4" x14ac:dyDescent="0.35">
      <c r="B170" s="16" t="s">
        <v>15</v>
      </c>
      <c r="C170" s="16" t="s">
        <v>71</v>
      </c>
      <c r="D170" s="16">
        <v>2609</v>
      </c>
    </row>
    <row r="171" spans="2:4" x14ac:dyDescent="0.35">
      <c r="B171" s="16" t="s">
        <v>16</v>
      </c>
      <c r="C171" s="16" t="s">
        <v>72</v>
      </c>
      <c r="D171" s="16">
        <v>7833</v>
      </c>
    </row>
    <row r="172" spans="2:4" x14ac:dyDescent="0.35">
      <c r="B172" s="16" t="s">
        <v>17</v>
      </c>
      <c r="C172" s="16" t="s">
        <v>73</v>
      </c>
      <c r="D172" s="16">
        <v>3491</v>
      </c>
    </row>
    <row r="173" spans="2:4" x14ac:dyDescent="0.35">
      <c r="B173" s="16" t="s">
        <v>18</v>
      </c>
      <c r="C173" s="16" t="s">
        <v>68</v>
      </c>
      <c r="D173" s="16">
        <v>8359</v>
      </c>
    </row>
    <row r="174" spans="2:4" x14ac:dyDescent="0.35">
      <c r="B174" s="16" t="s">
        <v>19</v>
      </c>
      <c r="C174" s="16" t="s">
        <v>67</v>
      </c>
      <c r="D174" s="16">
        <v>2313</v>
      </c>
    </row>
    <row r="175" spans="2:4" x14ac:dyDescent="0.35">
      <c r="B175" s="16" t="s">
        <v>20</v>
      </c>
      <c r="C175" s="16" t="s">
        <v>69</v>
      </c>
      <c r="D175" s="16">
        <v>9965</v>
      </c>
    </row>
    <row r="176" spans="2:4" x14ac:dyDescent="0.35">
      <c r="B176" s="16" t="s">
        <v>35</v>
      </c>
      <c r="C176" s="16" t="s">
        <v>70</v>
      </c>
      <c r="D176" s="16">
        <v>2914</v>
      </c>
    </row>
    <row r="177" spans="2:4" x14ac:dyDescent="0.35">
      <c r="B177" s="16" t="s">
        <v>36</v>
      </c>
      <c r="C177" s="16" t="s">
        <v>71</v>
      </c>
      <c r="D177" s="16">
        <v>8405</v>
      </c>
    </row>
    <row r="178" spans="2:4" x14ac:dyDescent="0.35">
      <c r="B178" s="16" t="s">
        <v>37</v>
      </c>
      <c r="C178" s="16" t="s">
        <v>72</v>
      </c>
      <c r="D178" s="16">
        <v>3731</v>
      </c>
    </row>
    <row r="179" spans="2:4" x14ac:dyDescent="0.35">
      <c r="B179" s="16" t="s">
        <v>38</v>
      </c>
      <c r="C179" s="16" t="s">
        <v>73</v>
      </c>
      <c r="D179" s="16">
        <v>397</v>
      </c>
    </row>
    <row r="180" spans="2:4" x14ac:dyDescent="0.35">
      <c r="B180" s="16" t="s">
        <v>39</v>
      </c>
      <c r="C180" s="16" t="s">
        <v>68</v>
      </c>
      <c r="D180" s="16">
        <v>2243</v>
      </c>
    </row>
    <row r="181" spans="2:4" x14ac:dyDescent="0.35">
      <c r="B181" s="16" t="s">
        <v>40</v>
      </c>
      <c r="C181" s="16" t="s">
        <v>67</v>
      </c>
      <c r="D181" s="16">
        <v>9863</v>
      </c>
    </row>
    <row r="182" spans="2:4" x14ac:dyDescent="0.35">
      <c r="B182" s="16" t="s">
        <v>41</v>
      </c>
      <c r="C182" s="16" t="s">
        <v>69</v>
      </c>
      <c r="D182" s="16">
        <v>8085</v>
      </c>
    </row>
    <row r="183" spans="2:4" x14ac:dyDescent="0.35">
      <c r="B183" s="16" t="s">
        <v>42</v>
      </c>
      <c r="C183" s="16" t="s">
        <v>70</v>
      </c>
      <c r="D183" s="16">
        <v>8081</v>
      </c>
    </row>
    <row r="184" spans="2:4" x14ac:dyDescent="0.35">
      <c r="B184" s="16" t="s">
        <v>43</v>
      </c>
      <c r="C184" s="16" t="s">
        <v>71</v>
      </c>
      <c r="D184" s="16">
        <v>8181</v>
      </c>
    </row>
    <row r="185" spans="2:4" x14ac:dyDescent="0.35">
      <c r="B185" s="16" t="s">
        <v>44</v>
      </c>
      <c r="C185" s="16" t="s">
        <v>72</v>
      </c>
      <c r="D185" s="16">
        <v>9651</v>
      </c>
    </row>
    <row r="186" spans="2:4" x14ac:dyDescent="0.35">
      <c r="B186" s="16" t="s">
        <v>45</v>
      </c>
      <c r="C186" s="16" t="s">
        <v>73</v>
      </c>
      <c r="D186" s="16">
        <v>5645</v>
      </c>
    </row>
    <row r="187" spans="2:4" x14ac:dyDescent="0.35">
      <c r="B187" s="16" t="s">
        <v>46</v>
      </c>
      <c r="C187" s="16" t="s">
        <v>68</v>
      </c>
      <c r="D187" s="16">
        <v>7656</v>
      </c>
    </row>
    <row r="188" spans="2:4" x14ac:dyDescent="0.35">
      <c r="B188" s="16" t="s">
        <v>47</v>
      </c>
      <c r="C188" s="16" t="s">
        <v>67</v>
      </c>
      <c r="D188" s="16">
        <v>9118</v>
      </c>
    </row>
    <row r="189" spans="2:4" x14ac:dyDescent="0.35">
      <c r="B189" s="16" t="s">
        <v>48</v>
      </c>
      <c r="C189" s="16" t="s">
        <v>69</v>
      </c>
      <c r="D189" s="16">
        <v>5093</v>
      </c>
    </row>
    <row r="190" spans="2:4" x14ac:dyDescent="0.35">
      <c r="B190" s="16" t="s">
        <v>49</v>
      </c>
      <c r="C190" s="16" t="s">
        <v>70</v>
      </c>
      <c r="D190" s="16">
        <v>7978</v>
      </c>
    </row>
    <row r="191" spans="2:4" x14ac:dyDescent="0.35">
      <c r="B191" s="16" t="s">
        <v>50</v>
      </c>
      <c r="C191" s="16" t="s">
        <v>71</v>
      </c>
      <c r="D191" s="16">
        <v>8498</v>
      </c>
    </row>
    <row r="192" spans="2:4" x14ac:dyDescent="0.35">
      <c r="B192" s="16" t="s">
        <v>51</v>
      </c>
      <c r="C192" s="16" t="s">
        <v>72</v>
      </c>
      <c r="D192" s="16">
        <v>2039</v>
      </c>
    </row>
    <row r="193" spans="2:4" x14ac:dyDescent="0.35">
      <c r="B193" s="16" t="s">
        <v>52</v>
      </c>
      <c r="C193" s="16" t="s">
        <v>73</v>
      </c>
      <c r="D193" s="16">
        <v>4207</v>
      </c>
    </row>
    <row r="194" spans="2:4" x14ac:dyDescent="0.35">
      <c r="B194" s="16" t="s">
        <v>53</v>
      </c>
      <c r="C194" s="16" t="s">
        <v>68</v>
      </c>
      <c r="D194" s="16">
        <v>5395</v>
      </c>
    </row>
    <row r="195" spans="2:4" x14ac:dyDescent="0.35">
      <c r="B195" s="16" t="s">
        <v>54</v>
      </c>
      <c r="C195" s="16" t="s">
        <v>67</v>
      </c>
      <c r="D195" s="16">
        <v>949</v>
      </c>
    </row>
    <row r="196" spans="2:4" x14ac:dyDescent="0.35">
      <c r="B196" s="16" t="s">
        <v>55</v>
      </c>
      <c r="C196" s="16" t="s">
        <v>69</v>
      </c>
      <c r="D196" s="16">
        <v>5739</v>
      </c>
    </row>
    <row r="197" spans="2:4" x14ac:dyDescent="0.35">
      <c r="B197" s="16" t="s">
        <v>56</v>
      </c>
      <c r="C197" s="16" t="s">
        <v>70</v>
      </c>
      <c r="D197" s="16">
        <v>3828</v>
      </c>
    </row>
    <row r="198" spans="2:4" x14ac:dyDescent="0.35">
      <c r="B198" s="16" t="s">
        <v>57</v>
      </c>
      <c r="C198" s="16" t="s">
        <v>71</v>
      </c>
      <c r="D198" s="16">
        <v>179</v>
      </c>
    </row>
    <row r="199" spans="2:4" x14ac:dyDescent="0.35">
      <c r="B199" s="16" t="s">
        <v>58</v>
      </c>
      <c r="C199" s="16" t="s">
        <v>72</v>
      </c>
      <c r="D199" s="16">
        <v>1964</v>
      </c>
    </row>
    <row r="200" spans="2:4" x14ac:dyDescent="0.35">
      <c r="B200" s="16" t="s">
        <v>59</v>
      </c>
      <c r="C200" s="16" t="s">
        <v>73</v>
      </c>
      <c r="D200" s="16">
        <v>6701</v>
      </c>
    </row>
    <row r="201" spans="2:4" x14ac:dyDescent="0.35">
      <c r="B201" s="16" t="s">
        <v>60</v>
      </c>
      <c r="C201" s="16" t="s">
        <v>68</v>
      </c>
      <c r="D201" s="16">
        <v>1508</v>
      </c>
    </row>
    <row r="202" spans="2:4" x14ac:dyDescent="0.35">
      <c r="B202" s="16" t="s">
        <v>61</v>
      </c>
      <c r="C202" s="16" t="s">
        <v>67</v>
      </c>
      <c r="D202" s="16">
        <v>2638</v>
      </c>
    </row>
    <row r="203" spans="2:4" x14ac:dyDescent="0.35">
      <c r="B203" s="16" t="s">
        <v>62</v>
      </c>
      <c r="C203" s="16" t="s">
        <v>69</v>
      </c>
      <c r="D203" s="16">
        <v>654</v>
      </c>
    </row>
    <row r="204" spans="2:4" x14ac:dyDescent="0.35">
      <c r="B204" s="16" t="s">
        <v>63</v>
      </c>
      <c r="C204" s="16" t="s">
        <v>70</v>
      </c>
      <c r="D204" s="16">
        <v>9508</v>
      </c>
    </row>
    <row r="205" spans="2:4" x14ac:dyDescent="0.35">
      <c r="B205" s="16" t="s">
        <v>64</v>
      </c>
      <c r="C205" s="16" t="s">
        <v>71</v>
      </c>
      <c r="D205" s="16">
        <v>4339</v>
      </c>
    </row>
    <row r="206" spans="2:4" x14ac:dyDescent="0.35">
      <c r="B206" s="16" t="s">
        <v>1</v>
      </c>
      <c r="C206" s="16" t="s">
        <v>72</v>
      </c>
      <c r="D206" s="16">
        <v>4445</v>
      </c>
    </row>
    <row r="207" spans="2:4" x14ac:dyDescent="0.35">
      <c r="B207" s="16" t="s">
        <v>2</v>
      </c>
      <c r="C207" s="16" t="s">
        <v>73</v>
      </c>
      <c r="D207" s="16">
        <v>5374</v>
      </c>
    </row>
    <row r="208" spans="2:4" x14ac:dyDescent="0.35">
      <c r="B208" s="16" t="s">
        <v>3</v>
      </c>
      <c r="C208" s="16" t="s">
        <v>68</v>
      </c>
      <c r="D208" s="16">
        <v>4859</v>
      </c>
    </row>
    <row r="209" spans="2:4" x14ac:dyDescent="0.35">
      <c r="B209" s="16" t="s">
        <v>4</v>
      </c>
      <c r="C209" s="16" t="s">
        <v>67</v>
      </c>
      <c r="D209" s="16">
        <v>5579</v>
      </c>
    </row>
    <row r="210" spans="2:4" x14ac:dyDescent="0.35">
      <c r="B210" s="16" t="s">
        <v>5</v>
      </c>
      <c r="C210" s="16" t="s">
        <v>69</v>
      </c>
      <c r="D210" s="16">
        <v>9110</v>
      </c>
    </row>
    <row r="211" spans="2:4" x14ac:dyDescent="0.35">
      <c r="B211" s="16" t="s">
        <v>6</v>
      </c>
      <c r="C211" s="16" t="s">
        <v>70</v>
      </c>
      <c r="D211" s="16">
        <v>9884</v>
      </c>
    </row>
    <row r="212" spans="2:4" x14ac:dyDescent="0.35">
      <c r="B212" s="16" t="s">
        <v>7</v>
      </c>
      <c r="C212" s="16" t="s">
        <v>71</v>
      </c>
      <c r="D212" s="16">
        <v>5775</v>
      </c>
    </row>
    <row r="213" spans="2:4" x14ac:dyDescent="0.35">
      <c r="B213" s="16" t="s">
        <v>8</v>
      </c>
      <c r="C213" s="16" t="s">
        <v>72</v>
      </c>
      <c r="D213" s="16">
        <v>9843</v>
      </c>
    </row>
    <row r="214" spans="2:4" x14ac:dyDescent="0.35">
      <c r="B214" s="16" t="s">
        <v>9</v>
      </c>
      <c r="C214" s="16" t="s">
        <v>73</v>
      </c>
      <c r="D214" s="16">
        <v>9989</v>
      </c>
    </row>
    <row r="215" spans="2:4" x14ac:dyDescent="0.35">
      <c r="B215" s="16" t="s">
        <v>10</v>
      </c>
      <c r="C215" s="16" t="s">
        <v>68</v>
      </c>
      <c r="D215" s="16">
        <v>6569</v>
      </c>
    </row>
    <row r="216" spans="2:4" x14ac:dyDescent="0.35">
      <c r="B216" s="16" t="s">
        <v>11</v>
      </c>
      <c r="C216" s="16" t="s">
        <v>67</v>
      </c>
      <c r="D216" s="16">
        <v>8455</v>
      </c>
    </row>
    <row r="217" spans="2:4" x14ac:dyDescent="0.35">
      <c r="B217" s="16" t="s">
        <v>12</v>
      </c>
      <c r="C217" s="16" t="s">
        <v>69</v>
      </c>
      <c r="D217" s="16">
        <v>5699</v>
      </c>
    </row>
    <row r="218" spans="2:4" x14ac:dyDescent="0.35">
      <c r="B218" s="16" t="s">
        <v>13</v>
      </c>
      <c r="C218" s="16" t="s">
        <v>70</v>
      </c>
      <c r="D218" s="16">
        <v>616</v>
      </c>
    </row>
    <row r="219" spans="2:4" x14ac:dyDescent="0.35">
      <c r="B219" s="16" t="s">
        <v>14</v>
      </c>
      <c r="C219" s="16" t="s">
        <v>71</v>
      </c>
      <c r="D219" s="16">
        <v>5312</v>
      </c>
    </row>
    <row r="220" spans="2:4" x14ac:dyDescent="0.35">
      <c r="B220" s="16" t="s">
        <v>15</v>
      </c>
      <c r="C220" s="16" t="s">
        <v>72</v>
      </c>
      <c r="D220" s="16">
        <v>7922</v>
      </c>
    </row>
    <row r="221" spans="2:4" x14ac:dyDescent="0.35">
      <c r="B221" s="16" t="s">
        <v>16</v>
      </c>
      <c r="C221" s="16" t="s">
        <v>73</v>
      </c>
      <c r="D221" s="16">
        <v>9997</v>
      </c>
    </row>
    <row r="222" spans="2:4" x14ac:dyDescent="0.35">
      <c r="B222" s="16" t="s">
        <v>17</v>
      </c>
      <c r="C222" s="16" t="s">
        <v>68</v>
      </c>
      <c r="D222" s="16">
        <v>5825</v>
      </c>
    </row>
    <row r="223" spans="2:4" x14ac:dyDescent="0.35">
      <c r="B223" s="16" t="s">
        <v>18</v>
      </c>
      <c r="C223" s="16" t="s">
        <v>67</v>
      </c>
      <c r="D223" s="16">
        <v>7993</v>
      </c>
    </row>
    <row r="224" spans="2:4" x14ac:dyDescent="0.35">
      <c r="B224" s="16" t="s">
        <v>19</v>
      </c>
      <c r="C224" s="16" t="s">
        <v>69</v>
      </c>
      <c r="D224" s="16">
        <v>5297</v>
      </c>
    </row>
    <row r="225" spans="2:4" x14ac:dyDescent="0.35">
      <c r="B225" s="16" t="s">
        <v>20</v>
      </c>
      <c r="C225" s="16" t="s">
        <v>70</v>
      </c>
      <c r="D225" s="16">
        <v>144</v>
      </c>
    </row>
    <row r="226" spans="2:4" x14ac:dyDescent="0.35">
      <c r="B226" s="16" t="s">
        <v>35</v>
      </c>
      <c r="C226" s="16" t="s">
        <v>71</v>
      </c>
      <c r="D226" s="16">
        <v>8223</v>
      </c>
    </row>
    <row r="227" spans="2:4" x14ac:dyDescent="0.35">
      <c r="B227" s="16" t="s">
        <v>36</v>
      </c>
      <c r="C227" s="16" t="s">
        <v>72</v>
      </c>
      <c r="D227" s="16">
        <v>7521</v>
      </c>
    </row>
    <row r="228" spans="2:4" x14ac:dyDescent="0.35">
      <c r="B228" s="16" t="s">
        <v>37</v>
      </c>
      <c r="C228" s="16" t="s">
        <v>73</v>
      </c>
      <c r="D228" s="16">
        <v>101</v>
      </c>
    </row>
    <row r="229" spans="2:4" x14ac:dyDescent="0.35">
      <c r="B229" s="16" t="s">
        <v>38</v>
      </c>
      <c r="C229" s="16" t="s">
        <v>68</v>
      </c>
      <c r="D229" s="16">
        <v>9194</v>
      </c>
    </row>
    <row r="230" spans="2:4" x14ac:dyDescent="0.35">
      <c r="B230" s="16" t="s">
        <v>39</v>
      </c>
      <c r="C230" s="16" t="s">
        <v>67</v>
      </c>
      <c r="D230" s="16">
        <v>8259</v>
      </c>
    </row>
    <row r="231" spans="2:4" x14ac:dyDescent="0.35">
      <c r="B231" s="16" t="s">
        <v>40</v>
      </c>
      <c r="C231" s="16" t="s">
        <v>69</v>
      </c>
      <c r="D231" s="16">
        <v>3797</v>
      </c>
    </row>
    <row r="232" spans="2:4" x14ac:dyDescent="0.35">
      <c r="B232" s="16" t="s">
        <v>41</v>
      </c>
      <c r="C232" s="16" t="s">
        <v>70</v>
      </c>
      <c r="D232" s="16">
        <v>3232</v>
      </c>
    </row>
    <row r="233" spans="2:4" x14ac:dyDescent="0.35">
      <c r="B233" s="16" t="s">
        <v>42</v>
      </c>
      <c r="C233" s="16" t="s">
        <v>71</v>
      </c>
      <c r="D233" s="16">
        <v>4703</v>
      </c>
    </row>
    <row r="234" spans="2:4" x14ac:dyDescent="0.35">
      <c r="B234" s="16" t="s">
        <v>43</v>
      </c>
      <c r="C234" s="16" t="s">
        <v>72</v>
      </c>
      <c r="D234" s="16">
        <v>4233</v>
      </c>
    </row>
    <row r="235" spans="2:4" x14ac:dyDescent="0.35">
      <c r="B235" s="16" t="s">
        <v>44</v>
      </c>
      <c r="C235" s="16" t="s">
        <v>73</v>
      </c>
      <c r="D235" s="16">
        <v>933</v>
      </c>
    </row>
    <row r="236" spans="2:4" x14ac:dyDescent="0.35">
      <c r="B236" s="16" t="s">
        <v>45</v>
      </c>
      <c r="C236" s="16" t="s">
        <v>68</v>
      </c>
      <c r="D236" s="16">
        <v>1172</v>
      </c>
    </row>
    <row r="237" spans="2:4" x14ac:dyDescent="0.35">
      <c r="B237" s="16" t="s">
        <v>46</v>
      </c>
      <c r="C237" s="16" t="s">
        <v>67</v>
      </c>
      <c r="D237" s="16">
        <v>6687</v>
      </c>
    </row>
    <row r="238" spans="2:4" x14ac:dyDescent="0.35">
      <c r="B238" s="16" t="s">
        <v>47</v>
      </c>
      <c r="C238" s="16" t="s">
        <v>69</v>
      </c>
      <c r="D238" s="16">
        <v>2560</v>
      </c>
    </row>
    <row r="239" spans="2:4" x14ac:dyDescent="0.35">
      <c r="B239" s="16" t="s">
        <v>48</v>
      </c>
      <c r="C239" s="16" t="s">
        <v>70</v>
      </c>
      <c r="D239" s="16">
        <v>5656</v>
      </c>
    </row>
    <row r="240" spans="2:4" x14ac:dyDescent="0.35">
      <c r="B240" s="16" t="s">
        <v>49</v>
      </c>
      <c r="C240" s="16" t="s">
        <v>71</v>
      </c>
      <c r="D240" s="16">
        <v>2616</v>
      </c>
    </row>
    <row r="241" spans="2:4" x14ac:dyDescent="0.35">
      <c r="B241" s="16" t="s">
        <v>50</v>
      </c>
      <c r="C241" s="16" t="s">
        <v>72</v>
      </c>
      <c r="D241" s="16">
        <v>5265</v>
      </c>
    </row>
    <row r="242" spans="2:4" x14ac:dyDescent="0.35">
      <c r="B242" s="16" t="s">
        <v>51</v>
      </c>
      <c r="C242" s="16" t="s">
        <v>73</v>
      </c>
      <c r="D242" s="16">
        <v>7303</v>
      </c>
    </row>
    <row r="243" spans="2:4" x14ac:dyDescent="0.35">
      <c r="B243" s="16" t="s">
        <v>52</v>
      </c>
      <c r="C243" s="16" t="s">
        <v>68</v>
      </c>
      <c r="D243" s="16">
        <v>5171</v>
      </c>
    </row>
    <row r="244" spans="2:4" x14ac:dyDescent="0.35">
      <c r="B244" s="16" t="s">
        <v>53</v>
      </c>
      <c r="C244" s="16" t="s">
        <v>67</v>
      </c>
      <c r="D244" s="16">
        <v>4011</v>
      </c>
    </row>
    <row r="245" spans="2:4" x14ac:dyDescent="0.35">
      <c r="B245" s="16" t="s">
        <v>54</v>
      </c>
      <c r="C245" s="16" t="s">
        <v>69</v>
      </c>
      <c r="D245" s="16">
        <v>3766</v>
      </c>
    </row>
    <row r="246" spans="2:4" x14ac:dyDescent="0.35">
      <c r="B246" s="16" t="s">
        <v>55</v>
      </c>
      <c r="C246" s="16" t="s">
        <v>70</v>
      </c>
      <c r="D246" s="16">
        <v>8402</v>
      </c>
    </row>
    <row r="247" spans="2:4" x14ac:dyDescent="0.35">
      <c r="B247" s="16" t="s">
        <v>56</v>
      </c>
      <c r="C247" s="16" t="s">
        <v>71</v>
      </c>
      <c r="D247" s="16">
        <v>2056</v>
      </c>
    </row>
    <row r="248" spans="2:4" x14ac:dyDescent="0.35">
      <c r="B248" s="16" t="s">
        <v>57</v>
      </c>
      <c r="C248" s="16" t="s">
        <v>72</v>
      </c>
      <c r="D248" s="16">
        <v>591</v>
      </c>
    </row>
    <row r="249" spans="2:4" x14ac:dyDescent="0.35">
      <c r="B249" s="16" t="s">
        <v>58</v>
      </c>
      <c r="C249" s="16" t="s">
        <v>73</v>
      </c>
      <c r="D249" s="16">
        <v>4372</v>
      </c>
    </row>
    <row r="250" spans="2:4" x14ac:dyDescent="0.35">
      <c r="B250" s="16" t="s">
        <v>59</v>
      </c>
      <c r="C250" s="16" t="s">
        <v>68</v>
      </c>
      <c r="D250" s="16">
        <v>2544</v>
      </c>
    </row>
    <row r="251" spans="2:4" x14ac:dyDescent="0.35">
      <c r="B251" s="16" t="s">
        <v>60</v>
      </c>
      <c r="C251" s="16" t="s">
        <v>67</v>
      </c>
      <c r="D251" s="16">
        <v>4544</v>
      </c>
    </row>
    <row r="252" spans="2:4" x14ac:dyDescent="0.35">
      <c r="B252" s="16" t="s">
        <v>61</v>
      </c>
      <c r="C252" s="16" t="s">
        <v>69</v>
      </c>
      <c r="D252" s="16">
        <v>9582</v>
      </c>
    </row>
    <row r="253" spans="2:4" x14ac:dyDescent="0.35">
      <c r="B253" s="16" t="s">
        <v>62</v>
      </c>
      <c r="C253" s="16" t="s">
        <v>70</v>
      </c>
      <c r="D253" s="16">
        <v>7838</v>
      </c>
    </row>
    <row r="254" spans="2:4" x14ac:dyDescent="0.35">
      <c r="B254" s="16" t="s">
        <v>63</v>
      </c>
      <c r="C254" s="16" t="s">
        <v>71</v>
      </c>
      <c r="D254" s="16">
        <v>2695</v>
      </c>
    </row>
    <row r="255" spans="2:4" x14ac:dyDescent="0.35">
      <c r="B255" s="16" t="s">
        <v>64</v>
      </c>
      <c r="C255" s="16" t="s">
        <v>72</v>
      </c>
      <c r="D255" s="16">
        <v>8930</v>
      </c>
    </row>
    <row r="256" spans="2:4" x14ac:dyDescent="0.35">
      <c r="B256" s="16" t="s">
        <v>1</v>
      </c>
      <c r="C256" s="16" t="s">
        <v>73</v>
      </c>
      <c r="D256" s="16">
        <v>943</v>
      </c>
    </row>
    <row r="257" spans="2:4" x14ac:dyDescent="0.35">
      <c r="B257" s="16" t="s">
        <v>2</v>
      </c>
      <c r="C257" s="16" t="s">
        <v>68</v>
      </c>
      <c r="D257" s="16">
        <v>7786</v>
      </c>
    </row>
    <row r="258" spans="2:4" x14ac:dyDescent="0.35">
      <c r="B258" s="16" t="s">
        <v>3</v>
      </c>
      <c r="C258" s="16" t="s">
        <v>67</v>
      </c>
      <c r="D258" s="16">
        <v>4015</v>
      </c>
    </row>
    <row r="259" spans="2:4" x14ac:dyDescent="0.35">
      <c r="B259" s="16" t="s">
        <v>4</v>
      </c>
      <c r="C259" s="16" t="s">
        <v>69</v>
      </c>
      <c r="D259" s="16">
        <v>1070</v>
      </c>
    </row>
    <row r="260" spans="2:4" x14ac:dyDescent="0.35">
      <c r="B260" s="16" t="s">
        <v>5</v>
      </c>
      <c r="C260" s="16" t="s">
        <v>70</v>
      </c>
      <c r="D260" s="16">
        <v>1389</v>
      </c>
    </row>
    <row r="261" spans="2:4" x14ac:dyDescent="0.35">
      <c r="B261" s="16" t="s">
        <v>6</v>
      </c>
      <c r="C261" s="16" t="s">
        <v>71</v>
      </c>
      <c r="D261" s="16">
        <v>4040</v>
      </c>
    </row>
    <row r="262" spans="2:4" x14ac:dyDescent="0.35">
      <c r="B262" s="16" t="s">
        <v>7</v>
      </c>
      <c r="C262" s="16" t="s">
        <v>72</v>
      </c>
      <c r="D262" s="16">
        <v>9794</v>
      </c>
    </row>
    <row r="263" spans="2:4" x14ac:dyDescent="0.35">
      <c r="B263" s="16" t="s">
        <v>8</v>
      </c>
      <c r="C263" s="16" t="s">
        <v>73</v>
      </c>
      <c r="D263" s="16">
        <v>290</v>
      </c>
    </row>
    <row r="264" spans="2:4" x14ac:dyDescent="0.35">
      <c r="B264" s="16" t="s">
        <v>9</v>
      </c>
      <c r="C264" s="16" t="s">
        <v>68</v>
      </c>
      <c r="D264" s="16">
        <v>5586</v>
      </c>
    </row>
    <row r="265" spans="2:4" x14ac:dyDescent="0.35">
      <c r="B265" s="16" t="s">
        <v>10</v>
      </c>
      <c r="C265" s="16" t="s">
        <v>67</v>
      </c>
      <c r="D265" s="16">
        <v>1071</v>
      </c>
    </row>
    <row r="266" spans="2:4" x14ac:dyDescent="0.35">
      <c r="B266" s="16" t="s">
        <v>11</v>
      </c>
      <c r="C266" s="16" t="s">
        <v>69</v>
      </c>
      <c r="D266" s="16">
        <v>6752</v>
      </c>
    </row>
    <row r="267" spans="2:4" x14ac:dyDescent="0.35">
      <c r="B267" s="16" t="s">
        <v>12</v>
      </c>
      <c r="C267" s="16" t="s">
        <v>70</v>
      </c>
      <c r="D267" s="16">
        <v>1872</v>
      </c>
    </row>
    <row r="268" spans="2:4" x14ac:dyDescent="0.35">
      <c r="B268" s="16" t="s">
        <v>13</v>
      </c>
      <c r="C268" s="16" t="s">
        <v>71</v>
      </c>
      <c r="D268" s="16">
        <v>2283</v>
      </c>
    </row>
    <row r="269" spans="2:4" x14ac:dyDescent="0.35">
      <c r="B269" s="16" t="s">
        <v>14</v>
      </c>
      <c r="C269" s="16" t="s">
        <v>72</v>
      </c>
      <c r="D269" s="16">
        <v>3697</v>
      </c>
    </row>
    <row r="270" spans="2:4" x14ac:dyDescent="0.35">
      <c r="B270" s="16" t="s">
        <v>15</v>
      </c>
      <c r="C270" s="16" t="s">
        <v>73</v>
      </c>
      <c r="D270" s="16">
        <v>4183</v>
      </c>
    </row>
    <row r="271" spans="2:4" x14ac:dyDescent="0.35">
      <c r="B271" s="16" t="s">
        <v>16</v>
      </c>
      <c r="C271" s="16" t="s">
        <v>68</v>
      </c>
      <c r="D271" s="16">
        <v>698</v>
      </c>
    </row>
    <row r="272" spans="2:4" x14ac:dyDescent="0.35">
      <c r="B272" s="16" t="s">
        <v>17</v>
      </c>
      <c r="C272" s="16" t="s">
        <v>67</v>
      </c>
      <c r="D272" s="16">
        <v>4778</v>
      </c>
    </row>
    <row r="273" spans="2:4" x14ac:dyDescent="0.35">
      <c r="B273" s="16" t="s">
        <v>18</v>
      </c>
      <c r="C273" s="16" t="s">
        <v>69</v>
      </c>
      <c r="D273" s="16">
        <v>141</v>
      </c>
    </row>
    <row r="274" spans="2:4" x14ac:dyDescent="0.35">
      <c r="B274" s="16" t="s">
        <v>19</v>
      </c>
      <c r="C274" s="16" t="s">
        <v>70</v>
      </c>
      <c r="D274" s="16">
        <v>1142</v>
      </c>
    </row>
    <row r="275" spans="2:4" x14ac:dyDescent="0.35">
      <c r="B275" s="16" t="s">
        <v>20</v>
      </c>
      <c r="C275" s="16" t="s">
        <v>71</v>
      </c>
      <c r="D275" s="16">
        <v>2447</v>
      </c>
    </row>
    <row r="276" spans="2:4" x14ac:dyDescent="0.35">
      <c r="B276" s="16" t="s">
        <v>35</v>
      </c>
      <c r="C276" s="16" t="s">
        <v>72</v>
      </c>
      <c r="D276" s="16">
        <v>5338</v>
      </c>
    </row>
    <row r="277" spans="2:4" x14ac:dyDescent="0.35">
      <c r="B277" s="16" t="s">
        <v>36</v>
      </c>
      <c r="C277" s="16" t="s">
        <v>73</v>
      </c>
      <c r="D277" s="16">
        <v>5296</v>
      </c>
    </row>
    <row r="278" spans="2:4" x14ac:dyDescent="0.35">
      <c r="B278" s="16" t="s">
        <v>37</v>
      </c>
      <c r="C278" s="16" t="s">
        <v>68</v>
      </c>
      <c r="D278" s="16">
        <v>3338</v>
      </c>
    </row>
    <row r="279" spans="2:4" x14ac:dyDescent="0.35">
      <c r="B279" s="16" t="s">
        <v>38</v>
      </c>
      <c r="C279" s="16" t="s">
        <v>67</v>
      </c>
      <c r="D279" s="16">
        <v>6185</v>
      </c>
    </row>
    <row r="280" spans="2:4" x14ac:dyDescent="0.35">
      <c r="B280" s="16" t="s">
        <v>39</v>
      </c>
      <c r="C280" s="16" t="s">
        <v>69</v>
      </c>
      <c r="D280" s="16">
        <v>7657</v>
      </c>
    </row>
    <row r="281" spans="2:4" x14ac:dyDescent="0.35">
      <c r="B281" s="16" t="s">
        <v>40</v>
      </c>
      <c r="C281" s="16" t="s">
        <v>70</v>
      </c>
      <c r="D281" s="16">
        <v>3199</v>
      </c>
    </row>
    <row r="282" spans="2:4" x14ac:dyDescent="0.35">
      <c r="B282" s="16" t="s">
        <v>41</v>
      </c>
      <c r="C282" s="16" t="s">
        <v>71</v>
      </c>
      <c r="D282" s="16">
        <v>1732</v>
      </c>
    </row>
    <row r="283" spans="2:4" x14ac:dyDescent="0.35">
      <c r="B283" s="16" t="s">
        <v>42</v>
      </c>
      <c r="C283" s="16" t="s">
        <v>72</v>
      </c>
      <c r="D283" s="16">
        <v>9984</v>
      </c>
    </row>
    <row r="284" spans="2:4" x14ac:dyDescent="0.35">
      <c r="B284" s="16" t="s">
        <v>43</v>
      </c>
      <c r="C284" s="16" t="s">
        <v>73</v>
      </c>
      <c r="D284" s="16">
        <v>2593</v>
      </c>
    </row>
    <row r="285" spans="2:4" x14ac:dyDescent="0.35">
      <c r="B285" s="16" t="s">
        <v>44</v>
      </c>
      <c r="C285" s="16" t="s">
        <v>68</v>
      </c>
      <c r="D285" s="16">
        <v>733</v>
      </c>
    </row>
    <row r="286" spans="2:4" x14ac:dyDescent="0.35">
      <c r="B286" s="16" t="s">
        <v>45</v>
      </c>
      <c r="C286" s="16" t="s">
        <v>67</v>
      </c>
      <c r="D286" s="16">
        <v>3171</v>
      </c>
    </row>
    <row r="287" spans="2:4" x14ac:dyDescent="0.35">
      <c r="B287" s="16" t="s">
        <v>46</v>
      </c>
      <c r="C287" s="16" t="s">
        <v>69</v>
      </c>
      <c r="D287" s="16">
        <v>3274</v>
      </c>
    </row>
    <row r="288" spans="2:4" x14ac:dyDescent="0.35">
      <c r="B288" s="16" t="s">
        <v>47</v>
      </c>
      <c r="C288" s="16" t="s">
        <v>70</v>
      </c>
      <c r="D288" s="16">
        <v>5474</v>
      </c>
    </row>
    <row r="289" spans="2:4" x14ac:dyDescent="0.35">
      <c r="B289" s="16" t="s">
        <v>48</v>
      </c>
      <c r="C289" s="16" t="s">
        <v>71</v>
      </c>
      <c r="D289" s="16">
        <v>5042</v>
      </c>
    </row>
    <row r="290" spans="2:4" x14ac:dyDescent="0.35">
      <c r="B290" s="16" t="s">
        <v>49</v>
      </c>
      <c r="C290" s="16" t="s">
        <v>72</v>
      </c>
      <c r="D290" s="16">
        <v>2776</v>
      </c>
    </row>
    <row r="291" spans="2:4" x14ac:dyDescent="0.35">
      <c r="B291" s="16" t="s">
        <v>50</v>
      </c>
      <c r="C291" s="16" t="s">
        <v>73</v>
      </c>
      <c r="D291" s="16">
        <v>3250</v>
      </c>
    </row>
    <row r="292" spans="2:4" x14ac:dyDescent="0.35">
      <c r="B292" s="16" t="s">
        <v>51</v>
      </c>
      <c r="C292" s="16" t="s">
        <v>68</v>
      </c>
      <c r="D292" s="16">
        <v>6052</v>
      </c>
    </row>
    <row r="293" spans="2:4" x14ac:dyDescent="0.35">
      <c r="B293" s="16" t="s">
        <v>52</v>
      </c>
      <c r="C293" s="16" t="s">
        <v>67</v>
      </c>
      <c r="D293" s="16">
        <v>2300</v>
      </c>
    </row>
    <row r="294" spans="2:4" x14ac:dyDescent="0.35">
      <c r="B294" s="16" t="s">
        <v>53</v>
      </c>
      <c r="C294" s="16" t="s">
        <v>69</v>
      </c>
      <c r="D294" s="16">
        <v>9627</v>
      </c>
    </row>
    <row r="295" spans="2:4" x14ac:dyDescent="0.35">
      <c r="B295" s="16" t="s">
        <v>54</v>
      </c>
      <c r="C295" s="16" t="s">
        <v>70</v>
      </c>
      <c r="D295" s="16">
        <v>3939</v>
      </c>
    </row>
    <row r="296" spans="2:4" x14ac:dyDescent="0.35">
      <c r="B296" s="16" t="s">
        <v>55</v>
      </c>
      <c r="C296" s="16" t="s">
        <v>71</v>
      </c>
      <c r="D296" s="16">
        <v>1427</v>
      </c>
    </row>
    <row r="297" spans="2:4" x14ac:dyDescent="0.35">
      <c r="B297" s="16" t="s">
        <v>56</v>
      </c>
      <c r="C297" s="16" t="s">
        <v>72</v>
      </c>
      <c r="D297" s="16">
        <v>7002</v>
      </c>
    </row>
    <row r="298" spans="2:4" x14ac:dyDescent="0.35">
      <c r="B298" s="16" t="s">
        <v>57</v>
      </c>
      <c r="C298" s="16" t="s">
        <v>73</v>
      </c>
      <c r="D298" s="16">
        <v>4308</v>
      </c>
    </row>
    <row r="299" spans="2:4" x14ac:dyDescent="0.35">
      <c r="B299" s="16" t="s">
        <v>58</v>
      </c>
      <c r="C299" s="16" t="s">
        <v>68</v>
      </c>
      <c r="D299" s="16">
        <v>6607</v>
      </c>
    </row>
    <row r="300" spans="2:4" x14ac:dyDescent="0.35">
      <c r="B300" s="16" t="s">
        <v>59</v>
      </c>
      <c r="C300" s="16" t="s">
        <v>67</v>
      </c>
      <c r="D300" s="16">
        <v>2746</v>
      </c>
    </row>
    <row r="301" spans="2:4" x14ac:dyDescent="0.35">
      <c r="B301" s="16" t="s">
        <v>60</v>
      </c>
      <c r="C301" s="16" t="s">
        <v>69</v>
      </c>
      <c r="D301" s="16">
        <v>298</v>
      </c>
    </row>
    <row r="302" spans="2:4" x14ac:dyDescent="0.35">
      <c r="B302" s="16" t="s">
        <v>61</v>
      </c>
      <c r="C302" s="16" t="s">
        <v>70</v>
      </c>
      <c r="D302" s="16">
        <v>6241</v>
      </c>
    </row>
    <row r="303" spans="2:4" x14ac:dyDescent="0.35">
      <c r="B303" s="16" t="s">
        <v>62</v>
      </c>
      <c r="C303" s="16" t="s">
        <v>71</v>
      </c>
      <c r="D303" s="16">
        <v>9217</v>
      </c>
    </row>
    <row r="304" spans="2:4" x14ac:dyDescent="0.35">
      <c r="B304" s="16" t="s">
        <v>63</v>
      </c>
      <c r="C304" s="16" t="s">
        <v>72</v>
      </c>
      <c r="D304" s="16">
        <v>4162</v>
      </c>
    </row>
    <row r="305" spans="2:4" x14ac:dyDescent="0.35">
      <c r="B305" s="16" t="s">
        <v>64</v>
      </c>
      <c r="C305" s="16" t="s">
        <v>73</v>
      </c>
      <c r="D305" s="16">
        <v>7423</v>
      </c>
    </row>
    <row r="306" spans="2:4" x14ac:dyDescent="0.35">
      <c r="B306" s="16" t="s">
        <v>1</v>
      </c>
      <c r="C306" s="16" t="s">
        <v>68</v>
      </c>
      <c r="D306" s="16">
        <v>6940</v>
      </c>
    </row>
    <row r="307" spans="2:4" x14ac:dyDescent="0.35">
      <c r="B307" s="16" t="s">
        <v>2</v>
      </c>
      <c r="C307" s="16" t="s">
        <v>67</v>
      </c>
      <c r="D307" s="16">
        <v>2377</v>
      </c>
    </row>
    <row r="308" spans="2:4" x14ac:dyDescent="0.35">
      <c r="B308" s="16" t="s">
        <v>3</v>
      </c>
      <c r="C308" s="16" t="s">
        <v>69</v>
      </c>
      <c r="D308" s="16">
        <v>5185</v>
      </c>
    </row>
    <row r="309" spans="2:4" x14ac:dyDescent="0.35">
      <c r="B309" s="16" t="s">
        <v>4</v>
      </c>
      <c r="C309" s="16" t="s">
        <v>70</v>
      </c>
      <c r="D309" s="16">
        <v>4808</v>
      </c>
    </row>
    <row r="310" spans="2:4" x14ac:dyDescent="0.35">
      <c r="B310" s="16" t="s">
        <v>5</v>
      </c>
      <c r="C310" s="16" t="s">
        <v>71</v>
      </c>
      <c r="D310" s="16">
        <v>8796</v>
      </c>
    </row>
    <row r="311" spans="2:4" x14ac:dyDescent="0.35">
      <c r="B311" s="16" t="s">
        <v>6</v>
      </c>
      <c r="C311" s="16" t="s">
        <v>72</v>
      </c>
      <c r="D311" s="16">
        <v>2023</v>
      </c>
    </row>
    <row r="312" spans="2:4" x14ac:dyDescent="0.35">
      <c r="B312" s="16" t="s">
        <v>7</v>
      </c>
      <c r="C312" s="16" t="s">
        <v>73</v>
      </c>
      <c r="D312" s="16">
        <v>5322</v>
      </c>
    </row>
    <row r="313" spans="2:4" x14ac:dyDescent="0.35">
      <c r="B313" s="16" t="s">
        <v>8</v>
      </c>
      <c r="C313" s="16" t="s">
        <v>68</v>
      </c>
      <c r="D313" s="16">
        <v>8423</v>
      </c>
    </row>
    <row r="314" spans="2:4" x14ac:dyDescent="0.35">
      <c r="B314" s="16" t="s">
        <v>9</v>
      </c>
      <c r="C314" s="16" t="s">
        <v>67</v>
      </c>
      <c r="D314" s="16">
        <v>5614</v>
      </c>
    </row>
    <row r="315" spans="2:4" x14ac:dyDescent="0.35">
      <c r="B315" s="16" t="s">
        <v>10</v>
      </c>
      <c r="C315" s="16" t="s">
        <v>69</v>
      </c>
      <c r="D315" s="16">
        <v>952</v>
      </c>
    </row>
    <row r="316" spans="2:4" x14ac:dyDescent="0.35">
      <c r="B316" s="16" t="s">
        <v>11</v>
      </c>
      <c r="C316" s="16" t="s">
        <v>70</v>
      </c>
      <c r="D316" s="16">
        <v>4097</v>
      </c>
    </row>
    <row r="317" spans="2:4" x14ac:dyDescent="0.35">
      <c r="B317" s="16" t="s">
        <v>12</v>
      </c>
      <c r="C317" s="16" t="s">
        <v>71</v>
      </c>
      <c r="D317" s="16">
        <v>4112</v>
      </c>
    </row>
    <row r="318" spans="2:4" x14ac:dyDescent="0.35">
      <c r="B318" s="16" t="s">
        <v>13</v>
      </c>
      <c r="C318" s="16" t="s">
        <v>72</v>
      </c>
      <c r="D318" s="16">
        <v>4024</v>
      </c>
    </row>
    <row r="319" spans="2:4" x14ac:dyDescent="0.35">
      <c r="B319" s="16" t="s">
        <v>14</v>
      </c>
      <c r="C319" s="16" t="s">
        <v>73</v>
      </c>
      <c r="D319" s="16">
        <v>2338</v>
      </c>
    </row>
    <row r="320" spans="2:4" x14ac:dyDescent="0.35">
      <c r="B320" s="16" t="s">
        <v>15</v>
      </c>
      <c r="C320" s="16" t="s">
        <v>68</v>
      </c>
      <c r="D320" s="16">
        <v>7199</v>
      </c>
    </row>
    <row r="321" spans="2:4" x14ac:dyDescent="0.35">
      <c r="B321" s="16" t="s">
        <v>16</v>
      </c>
      <c r="C321" s="16" t="s">
        <v>67</v>
      </c>
      <c r="D321" s="16">
        <v>2824</v>
      </c>
    </row>
    <row r="322" spans="2:4" x14ac:dyDescent="0.35">
      <c r="B322" s="16" t="s">
        <v>17</v>
      </c>
      <c r="C322" s="16" t="s">
        <v>69</v>
      </c>
      <c r="D322" s="16">
        <v>8665</v>
      </c>
    </row>
    <row r="323" spans="2:4" x14ac:dyDescent="0.35">
      <c r="B323" s="16" t="s">
        <v>18</v>
      </c>
      <c r="C323" s="16" t="s">
        <v>70</v>
      </c>
      <c r="D323" s="16">
        <v>4317</v>
      </c>
    </row>
    <row r="324" spans="2:4" x14ac:dyDescent="0.35">
      <c r="B324" s="16" t="s">
        <v>19</v>
      </c>
      <c r="C324" s="16" t="s">
        <v>71</v>
      </c>
      <c r="D324" s="16">
        <v>7774</v>
      </c>
    </row>
    <row r="325" spans="2:4" x14ac:dyDescent="0.35">
      <c r="B325" s="16" t="s">
        <v>20</v>
      </c>
      <c r="C325" s="16" t="s">
        <v>72</v>
      </c>
      <c r="D325" s="16">
        <v>387</v>
      </c>
    </row>
    <row r="326" spans="2:4" x14ac:dyDescent="0.35">
      <c r="B326" s="16" t="s">
        <v>35</v>
      </c>
      <c r="C326" s="16" t="s">
        <v>73</v>
      </c>
      <c r="D326" s="16">
        <v>3090</v>
      </c>
    </row>
    <row r="327" spans="2:4" x14ac:dyDescent="0.35">
      <c r="B327" s="16" t="s">
        <v>36</v>
      </c>
      <c r="C327" s="16" t="s">
        <v>68</v>
      </c>
      <c r="D327" s="16">
        <v>8693</v>
      </c>
    </row>
    <row r="328" spans="2:4" x14ac:dyDescent="0.35">
      <c r="B328" s="16" t="s">
        <v>37</v>
      </c>
      <c r="C328" s="16" t="s">
        <v>67</v>
      </c>
      <c r="D328" s="16">
        <v>8656</v>
      </c>
    </row>
    <row r="329" spans="2:4" x14ac:dyDescent="0.35">
      <c r="B329" s="16" t="s">
        <v>38</v>
      </c>
      <c r="C329" s="16" t="s">
        <v>69</v>
      </c>
      <c r="D329" s="16">
        <v>6224</v>
      </c>
    </row>
    <row r="330" spans="2:4" x14ac:dyDescent="0.35">
      <c r="B330" s="16" t="s">
        <v>39</v>
      </c>
      <c r="C330" s="16" t="s">
        <v>70</v>
      </c>
      <c r="D330" s="16">
        <v>5419</v>
      </c>
    </row>
    <row r="331" spans="2:4" x14ac:dyDescent="0.35">
      <c r="B331" s="16" t="s">
        <v>40</v>
      </c>
      <c r="C331" s="16" t="s">
        <v>71</v>
      </c>
      <c r="D331" s="16">
        <v>2978</v>
      </c>
    </row>
    <row r="332" spans="2:4" x14ac:dyDescent="0.35">
      <c r="B332" s="16" t="s">
        <v>41</v>
      </c>
      <c r="C332" s="16" t="s">
        <v>72</v>
      </c>
      <c r="D332" s="16">
        <v>1213</v>
      </c>
    </row>
    <row r="333" spans="2:4" x14ac:dyDescent="0.35">
      <c r="B333" s="16" t="s">
        <v>42</v>
      </c>
      <c r="C333" s="16" t="s">
        <v>73</v>
      </c>
      <c r="D333" s="16">
        <v>1835</v>
      </c>
    </row>
    <row r="334" spans="2:4" x14ac:dyDescent="0.35">
      <c r="B334" s="16" t="s">
        <v>43</v>
      </c>
      <c r="C334" s="16" t="s">
        <v>68</v>
      </c>
      <c r="D334" s="16">
        <v>2902</v>
      </c>
    </row>
    <row r="335" spans="2:4" x14ac:dyDescent="0.35">
      <c r="B335" s="16" t="s">
        <v>44</v>
      </c>
      <c r="C335" s="16" t="s">
        <v>67</v>
      </c>
      <c r="D335" s="16">
        <v>4744</v>
      </c>
    </row>
    <row r="336" spans="2:4" x14ac:dyDescent="0.35">
      <c r="B336" s="16" t="s">
        <v>45</v>
      </c>
      <c r="C336" s="16" t="s">
        <v>69</v>
      </c>
      <c r="D336" s="16">
        <v>3268</v>
      </c>
    </row>
    <row r="337" spans="2:4" x14ac:dyDescent="0.35">
      <c r="B337" s="16" t="s">
        <v>46</v>
      </c>
      <c r="C337" s="16" t="s">
        <v>70</v>
      </c>
      <c r="D337" s="16">
        <v>8474</v>
      </c>
    </row>
    <row r="338" spans="2:4" x14ac:dyDescent="0.35">
      <c r="B338" s="16" t="s">
        <v>47</v>
      </c>
      <c r="C338" s="16" t="s">
        <v>71</v>
      </c>
      <c r="D338" s="16">
        <v>8431</v>
      </c>
    </row>
    <row r="339" spans="2:4" x14ac:dyDescent="0.35">
      <c r="B339" s="16" t="s">
        <v>48</v>
      </c>
      <c r="C339" s="16" t="s">
        <v>72</v>
      </c>
      <c r="D339" s="16">
        <v>6053</v>
      </c>
    </row>
    <row r="340" spans="2:4" x14ac:dyDescent="0.35">
      <c r="B340" s="16" t="s">
        <v>49</v>
      </c>
      <c r="C340" s="16" t="s">
        <v>73</v>
      </c>
      <c r="D340" s="16">
        <v>8240</v>
      </c>
    </row>
    <row r="341" spans="2:4" x14ac:dyDescent="0.35">
      <c r="B341" s="16" t="s">
        <v>50</v>
      </c>
      <c r="C341" s="16" t="s">
        <v>68</v>
      </c>
      <c r="D341" s="16">
        <v>2026</v>
      </c>
    </row>
    <row r="342" spans="2:4" x14ac:dyDescent="0.35">
      <c r="B342" s="16" t="s">
        <v>51</v>
      </c>
      <c r="C342" s="16" t="s">
        <v>67</v>
      </c>
      <c r="D342" s="16">
        <v>2429</v>
      </c>
    </row>
    <row r="343" spans="2:4" x14ac:dyDescent="0.35">
      <c r="B343" s="16" t="s">
        <v>52</v>
      </c>
      <c r="C343" s="16" t="s">
        <v>69</v>
      </c>
      <c r="D343" s="16">
        <v>1509</v>
      </c>
    </row>
    <row r="344" spans="2:4" x14ac:dyDescent="0.35">
      <c r="B344" s="16" t="s">
        <v>53</v>
      </c>
      <c r="C344" s="16" t="s">
        <v>70</v>
      </c>
      <c r="D344" s="16">
        <v>3092</v>
      </c>
    </row>
    <row r="345" spans="2:4" x14ac:dyDescent="0.35">
      <c r="B345" s="16" t="s">
        <v>54</v>
      </c>
      <c r="C345" s="16" t="s">
        <v>71</v>
      </c>
      <c r="D345" s="16">
        <v>1322</v>
      </c>
    </row>
    <row r="346" spans="2:4" x14ac:dyDescent="0.35">
      <c r="B346" s="16" t="s">
        <v>55</v>
      </c>
      <c r="C346" s="16" t="s">
        <v>72</v>
      </c>
      <c r="D346" s="16">
        <v>2536</v>
      </c>
    </row>
    <row r="347" spans="2:4" x14ac:dyDescent="0.35">
      <c r="B347" s="16" t="s">
        <v>56</v>
      </c>
      <c r="C347" s="16" t="s">
        <v>73</v>
      </c>
      <c r="D347" s="16">
        <v>3882</v>
      </c>
    </row>
    <row r="348" spans="2:4" x14ac:dyDescent="0.35">
      <c r="B348" s="16" t="s">
        <v>57</v>
      </c>
      <c r="C348" s="16" t="s">
        <v>68</v>
      </c>
      <c r="D348" s="16">
        <v>3607</v>
      </c>
    </row>
    <row r="349" spans="2:4" x14ac:dyDescent="0.35">
      <c r="B349" s="16" t="s">
        <v>58</v>
      </c>
      <c r="C349" s="16" t="s">
        <v>67</v>
      </c>
      <c r="D349" s="16">
        <v>9124</v>
      </c>
    </row>
    <row r="350" spans="2:4" x14ac:dyDescent="0.35">
      <c r="B350" s="16" t="s">
        <v>59</v>
      </c>
      <c r="C350" s="16" t="s">
        <v>69</v>
      </c>
      <c r="D350" s="16">
        <v>1475</v>
      </c>
    </row>
    <row r="351" spans="2:4" x14ac:dyDescent="0.35">
      <c r="B351" s="16" t="s">
        <v>60</v>
      </c>
      <c r="C351" s="16" t="s">
        <v>70</v>
      </c>
      <c r="D351" s="16">
        <v>2472</v>
      </c>
    </row>
    <row r="352" spans="2:4" x14ac:dyDescent="0.35">
      <c r="B352" s="16" t="s">
        <v>61</v>
      </c>
      <c r="C352" s="16" t="s">
        <v>71</v>
      </c>
      <c r="D352" s="16">
        <v>1881</v>
      </c>
    </row>
    <row r="353" spans="2:4" x14ac:dyDescent="0.35">
      <c r="B353" s="16" t="s">
        <v>62</v>
      </c>
      <c r="C353" s="16" t="s">
        <v>72</v>
      </c>
      <c r="D353" s="16">
        <v>5765</v>
      </c>
    </row>
    <row r="354" spans="2:4" x14ac:dyDescent="0.35">
      <c r="B354" s="16" t="s">
        <v>63</v>
      </c>
      <c r="C354" s="16" t="s">
        <v>73</v>
      </c>
      <c r="D354" s="16">
        <v>2300</v>
      </c>
    </row>
    <row r="355" spans="2:4" x14ac:dyDescent="0.35">
      <c r="B355" s="16" t="s">
        <v>64</v>
      </c>
      <c r="C355" s="16" t="s">
        <v>68</v>
      </c>
      <c r="D355" s="16">
        <v>3703</v>
      </c>
    </row>
    <row r="356" spans="2:4" x14ac:dyDescent="0.35">
      <c r="B356" s="16" t="s">
        <v>1</v>
      </c>
      <c r="C356" s="16" t="s">
        <v>67</v>
      </c>
      <c r="D356" s="16">
        <v>1994</v>
      </c>
    </row>
    <row r="357" spans="2:4" x14ac:dyDescent="0.35">
      <c r="B357" s="16" t="s">
        <v>2</v>
      </c>
      <c r="C357" s="16" t="s">
        <v>69</v>
      </c>
      <c r="D357" s="16">
        <v>969</v>
      </c>
    </row>
    <row r="358" spans="2:4" x14ac:dyDescent="0.35">
      <c r="B358" s="16" t="s">
        <v>3</v>
      </c>
      <c r="C358" s="16" t="s">
        <v>70</v>
      </c>
      <c r="D358" s="16">
        <v>8603</v>
      </c>
    </row>
    <row r="359" spans="2:4" x14ac:dyDescent="0.35">
      <c r="B359" s="16" t="s">
        <v>4</v>
      </c>
      <c r="C359" s="16" t="s">
        <v>71</v>
      </c>
      <c r="D359" s="16">
        <v>6419</v>
      </c>
    </row>
    <row r="360" spans="2:4" x14ac:dyDescent="0.35">
      <c r="B360" s="16" t="s">
        <v>5</v>
      </c>
      <c r="C360" s="16" t="s">
        <v>72</v>
      </c>
      <c r="D360" s="16">
        <v>9414</v>
      </c>
    </row>
    <row r="361" spans="2:4" x14ac:dyDescent="0.35">
      <c r="B361" s="16" t="s">
        <v>6</v>
      </c>
      <c r="C361" s="16" t="s">
        <v>73</v>
      </c>
      <c r="D361" s="16">
        <v>1593</v>
      </c>
    </row>
    <row r="362" spans="2:4" x14ac:dyDescent="0.35">
      <c r="B362" s="16" t="s">
        <v>7</v>
      </c>
      <c r="C362" s="16" t="s">
        <v>68</v>
      </c>
      <c r="D362" s="16">
        <v>151</v>
      </c>
    </row>
    <row r="363" spans="2:4" x14ac:dyDescent="0.35">
      <c r="B363" s="16" t="s">
        <v>8</v>
      </c>
      <c r="C363" s="16" t="s">
        <v>67</v>
      </c>
      <c r="D363" s="16">
        <v>1370</v>
      </c>
    </row>
    <row r="364" spans="2:4" x14ac:dyDescent="0.35">
      <c r="B364" s="16" t="s">
        <v>9</v>
      </c>
      <c r="C364" s="16" t="s">
        <v>69</v>
      </c>
      <c r="D364" s="16">
        <v>7752</v>
      </c>
    </row>
    <row r="365" spans="2:4" x14ac:dyDescent="0.35">
      <c r="B365" s="16" t="s">
        <v>10</v>
      </c>
      <c r="C365" s="16" t="s">
        <v>70</v>
      </c>
      <c r="D365" s="16">
        <v>4285</v>
      </c>
    </row>
    <row r="366" spans="2:4" x14ac:dyDescent="0.35">
      <c r="B366" s="16" t="s">
        <v>11</v>
      </c>
      <c r="C366" s="16" t="s">
        <v>71</v>
      </c>
      <c r="D366" s="16">
        <v>3609</v>
      </c>
    </row>
    <row r="367" spans="2:4" x14ac:dyDescent="0.35">
      <c r="B367" s="16" t="s">
        <v>12</v>
      </c>
      <c r="C367" s="16" t="s">
        <v>72</v>
      </c>
      <c r="D367" s="16">
        <v>7172</v>
      </c>
    </row>
    <row r="368" spans="2:4" x14ac:dyDescent="0.35">
      <c r="B368" s="16" t="s">
        <v>13</v>
      </c>
      <c r="C368" s="16" t="s">
        <v>73</v>
      </c>
      <c r="D368" s="16">
        <v>6743</v>
      </c>
    </row>
    <row r="369" spans="2:4" x14ac:dyDescent="0.35">
      <c r="B369" s="16" t="s">
        <v>14</v>
      </c>
      <c r="C369" s="16" t="s">
        <v>68</v>
      </c>
      <c r="D369" s="16">
        <v>5199</v>
      </c>
    </row>
    <row r="370" spans="2:4" x14ac:dyDescent="0.35">
      <c r="B370" s="16" t="s">
        <v>15</v>
      </c>
      <c r="C370" s="16" t="s">
        <v>67</v>
      </c>
      <c r="D370" s="16">
        <v>9045</v>
      </c>
    </row>
    <row r="371" spans="2:4" x14ac:dyDescent="0.35">
      <c r="B371" s="16" t="s">
        <v>16</v>
      </c>
      <c r="C371" s="16" t="s">
        <v>69</v>
      </c>
      <c r="D371" s="16">
        <v>5891</v>
      </c>
    </row>
    <row r="372" spans="2:4" x14ac:dyDescent="0.35">
      <c r="B372" s="16" t="s">
        <v>17</v>
      </c>
      <c r="C372" s="16" t="s">
        <v>70</v>
      </c>
      <c r="D372" s="16">
        <v>1802</v>
      </c>
    </row>
    <row r="373" spans="2:4" x14ac:dyDescent="0.35">
      <c r="B373" s="16" t="s">
        <v>18</v>
      </c>
      <c r="C373" s="16" t="s">
        <v>71</v>
      </c>
      <c r="D373" s="16">
        <v>2768</v>
      </c>
    </row>
    <row r="374" spans="2:4" x14ac:dyDescent="0.35">
      <c r="B374" s="16" t="s">
        <v>19</v>
      </c>
      <c r="C374" s="16" t="s">
        <v>72</v>
      </c>
      <c r="D374" s="16">
        <v>8660</v>
      </c>
    </row>
    <row r="375" spans="2:4" x14ac:dyDescent="0.35">
      <c r="B375" s="16" t="s">
        <v>20</v>
      </c>
      <c r="C375" s="16" t="s">
        <v>73</v>
      </c>
      <c r="D375" s="16">
        <v>234</v>
      </c>
    </row>
    <row r="376" spans="2:4" x14ac:dyDescent="0.35">
      <c r="B376" s="16" t="s">
        <v>35</v>
      </c>
      <c r="C376" s="16" t="s">
        <v>68</v>
      </c>
      <c r="D376" s="16">
        <v>1764</v>
      </c>
    </row>
    <row r="377" spans="2:4" x14ac:dyDescent="0.35">
      <c r="B377" s="16" t="s">
        <v>36</v>
      </c>
      <c r="C377" s="16" t="s">
        <v>67</v>
      </c>
      <c r="D377" s="16">
        <v>2285</v>
      </c>
    </row>
    <row r="378" spans="2:4" x14ac:dyDescent="0.35">
      <c r="B378" s="16" t="s">
        <v>37</v>
      </c>
      <c r="C378" s="16" t="s">
        <v>69</v>
      </c>
      <c r="D378" s="16">
        <v>6744</v>
      </c>
    </row>
    <row r="379" spans="2:4" x14ac:dyDescent="0.35">
      <c r="B379" s="16" t="s">
        <v>38</v>
      </c>
      <c r="C379" s="16" t="s">
        <v>70</v>
      </c>
      <c r="D379" s="16">
        <v>3303</v>
      </c>
    </row>
    <row r="380" spans="2:4" x14ac:dyDescent="0.35">
      <c r="B380" s="16" t="s">
        <v>39</v>
      </c>
      <c r="C380" s="16" t="s">
        <v>71</v>
      </c>
      <c r="D380" s="16">
        <v>5773</v>
      </c>
    </row>
    <row r="381" spans="2:4" x14ac:dyDescent="0.35">
      <c r="B381" s="16" t="s">
        <v>40</v>
      </c>
      <c r="C381" s="16" t="s">
        <v>72</v>
      </c>
      <c r="D381" s="16">
        <v>5536</v>
      </c>
    </row>
    <row r="382" spans="2:4" x14ac:dyDescent="0.35">
      <c r="B382" s="16" t="s">
        <v>41</v>
      </c>
      <c r="C382" s="16" t="s">
        <v>73</v>
      </c>
      <c r="D382" s="16">
        <v>299</v>
      </c>
    </row>
    <row r="383" spans="2:4" x14ac:dyDescent="0.35">
      <c r="B383" s="16" t="s">
        <v>42</v>
      </c>
      <c r="C383" s="16" t="s">
        <v>68</v>
      </c>
      <c r="D383" s="16">
        <v>6505</v>
      </c>
    </row>
    <row r="384" spans="2:4" x14ac:dyDescent="0.35">
      <c r="B384" s="16" t="s">
        <v>43</v>
      </c>
      <c r="C384" s="16" t="s">
        <v>67</v>
      </c>
      <c r="D384" s="16">
        <v>8593</v>
      </c>
    </row>
    <row r="385" spans="2:4" x14ac:dyDescent="0.35">
      <c r="B385" s="16" t="s">
        <v>44</v>
      </c>
      <c r="C385" s="16" t="s">
        <v>69</v>
      </c>
      <c r="D385" s="16">
        <v>8943</v>
      </c>
    </row>
    <row r="386" spans="2:4" x14ac:dyDescent="0.35">
      <c r="B386" s="16" t="s">
        <v>45</v>
      </c>
      <c r="C386" s="16" t="s">
        <v>70</v>
      </c>
      <c r="D386" s="16">
        <v>888</v>
      </c>
    </row>
    <row r="387" spans="2:4" x14ac:dyDescent="0.35">
      <c r="B387" s="16" t="s">
        <v>46</v>
      </c>
      <c r="C387" s="16" t="s">
        <v>71</v>
      </c>
      <c r="D387" s="16">
        <v>4822</v>
      </c>
    </row>
    <row r="388" spans="2:4" x14ac:dyDescent="0.35">
      <c r="B388" s="16" t="s">
        <v>47</v>
      </c>
      <c r="C388" s="16" t="s">
        <v>72</v>
      </c>
      <c r="D388" s="16">
        <v>1737</v>
      </c>
    </row>
    <row r="389" spans="2:4" x14ac:dyDescent="0.35">
      <c r="B389" s="16" t="s">
        <v>48</v>
      </c>
      <c r="C389" s="16" t="s">
        <v>73</v>
      </c>
      <c r="D389" s="16">
        <v>3305</v>
      </c>
    </row>
    <row r="390" spans="2:4" x14ac:dyDescent="0.35">
      <c r="B390" s="16" t="s">
        <v>49</v>
      </c>
      <c r="C390" s="16" t="s">
        <v>68</v>
      </c>
      <c r="D390" s="16">
        <v>100</v>
      </c>
    </row>
    <row r="391" spans="2:4" x14ac:dyDescent="0.35">
      <c r="B391" s="16" t="s">
        <v>50</v>
      </c>
      <c r="C391" s="16" t="s">
        <v>67</v>
      </c>
      <c r="D391" s="16">
        <v>4430</v>
      </c>
    </row>
    <row r="392" spans="2:4" x14ac:dyDescent="0.35">
      <c r="B392" s="16" t="s">
        <v>51</v>
      </c>
      <c r="C392" s="16" t="s">
        <v>69</v>
      </c>
      <c r="D392" s="16">
        <v>3403</v>
      </c>
    </row>
    <row r="393" spans="2:4" x14ac:dyDescent="0.35">
      <c r="B393" s="16" t="s">
        <v>52</v>
      </c>
      <c r="C393" s="16" t="s">
        <v>70</v>
      </c>
      <c r="D393" s="16">
        <v>765</v>
      </c>
    </row>
    <row r="394" spans="2:4" x14ac:dyDescent="0.35">
      <c r="B394" s="16" t="s">
        <v>53</v>
      </c>
      <c r="C394" s="16" t="s">
        <v>71</v>
      </c>
      <c r="D394" s="16">
        <v>2184</v>
      </c>
    </row>
    <row r="395" spans="2:4" x14ac:dyDescent="0.35">
      <c r="B395" s="16" t="s">
        <v>54</v>
      </c>
      <c r="C395" s="16" t="s">
        <v>72</v>
      </c>
      <c r="D395" s="16">
        <v>4963</v>
      </c>
    </row>
    <row r="396" spans="2:4" x14ac:dyDescent="0.35">
      <c r="B396" s="16" t="s">
        <v>55</v>
      </c>
      <c r="C396" s="16" t="s">
        <v>73</v>
      </c>
      <c r="D396" s="16">
        <v>4224</v>
      </c>
    </row>
    <row r="397" spans="2:4" x14ac:dyDescent="0.35">
      <c r="B397" s="16" t="s">
        <v>56</v>
      </c>
      <c r="C397" s="16" t="s">
        <v>68</v>
      </c>
      <c r="D397" s="16">
        <v>6166</v>
      </c>
    </row>
    <row r="398" spans="2:4" x14ac:dyDescent="0.35">
      <c r="B398" s="16" t="s">
        <v>57</v>
      </c>
      <c r="C398" s="16" t="s">
        <v>67</v>
      </c>
      <c r="D398" s="16">
        <v>2765</v>
      </c>
    </row>
    <row r="399" spans="2:4" x14ac:dyDescent="0.35">
      <c r="B399" s="16" t="s">
        <v>58</v>
      </c>
      <c r="C399" s="16" t="s">
        <v>69</v>
      </c>
      <c r="D399" s="16">
        <v>8828</v>
      </c>
    </row>
    <row r="400" spans="2:4" x14ac:dyDescent="0.35">
      <c r="B400" s="16" t="s">
        <v>59</v>
      </c>
      <c r="C400" s="16" t="s">
        <v>70</v>
      </c>
      <c r="D400" s="16">
        <v>8743</v>
      </c>
    </row>
    <row r="401" spans="2:4" x14ac:dyDescent="0.35">
      <c r="B401" s="16" t="s">
        <v>60</v>
      </c>
      <c r="C401" s="16" t="s">
        <v>71</v>
      </c>
      <c r="D401" s="16">
        <v>9098</v>
      </c>
    </row>
    <row r="402" spans="2:4" x14ac:dyDescent="0.35">
      <c r="B402" s="16" t="s">
        <v>61</v>
      </c>
      <c r="C402" s="16" t="s">
        <v>72</v>
      </c>
      <c r="D402" s="16">
        <v>6409</v>
      </c>
    </row>
    <row r="403" spans="2:4" x14ac:dyDescent="0.35">
      <c r="B403" s="16" t="s">
        <v>62</v>
      </c>
      <c r="C403" s="16" t="s">
        <v>73</v>
      </c>
      <c r="D403" s="16">
        <v>3730</v>
      </c>
    </row>
    <row r="404" spans="2:4" x14ac:dyDescent="0.35">
      <c r="B404" s="16" t="s">
        <v>63</v>
      </c>
      <c r="C404" s="16" t="s">
        <v>68</v>
      </c>
      <c r="D404" s="16">
        <v>5440</v>
      </c>
    </row>
    <row r="405" spans="2:4" x14ac:dyDescent="0.35">
      <c r="B405" s="16" t="s">
        <v>64</v>
      </c>
      <c r="C405" s="16" t="s">
        <v>67</v>
      </c>
      <c r="D405" s="16">
        <v>8273</v>
      </c>
    </row>
    <row r="406" spans="2:4" x14ac:dyDescent="0.35">
      <c r="B406" s="16" t="s">
        <v>1</v>
      </c>
      <c r="C406" s="16" t="s">
        <v>69</v>
      </c>
      <c r="D406" s="16">
        <v>9997</v>
      </c>
    </row>
    <row r="407" spans="2:4" x14ac:dyDescent="0.35">
      <c r="B407" s="16" t="s">
        <v>2</v>
      </c>
      <c r="C407" s="16" t="s">
        <v>70</v>
      </c>
      <c r="D407" s="16">
        <v>2360</v>
      </c>
    </row>
    <row r="408" spans="2:4" x14ac:dyDescent="0.35">
      <c r="B408" s="16" t="s">
        <v>3</v>
      </c>
      <c r="C408" s="16" t="s">
        <v>71</v>
      </c>
      <c r="D408" s="16">
        <v>5329</v>
      </c>
    </row>
    <row r="409" spans="2:4" x14ac:dyDescent="0.35">
      <c r="B409" s="16" t="s">
        <v>4</v>
      </c>
      <c r="C409" s="16" t="s">
        <v>72</v>
      </c>
      <c r="D409" s="16">
        <v>949</v>
      </c>
    </row>
    <row r="410" spans="2:4" x14ac:dyDescent="0.35">
      <c r="B410" s="16" t="s">
        <v>5</v>
      </c>
      <c r="C410" s="16" t="s">
        <v>73</v>
      </c>
      <c r="D410" s="16">
        <v>3382</v>
      </c>
    </row>
    <row r="411" spans="2:4" x14ac:dyDescent="0.35">
      <c r="B411" s="16" t="s">
        <v>6</v>
      </c>
      <c r="C411" s="16" t="s">
        <v>68</v>
      </c>
      <c r="D411" s="16">
        <v>2532</v>
      </c>
    </row>
    <row r="412" spans="2:4" x14ac:dyDescent="0.35">
      <c r="B412" s="16" t="s">
        <v>7</v>
      </c>
      <c r="C412" s="16" t="s">
        <v>67</v>
      </c>
      <c r="D412" s="16">
        <v>1680</v>
      </c>
    </row>
    <row r="413" spans="2:4" x14ac:dyDescent="0.35">
      <c r="B413" s="16" t="s">
        <v>8</v>
      </c>
      <c r="C413" s="16" t="s">
        <v>69</v>
      </c>
      <c r="D413" s="16">
        <v>7573</v>
      </c>
    </row>
    <row r="414" spans="2:4" x14ac:dyDescent="0.35">
      <c r="B414" s="16" t="s">
        <v>9</v>
      </c>
      <c r="C414" s="16" t="s">
        <v>70</v>
      </c>
      <c r="D414" s="16">
        <v>630</v>
      </c>
    </row>
    <row r="415" spans="2:4" x14ac:dyDescent="0.35">
      <c r="B415" s="16" t="s">
        <v>10</v>
      </c>
      <c r="C415" s="16" t="s">
        <v>71</v>
      </c>
      <c r="D415" s="16">
        <v>3921</v>
      </c>
    </row>
    <row r="416" spans="2:4" x14ac:dyDescent="0.35">
      <c r="B416" s="16" t="s">
        <v>11</v>
      </c>
      <c r="C416" s="16" t="s">
        <v>72</v>
      </c>
      <c r="D416" s="16">
        <v>9739</v>
      </c>
    </row>
    <row r="417" spans="2:4" x14ac:dyDescent="0.35">
      <c r="B417" s="16" t="s">
        <v>12</v>
      </c>
      <c r="C417" s="16" t="s">
        <v>73</v>
      </c>
      <c r="D417" s="16">
        <v>7304</v>
      </c>
    </row>
    <row r="418" spans="2:4" x14ac:dyDescent="0.35">
      <c r="B418" s="16" t="s">
        <v>13</v>
      </c>
      <c r="C418" s="16" t="s">
        <v>68</v>
      </c>
      <c r="D418" s="16">
        <v>9100</v>
      </c>
    </row>
    <row r="419" spans="2:4" x14ac:dyDescent="0.35">
      <c r="B419" s="16" t="s">
        <v>14</v>
      </c>
      <c r="C419" s="16" t="s">
        <v>67</v>
      </c>
      <c r="D419" s="16">
        <v>4808</v>
      </c>
    </row>
    <row r="420" spans="2:4" x14ac:dyDescent="0.35">
      <c r="B420" s="16" t="s">
        <v>15</v>
      </c>
      <c r="C420" s="16" t="s">
        <v>69</v>
      </c>
      <c r="D420" s="16">
        <v>1470</v>
      </c>
    </row>
    <row r="421" spans="2:4" x14ac:dyDescent="0.35">
      <c r="B421" s="16" t="s">
        <v>16</v>
      </c>
      <c r="C421" s="16" t="s">
        <v>70</v>
      </c>
      <c r="D421" s="16">
        <v>8378</v>
      </c>
    </row>
    <row r="422" spans="2:4" x14ac:dyDescent="0.35">
      <c r="B422" s="16" t="s">
        <v>17</v>
      </c>
      <c r="C422" s="16" t="s">
        <v>71</v>
      </c>
      <c r="D422" s="16">
        <v>8145</v>
      </c>
    </row>
    <row r="423" spans="2:4" x14ac:dyDescent="0.35">
      <c r="B423" s="16" t="s">
        <v>18</v>
      </c>
      <c r="C423" s="16" t="s">
        <v>72</v>
      </c>
      <c r="D423" s="16">
        <v>858</v>
      </c>
    </row>
    <row r="424" spans="2:4" x14ac:dyDescent="0.35">
      <c r="B424" s="16" t="s">
        <v>19</v>
      </c>
      <c r="C424" s="16" t="s">
        <v>73</v>
      </c>
      <c r="D424" s="16">
        <v>6271</v>
      </c>
    </row>
    <row r="425" spans="2:4" x14ac:dyDescent="0.35">
      <c r="B425" s="16" t="s">
        <v>20</v>
      </c>
      <c r="C425" s="16" t="s">
        <v>68</v>
      </c>
      <c r="D425" s="16">
        <v>5941</v>
      </c>
    </row>
    <row r="426" spans="2:4" x14ac:dyDescent="0.35">
      <c r="B426" s="16" t="s">
        <v>35</v>
      </c>
      <c r="C426" s="16" t="s">
        <v>67</v>
      </c>
      <c r="D426" s="16">
        <v>3970</v>
      </c>
    </row>
    <row r="427" spans="2:4" x14ac:dyDescent="0.35">
      <c r="B427" s="16" t="s">
        <v>36</v>
      </c>
      <c r="C427" s="16" t="s">
        <v>69</v>
      </c>
      <c r="D427" s="16">
        <v>6391</v>
      </c>
    </row>
    <row r="428" spans="2:4" x14ac:dyDescent="0.35">
      <c r="B428" s="16" t="s">
        <v>37</v>
      </c>
      <c r="C428" s="16" t="s">
        <v>70</v>
      </c>
      <c r="D428" s="16">
        <v>8263</v>
      </c>
    </row>
    <row r="429" spans="2:4" x14ac:dyDescent="0.35">
      <c r="B429" s="16" t="s">
        <v>38</v>
      </c>
      <c r="C429" s="16" t="s">
        <v>71</v>
      </c>
      <c r="D429" s="16">
        <v>6837</v>
      </c>
    </row>
    <row r="430" spans="2:4" x14ac:dyDescent="0.35">
      <c r="B430" s="16" t="s">
        <v>39</v>
      </c>
      <c r="C430" s="16" t="s">
        <v>72</v>
      </c>
      <c r="D430" s="16">
        <v>2421</v>
      </c>
    </row>
    <row r="431" spans="2:4" x14ac:dyDescent="0.35">
      <c r="B431" s="16" t="s">
        <v>40</v>
      </c>
      <c r="C431" s="16" t="s">
        <v>73</v>
      </c>
      <c r="D431" s="16">
        <v>980</v>
      </c>
    </row>
    <row r="432" spans="2:4" x14ac:dyDescent="0.35">
      <c r="B432" s="16" t="s">
        <v>41</v>
      </c>
      <c r="C432" s="16" t="s">
        <v>68</v>
      </c>
      <c r="D432" s="16">
        <v>4239</v>
      </c>
    </row>
    <row r="433" spans="2:4" x14ac:dyDescent="0.35">
      <c r="B433" s="16" t="s">
        <v>42</v>
      </c>
      <c r="C433" s="16" t="s">
        <v>67</v>
      </c>
      <c r="D433" s="16">
        <v>9739</v>
      </c>
    </row>
    <row r="434" spans="2:4" x14ac:dyDescent="0.35">
      <c r="B434" s="16" t="s">
        <v>43</v>
      </c>
      <c r="C434" s="16" t="s">
        <v>69</v>
      </c>
      <c r="D434" s="16">
        <v>8214</v>
      </c>
    </row>
    <row r="435" spans="2:4" x14ac:dyDescent="0.35">
      <c r="B435" s="16" t="s">
        <v>44</v>
      </c>
      <c r="C435" s="16" t="s">
        <v>70</v>
      </c>
      <c r="D435" s="16">
        <v>8604</v>
      </c>
    </row>
    <row r="436" spans="2:4" x14ac:dyDescent="0.35">
      <c r="B436" s="16" t="s">
        <v>45</v>
      </c>
      <c r="C436" s="16" t="s">
        <v>71</v>
      </c>
      <c r="D436" s="16">
        <v>799</v>
      </c>
    </row>
    <row r="437" spans="2:4" x14ac:dyDescent="0.35">
      <c r="B437" s="16" t="s">
        <v>46</v>
      </c>
      <c r="C437" s="16" t="s">
        <v>72</v>
      </c>
      <c r="D437" s="16">
        <v>5989</v>
      </c>
    </row>
    <row r="438" spans="2:4" x14ac:dyDescent="0.35">
      <c r="B438" s="16" t="s">
        <v>47</v>
      </c>
      <c r="C438" s="16" t="s">
        <v>73</v>
      </c>
      <c r="D438" s="16">
        <v>5538</v>
      </c>
    </row>
    <row r="439" spans="2:4" x14ac:dyDescent="0.35">
      <c r="B439" s="16" t="s">
        <v>48</v>
      </c>
      <c r="C439" s="16" t="s">
        <v>68</v>
      </c>
      <c r="D439" s="16">
        <v>9942</v>
      </c>
    </row>
    <row r="440" spans="2:4" x14ac:dyDescent="0.35">
      <c r="B440" s="16" t="s">
        <v>49</v>
      </c>
      <c r="C440" s="16" t="s">
        <v>67</v>
      </c>
      <c r="D440" s="16">
        <v>4309</v>
      </c>
    </row>
    <row r="441" spans="2:4" x14ac:dyDescent="0.35">
      <c r="B441" s="16" t="s">
        <v>50</v>
      </c>
      <c r="C441" s="16" t="s">
        <v>69</v>
      </c>
      <c r="D441" s="16">
        <v>6321</v>
      </c>
    </row>
    <row r="442" spans="2:4" x14ac:dyDescent="0.35">
      <c r="B442" s="16" t="s">
        <v>51</v>
      </c>
      <c r="C442" s="16" t="s">
        <v>70</v>
      </c>
      <c r="D442" s="16">
        <v>2723</v>
      </c>
    </row>
    <row r="443" spans="2:4" x14ac:dyDescent="0.35">
      <c r="B443" s="16" t="s">
        <v>52</v>
      </c>
      <c r="C443" s="16" t="s">
        <v>71</v>
      </c>
      <c r="D443" s="16">
        <v>943</v>
      </c>
    </row>
    <row r="444" spans="2:4" x14ac:dyDescent="0.35">
      <c r="B444" s="16" t="s">
        <v>53</v>
      </c>
      <c r="C444" s="16" t="s">
        <v>72</v>
      </c>
      <c r="D444" s="16">
        <v>3932</v>
      </c>
    </row>
    <row r="445" spans="2:4" x14ac:dyDescent="0.35">
      <c r="B445" s="16" t="s">
        <v>54</v>
      </c>
      <c r="C445" s="16" t="s">
        <v>73</v>
      </c>
      <c r="D445" s="16">
        <v>7765</v>
      </c>
    </row>
    <row r="446" spans="2:4" x14ac:dyDescent="0.35">
      <c r="B446" s="16" t="s">
        <v>55</v>
      </c>
      <c r="C446" s="16" t="s">
        <v>68</v>
      </c>
      <c r="D446" s="16">
        <v>8050</v>
      </c>
    </row>
    <row r="447" spans="2:4" x14ac:dyDescent="0.35">
      <c r="B447" s="16" t="s">
        <v>56</v>
      </c>
      <c r="C447" s="16" t="s">
        <v>67</v>
      </c>
      <c r="D447" s="16">
        <v>1954</v>
      </c>
    </row>
    <row r="448" spans="2:4" x14ac:dyDescent="0.35">
      <c r="B448" s="16" t="s">
        <v>57</v>
      </c>
      <c r="C448" s="16" t="s">
        <v>69</v>
      </c>
      <c r="D448" s="16">
        <v>1557</v>
      </c>
    </row>
    <row r="449" spans="2:4" x14ac:dyDescent="0.35">
      <c r="B449" s="16" t="s">
        <v>58</v>
      </c>
      <c r="C449" s="16" t="s">
        <v>70</v>
      </c>
      <c r="D449" s="16">
        <v>2863</v>
      </c>
    </row>
    <row r="450" spans="2:4" x14ac:dyDescent="0.35">
      <c r="B450" s="16" t="s">
        <v>59</v>
      </c>
      <c r="C450" s="16" t="s">
        <v>71</v>
      </c>
      <c r="D450" s="16">
        <v>3448</v>
      </c>
    </row>
    <row r="451" spans="2:4" x14ac:dyDescent="0.35">
      <c r="B451" s="16" t="s">
        <v>60</v>
      </c>
      <c r="C451" s="16" t="s">
        <v>72</v>
      </c>
      <c r="D451" s="16">
        <v>5011</v>
      </c>
    </row>
    <row r="452" spans="2:4" x14ac:dyDescent="0.35">
      <c r="B452" s="16" t="s">
        <v>61</v>
      </c>
      <c r="C452" s="16" t="s">
        <v>73</v>
      </c>
      <c r="D452" s="16">
        <v>2799</v>
      </c>
    </row>
    <row r="453" spans="2:4" x14ac:dyDescent="0.35">
      <c r="B453" s="16" t="s">
        <v>62</v>
      </c>
      <c r="C453" s="16" t="s">
        <v>68</v>
      </c>
      <c r="D453" s="16">
        <v>1527</v>
      </c>
    </row>
    <row r="454" spans="2:4" x14ac:dyDescent="0.35">
      <c r="B454" s="16" t="s">
        <v>63</v>
      </c>
      <c r="C454" s="16" t="s">
        <v>67</v>
      </c>
      <c r="D454" s="16">
        <v>181</v>
      </c>
    </row>
    <row r="455" spans="2:4" x14ac:dyDescent="0.35">
      <c r="B455" s="16" t="s">
        <v>64</v>
      </c>
      <c r="C455" s="16" t="s">
        <v>69</v>
      </c>
      <c r="D455" s="16">
        <v>9670</v>
      </c>
    </row>
    <row r="456" spans="2:4" x14ac:dyDescent="0.35">
      <c r="B456" s="16" t="s">
        <v>1</v>
      </c>
      <c r="C456" s="16" t="s">
        <v>70</v>
      </c>
      <c r="D456" s="16">
        <v>6397</v>
      </c>
    </row>
    <row r="457" spans="2:4" x14ac:dyDescent="0.35">
      <c r="B457" s="16" t="s">
        <v>2</v>
      </c>
      <c r="C457" s="16" t="s">
        <v>71</v>
      </c>
      <c r="D457" s="16">
        <v>9170</v>
      </c>
    </row>
    <row r="458" spans="2:4" x14ac:dyDescent="0.35">
      <c r="B458" s="16" t="s">
        <v>3</v>
      </c>
      <c r="C458" s="16" t="s">
        <v>72</v>
      </c>
      <c r="D458" s="16">
        <v>4897</v>
      </c>
    </row>
    <row r="459" spans="2:4" x14ac:dyDescent="0.35">
      <c r="B459" s="16" t="s">
        <v>4</v>
      </c>
      <c r="C459" s="16" t="s">
        <v>73</v>
      </c>
      <c r="D459" s="16">
        <v>1819</v>
      </c>
    </row>
    <row r="460" spans="2:4" x14ac:dyDescent="0.35">
      <c r="B460" s="16" t="s">
        <v>5</v>
      </c>
      <c r="C460" s="16" t="s">
        <v>68</v>
      </c>
      <c r="D460" s="16">
        <v>1099</v>
      </c>
    </row>
    <row r="461" spans="2:4" x14ac:dyDescent="0.35">
      <c r="B461" s="16" t="s">
        <v>6</v>
      </c>
      <c r="C461" s="16" t="s">
        <v>67</v>
      </c>
      <c r="D461" s="16">
        <v>5223</v>
      </c>
    </row>
    <row r="462" spans="2:4" x14ac:dyDescent="0.35">
      <c r="B462" s="16" t="s">
        <v>7</v>
      </c>
      <c r="C462" s="16" t="s">
        <v>69</v>
      </c>
      <c r="D462" s="16">
        <v>7560</v>
      </c>
    </row>
    <row r="463" spans="2:4" x14ac:dyDescent="0.35">
      <c r="B463" s="16" t="s">
        <v>8</v>
      </c>
      <c r="C463" s="16" t="s">
        <v>70</v>
      </c>
      <c r="D463" s="16">
        <v>1973</v>
      </c>
    </row>
    <row r="464" spans="2:4" x14ac:dyDescent="0.35">
      <c r="B464" s="16" t="s">
        <v>9</v>
      </c>
      <c r="C464" s="16" t="s">
        <v>71</v>
      </c>
      <c r="D464" s="16">
        <v>6387</v>
      </c>
    </row>
    <row r="465" spans="2:4" x14ac:dyDescent="0.35">
      <c r="B465" s="16" t="s">
        <v>10</v>
      </c>
      <c r="C465" s="16" t="s">
        <v>72</v>
      </c>
      <c r="D465" s="16">
        <v>6854</v>
      </c>
    </row>
    <row r="466" spans="2:4" x14ac:dyDescent="0.35">
      <c r="B466" s="16" t="s">
        <v>11</v>
      </c>
      <c r="C466" s="16" t="s">
        <v>73</v>
      </c>
      <c r="D466" s="16">
        <v>7719</v>
      </c>
    </row>
    <row r="467" spans="2:4" x14ac:dyDescent="0.35">
      <c r="B467" s="16" t="s">
        <v>12</v>
      </c>
      <c r="C467" s="16" t="s">
        <v>68</v>
      </c>
      <c r="D467" s="16">
        <v>3529</v>
      </c>
    </row>
    <row r="468" spans="2:4" x14ac:dyDescent="0.35">
      <c r="B468" s="16" t="s">
        <v>13</v>
      </c>
      <c r="C468" s="16" t="s">
        <v>67</v>
      </c>
      <c r="D468" s="16">
        <v>6701</v>
      </c>
    </row>
    <row r="469" spans="2:4" x14ac:dyDescent="0.35">
      <c r="B469" s="16" t="s">
        <v>14</v>
      </c>
      <c r="C469" s="16" t="s">
        <v>69</v>
      </c>
      <c r="D469" s="16">
        <v>6438</v>
      </c>
    </row>
    <row r="470" spans="2:4" x14ac:dyDescent="0.35">
      <c r="B470" s="16" t="s">
        <v>15</v>
      </c>
      <c r="C470" s="16" t="s">
        <v>70</v>
      </c>
      <c r="D470" s="16">
        <v>7659</v>
      </c>
    </row>
    <row r="471" spans="2:4" x14ac:dyDescent="0.35">
      <c r="B471" s="16" t="s">
        <v>16</v>
      </c>
      <c r="C471" s="16" t="s">
        <v>71</v>
      </c>
      <c r="D471" s="16">
        <v>2286</v>
      </c>
    </row>
    <row r="472" spans="2:4" x14ac:dyDescent="0.35">
      <c r="B472" s="16" t="s">
        <v>17</v>
      </c>
      <c r="C472" s="16" t="s">
        <v>72</v>
      </c>
      <c r="D472" s="16">
        <v>7967</v>
      </c>
    </row>
    <row r="473" spans="2:4" x14ac:dyDescent="0.35">
      <c r="B473" s="16" t="s">
        <v>18</v>
      </c>
      <c r="C473" s="16" t="s">
        <v>73</v>
      </c>
      <c r="D473" s="16">
        <v>4348</v>
      </c>
    </row>
    <row r="474" spans="2:4" x14ac:dyDescent="0.35">
      <c r="B474" s="16" t="s">
        <v>19</v>
      </c>
      <c r="C474" s="16" t="s">
        <v>68</v>
      </c>
      <c r="D474" s="16">
        <v>4432</v>
      </c>
    </row>
    <row r="475" spans="2:4" x14ac:dyDescent="0.35">
      <c r="B475" s="16" t="s">
        <v>20</v>
      </c>
      <c r="C475" s="16" t="s">
        <v>67</v>
      </c>
      <c r="D475" s="16">
        <v>5540</v>
      </c>
    </row>
    <row r="476" spans="2:4" x14ac:dyDescent="0.35">
      <c r="B476" s="16" t="s">
        <v>35</v>
      </c>
      <c r="C476" s="16" t="s">
        <v>69</v>
      </c>
      <c r="D476" s="16">
        <v>9585</v>
      </c>
    </row>
    <row r="477" spans="2:4" x14ac:dyDescent="0.35">
      <c r="B477" s="16" t="s">
        <v>36</v>
      </c>
      <c r="C477" s="16" t="s">
        <v>70</v>
      </c>
      <c r="D477" s="16">
        <v>2662</v>
      </c>
    </row>
    <row r="478" spans="2:4" x14ac:dyDescent="0.35">
      <c r="B478" s="16" t="s">
        <v>37</v>
      </c>
      <c r="C478" s="16" t="s">
        <v>71</v>
      </c>
      <c r="D478" s="16">
        <v>5640</v>
      </c>
    </row>
    <row r="479" spans="2:4" x14ac:dyDescent="0.35">
      <c r="B479" s="16" t="s">
        <v>38</v>
      </c>
      <c r="C479" s="16" t="s">
        <v>72</v>
      </c>
      <c r="D479" s="16">
        <v>2226</v>
      </c>
    </row>
    <row r="480" spans="2:4" x14ac:dyDescent="0.35">
      <c r="B480" s="16" t="s">
        <v>39</v>
      </c>
      <c r="C480" s="16" t="s">
        <v>73</v>
      </c>
      <c r="D480" s="16">
        <v>5845</v>
      </c>
    </row>
    <row r="481" spans="2:4" x14ac:dyDescent="0.35">
      <c r="B481" s="16" t="s">
        <v>40</v>
      </c>
      <c r="C481" s="16" t="s">
        <v>68</v>
      </c>
      <c r="D481" s="16">
        <v>3170</v>
      </c>
    </row>
    <row r="482" spans="2:4" x14ac:dyDescent="0.35">
      <c r="B482" s="16" t="s">
        <v>41</v>
      </c>
      <c r="C482" s="16" t="s">
        <v>67</v>
      </c>
      <c r="D482" s="16">
        <v>8692</v>
      </c>
    </row>
    <row r="483" spans="2:4" x14ac:dyDescent="0.35">
      <c r="B483" s="16" t="s">
        <v>42</v>
      </c>
      <c r="C483" s="16" t="s">
        <v>69</v>
      </c>
      <c r="D483" s="16">
        <v>1073</v>
      </c>
    </row>
    <row r="484" spans="2:4" x14ac:dyDescent="0.35">
      <c r="B484" s="16" t="s">
        <v>43</v>
      </c>
      <c r="C484" s="16" t="s">
        <v>70</v>
      </c>
      <c r="D484" s="16">
        <v>2139</v>
      </c>
    </row>
    <row r="485" spans="2:4" x14ac:dyDescent="0.35">
      <c r="B485" s="16" t="s">
        <v>44</v>
      </c>
      <c r="C485" s="16" t="s">
        <v>71</v>
      </c>
      <c r="D485" s="16">
        <v>8561</v>
      </c>
    </row>
    <row r="486" spans="2:4" x14ac:dyDescent="0.35">
      <c r="B486" s="16" t="s">
        <v>45</v>
      </c>
      <c r="C486" s="16" t="s">
        <v>72</v>
      </c>
      <c r="D486" s="16">
        <v>1484</v>
      </c>
    </row>
    <row r="487" spans="2:4" x14ac:dyDescent="0.35">
      <c r="B487" s="16" t="s">
        <v>46</v>
      </c>
      <c r="C487" s="16" t="s">
        <v>73</v>
      </c>
      <c r="D487" s="16">
        <v>8302</v>
      </c>
    </row>
    <row r="488" spans="2:4" x14ac:dyDescent="0.35">
      <c r="B488" s="16" t="s">
        <v>47</v>
      </c>
      <c r="C488" s="16" t="s">
        <v>68</v>
      </c>
      <c r="D488" s="16">
        <v>3633</v>
      </c>
    </row>
    <row r="489" spans="2:4" x14ac:dyDescent="0.35">
      <c r="B489" s="16" t="s">
        <v>48</v>
      </c>
      <c r="C489" s="16" t="s">
        <v>67</v>
      </c>
      <c r="D489" s="16">
        <v>2442</v>
      </c>
    </row>
    <row r="490" spans="2:4" x14ac:dyDescent="0.35">
      <c r="B490" s="16" t="s">
        <v>49</v>
      </c>
      <c r="C490" s="16" t="s">
        <v>69</v>
      </c>
      <c r="D490" s="16">
        <v>6886</v>
      </c>
    </row>
    <row r="491" spans="2:4" x14ac:dyDescent="0.35">
      <c r="B491" s="16" t="s">
        <v>50</v>
      </c>
      <c r="C491" s="16" t="s">
        <v>70</v>
      </c>
      <c r="D491" s="16">
        <v>7840</v>
      </c>
    </row>
    <row r="492" spans="2:4" x14ac:dyDescent="0.35">
      <c r="B492" s="16" t="s">
        <v>51</v>
      </c>
      <c r="C492" s="16" t="s">
        <v>71</v>
      </c>
      <c r="D492" s="16">
        <v>8277</v>
      </c>
    </row>
    <row r="493" spans="2:4" x14ac:dyDescent="0.35">
      <c r="B493" s="16" t="s">
        <v>52</v>
      </c>
      <c r="C493" s="16" t="s">
        <v>72</v>
      </c>
      <c r="D493" s="16">
        <v>1797</v>
      </c>
    </row>
    <row r="494" spans="2:4" x14ac:dyDescent="0.35">
      <c r="B494" s="16" t="s">
        <v>53</v>
      </c>
      <c r="C494" s="16" t="s">
        <v>73</v>
      </c>
      <c r="D494" s="16">
        <v>5460</v>
      </c>
    </row>
    <row r="495" spans="2:4" x14ac:dyDescent="0.35">
      <c r="B495" s="16" t="s">
        <v>54</v>
      </c>
      <c r="C495" s="16" t="s">
        <v>68</v>
      </c>
      <c r="D495" s="16">
        <v>3290</v>
      </c>
    </row>
    <row r="496" spans="2:4" x14ac:dyDescent="0.35">
      <c r="B496" s="16" t="s">
        <v>55</v>
      </c>
      <c r="C496" s="16" t="s">
        <v>67</v>
      </c>
      <c r="D496" s="16">
        <v>3444</v>
      </c>
    </row>
    <row r="497" spans="2:4" x14ac:dyDescent="0.35">
      <c r="B497" s="16" t="s">
        <v>56</v>
      </c>
      <c r="C497" s="16" t="s">
        <v>69</v>
      </c>
      <c r="D497" s="16">
        <v>578</v>
      </c>
    </row>
    <row r="498" spans="2:4" x14ac:dyDescent="0.35">
      <c r="B498" s="16" t="s">
        <v>57</v>
      </c>
      <c r="C498" s="16" t="s">
        <v>70</v>
      </c>
      <c r="D498" s="16">
        <v>251</v>
      </c>
    </row>
    <row r="499" spans="2:4" x14ac:dyDescent="0.35">
      <c r="B499" s="16" t="s">
        <v>58</v>
      </c>
      <c r="C499" s="16" t="s">
        <v>71</v>
      </c>
      <c r="D499" s="16">
        <v>388</v>
      </c>
    </row>
    <row r="500" spans="2:4" x14ac:dyDescent="0.35">
      <c r="B500" s="16" t="s">
        <v>59</v>
      </c>
      <c r="C500" s="16" t="s">
        <v>72</v>
      </c>
      <c r="D500" s="16">
        <v>3981</v>
      </c>
    </row>
    <row r="501" spans="2:4" x14ac:dyDescent="0.35">
      <c r="B501" s="16" t="s">
        <v>60</v>
      </c>
      <c r="C501" s="16" t="s">
        <v>73</v>
      </c>
      <c r="D501" s="16">
        <v>1585</v>
      </c>
    </row>
    <row r="502" spans="2:4" x14ac:dyDescent="0.35">
      <c r="B502" s="16" t="s">
        <v>61</v>
      </c>
      <c r="C502" s="16" t="s">
        <v>68</v>
      </c>
      <c r="D502" s="16">
        <v>244</v>
      </c>
    </row>
    <row r="503" spans="2:4" x14ac:dyDescent="0.35">
      <c r="B503" s="16" t="s">
        <v>62</v>
      </c>
      <c r="C503" s="16" t="s">
        <v>67</v>
      </c>
      <c r="D503" s="16">
        <v>5156</v>
      </c>
    </row>
    <row r="504" spans="2:4" x14ac:dyDescent="0.35">
      <c r="B504" s="16" t="s">
        <v>63</v>
      </c>
      <c r="C504" s="16" t="s">
        <v>69</v>
      </c>
      <c r="D504" s="16">
        <v>5353</v>
      </c>
    </row>
    <row r="505" spans="2:4" x14ac:dyDescent="0.35">
      <c r="B505" s="16" t="s">
        <v>64</v>
      </c>
      <c r="C505" s="16" t="s">
        <v>70</v>
      </c>
      <c r="D505" s="16">
        <v>4644</v>
      </c>
    </row>
    <row r="506" spans="2:4" x14ac:dyDescent="0.35">
      <c r="B506" s="16" t="s">
        <v>1</v>
      </c>
      <c r="C506" s="16" t="s">
        <v>71</v>
      </c>
      <c r="D506" s="16">
        <v>6264</v>
      </c>
    </row>
    <row r="507" spans="2:4" x14ac:dyDescent="0.35">
      <c r="B507" s="16" t="s">
        <v>2</v>
      </c>
      <c r="C507" s="16" t="s">
        <v>72</v>
      </c>
      <c r="D507" s="16">
        <v>7522</v>
      </c>
    </row>
    <row r="508" spans="2:4" x14ac:dyDescent="0.35">
      <c r="B508" s="16" t="s">
        <v>3</v>
      </c>
      <c r="C508" s="16" t="s">
        <v>73</v>
      </c>
      <c r="D508" s="16">
        <v>8674</v>
      </c>
    </row>
    <row r="509" spans="2:4" x14ac:dyDescent="0.35">
      <c r="B509" s="16" t="s">
        <v>4</v>
      </c>
      <c r="C509" s="16" t="s">
        <v>68</v>
      </c>
      <c r="D509" s="16">
        <v>1372</v>
      </c>
    </row>
    <row r="510" spans="2:4" x14ac:dyDescent="0.35">
      <c r="B510" s="16" t="s">
        <v>5</v>
      </c>
      <c r="C510" s="16" t="s">
        <v>67</v>
      </c>
      <c r="D510" s="16">
        <v>4950</v>
      </c>
    </row>
    <row r="511" spans="2:4" x14ac:dyDescent="0.35">
      <c r="B511" s="16" t="s">
        <v>6</v>
      </c>
      <c r="C511" s="16" t="s">
        <v>69</v>
      </c>
      <c r="D511" s="16">
        <v>5775</v>
      </c>
    </row>
    <row r="512" spans="2:4" x14ac:dyDescent="0.35">
      <c r="B512" s="16" t="s">
        <v>7</v>
      </c>
      <c r="C512" s="16" t="s">
        <v>70</v>
      </c>
      <c r="D512" s="16">
        <v>7663</v>
      </c>
    </row>
    <row r="513" spans="2:4" x14ac:dyDescent="0.35">
      <c r="B513" s="16" t="s">
        <v>8</v>
      </c>
      <c r="C513" s="16" t="s">
        <v>71</v>
      </c>
      <c r="D513" s="16">
        <v>7239</v>
      </c>
    </row>
    <row r="514" spans="2:4" x14ac:dyDescent="0.35">
      <c r="B514" s="16" t="s">
        <v>9</v>
      </c>
      <c r="C514" s="16" t="s">
        <v>72</v>
      </c>
      <c r="D514" s="16">
        <v>2104</v>
      </c>
    </row>
    <row r="515" spans="2:4" x14ac:dyDescent="0.35">
      <c r="B515" s="16" t="s">
        <v>10</v>
      </c>
      <c r="C515" s="16" t="s">
        <v>73</v>
      </c>
      <c r="D515" s="16">
        <v>8116</v>
      </c>
    </row>
    <row r="516" spans="2:4" x14ac:dyDescent="0.35">
      <c r="B516" s="16" t="s">
        <v>11</v>
      </c>
      <c r="C516" s="16" t="s">
        <v>68</v>
      </c>
      <c r="D516" s="16">
        <v>7711</v>
      </c>
    </row>
    <row r="517" spans="2:4" x14ac:dyDescent="0.35">
      <c r="B517" s="16" t="s">
        <v>12</v>
      </c>
      <c r="C517" s="16" t="s">
        <v>67</v>
      </c>
      <c r="D517" s="16">
        <v>7308</v>
      </c>
    </row>
    <row r="518" spans="2:4" x14ac:dyDescent="0.35">
      <c r="B518" s="16" t="s">
        <v>13</v>
      </c>
      <c r="C518" s="16" t="s">
        <v>69</v>
      </c>
      <c r="D518" s="16">
        <v>1896</v>
      </c>
    </row>
    <row r="519" spans="2:4" x14ac:dyDescent="0.35">
      <c r="B519" s="16" t="s">
        <v>14</v>
      </c>
      <c r="C519" s="16" t="s">
        <v>70</v>
      </c>
      <c r="D519" s="16">
        <v>3555</v>
      </c>
    </row>
    <row r="520" spans="2:4" x14ac:dyDescent="0.35">
      <c r="B520" s="16" t="s">
        <v>15</v>
      </c>
      <c r="C520" s="16" t="s">
        <v>71</v>
      </c>
      <c r="D520" s="16">
        <v>7917</v>
      </c>
    </row>
    <row r="521" spans="2:4" x14ac:dyDescent="0.35">
      <c r="B521" s="16" t="s">
        <v>16</v>
      </c>
      <c r="C521" s="16" t="s">
        <v>72</v>
      </c>
      <c r="D521" s="16">
        <v>5944</v>
      </c>
    </row>
    <row r="522" spans="2:4" x14ac:dyDescent="0.35">
      <c r="B522" s="16" t="s">
        <v>17</v>
      </c>
      <c r="C522" s="16" t="s">
        <v>73</v>
      </c>
      <c r="D522" s="16">
        <v>2654</v>
      </c>
    </row>
    <row r="523" spans="2:4" x14ac:dyDescent="0.35">
      <c r="B523" s="16" t="s">
        <v>18</v>
      </c>
      <c r="C523" s="16" t="s">
        <v>68</v>
      </c>
      <c r="D523" s="16">
        <v>6170</v>
      </c>
    </row>
    <row r="524" spans="2:4" x14ac:dyDescent="0.35">
      <c r="B524" s="16" t="s">
        <v>19</v>
      </c>
      <c r="C524" s="16" t="s">
        <v>67</v>
      </c>
      <c r="D524" s="16">
        <v>3489</v>
      </c>
    </row>
    <row r="525" spans="2:4" x14ac:dyDescent="0.35">
      <c r="B525" s="16" t="s">
        <v>20</v>
      </c>
      <c r="C525" s="16" t="s">
        <v>69</v>
      </c>
      <c r="D525" s="16">
        <v>5186</v>
      </c>
    </row>
    <row r="526" spans="2:4" x14ac:dyDescent="0.35">
      <c r="B526" s="16" t="s">
        <v>35</v>
      </c>
      <c r="C526" s="16" t="s">
        <v>70</v>
      </c>
      <c r="D526" s="16">
        <v>8241</v>
      </c>
    </row>
    <row r="527" spans="2:4" x14ac:dyDescent="0.35">
      <c r="B527" s="16" t="s">
        <v>36</v>
      </c>
      <c r="C527" s="16" t="s">
        <v>71</v>
      </c>
      <c r="D527" s="16">
        <v>2353</v>
      </c>
    </row>
    <row r="528" spans="2:4" x14ac:dyDescent="0.35">
      <c r="B528" s="16" t="s">
        <v>37</v>
      </c>
      <c r="C528" s="16" t="s">
        <v>72</v>
      </c>
      <c r="D528" s="16">
        <v>3677</v>
      </c>
    </row>
    <row r="529" spans="2:4" x14ac:dyDescent="0.35">
      <c r="B529" s="16" t="s">
        <v>38</v>
      </c>
      <c r="C529" s="16" t="s">
        <v>73</v>
      </c>
      <c r="D529" s="16">
        <v>1503</v>
      </c>
    </row>
    <row r="530" spans="2:4" x14ac:dyDescent="0.35">
      <c r="B530" s="16" t="s">
        <v>39</v>
      </c>
      <c r="C530" s="16" t="s">
        <v>68</v>
      </c>
      <c r="D530" s="16">
        <v>7295</v>
      </c>
    </row>
    <row r="531" spans="2:4" x14ac:dyDescent="0.35">
      <c r="B531" s="16" t="s">
        <v>40</v>
      </c>
      <c r="C531" s="16" t="s">
        <v>67</v>
      </c>
      <c r="D531" s="16">
        <v>2342</v>
      </c>
    </row>
    <row r="532" spans="2:4" x14ac:dyDescent="0.35">
      <c r="B532" s="16" t="s">
        <v>41</v>
      </c>
      <c r="C532" s="16" t="s">
        <v>69</v>
      </c>
      <c r="D532" s="16">
        <v>2201</v>
      </c>
    </row>
    <row r="533" spans="2:4" x14ac:dyDescent="0.35">
      <c r="B533" s="16" t="s">
        <v>42</v>
      </c>
      <c r="C533" s="16" t="s">
        <v>70</v>
      </c>
      <c r="D533" s="16">
        <v>7206</v>
      </c>
    </row>
    <row r="534" spans="2:4" x14ac:dyDescent="0.35">
      <c r="B534" s="16" t="s">
        <v>43</v>
      </c>
      <c r="C534" s="16" t="s">
        <v>71</v>
      </c>
      <c r="D534" s="16">
        <v>369</v>
      </c>
    </row>
    <row r="535" spans="2:4" x14ac:dyDescent="0.35">
      <c r="B535" s="16" t="s">
        <v>44</v>
      </c>
      <c r="C535" s="16" t="s">
        <v>72</v>
      </c>
      <c r="D535" s="16">
        <v>1190</v>
      </c>
    </row>
    <row r="536" spans="2:4" x14ac:dyDescent="0.35">
      <c r="B536" s="16" t="s">
        <v>45</v>
      </c>
      <c r="C536" s="16" t="s">
        <v>73</v>
      </c>
      <c r="D536" s="16">
        <v>4423</v>
      </c>
    </row>
    <row r="537" spans="2:4" x14ac:dyDescent="0.35">
      <c r="B537" s="16" t="s">
        <v>46</v>
      </c>
      <c r="C537" s="16" t="s">
        <v>68</v>
      </c>
      <c r="D537" s="16">
        <v>8092</v>
      </c>
    </row>
    <row r="538" spans="2:4" x14ac:dyDescent="0.35">
      <c r="B538" s="16" t="s">
        <v>47</v>
      </c>
      <c r="C538" s="16" t="s">
        <v>67</v>
      </c>
      <c r="D538" s="16">
        <v>2500</v>
      </c>
    </row>
    <row r="539" spans="2:4" x14ac:dyDescent="0.35">
      <c r="B539" s="16" t="s">
        <v>48</v>
      </c>
      <c r="C539" s="16" t="s">
        <v>69</v>
      </c>
      <c r="D539" s="16">
        <v>9396</v>
      </c>
    </row>
    <row r="540" spans="2:4" x14ac:dyDescent="0.35">
      <c r="B540" s="16" t="s">
        <v>49</v>
      </c>
      <c r="C540" s="16" t="s">
        <v>70</v>
      </c>
      <c r="D540" s="16">
        <v>1894</v>
      </c>
    </row>
    <row r="541" spans="2:4" x14ac:dyDescent="0.35">
      <c r="B541" s="16" t="s">
        <v>50</v>
      </c>
      <c r="C541" s="16" t="s">
        <v>71</v>
      </c>
      <c r="D541" s="16">
        <v>4033</v>
      </c>
    </row>
    <row r="542" spans="2:4" x14ac:dyDescent="0.35">
      <c r="B542" s="16" t="s">
        <v>51</v>
      </c>
      <c r="C542" s="16" t="s">
        <v>72</v>
      </c>
      <c r="D542" s="16">
        <v>6047</v>
      </c>
    </row>
    <row r="543" spans="2:4" x14ac:dyDescent="0.35">
      <c r="B543" s="16" t="s">
        <v>52</v>
      </c>
      <c r="C543" s="16" t="s">
        <v>73</v>
      </c>
      <c r="D543" s="16">
        <v>6723</v>
      </c>
    </row>
    <row r="544" spans="2:4" x14ac:dyDescent="0.35">
      <c r="B544" s="16" t="s">
        <v>53</v>
      </c>
      <c r="C544" s="16" t="s">
        <v>68</v>
      </c>
      <c r="D544" s="16">
        <v>8538</v>
      </c>
    </row>
    <row r="545" spans="2:4" x14ac:dyDescent="0.35">
      <c r="B545" s="16" t="s">
        <v>54</v>
      </c>
      <c r="C545" s="16" t="s">
        <v>67</v>
      </c>
      <c r="D545" s="16">
        <v>2959</v>
      </c>
    </row>
    <row r="546" spans="2:4" x14ac:dyDescent="0.35">
      <c r="B546" s="16" t="s">
        <v>55</v>
      </c>
      <c r="C546" s="16" t="s">
        <v>69</v>
      </c>
      <c r="D546" s="16">
        <v>5958</v>
      </c>
    </row>
    <row r="547" spans="2:4" x14ac:dyDescent="0.35">
      <c r="B547" s="16" t="s">
        <v>56</v>
      </c>
      <c r="C547" s="16" t="s">
        <v>70</v>
      </c>
      <c r="D547" s="16">
        <v>9244</v>
      </c>
    </row>
    <row r="548" spans="2:4" x14ac:dyDescent="0.35">
      <c r="B548" s="16" t="s">
        <v>57</v>
      </c>
      <c r="C548" s="16" t="s">
        <v>71</v>
      </c>
      <c r="D548" s="16">
        <v>9468</v>
      </c>
    </row>
    <row r="549" spans="2:4" x14ac:dyDescent="0.35">
      <c r="B549" s="16" t="s">
        <v>58</v>
      </c>
      <c r="C549" s="16" t="s">
        <v>72</v>
      </c>
      <c r="D549" s="16">
        <v>6186</v>
      </c>
    </row>
    <row r="550" spans="2:4" x14ac:dyDescent="0.35">
      <c r="B550" s="16" t="s">
        <v>59</v>
      </c>
      <c r="C550" s="16" t="s">
        <v>73</v>
      </c>
      <c r="D550" s="16">
        <v>6757</v>
      </c>
    </row>
    <row r="551" spans="2:4" x14ac:dyDescent="0.35">
      <c r="B551" s="16" t="s">
        <v>60</v>
      </c>
      <c r="C551" s="16" t="s">
        <v>68</v>
      </c>
      <c r="D551" s="16">
        <v>9252</v>
      </c>
    </row>
    <row r="552" spans="2:4" x14ac:dyDescent="0.35">
      <c r="B552" s="16" t="s">
        <v>61</v>
      </c>
      <c r="C552" s="16" t="s">
        <v>67</v>
      </c>
      <c r="D552" s="16">
        <v>2359</v>
      </c>
    </row>
    <row r="553" spans="2:4" x14ac:dyDescent="0.35">
      <c r="B553" s="16" t="s">
        <v>62</v>
      </c>
      <c r="C553" s="16" t="s">
        <v>69</v>
      </c>
      <c r="D553" s="16">
        <v>8133</v>
      </c>
    </row>
    <row r="554" spans="2:4" x14ac:dyDescent="0.35">
      <c r="B554" s="16" t="s">
        <v>63</v>
      </c>
      <c r="C554" s="16" t="s">
        <v>70</v>
      </c>
      <c r="D554" s="16">
        <v>2269</v>
      </c>
    </row>
    <row r="555" spans="2:4" x14ac:dyDescent="0.35">
      <c r="B555" s="16" t="s">
        <v>64</v>
      </c>
      <c r="C555" s="16" t="s">
        <v>71</v>
      </c>
      <c r="D555" s="16">
        <v>5626</v>
      </c>
    </row>
    <row r="556" spans="2:4" x14ac:dyDescent="0.35">
      <c r="B556" s="16" t="s">
        <v>1</v>
      </c>
      <c r="C556" s="16" t="s">
        <v>72</v>
      </c>
      <c r="D556" s="16">
        <v>9957</v>
      </c>
    </row>
    <row r="557" spans="2:4" x14ac:dyDescent="0.35">
      <c r="B557" s="16" t="s">
        <v>2</v>
      </c>
      <c r="C557" s="16" t="s">
        <v>73</v>
      </c>
      <c r="D557" s="16">
        <v>8723</v>
      </c>
    </row>
    <row r="558" spans="2:4" x14ac:dyDescent="0.35">
      <c r="B558" s="16" t="s">
        <v>3</v>
      </c>
      <c r="C558" s="16" t="s">
        <v>68</v>
      </c>
      <c r="D558" s="16">
        <v>4118</v>
      </c>
    </row>
    <row r="559" spans="2:4" x14ac:dyDescent="0.35">
      <c r="B559" s="16" t="s">
        <v>4</v>
      </c>
      <c r="C559" s="16" t="s">
        <v>67</v>
      </c>
      <c r="D559" s="16">
        <v>6322</v>
      </c>
    </row>
    <row r="560" spans="2:4" x14ac:dyDescent="0.35">
      <c r="B560" s="16" t="s">
        <v>5</v>
      </c>
      <c r="C560" s="16" t="s">
        <v>69</v>
      </c>
      <c r="D560" s="16">
        <v>2709</v>
      </c>
    </row>
    <row r="561" spans="2:4" x14ac:dyDescent="0.35">
      <c r="B561" s="16" t="s">
        <v>6</v>
      </c>
      <c r="C561" s="16" t="s">
        <v>70</v>
      </c>
      <c r="D561" s="16">
        <v>6960</v>
      </c>
    </row>
    <row r="562" spans="2:4" x14ac:dyDescent="0.35">
      <c r="B562" s="16" t="s">
        <v>7</v>
      </c>
      <c r="C562" s="16" t="s">
        <v>71</v>
      </c>
      <c r="D562" s="16">
        <v>7523</v>
      </c>
    </row>
    <row r="563" spans="2:4" x14ac:dyDescent="0.35">
      <c r="B563" s="16" t="s">
        <v>8</v>
      </c>
      <c r="C563" s="16" t="s">
        <v>72</v>
      </c>
      <c r="D563" s="16">
        <v>9303</v>
      </c>
    </row>
    <row r="564" spans="2:4" x14ac:dyDescent="0.35">
      <c r="B564" s="16" t="s">
        <v>9</v>
      </c>
      <c r="C564" s="16" t="s">
        <v>73</v>
      </c>
      <c r="D564" s="16">
        <v>9282</v>
      </c>
    </row>
    <row r="565" spans="2:4" x14ac:dyDescent="0.35">
      <c r="B565" s="16" t="s">
        <v>10</v>
      </c>
      <c r="C565" s="16" t="s">
        <v>68</v>
      </c>
      <c r="D565" s="16">
        <v>4964</v>
      </c>
    </row>
    <row r="566" spans="2:4" x14ac:dyDescent="0.35">
      <c r="B566" s="16" t="s">
        <v>11</v>
      </c>
      <c r="C566" s="16" t="s">
        <v>67</v>
      </c>
      <c r="D566" s="16">
        <v>8266</v>
      </c>
    </row>
    <row r="567" spans="2:4" x14ac:dyDescent="0.35">
      <c r="B567" s="16" t="s">
        <v>12</v>
      </c>
      <c r="C567" s="16" t="s">
        <v>69</v>
      </c>
      <c r="D567" s="16">
        <v>8334</v>
      </c>
    </row>
    <row r="568" spans="2:4" x14ac:dyDescent="0.35">
      <c r="B568" s="16" t="s">
        <v>13</v>
      </c>
      <c r="C568" s="16" t="s">
        <v>70</v>
      </c>
      <c r="D568" s="16">
        <v>7028</v>
      </c>
    </row>
    <row r="569" spans="2:4" x14ac:dyDescent="0.35">
      <c r="B569" s="16" t="s">
        <v>14</v>
      </c>
      <c r="C569" s="16" t="s">
        <v>71</v>
      </c>
      <c r="D569" s="16">
        <v>2415</v>
      </c>
    </row>
    <row r="570" spans="2:4" x14ac:dyDescent="0.35">
      <c r="B570" s="16" t="s">
        <v>15</v>
      </c>
      <c r="C570" s="16" t="s">
        <v>72</v>
      </c>
      <c r="D570" s="16">
        <v>5770</v>
      </c>
    </row>
    <row r="571" spans="2:4" x14ac:dyDescent="0.35">
      <c r="B571" s="16" t="s">
        <v>16</v>
      </c>
      <c r="C571" s="16" t="s">
        <v>73</v>
      </c>
      <c r="D571" s="16">
        <v>9877</v>
      </c>
    </row>
    <row r="572" spans="2:4" x14ac:dyDescent="0.35">
      <c r="B572" s="16" t="s">
        <v>17</v>
      </c>
      <c r="C572" s="16" t="s">
        <v>68</v>
      </c>
      <c r="D572" s="16">
        <v>5882</v>
      </c>
    </row>
    <row r="573" spans="2:4" x14ac:dyDescent="0.35">
      <c r="B573" s="16" t="s">
        <v>18</v>
      </c>
      <c r="C573" s="16" t="s">
        <v>67</v>
      </c>
      <c r="D573" s="16">
        <v>1738</v>
      </c>
    </row>
    <row r="574" spans="2:4" x14ac:dyDescent="0.35">
      <c r="B574" s="16" t="s">
        <v>19</v>
      </c>
      <c r="C574" s="16" t="s">
        <v>69</v>
      </c>
      <c r="D574" s="16">
        <v>6065</v>
      </c>
    </row>
    <row r="575" spans="2:4" x14ac:dyDescent="0.35">
      <c r="B575" s="16" t="s">
        <v>20</v>
      </c>
      <c r="C575" s="16" t="s">
        <v>70</v>
      </c>
      <c r="D575" s="16">
        <v>3775</v>
      </c>
    </row>
    <row r="576" spans="2:4" x14ac:dyDescent="0.35">
      <c r="B576" s="16" t="s">
        <v>35</v>
      </c>
      <c r="C576" s="16" t="s">
        <v>71</v>
      </c>
      <c r="D576" s="16">
        <v>6703</v>
      </c>
    </row>
    <row r="577" spans="2:4" x14ac:dyDescent="0.35">
      <c r="B577" s="16" t="s">
        <v>36</v>
      </c>
      <c r="C577" s="16" t="s">
        <v>72</v>
      </c>
      <c r="D577" s="16">
        <v>5319</v>
      </c>
    </row>
    <row r="578" spans="2:4" x14ac:dyDescent="0.35">
      <c r="B578" s="16" t="s">
        <v>37</v>
      </c>
      <c r="C578" s="16" t="s">
        <v>73</v>
      </c>
      <c r="D578" s="16">
        <v>8885</v>
      </c>
    </row>
    <row r="579" spans="2:4" x14ac:dyDescent="0.35">
      <c r="B579" s="16" t="s">
        <v>38</v>
      </c>
      <c r="C579" s="16" t="s">
        <v>68</v>
      </c>
      <c r="D579" s="16">
        <v>603</v>
      </c>
    </row>
    <row r="580" spans="2:4" x14ac:dyDescent="0.35">
      <c r="B580" s="16" t="s">
        <v>39</v>
      </c>
      <c r="C580" s="16" t="s">
        <v>67</v>
      </c>
      <c r="D580" s="16">
        <v>9262</v>
      </c>
    </row>
    <row r="581" spans="2:4" x14ac:dyDescent="0.35">
      <c r="B581" s="16" t="s">
        <v>40</v>
      </c>
      <c r="C581" s="16" t="s">
        <v>69</v>
      </c>
      <c r="D581" s="16">
        <v>4601</v>
      </c>
    </row>
    <row r="582" spans="2:4" x14ac:dyDescent="0.35">
      <c r="B582" s="16" t="s">
        <v>41</v>
      </c>
      <c r="C582" s="16" t="s">
        <v>70</v>
      </c>
      <c r="D582" s="16">
        <v>3956</v>
      </c>
    </row>
    <row r="583" spans="2:4" x14ac:dyDescent="0.35">
      <c r="B583" s="16" t="s">
        <v>42</v>
      </c>
      <c r="C583" s="16" t="s">
        <v>71</v>
      </c>
      <c r="D583" s="16">
        <v>4452</v>
      </c>
    </row>
    <row r="584" spans="2:4" x14ac:dyDescent="0.35">
      <c r="B584" s="16" t="s">
        <v>43</v>
      </c>
      <c r="C584" s="16" t="s">
        <v>72</v>
      </c>
      <c r="D584" s="16">
        <v>9820</v>
      </c>
    </row>
    <row r="585" spans="2:4" x14ac:dyDescent="0.35">
      <c r="B585" s="16" t="s">
        <v>44</v>
      </c>
      <c r="C585" s="16" t="s">
        <v>73</v>
      </c>
      <c r="D585" s="16">
        <v>7965</v>
      </c>
    </row>
    <row r="586" spans="2:4" x14ac:dyDescent="0.35">
      <c r="B586" s="16" t="s">
        <v>45</v>
      </c>
      <c r="C586" s="16" t="s">
        <v>68</v>
      </c>
      <c r="D586" s="16">
        <v>7446</v>
      </c>
    </row>
    <row r="587" spans="2:4" x14ac:dyDescent="0.35">
      <c r="B587" s="16" t="s">
        <v>46</v>
      </c>
      <c r="C587" s="16" t="s">
        <v>67</v>
      </c>
      <c r="D587" s="16">
        <v>3140</v>
      </c>
    </row>
    <row r="588" spans="2:4" x14ac:dyDescent="0.35">
      <c r="B588" s="16" t="s">
        <v>47</v>
      </c>
      <c r="C588" s="16" t="s">
        <v>69</v>
      </c>
      <c r="D588" s="16">
        <v>4602</v>
      </c>
    </row>
    <row r="589" spans="2:4" x14ac:dyDescent="0.35">
      <c r="B589" s="16" t="s">
        <v>48</v>
      </c>
      <c r="C589" s="16" t="s">
        <v>70</v>
      </c>
      <c r="D589" s="16">
        <v>8319</v>
      </c>
    </row>
    <row r="590" spans="2:4" x14ac:dyDescent="0.35">
      <c r="B590" s="16" t="s">
        <v>49</v>
      </c>
      <c r="C590" s="16" t="s">
        <v>71</v>
      </c>
      <c r="D590" s="16">
        <v>2076</v>
      </c>
    </row>
    <row r="591" spans="2:4" x14ac:dyDescent="0.35">
      <c r="B591" s="16" t="s">
        <v>50</v>
      </c>
      <c r="C591" s="16" t="s">
        <v>72</v>
      </c>
      <c r="D591" s="16">
        <v>5513</v>
      </c>
    </row>
    <row r="592" spans="2:4" x14ac:dyDescent="0.35">
      <c r="B592" s="16" t="s">
        <v>51</v>
      </c>
      <c r="C592" s="16" t="s">
        <v>73</v>
      </c>
      <c r="D592" s="16">
        <v>8534</v>
      </c>
    </row>
    <row r="593" spans="2:4" x14ac:dyDescent="0.35">
      <c r="B593" s="16" t="s">
        <v>52</v>
      </c>
      <c r="C593" s="16" t="s">
        <v>68</v>
      </c>
      <c r="D593" s="16">
        <v>826</v>
      </c>
    </row>
    <row r="594" spans="2:4" x14ac:dyDescent="0.35">
      <c r="B594" s="16" t="s">
        <v>53</v>
      </c>
      <c r="C594" s="16" t="s">
        <v>67</v>
      </c>
      <c r="D594" s="16">
        <v>5319</v>
      </c>
    </row>
    <row r="595" spans="2:4" x14ac:dyDescent="0.35">
      <c r="B595" s="16" t="s">
        <v>54</v>
      </c>
      <c r="C595" s="16" t="s">
        <v>69</v>
      </c>
      <c r="D595" s="16">
        <v>2295</v>
      </c>
    </row>
    <row r="596" spans="2:4" x14ac:dyDescent="0.35">
      <c r="B596" s="16" t="s">
        <v>55</v>
      </c>
      <c r="C596" s="16" t="s">
        <v>70</v>
      </c>
      <c r="D596" s="16">
        <v>8497</v>
      </c>
    </row>
    <row r="597" spans="2:4" x14ac:dyDescent="0.35">
      <c r="B597" s="16" t="s">
        <v>56</v>
      </c>
      <c r="C597" s="16" t="s">
        <v>71</v>
      </c>
      <c r="D597" s="16">
        <v>7904</v>
      </c>
    </row>
    <row r="598" spans="2:4" x14ac:dyDescent="0.35">
      <c r="B598" s="16" t="s">
        <v>57</v>
      </c>
      <c r="C598" s="16" t="s">
        <v>72</v>
      </c>
      <c r="D598" s="16">
        <v>3757</v>
      </c>
    </row>
    <row r="599" spans="2:4" x14ac:dyDescent="0.35">
      <c r="B599" s="16" t="s">
        <v>58</v>
      </c>
      <c r="C599" s="16" t="s">
        <v>73</v>
      </c>
      <c r="D599" s="16">
        <v>6094</v>
      </c>
    </row>
    <row r="600" spans="2:4" x14ac:dyDescent="0.35">
      <c r="B600" s="16" t="s">
        <v>59</v>
      </c>
      <c r="C600" s="16" t="s">
        <v>68</v>
      </c>
      <c r="D600" s="16">
        <v>8725</v>
      </c>
    </row>
    <row r="601" spans="2:4" x14ac:dyDescent="0.35">
      <c r="B601" s="16" t="s">
        <v>60</v>
      </c>
      <c r="C601" s="16" t="s">
        <v>67</v>
      </c>
      <c r="D601" s="16">
        <v>9531</v>
      </c>
    </row>
    <row r="602" spans="2:4" x14ac:dyDescent="0.35">
      <c r="B602" s="16" t="s">
        <v>61</v>
      </c>
      <c r="C602" s="16" t="s">
        <v>69</v>
      </c>
      <c r="D602" s="16">
        <v>9601</v>
      </c>
    </row>
    <row r="603" spans="2:4" x14ac:dyDescent="0.35">
      <c r="B603" s="16" t="s">
        <v>62</v>
      </c>
      <c r="C603" s="16" t="s">
        <v>70</v>
      </c>
      <c r="D603" s="16">
        <v>9152</v>
      </c>
    </row>
    <row r="604" spans="2:4" x14ac:dyDescent="0.35">
      <c r="B604" s="16" t="s">
        <v>63</v>
      </c>
      <c r="C604" s="16" t="s">
        <v>71</v>
      </c>
      <c r="D604" s="16">
        <v>8648</v>
      </c>
    </row>
    <row r="605" spans="2:4" x14ac:dyDescent="0.35">
      <c r="B605" s="16" t="s">
        <v>64</v>
      </c>
      <c r="C605" s="16" t="s">
        <v>72</v>
      </c>
      <c r="D605" s="16">
        <v>8531</v>
      </c>
    </row>
    <row r="606" spans="2:4" x14ac:dyDescent="0.35">
      <c r="B606" s="16" t="s">
        <v>1</v>
      </c>
      <c r="C606" s="16" t="s">
        <v>73</v>
      </c>
      <c r="D606" s="16">
        <v>1400</v>
      </c>
    </row>
    <row r="607" spans="2:4" x14ac:dyDescent="0.35">
      <c r="B607" s="16" t="s">
        <v>2</v>
      </c>
      <c r="C607" s="16" t="s">
        <v>68</v>
      </c>
      <c r="D607" s="16">
        <v>2857</v>
      </c>
    </row>
    <row r="608" spans="2:4" x14ac:dyDescent="0.35">
      <c r="B608" s="16" t="s">
        <v>3</v>
      </c>
      <c r="C608" s="16" t="s">
        <v>67</v>
      </c>
      <c r="D608" s="16">
        <v>7296</v>
      </c>
    </row>
    <row r="609" spans="2:4" x14ac:dyDescent="0.35">
      <c r="B609" s="16" t="s">
        <v>4</v>
      </c>
      <c r="C609" s="16" t="s">
        <v>69</v>
      </c>
      <c r="D609" s="16">
        <v>2987</v>
      </c>
    </row>
    <row r="610" spans="2:4" x14ac:dyDescent="0.35">
      <c r="B610" s="16" t="s">
        <v>5</v>
      </c>
      <c r="C610" s="16" t="s">
        <v>70</v>
      </c>
      <c r="D610" s="16">
        <v>2887</v>
      </c>
    </row>
    <row r="611" spans="2:4" x14ac:dyDescent="0.35">
      <c r="B611" s="16" t="s">
        <v>6</v>
      </c>
      <c r="C611" s="16" t="s">
        <v>71</v>
      </c>
      <c r="D611" s="16">
        <v>8740</v>
      </c>
    </row>
    <row r="612" spans="2:4" x14ac:dyDescent="0.35">
      <c r="B612" s="16" t="s">
        <v>7</v>
      </c>
      <c r="C612" s="16" t="s">
        <v>72</v>
      </c>
      <c r="D612" s="16">
        <v>5054</v>
      </c>
    </row>
    <row r="613" spans="2:4" x14ac:dyDescent="0.35">
      <c r="B613" s="16" t="s">
        <v>8</v>
      </c>
      <c r="C613" s="16" t="s">
        <v>73</v>
      </c>
      <c r="D613" s="16">
        <v>2029</v>
      </c>
    </row>
    <row r="614" spans="2:4" x14ac:dyDescent="0.35">
      <c r="B614" s="16" t="s">
        <v>9</v>
      </c>
      <c r="C614" s="16" t="s">
        <v>68</v>
      </c>
      <c r="D614" s="16">
        <v>3134</v>
      </c>
    </row>
    <row r="615" spans="2:4" x14ac:dyDescent="0.35">
      <c r="B615" s="16" t="s">
        <v>10</v>
      </c>
      <c r="C615" s="16" t="s">
        <v>67</v>
      </c>
      <c r="D615" s="16">
        <v>9599</v>
      </c>
    </row>
    <row r="616" spans="2:4" x14ac:dyDescent="0.35">
      <c r="B616" s="16" t="s">
        <v>11</v>
      </c>
      <c r="C616" s="16" t="s">
        <v>69</v>
      </c>
      <c r="D616" s="16">
        <v>9849</v>
      </c>
    </row>
    <row r="617" spans="2:4" x14ac:dyDescent="0.35">
      <c r="B617" s="16" t="s">
        <v>12</v>
      </c>
      <c r="C617" s="16" t="s">
        <v>70</v>
      </c>
      <c r="D617" s="16">
        <v>886</v>
      </c>
    </row>
    <row r="618" spans="2:4" x14ac:dyDescent="0.35">
      <c r="B618" s="16" t="s">
        <v>13</v>
      </c>
      <c r="C618" s="16" t="s">
        <v>71</v>
      </c>
      <c r="D618" s="16">
        <v>7485</v>
      </c>
    </row>
    <row r="619" spans="2:4" x14ac:dyDescent="0.35">
      <c r="B619" s="16" t="s">
        <v>14</v>
      </c>
      <c r="C619" s="16" t="s">
        <v>72</v>
      </c>
      <c r="D619" s="16">
        <v>2465</v>
      </c>
    </row>
    <row r="620" spans="2:4" x14ac:dyDescent="0.35">
      <c r="B620" s="16" t="s">
        <v>15</v>
      </c>
      <c r="C620" s="16" t="s">
        <v>73</v>
      </c>
      <c r="D620" s="16">
        <v>7946</v>
      </c>
    </row>
    <row r="621" spans="2:4" x14ac:dyDescent="0.35">
      <c r="B621" s="16" t="s">
        <v>16</v>
      </c>
      <c r="C621" s="16" t="s">
        <v>68</v>
      </c>
      <c r="D621" s="16">
        <v>7981</v>
      </c>
    </row>
    <row r="622" spans="2:4" x14ac:dyDescent="0.35">
      <c r="B622" s="16" t="s">
        <v>17</v>
      </c>
      <c r="C622" s="16" t="s">
        <v>67</v>
      </c>
      <c r="D622" s="16">
        <v>2601</v>
      </c>
    </row>
    <row r="623" spans="2:4" x14ac:dyDescent="0.35">
      <c r="B623" s="16" t="s">
        <v>18</v>
      </c>
      <c r="C623" s="16" t="s">
        <v>69</v>
      </c>
      <c r="D623" s="16">
        <v>5053</v>
      </c>
    </row>
    <row r="624" spans="2:4" x14ac:dyDescent="0.35">
      <c r="B624" s="16" t="s">
        <v>19</v>
      </c>
      <c r="C624" s="16" t="s">
        <v>70</v>
      </c>
      <c r="D624" s="16">
        <v>1359</v>
      </c>
    </row>
    <row r="625" spans="2:4" x14ac:dyDescent="0.35">
      <c r="B625" s="16" t="s">
        <v>20</v>
      </c>
      <c r="C625" s="16" t="s">
        <v>71</v>
      </c>
      <c r="D625" s="16">
        <v>3387</v>
      </c>
    </row>
    <row r="626" spans="2:4" x14ac:dyDescent="0.35">
      <c r="B626" s="16" t="s">
        <v>35</v>
      </c>
      <c r="C626" s="16" t="s">
        <v>72</v>
      </c>
      <c r="D626" s="16">
        <v>4529</v>
      </c>
    </row>
    <row r="627" spans="2:4" x14ac:dyDescent="0.35">
      <c r="B627" s="16" t="s">
        <v>36</v>
      </c>
      <c r="C627" s="16" t="s">
        <v>73</v>
      </c>
      <c r="D627" s="16">
        <v>5371</v>
      </c>
    </row>
    <row r="628" spans="2:4" x14ac:dyDescent="0.35">
      <c r="B628" s="16" t="s">
        <v>37</v>
      </c>
      <c r="C628" s="16" t="s">
        <v>68</v>
      </c>
      <c r="D628" s="16">
        <v>5412</v>
      </c>
    </row>
    <row r="629" spans="2:4" x14ac:dyDescent="0.35">
      <c r="B629" s="16" t="s">
        <v>38</v>
      </c>
      <c r="C629" s="16" t="s">
        <v>67</v>
      </c>
      <c r="D629" s="16">
        <v>982</v>
      </c>
    </row>
    <row r="630" spans="2:4" x14ac:dyDescent="0.35">
      <c r="B630" s="16" t="s">
        <v>39</v>
      </c>
      <c r="C630" s="16" t="s">
        <v>69</v>
      </c>
      <c r="D630" s="16">
        <v>8258</v>
      </c>
    </row>
    <row r="631" spans="2:4" x14ac:dyDescent="0.35">
      <c r="B631" s="16" t="s">
        <v>40</v>
      </c>
      <c r="C631" s="16" t="s">
        <v>70</v>
      </c>
      <c r="D631" s="16">
        <v>9106</v>
      </c>
    </row>
    <row r="632" spans="2:4" x14ac:dyDescent="0.35">
      <c r="B632" s="16" t="s">
        <v>41</v>
      </c>
      <c r="C632" s="16" t="s">
        <v>71</v>
      </c>
      <c r="D632" s="16">
        <v>929</v>
      </c>
    </row>
    <row r="633" spans="2:4" x14ac:dyDescent="0.35">
      <c r="B633" s="16" t="s">
        <v>42</v>
      </c>
      <c r="C633" s="16" t="s">
        <v>72</v>
      </c>
      <c r="D633" s="16">
        <v>4710</v>
      </c>
    </row>
    <row r="634" spans="2:4" x14ac:dyDescent="0.35">
      <c r="B634" s="16" t="s">
        <v>43</v>
      </c>
      <c r="C634" s="16" t="s">
        <v>73</v>
      </c>
      <c r="D634" s="16">
        <v>3905</v>
      </c>
    </row>
    <row r="635" spans="2:4" x14ac:dyDescent="0.35">
      <c r="B635" s="16" t="s">
        <v>44</v>
      </c>
      <c r="C635" s="16" t="s">
        <v>68</v>
      </c>
      <c r="D635" s="16">
        <v>9766</v>
      </c>
    </row>
    <row r="636" spans="2:4" x14ac:dyDescent="0.35">
      <c r="B636" s="16" t="s">
        <v>45</v>
      </c>
      <c r="C636" s="16" t="s">
        <v>67</v>
      </c>
      <c r="D636" s="16">
        <v>8119</v>
      </c>
    </row>
    <row r="637" spans="2:4" x14ac:dyDescent="0.35">
      <c r="B637" s="16" t="s">
        <v>46</v>
      </c>
      <c r="C637" s="16" t="s">
        <v>69</v>
      </c>
      <c r="D637" s="16">
        <v>9182</v>
      </c>
    </row>
    <row r="638" spans="2:4" x14ac:dyDescent="0.35">
      <c r="B638" s="16" t="s">
        <v>47</v>
      </c>
      <c r="C638" s="16" t="s">
        <v>70</v>
      </c>
      <c r="D638" s="16">
        <v>3395</v>
      </c>
    </row>
    <row r="639" spans="2:4" x14ac:dyDescent="0.35">
      <c r="B639" s="16" t="s">
        <v>48</v>
      </c>
      <c r="C639" s="16" t="s">
        <v>71</v>
      </c>
      <c r="D639" s="16">
        <v>5041</v>
      </c>
    </row>
    <row r="640" spans="2:4" x14ac:dyDescent="0.35">
      <c r="B640" s="16" t="s">
        <v>49</v>
      </c>
      <c r="C640" s="16" t="s">
        <v>72</v>
      </c>
      <c r="D640" s="16">
        <v>9968</v>
      </c>
    </row>
    <row r="641" spans="2:4" x14ac:dyDescent="0.35">
      <c r="B641" s="16" t="s">
        <v>50</v>
      </c>
      <c r="C641" s="16" t="s">
        <v>73</v>
      </c>
      <c r="D641" s="16">
        <v>7675</v>
      </c>
    </row>
    <row r="642" spans="2:4" x14ac:dyDescent="0.35">
      <c r="B642" s="16" t="s">
        <v>51</v>
      </c>
      <c r="C642" s="16" t="s">
        <v>68</v>
      </c>
      <c r="D642" s="16">
        <v>2618</v>
      </c>
    </row>
    <row r="643" spans="2:4" x14ac:dyDescent="0.35">
      <c r="B643" s="16" t="s">
        <v>52</v>
      </c>
      <c r="C643" s="16" t="s">
        <v>67</v>
      </c>
      <c r="D643" s="16">
        <v>7061</v>
      </c>
    </row>
    <row r="644" spans="2:4" x14ac:dyDescent="0.35">
      <c r="B644" s="16" t="s">
        <v>53</v>
      </c>
      <c r="C644" s="16" t="s">
        <v>69</v>
      </c>
      <c r="D644" s="16">
        <v>1967</v>
      </c>
    </row>
    <row r="645" spans="2:4" x14ac:dyDescent="0.35">
      <c r="B645" s="16" t="s">
        <v>54</v>
      </c>
      <c r="C645" s="16" t="s">
        <v>70</v>
      </c>
      <c r="D645" s="16">
        <v>188</v>
      </c>
    </row>
    <row r="646" spans="2:4" x14ac:dyDescent="0.35">
      <c r="B646" s="16" t="s">
        <v>55</v>
      </c>
      <c r="C646" s="16" t="s">
        <v>71</v>
      </c>
      <c r="D646" s="16">
        <v>4089</v>
      </c>
    </row>
    <row r="647" spans="2:4" x14ac:dyDescent="0.35">
      <c r="B647" s="16" t="s">
        <v>56</v>
      </c>
      <c r="C647" s="16" t="s">
        <v>72</v>
      </c>
      <c r="D647" s="16">
        <v>9320</v>
      </c>
    </row>
    <row r="648" spans="2:4" x14ac:dyDescent="0.35">
      <c r="B648" s="16" t="s">
        <v>57</v>
      </c>
      <c r="C648" s="16" t="s">
        <v>73</v>
      </c>
      <c r="D648" s="16">
        <v>9512</v>
      </c>
    </row>
    <row r="649" spans="2:4" x14ac:dyDescent="0.35">
      <c r="B649" s="16" t="s">
        <v>58</v>
      </c>
      <c r="C649" s="16" t="s">
        <v>68</v>
      </c>
      <c r="D649" s="16">
        <v>9619</v>
      </c>
    </row>
    <row r="650" spans="2:4" x14ac:dyDescent="0.35">
      <c r="B650" s="16" t="s">
        <v>59</v>
      </c>
      <c r="C650" s="16" t="s">
        <v>67</v>
      </c>
      <c r="D650" s="16">
        <v>2427</v>
      </c>
    </row>
    <row r="651" spans="2:4" x14ac:dyDescent="0.35">
      <c r="B651" s="16" t="s">
        <v>60</v>
      </c>
      <c r="C651" s="16" t="s">
        <v>69</v>
      </c>
      <c r="D651" s="16">
        <v>9832</v>
      </c>
    </row>
    <row r="652" spans="2:4" x14ac:dyDescent="0.35">
      <c r="B652" s="16" t="s">
        <v>61</v>
      </c>
      <c r="C652" s="16" t="s">
        <v>70</v>
      </c>
      <c r="D652" s="16">
        <v>803</v>
      </c>
    </row>
    <row r="653" spans="2:4" x14ac:dyDescent="0.35">
      <c r="B653" s="16" t="s">
        <v>62</v>
      </c>
      <c r="C653" s="16" t="s">
        <v>71</v>
      </c>
      <c r="D653" s="16">
        <v>1407</v>
      </c>
    </row>
    <row r="654" spans="2:4" x14ac:dyDescent="0.35">
      <c r="B654" s="16" t="s">
        <v>63</v>
      </c>
      <c r="C654" s="16" t="s">
        <v>72</v>
      </c>
      <c r="D654" s="16">
        <v>590</v>
      </c>
    </row>
    <row r="655" spans="2:4" x14ac:dyDescent="0.35">
      <c r="B655" s="16" t="s">
        <v>64</v>
      </c>
      <c r="C655" s="16" t="s">
        <v>73</v>
      </c>
      <c r="D655" s="16">
        <v>9628</v>
      </c>
    </row>
    <row r="656" spans="2:4" x14ac:dyDescent="0.35">
      <c r="B656" s="16" t="s">
        <v>1</v>
      </c>
      <c r="C656" s="16" t="s">
        <v>68</v>
      </c>
      <c r="D656" s="16">
        <v>1586</v>
      </c>
    </row>
    <row r="657" spans="2:4" x14ac:dyDescent="0.35">
      <c r="B657" s="16" t="s">
        <v>2</v>
      </c>
      <c r="C657" s="16" t="s">
        <v>67</v>
      </c>
      <c r="D657" s="16">
        <v>5659</v>
      </c>
    </row>
    <row r="658" spans="2:4" x14ac:dyDescent="0.35">
      <c r="B658" s="16" t="s">
        <v>3</v>
      </c>
      <c r="C658" s="16" t="s">
        <v>69</v>
      </c>
      <c r="D658" s="16">
        <v>3910</v>
      </c>
    </row>
    <row r="659" spans="2:4" x14ac:dyDescent="0.35">
      <c r="B659" s="16" t="s">
        <v>4</v>
      </c>
      <c r="C659" s="16" t="s">
        <v>70</v>
      </c>
      <c r="D659" s="16">
        <v>3020</v>
      </c>
    </row>
    <row r="660" spans="2:4" x14ac:dyDescent="0.35">
      <c r="B660" s="16" t="s">
        <v>5</v>
      </c>
      <c r="C660" s="16" t="s">
        <v>71</v>
      </c>
      <c r="D660" s="16">
        <v>5108</v>
      </c>
    </row>
    <row r="661" spans="2:4" x14ac:dyDescent="0.35">
      <c r="B661" s="16" t="s">
        <v>6</v>
      </c>
      <c r="C661" s="16" t="s">
        <v>72</v>
      </c>
      <c r="D661" s="16">
        <v>8402</v>
      </c>
    </row>
    <row r="662" spans="2:4" x14ac:dyDescent="0.35">
      <c r="B662" s="16" t="s">
        <v>7</v>
      </c>
      <c r="C662" s="16" t="s">
        <v>73</v>
      </c>
      <c r="D662" s="16">
        <v>8834</v>
      </c>
    </row>
    <row r="663" spans="2:4" x14ac:dyDescent="0.35">
      <c r="B663" s="16" t="s">
        <v>8</v>
      </c>
      <c r="C663" s="16" t="s">
        <v>68</v>
      </c>
      <c r="D663" s="16">
        <v>2254</v>
      </c>
    </row>
    <row r="664" spans="2:4" x14ac:dyDescent="0.35">
      <c r="B664" s="16" t="s">
        <v>9</v>
      </c>
      <c r="C664" s="16" t="s">
        <v>67</v>
      </c>
      <c r="D664" s="16">
        <v>5575</v>
      </c>
    </row>
    <row r="665" spans="2:4" x14ac:dyDescent="0.35">
      <c r="B665" s="16" t="s">
        <v>10</v>
      </c>
      <c r="C665" s="16" t="s">
        <v>69</v>
      </c>
      <c r="D665" s="16">
        <v>182</v>
      </c>
    </row>
    <row r="666" spans="2:4" x14ac:dyDescent="0.35">
      <c r="B666" s="16" t="s">
        <v>11</v>
      </c>
      <c r="C666" s="16" t="s">
        <v>70</v>
      </c>
      <c r="D666" s="16">
        <v>3282</v>
      </c>
    </row>
    <row r="667" spans="2:4" x14ac:dyDescent="0.35">
      <c r="B667" s="16" t="s">
        <v>12</v>
      </c>
      <c r="C667" s="16" t="s">
        <v>71</v>
      </c>
      <c r="D667" s="16">
        <v>7115</v>
      </c>
    </row>
    <row r="668" spans="2:4" x14ac:dyDescent="0.35">
      <c r="B668" s="16" t="s">
        <v>13</v>
      </c>
      <c r="C668" s="16" t="s">
        <v>72</v>
      </c>
      <c r="D668" s="16">
        <v>4261</v>
      </c>
    </row>
    <row r="669" spans="2:4" x14ac:dyDescent="0.35">
      <c r="B669" s="16" t="s">
        <v>14</v>
      </c>
      <c r="C669" s="16" t="s">
        <v>73</v>
      </c>
      <c r="D669" s="16">
        <v>3657</v>
      </c>
    </row>
    <row r="670" spans="2:4" x14ac:dyDescent="0.35">
      <c r="B670" s="16" t="s">
        <v>15</v>
      </c>
      <c r="C670" s="16" t="s">
        <v>68</v>
      </c>
      <c r="D670" s="16">
        <v>9285</v>
      </c>
    </row>
    <row r="671" spans="2:4" x14ac:dyDescent="0.35">
      <c r="B671" s="16" t="s">
        <v>16</v>
      </c>
      <c r="C671" s="16" t="s">
        <v>67</v>
      </c>
      <c r="D671" s="16">
        <v>4807</v>
      </c>
    </row>
  </sheetData>
  <phoneticPr fontId="3" type="noConversion"/>
  <dataValidations count="2">
    <dataValidation type="list" allowBlank="1" showInputMessage="1" showErrorMessage="1" sqref="B3" xr:uid="{DC09ACA6-E4B0-40AE-8103-90D51BDDDC5B}">
      <formula1>$B$6:$B$671</formula1>
    </dataValidation>
    <dataValidation type="list" allowBlank="1" showInputMessage="1" showErrorMessage="1" sqref="C3" xr:uid="{F312A221-E1AF-43AD-A25A-EC253BF46D0B}">
      <formula1>$C$6:$C$671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997D-D228-4FA1-99A3-3D5EBE5CE399}">
  <dimension ref="B1:O23"/>
  <sheetViews>
    <sheetView showGridLines="0" zoomScale="110" zoomScaleNormal="110" workbookViewId="0">
      <selection activeCell="R15" sqref="R15"/>
    </sheetView>
  </sheetViews>
  <sheetFormatPr defaultColWidth="8.90625" defaultRowHeight="14.5" x14ac:dyDescent="0.35"/>
  <cols>
    <col min="1" max="1" width="2.453125" style="1" customWidth="1"/>
    <col min="2" max="2" width="14.1796875" style="1" bestFit="1" customWidth="1"/>
    <col min="3" max="16384" width="8.90625" style="1"/>
  </cols>
  <sheetData>
    <row r="1" spans="2:15" ht="9.65" customHeight="1" x14ac:dyDescent="0.35"/>
    <row r="2" spans="2:15" x14ac:dyDescent="0.35">
      <c r="B2" s="2" t="s">
        <v>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75</v>
      </c>
    </row>
    <row r="3" spans="2:15" x14ac:dyDescent="0.35">
      <c r="B3" s="3" t="s">
        <v>1</v>
      </c>
      <c r="C3" s="4">
        <v>44326</v>
      </c>
      <c r="D3" s="4">
        <v>43980</v>
      </c>
      <c r="E3" s="4">
        <v>88486</v>
      </c>
      <c r="F3" s="4">
        <v>79128</v>
      </c>
      <c r="G3" s="4">
        <v>49116</v>
      </c>
      <c r="H3" s="4">
        <v>49031</v>
      </c>
      <c r="I3" s="4">
        <v>47130</v>
      </c>
      <c r="J3" s="4">
        <v>57015</v>
      </c>
      <c r="K3" s="4">
        <v>7410</v>
      </c>
      <c r="L3" s="4">
        <v>17798</v>
      </c>
      <c r="M3" s="4">
        <v>52654</v>
      </c>
      <c r="N3" s="4">
        <v>28820</v>
      </c>
      <c r="O3" s="5"/>
    </row>
    <row r="4" spans="2:15" x14ac:dyDescent="0.35">
      <c r="B4" s="6" t="s">
        <v>2</v>
      </c>
      <c r="C4" s="7">
        <v>36174</v>
      </c>
      <c r="D4" s="7">
        <v>92194</v>
      </c>
      <c r="E4" s="7">
        <v>73294</v>
      </c>
      <c r="F4" s="7">
        <v>38102</v>
      </c>
      <c r="G4" s="7">
        <v>40249</v>
      </c>
      <c r="H4" s="7">
        <v>85892</v>
      </c>
      <c r="I4" s="7">
        <v>39753</v>
      </c>
      <c r="J4" s="7">
        <v>69660</v>
      </c>
      <c r="K4" s="7">
        <v>11154</v>
      </c>
      <c r="L4" s="7">
        <v>23474</v>
      </c>
      <c r="M4" s="7">
        <v>50368</v>
      </c>
      <c r="N4" s="7">
        <v>6854</v>
      </c>
      <c r="O4" s="8"/>
    </row>
    <row r="5" spans="2:15" x14ac:dyDescent="0.35">
      <c r="B5" s="6" t="s">
        <v>3</v>
      </c>
      <c r="C5" s="7">
        <v>71573</v>
      </c>
      <c r="D5" s="7">
        <v>11140</v>
      </c>
      <c r="E5" s="7">
        <v>82150</v>
      </c>
      <c r="F5" s="7">
        <v>14263</v>
      </c>
      <c r="G5" s="7">
        <v>34187</v>
      </c>
      <c r="H5" s="7">
        <v>5204</v>
      </c>
      <c r="I5" s="7">
        <v>78705</v>
      </c>
      <c r="J5" s="7">
        <v>54404</v>
      </c>
      <c r="K5" s="7">
        <v>56559</v>
      </c>
      <c r="L5" s="7">
        <v>27665</v>
      </c>
      <c r="M5" s="7">
        <v>44315</v>
      </c>
      <c r="N5" s="7">
        <v>62135</v>
      </c>
      <c r="O5" s="8"/>
    </row>
    <row r="6" spans="2:15" x14ac:dyDescent="0.35">
      <c r="B6" s="6" t="s">
        <v>4</v>
      </c>
      <c r="C6" s="7">
        <v>62813</v>
      </c>
      <c r="D6" s="7">
        <v>25996</v>
      </c>
      <c r="E6" s="7">
        <v>92021</v>
      </c>
      <c r="F6" s="7">
        <v>32106</v>
      </c>
      <c r="G6" s="7">
        <v>52022</v>
      </c>
      <c r="H6" s="7">
        <v>89912</v>
      </c>
      <c r="I6" s="7">
        <v>49935</v>
      </c>
      <c r="J6" s="7">
        <v>74544</v>
      </c>
      <c r="K6" s="7">
        <v>79229</v>
      </c>
      <c r="L6" s="7">
        <v>61746</v>
      </c>
      <c r="M6" s="7">
        <v>6978</v>
      </c>
      <c r="N6" s="7">
        <v>10713</v>
      </c>
      <c r="O6" s="8"/>
    </row>
    <row r="7" spans="2:15" x14ac:dyDescent="0.35">
      <c r="B7" s="6" t="s">
        <v>5</v>
      </c>
      <c r="C7" s="7">
        <v>94850</v>
      </c>
      <c r="D7" s="7">
        <v>65564</v>
      </c>
      <c r="E7" s="7">
        <v>42989</v>
      </c>
      <c r="F7" s="7">
        <v>63546</v>
      </c>
      <c r="G7" s="7">
        <v>3014</v>
      </c>
      <c r="H7" s="7">
        <v>28474</v>
      </c>
      <c r="I7" s="7">
        <v>4490</v>
      </c>
      <c r="J7" s="7">
        <v>56817</v>
      </c>
      <c r="K7" s="7">
        <v>73818</v>
      </c>
      <c r="L7" s="7">
        <v>30696</v>
      </c>
      <c r="M7" s="7">
        <v>79466</v>
      </c>
      <c r="N7" s="7">
        <v>62376</v>
      </c>
      <c r="O7" s="8"/>
    </row>
    <row r="8" spans="2:15" x14ac:dyDescent="0.35">
      <c r="B8" s="6" t="s">
        <v>6</v>
      </c>
      <c r="C8" s="7">
        <v>29502</v>
      </c>
      <c r="D8" s="7">
        <v>35099</v>
      </c>
      <c r="E8" s="7">
        <v>57765</v>
      </c>
      <c r="F8" s="7">
        <v>68445</v>
      </c>
      <c r="G8" s="7">
        <v>83582</v>
      </c>
      <c r="H8" s="7">
        <v>18718</v>
      </c>
      <c r="I8" s="7">
        <v>68772</v>
      </c>
      <c r="J8" s="7">
        <v>10338</v>
      </c>
      <c r="K8" s="7">
        <v>22558</v>
      </c>
      <c r="L8" s="7">
        <v>76452</v>
      </c>
      <c r="M8" s="7">
        <v>12872</v>
      </c>
      <c r="N8" s="7">
        <v>50027</v>
      </c>
      <c r="O8" s="8"/>
    </row>
    <row r="9" spans="2:15" x14ac:dyDescent="0.35">
      <c r="B9" s="6" t="s">
        <v>7</v>
      </c>
      <c r="C9" s="7">
        <v>65364</v>
      </c>
      <c r="D9" s="7">
        <v>38828</v>
      </c>
      <c r="E9" s="7">
        <v>11249</v>
      </c>
      <c r="F9" s="7">
        <v>81452</v>
      </c>
      <c r="G9" s="7">
        <v>96683</v>
      </c>
      <c r="H9" s="7">
        <v>99954</v>
      </c>
      <c r="I9" s="7">
        <v>33921</v>
      </c>
      <c r="J9" s="7">
        <v>3658</v>
      </c>
      <c r="K9" s="7">
        <v>53578</v>
      </c>
      <c r="L9" s="7">
        <v>85925</v>
      </c>
      <c r="M9" s="7">
        <v>65127</v>
      </c>
      <c r="N9" s="7">
        <v>17297</v>
      </c>
      <c r="O9" s="8"/>
    </row>
    <row r="10" spans="2:15" x14ac:dyDescent="0.35">
      <c r="B10" s="6" t="s">
        <v>8</v>
      </c>
      <c r="C10" s="7">
        <v>82536</v>
      </c>
      <c r="D10" s="7">
        <v>21958</v>
      </c>
      <c r="E10" s="7">
        <v>38067</v>
      </c>
      <c r="F10" s="7">
        <v>11861</v>
      </c>
      <c r="G10" s="7">
        <v>7891</v>
      </c>
      <c r="H10" s="7">
        <v>42172</v>
      </c>
      <c r="I10" s="7">
        <v>63625</v>
      </c>
      <c r="J10" s="7">
        <v>39045</v>
      </c>
      <c r="K10" s="7">
        <v>51498</v>
      </c>
      <c r="L10" s="7">
        <v>75312</v>
      </c>
      <c r="M10" s="7">
        <v>82407</v>
      </c>
      <c r="N10" s="7">
        <v>12583</v>
      </c>
      <c r="O10" s="8"/>
    </row>
    <row r="11" spans="2:15" x14ac:dyDescent="0.35">
      <c r="B11" s="6" t="s">
        <v>9</v>
      </c>
      <c r="C11" s="7">
        <v>47241</v>
      </c>
      <c r="D11" s="7">
        <v>73323</v>
      </c>
      <c r="E11" s="7">
        <v>22969</v>
      </c>
      <c r="F11" s="7">
        <v>97373</v>
      </c>
      <c r="G11" s="7">
        <v>99898</v>
      </c>
      <c r="H11" s="7">
        <v>67994</v>
      </c>
      <c r="I11" s="7">
        <v>29861</v>
      </c>
      <c r="J11" s="7">
        <v>83537</v>
      </c>
      <c r="K11" s="7">
        <v>71139</v>
      </c>
      <c r="L11" s="7">
        <v>16574</v>
      </c>
      <c r="M11" s="7">
        <v>48527</v>
      </c>
      <c r="N11" s="7">
        <v>74762</v>
      </c>
      <c r="O11" s="8"/>
    </row>
    <row r="12" spans="2:15" x14ac:dyDescent="0.35">
      <c r="B12" s="6" t="s">
        <v>10</v>
      </c>
      <c r="C12" s="7">
        <v>76568</v>
      </c>
      <c r="D12" s="7">
        <v>74663</v>
      </c>
      <c r="E12" s="7">
        <v>34100</v>
      </c>
      <c r="F12" s="7">
        <v>42712</v>
      </c>
      <c r="G12" s="7">
        <v>41230</v>
      </c>
      <c r="H12" s="7">
        <v>35629</v>
      </c>
      <c r="I12" s="7">
        <v>59596</v>
      </c>
      <c r="J12" s="7">
        <v>82603</v>
      </c>
      <c r="K12" s="7">
        <v>66979</v>
      </c>
      <c r="L12" s="7">
        <v>87405</v>
      </c>
      <c r="M12" s="7">
        <v>97908</v>
      </c>
      <c r="N12" s="7">
        <v>80938</v>
      </c>
      <c r="O12" s="8"/>
    </row>
    <row r="13" spans="2:15" x14ac:dyDescent="0.35">
      <c r="B13" s="6" t="s">
        <v>11</v>
      </c>
      <c r="C13" s="7">
        <v>38557</v>
      </c>
      <c r="D13" s="7">
        <v>37459</v>
      </c>
      <c r="E13" s="7">
        <v>76722</v>
      </c>
      <c r="F13" s="7">
        <v>72376</v>
      </c>
      <c r="G13" s="7">
        <v>13026</v>
      </c>
      <c r="H13" s="7">
        <v>84126</v>
      </c>
      <c r="I13" s="7">
        <v>62923</v>
      </c>
      <c r="J13" s="7">
        <v>71598</v>
      </c>
      <c r="K13" s="7">
        <v>24065</v>
      </c>
      <c r="L13" s="7">
        <v>92435</v>
      </c>
      <c r="M13" s="7">
        <v>9885</v>
      </c>
      <c r="N13" s="7">
        <v>20288</v>
      </c>
      <c r="O13" s="8"/>
    </row>
    <row r="14" spans="2:15" x14ac:dyDescent="0.35">
      <c r="B14" s="6" t="s">
        <v>12</v>
      </c>
      <c r="C14" s="7">
        <v>97522</v>
      </c>
      <c r="D14" s="7">
        <v>66801</v>
      </c>
      <c r="E14" s="7">
        <v>3891</v>
      </c>
      <c r="F14" s="7">
        <v>91740</v>
      </c>
      <c r="G14" s="7">
        <v>63339</v>
      </c>
      <c r="H14" s="7">
        <v>30075</v>
      </c>
      <c r="I14" s="7">
        <v>73801</v>
      </c>
      <c r="J14" s="7">
        <v>26447</v>
      </c>
      <c r="K14" s="7">
        <v>83316</v>
      </c>
      <c r="L14" s="7">
        <v>19925</v>
      </c>
      <c r="M14" s="7">
        <v>23364</v>
      </c>
      <c r="N14" s="7">
        <v>14906</v>
      </c>
      <c r="O14" s="8"/>
    </row>
    <row r="15" spans="2:15" x14ac:dyDescent="0.35">
      <c r="B15" s="6" t="s">
        <v>13</v>
      </c>
      <c r="C15" s="7">
        <v>65417</v>
      </c>
      <c r="D15" s="7">
        <v>34233</v>
      </c>
      <c r="E15" s="7">
        <v>50768</v>
      </c>
      <c r="F15" s="7">
        <v>71667</v>
      </c>
      <c r="G15" s="7">
        <v>53874</v>
      </c>
      <c r="H15" s="7">
        <v>17110</v>
      </c>
      <c r="I15" s="7">
        <v>36754</v>
      </c>
      <c r="J15" s="7">
        <v>93926</v>
      </c>
      <c r="K15" s="7">
        <v>39665</v>
      </c>
      <c r="L15" s="7">
        <v>3858</v>
      </c>
      <c r="M15" s="7">
        <v>74626</v>
      </c>
      <c r="N15" s="7">
        <v>35569</v>
      </c>
      <c r="O15" s="8"/>
    </row>
    <row r="16" spans="2:15" x14ac:dyDescent="0.35">
      <c r="B16" s="6" t="s">
        <v>14</v>
      </c>
      <c r="C16" s="7">
        <v>66183</v>
      </c>
      <c r="D16" s="7">
        <v>78491</v>
      </c>
      <c r="E16" s="7">
        <v>94867</v>
      </c>
      <c r="F16" s="7">
        <v>34128</v>
      </c>
      <c r="G16" s="7">
        <v>11211</v>
      </c>
      <c r="H16" s="7">
        <v>34209</v>
      </c>
      <c r="I16" s="7">
        <v>48286</v>
      </c>
      <c r="J16" s="7">
        <v>86097</v>
      </c>
      <c r="K16" s="7">
        <v>43625</v>
      </c>
      <c r="L16" s="7">
        <v>69414</v>
      </c>
      <c r="M16" s="7">
        <v>82483</v>
      </c>
      <c r="N16" s="7">
        <v>9496</v>
      </c>
      <c r="O16" s="8"/>
    </row>
    <row r="17" spans="2:15" x14ac:dyDescent="0.35">
      <c r="B17" s="6" t="s">
        <v>15</v>
      </c>
      <c r="C17" s="7">
        <v>3232</v>
      </c>
      <c r="D17" s="7">
        <v>56453</v>
      </c>
      <c r="E17" s="7">
        <v>61704</v>
      </c>
      <c r="F17" s="7">
        <v>96816</v>
      </c>
      <c r="G17" s="7">
        <v>36533</v>
      </c>
      <c r="H17" s="7">
        <v>22765</v>
      </c>
      <c r="I17" s="7">
        <v>10593</v>
      </c>
      <c r="J17" s="7">
        <v>50437</v>
      </c>
      <c r="K17" s="7">
        <v>68197</v>
      </c>
      <c r="L17" s="7">
        <v>33843</v>
      </c>
      <c r="M17" s="7">
        <v>85798</v>
      </c>
      <c r="N17" s="7">
        <v>78254</v>
      </c>
      <c r="O17" s="8"/>
    </row>
    <row r="18" spans="2:15" x14ac:dyDescent="0.35">
      <c r="B18" s="6" t="s">
        <v>16</v>
      </c>
      <c r="C18" s="7">
        <v>98071</v>
      </c>
      <c r="D18" s="7">
        <v>36414</v>
      </c>
      <c r="E18" s="7">
        <v>7217</v>
      </c>
      <c r="F18" s="7">
        <v>39730</v>
      </c>
      <c r="G18" s="7">
        <v>46877</v>
      </c>
      <c r="H18" s="7">
        <v>17197</v>
      </c>
      <c r="I18" s="7">
        <v>72361</v>
      </c>
      <c r="J18" s="7">
        <v>87846</v>
      </c>
      <c r="K18" s="7">
        <v>23380</v>
      </c>
      <c r="L18" s="7">
        <v>67772</v>
      </c>
      <c r="M18" s="7">
        <v>54013</v>
      </c>
      <c r="N18" s="7">
        <v>86365</v>
      </c>
      <c r="O18" s="8"/>
    </row>
    <row r="19" spans="2:15" x14ac:dyDescent="0.35">
      <c r="B19" s="6" t="s">
        <v>17</v>
      </c>
      <c r="C19" s="7">
        <v>38993</v>
      </c>
      <c r="D19" s="7">
        <v>23858</v>
      </c>
      <c r="E19" s="7">
        <v>34350</v>
      </c>
      <c r="F19" s="7">
        <v>4663</v>
      </c>
      <c r="G19" s="7">
        <v>81437</v>
      </c>
      <c r="H19" s="7">
        <v>29715</v>
      </c>
      <c r="I19" s="7">
        <v>89381</v>
      </c>
      <c r="J19" s="7">
        <v>98745</v>
      </c>
      <c r="K19" s="7">
        <v>9763</v>
      </c>
      <c r="L19" s="7">
        <v>35915</v>
      </c>
      <c r="M19" s="7">
        <v>66249</v>
      </c>
      <c r="N19" s="7">
        <v>42197</v>
      </c>
      <c r="O19" s="8"/>
    </row>
    <row r="20" spans="2:15" x14ac:dyDescent="0.35">
      <c r="B20" s="6" t="s">
        <v>18</v>
      </c>
      <c r="C20" s="7">
        <v>47499</v>
      </c>
      <c r="D20" s="7">
        <v>61263</v>
      </c>
      <c r="E20" s="7">
        <v>2767</v>
      </c>
      <c r="F20" s="7">
        <v>88864</v>
      </c>
      <c r="G20" s="7">
        <v>26673</v>
      </c>
      <c r="H20" s="7">
        <v>50093</v>
      </c>
      <c r="I20" s="7">
        <v>35362</v>
      </c>
      <c r="J20" s="7">
        <v>29086</v>
      </c>
      <c r="K20" s="7">
        <v>10157</v>
      </c>
      <c r="L20" s="7">
        <v>71825</v>
      </c>
      <c r="M20" s="7">
        <v>92858</v>
      </c>
      <c r="N20" s="7">
        <v>39667</v>
      </c>
      <c r="O20" s="8"/>
    </row>
    <row r="21" spans="2:15" x14ac:dyDescent="0.35">
      <c r="B21" s="6" t="s">
        <v>19</v>
      </c>
      <c r="C21" s="7">
        <v>72471</v>
      </c>
      <c r="D21" s="7">
        <v>64782</v>
      </c>
      <c r="E21" s="7">
        <v>78120</v>
      </c>
      <c r="F21" s="7">
        <v>58507</v>
      </c>
      <c r="G21" s="7">
        <v>27517</v>
      </c>
      <c r="H21" s="7">
        <v>12615</v>
      </c>
      <c r="I21" s="7">
        <v>70250</v>
      </c>
      <c r="J21" s="7">
        <v>66962</v>
      </c>
      <c r="K21" s="7">
        <v>71122</v>
      </c>
      <c r="L21" s="7">
        <v>3902</v>
      </c>
      <c r="M21" s="7">
        <v>40370</v>
      </c>
      <c r="N21" s="7">
        <v>57554</v>
      </c>
      <c r="O21" s="8"/>
    </row>
    <row r="22" spans="2:15" x14ac:dyDescent="0.35">
      <c r="B22" s="9" t="s">
        <v>20</v>
      </c>
      <c r="C22" s="10">
        <v>31269</v>
      </c>
      <c r="D22" s="10">
        <v>7833</v>
      </c>
      <c r="E22" s="10">
        <v>91306</v>
      </c>
      <c r="F22" s="10">
        <v>61891</v>
      </c>
      <c r="G22" s="10">
        <v>90989</v>
      </c>
      <c r="H22" s="10">
        <v>36920</v>
      </c>
      <c r="I22" s="10">
        <v>23211</v>
      </c>
      <c r="J22" s="10">
        <v>38627</v>
      </c>
      <c r="K22" s="10">
        <v>33350</v>
      </c>
      <c r="L22" s="10">
        <v>83908</v>
      </c>
      <c r="M22" s="10">
        <v>25511</v>
      </c>
      <c r="N22" s="10">
        <v>60284</v>
      </c>
      <c r="O22" s="11"/>
    </row>
    <row r="23" spans="2:15" x14ac:dyDescent="0.35">
      <c r="B23" s="12" t="s">
        <v>75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75C9-F1FD-4E9A-9FCE-C6653626A9D5}">
  <dimension ref="B2:C671"/>
  <sheetViews>
    <sheetView showGridLines="0" zoomScale="130" zoomScaleNormal="130" workbookViewId="0">
      <selection activeCell="B2" sqref="B2:C3"/>
    </sheetView>
  </sheetViews>
  <sheetFormatPr defaultRowHeight="14.5" x14ac:dyDescent="0.35"/>
  <cols>
    <col min="2" max="2" width="15.36328125" customWidth="1"/>
    <col min="3" max="3" width="12.1796875" style="1" bestFit="1" customWidth="1"/>
  </cols>
  <sheetData>
    <row r="2" spans="2:3" x14ac:dyDescent="0.35">
      <c r="B2" s="18" t="s">
        <v>0</v>
      </c>
      <c r="C2" s="18" t="s">
        <v>74</v>
      </c>
    </row>
    <row r="3" spans="2:3" x14ac:dyDescent="0.35">
      <c r="B3" s="17" t="s">
        <v>2</v>
      </c>
      <c r="C3" s="16"/>
    </row>
    <row r="5" spans="2:3" x14ac:dyDescent="0.35">
      <c r="B5" s="14" t="s">
        <v>0</v>
      </c>
      <c r="C5" s="14" t="s">
        <v>65</v>
      </c>
    </row>
    <row r="6" spans="2:3" x14ac:dyDescent="0.35">
      <c r="B6" s="16" t="s">
        <v>1</v>
      </c>
      <c r="C6" s="16">
        <v>944</v>
      </c>
    </row>
    <row r="7" spans="2:3" x14ac:dyDescent="0.35">
      <c r="B7" s="16" t="s">
        <v>2</v>
      </c>
      <c r="C7" s="16">
        <v>8119</v>
      </c>
    </row>
    <row r="8" spans="2:3" x14ac:dyDescent="0.35">
      <c r="B8" s="16" t="s">
        <v>3</v>
      </c>
      <c r="C8" s="16">
        <v>7353</v>
      </c>
    </row>
    <row r="9" spans="2:3" x14ac:dyDescent="0.35">
      <c r="B9" s="16" t="s">
        <v>4</v>
      </c>
      <c r="C9" s="16">
        <v>3941</v>
      </c>
    </row>
    <row r="10" spans="2:3" x14ac:dyDescent="0.35">
      <c r="B10" s="16" t="s">
        <v>5</v>
      </c>
      <c r="C10" s="16">
        <v>6888</v>
      </c>
    </row>
    <row r="11" spans="2:3" x14ac:dyDescent="0.35">
      <c r="B11" s="16" t="s">
        <v>6</v>
      </c>
      <c r="C11" s="16">
        <v>2154</v>
      </c>
    </row>
    <row r="12" spans="2:3" x14ac:dyDescent="0.35">
      <c r="B12" s="16" t="s">
        <v>7</v>
      </c>
      <c r="C12" s="16">
        <v>4006</v>
      </c>
    </row>
    <row r="13" spans="2:3" x14ac:dyDescent="0.35">
      <c r="B13" s="16" t="s">
        <v>8</v>
      </c>
      <c r="C13" s="16">
        <v>7109</v>
      </c>
    </row>
    <row r="14" spans="2:3" x14ac:dyDescent="0.35">
      <c r="B14" s="16" t="s">
        <v>9</v>
      </c>
      <c r="C14" s="16">
        <v>9356</v>
      </c>
    </row>
    <row r="15" spans="2:3" x14ac:dyDescent="0.35">
      <c r="B15" s="16" t="s">
        <v>10</v>
      </c>
      <c r="C15" s="16">
        <v>5274</v>
      </c>
    </row>
    <row r="16" spans="2:3" x14ac:dyDescent="0.35">
      <c r="B16" s="16" t="s">
        <v>11</v>
      </c>
      <c r="C16" s="16">
        <v>1579</v>
      </c>
    </row>
    <row r="17" spans="2:3" x14ac:dyDescent="0.35">
      <c r="B17" s="16" t="s">
        <v>12</v>
      </c>
      <c r="C17" s="16">
        <v>3948</v>
      </c>
    </row>
    <row r="18" spans="2:3" x14ac:dyDescent="0.35">
      <c r="B18" s="16" t="s">
        <v>13</v>
      </c>
      <c r="C18" s="16">
        <v>4445</v>
      </c>
    </row>
    <row r="19" spans="2:3" x14ac:dyDescent="0.35">
      <c r="B19" s="16" t="s">
        <v>14</v>
      </c>
      <c r="C19" s="16">
        <v>6591</v>
      </c>
    </row>
    <row r="20" spans="2:3" x14ac:dyDescent="0.35">
      <c r="B20" s="16" t="s">
        <v>15</v>
      </c>
      <c r="C20" s="16">
        <v>9716</v>
      </c>
    </row>
    <row r="21" spans="2:3" x14ac:dyDescent="0.35">
      <c r="B21" s="16" t="s">
        <v>16</v>
      </c>
      <c r="C21" s="16">
        <v>9127</v>
      </c>
    </row>
    <row r="22" spans="2:3" x14ac:dyDescent="0.35">
      <c r="B22" s="16" t="s">
        <v>17</v>
      </c>
      <c r="C22" s="16">
        <v>3037</v>
      </c>
    </row>
    <row r="23" spans="2:3" x14ac:dyDescent="0.35">
      <c r="B23" s="16" t="s">
        <v>18</v>
      </c>
      <c r="C23" s="16">
        <v>8152</v>
      </c>
    </row>
    <row r="24" spans="2:3" x14ac:dyDescent="0.35">
      <c r="B24" s="16" t="s">
        <v>19</v>
      </c>
      <c r="C24" s="16">
        <v>1465</v>
      </c>
    </row>
    <row r="25" spans="2:3" x14ac:dyDescent="0.35">
      <c r="B25" s="16" t="s">
        <v>20</v>
      </c>
      <c r="C25" s="16">
        <v>5684</v>
      </c>
    </row>
    <row r="26" spans="2:3" x14ac:dyDescent="0.35">
      <c r="B26" s="16" t="s">
        <v>35</v>
      </c>
      <c r="C26" s="16">
        <v>8155</v>
      </c>
    </row>
    <row r="27" spans="2:3" x14ac:dyDescent="0.35">
      <c r="B27" s="16" t="s">
        <v>36</v>
      </c>
      <c r="C27" s="16">
        <v>7532</v>
      </c>
    </row>
    <row r="28" spans="2:3" x14ac:dyDescent="0.35">
      <c r="B28" s="16" t="s">
        <v>37</v>
      </c>
      <c r="C28" s="16">
        <v>2158</v>
      </c>
    </row>
    <row r="29" spans="2:3" x14ac:dyDescent="0.35">
      <c r="B29" s="16" t="s">
        <v>38</v>
      </c>
      <c r="C29" s="16">
        <v>6984</v>
      </c>
    </row>
    <row r="30" spans="2:3" x14ac:dyDescent="0.35">
      <c r="B30" s="16" t="s">
        <v>39</v>
      </c>
      <c r="C30" s="16">
        <v>3422</v>
      </c>
    </row>
    <row r="31" spans="2:3" x14ac:dyDescent="0.35">
      <c r="B31" s="16" t="s">
        <v>40</v>
      </c>
      <c r="C31" s="16">
        <v>9954</v>
      </c>
    </row>
    <row r="32" spans="2:3" x14ac:dyDescent="0.35">
      <c r="B32" s="16" t="s">
        <v>41</v>
      </c>
      <c r="C32" s="16">
        <v>8290</v>
      </c>
    </row>
    <row r="33" spans="2:3" x14ac:dyDescent="0.35">
      <c r="B33" s="16" t="s">
        <v>42</v>
      </c>
      <c r="C33" s="16">
        <v>4778</v>
      </c>
    </row>
    <row r="34" spans="2:3" x14ac:dyDescent="0.35">
      <c r="B34" s="16" t="s">
        <v>43</v>
      </c>
      <c r="C34" s="16">
        <v>5945</v>
      </c>
    </row>
    <row r="35" spans="2:3" x14ac:dyDescent="0.35">
      <c r="B35" s="16" t="s">
        <v>44</v>
      </c>
      <c r="C35" s="16">
        <v>5422</v>
      </c>
    </row>
    <row r="36" spans="2:3" x14ac:dyDescent="0.35">
      <c r="B36" s="16" t="s">
        <v>45</v>
      </c>
      <c r="C36" s="16">
        <v>4778</v>
      </c>
    </row>
    <row r="37" spans="2:3" x14ac:dyDescent="0.35">
      <c r="B37" s="16" t="s">
        <v>46</v>
      </c>
      <c r="C37" s="16">
        <v>2647</v>
      </c>
    </row>
    <row r="38" spans="2:3" x14ac:dyDescent="0.35">
      <c r="B38" s="16" t="s">
        <v>47</v>
      </c>
      <c r="C38" s="16">
        <v>5551</v>
      </c>
    </row>
    <row r="39" spans="2:3" x14ac:dyDescent="0.35">
      <c r="B39" s="16" t="s">
        <v>48</v>
      </c>
      <c r="C39" s="16">
        <v>6013</v>
      </c>
    </row>
    <row r="40" spans="2:3" x14ac:dyDescent="0.35">
      <c r="B40" s="16" t="s">
        <v>49</v>
      </c>
      <c r="C40" s="16">
        <v>863</v>
      </c>
    </row>
    <row r="41" spans="2:3" x14ac:dyDescent="0.35">
      <c r="B41" s="16" t="s">
        <v>50</v>
      </c>
      <c r="C41" s="16">
        <v>493</v>
      </c>
    </row>
    <row r="42" spans="2:3" x14ac:dyDescent="0.35">
      <c r="B42" s="16" t="s">
        <v>51</v>
      </c>
      <c r="C42" s="16">
        <v>6619</v>
      </c>
    </row>
    <row r="43" spans="2:3" x14ac:dyDescent="0.35">
      <c r="B43" s="16" t="s">
        <v>52</v>
      </c>
      <c r="C43" s="16">
        <v>1781</v>
      </c>
    </row>
    <row r="44" spans="2:3" x14ac:dyDescent="0.35">
      <c r="B44" s="16" t="s">
        <v>53</v>
      </c>
      <c r="C44" s="16">
        <v>572</v>
      </c>
    </row>
    <row r="45" spans="2:3" x14ac:dyDescent="0.35">
      <c r="B45" s="16" t="s">
        <v>54</v>
      </c>
      <c r="C45" s="16">
        <v>8933</v>
      </c>
    </row>
    <row r="46" spans="2:3" x14ac:dyDescent="0.35">
      <c r="B46" s="16" t="s">
        <v>55</v>
      </c>
      <c r="C46" s="16">
        <v>4525</v>
      </c>
    </row>
    <row r="47" spans="2:3" x14ac:dyDescent="0.35">
      <c r="B47" s="16" t="s">
        <v>56</v>
      </c>
      <c r="C47" s="16">
        <v>2893</v>
      </c>
    </row>
    <row r="48" spans="2:3" x14ac:dyDescent="0.35">
      <c r="B48" s="16" t="s">
        <v>57</v>
      </c>
      <c r="C48" s="16">
        <v>4039</v>
      </c>
    </row>
    <row r="49" spans="2:3" x14ac:dyDescent="0.35">
      <c r="B49" s="16" t="s">
        <v>58</v>
      </c>
      <c r="C49" s="16">
        <v>5952</v>
      </c>
    </row>
    <row r="50" spans="2:3" x14ac:dyDescent="0.35">
      <c r="B50" s="16" t="s">
        <v>59</v>
      </c>
      <c r="C50" s="16">
        <v>7176</v>
      </c>
    </row>
    <row r="51" spans="2:3" x14ac:dyDescent="0.35">
      <c r="B51" s="16" t="s">
        <v>60</v>
      </c>
      <c r="C51" s="16">
        <v>3268</v>
      </c>
    </row>
    <row r="52" spans="2:3" x14ac:dyDescent="0.35">
      <c r="B52" s="16" t="s">
        <v>61</v>
      </c>
      <c r="C52" s="16">
        <v>776</v>
      </c>
    </row>
    <row r="53" spans="2:3" x14ac:dyDescent="0.35">
      <c r="B53" s="16" t="s">
        <v>62</v>
      </c>
      <c r="C53" s="16">
        <v>787</v>
      </c>
    </row>
    <row r="54" spans="2:3" x14ac:dyDescent="0.35">
      <c r="B54" s="16" t="s">
        <v>63</v>
      </c>
      <c r="C54" s="16">
        <v>5463</v>
      </c>
    </row>
    <row r="55" spans="2:3" x14ac:dyDescent="0.35">
      <c r="B55" s="16" t="s">
        <v>64</v>
      </c>
      <c r="C55" s="16">
        <v>4617</v>
      </c>
    </row>
    <row r="56" spans="2:3" x14ac:dyDescent="0.35">
      <c r="B56" s="16" t="s">
        <v>1</v>
      </c>
      <c r="C56" s="16">
        <v>2874</v>
      </c>
    </row>
    <row r="57" spans="2:3" x14ac:dyDescent="0.35">
      <c r="B57" s="16" t="s">
        <v>2</v>
      </c>
      <c r="C57" s="16">
        <v>2262</v>
      </c>
    </row>
    <row r="58" spans="2:3" x14ac:dyDescent="0.35">
      <c r="B58" s="16" t="s">
        <v>3</v>
      </c>
      <c r="C58" s="16">
        <v>6828</v>
      </c>
    </row>
    <row r="59" spans="2:3" x14ac:dyDescent="0.35">
      <c r="B59" s="16" t="s">
        <v>4</v>
      </c>
      <c r="C59" s="16">
        <v>8451</v>
      </c>
    </row>
    <row r="60" spans="2:3" x14ac:dyDescent="0.35">
      <c r="B60" s="16" t="s">
        <v>5</v>
      </c>
      <c r="C60" s="16">
        <v>3150</v>
      </c>
    </row>
    <row r="61" spans="2:3" x14ac:dyDescent="0.35">
      <c r="B61" s="16" t="s">
        <v>6</v>
      </c>
      <c r="C61" s="16">
        <v>1459</v>
      </c>
    </row>
    <row r="62" spans="2:3" x14ac:dyDescent="0.35">
      <c r="B62" s="16" t="s">
        <v>7</v>
      </c>
      <c r="C62" s="16">
        <v>9141</v>
      </c>
    </row>
    <row r="63" spans="2:3" x14ac:dyDescent="0.35">
      <c r="B63" s="16" t="s">
        <v>8</v>
      </c>
      <c r="C63" s="16">
        <v>3110</v>
      </c>
    </row>
    <row r="64" spans="2:3" x14ac:dyDescent="0.35">
      <c r="B64" s="16" t="s">
        <v>9</v>
      </c>
      <c r="C64" s="16">
        <v>5963</v>
      </c>
    </row>
    <row r="65" spans="2:3" x14ac:dyDescent="0.35">
      <c r="B65" s="16" t="s">
        <v>10</v>
      </c>
      <c r="C65" s="16">
        <v>1186</v>
      </c>
    </row>
    <row r="66" spans="2:3" x14ac:dyDescent="0.35">
      <c r="B66" s="16" t="s">
        <v>11</v>
      </c>
      <c r="C66" s="16">
        <v>7681</v>
      </c>
    </row>
    <row r="67" spans="2:3" x14ac:dyDescent="0.35">
      <c r="B67" s="16" t="s">
        <v>12</v>
      </c>
      <c r="C67" s="16">
        <v>6246</v>
      </c>
    </row>
    <row r="68" spans="2:3" x14ac:dyDescent="0.35">
      <c r="B68" s="16" t="s">
        <v>13</v>
      </c>
      <c r="C68" s="16">
        <v>1035</v>
      </c>
    </row>
    <row r="69" spans="2:3" x14ac:dyDescent="0.35">
      <c r="B69" s="16" t="s">
        <v>14</v>
      </c>
      <c r="C69" s="16">
        <v>4707</v>
      </c>
    </row>
    <row r="70" spans="2:3" x14ac:dyDescent="0.35">
      <c r="B70" s="16" t="s">
        <v>15</v>
      </c>
      <c r="C70" s="16">
        <v>8142</v>
      </c>
    </row>
    <row r="71" spans="2:3" x14ac:dyDescent="0.35">
      <c r="B71" s="16" t="s">
        <v>16</v>
      </c>
      <c r="C71" s="16">
        <v>1237</v>
      </c>
    </row>
    <row r="72" spans="2:3" x14ac:dyDescent="0.35">
      <c r="B72" s="16" t="s">
        <v>17</v>
      </c>
      <c r="C72" s="16">
        <v>6365</v>
      </c>
    </row>
    <row r="73" spans="2:3" x14ac:dyDescent="0.35">
      <c r="B73" s="16" t="s">
        <v>18</v>
      </c>
      <c r="C73" s="16">
        <v>4043</v>
      </c>
    </row>
    <row r="74" spans="2:3" x14ac:dyDescent="0.35">
      <c r="B74" s="16" t="s">
        <v>19</v>
      </c>
      <c r="C74" s="16">
        <v>7138</v>
      </c>
    </row>
    <row r="75" spans="2:3" x14ac:dyDescent="0.35">
      <c r="B75" s="16" t="s">
        <v>20</v>
      </c>
      <c r="C75" s="16">
        <v>1138</v>
      </c>
    </row>
    <row r="76" spans="2:3" x14ac:dyDescent="0.35">
      <c r="B76" s="16" t="s">
        <v>35</v>
      </c>
      <c r="C76" s="16">
        <v>6946</v>
      </c>
    </row>
    <row r="77" spans="2:3" x14ac:dyDescent="0.35">
      <c r="B77" s="16" t="s">
        <v>36</v>
      </c>
      <c r="C77" s="16">
        <v>5021</v>
      </c>
    </row>
    <row r="78" spans="2:3" x14ac:dyDescent="0.35">
      <c r="B78" s="16" t="s">
        <v>37</v>
      </c>
      <c r="C78" s="16">
        <v>1279</v>
      </c>
    </row>
    <row r="79" spans="2:3" x14ac:dyDescent="0.35">
      <c r="B79" s="16" t="s">
        <v>38</v>
      </c>
      <c r="C79" s="16">
        <v>6138</v>
      </c>
    </row>
    <row r="80" spans="2:3" x14ac:dyDescent="0.35">
      <c r="B80" s="16" t="s">
        <v>39</v>
      </c>
      <c r="C80" s="16">
        <v>4114</v>
      </c>
    </row>
    <row r="81" spans="2:3" x14ac:dyDescent="0.35">
      <c r="B81" s="16" t="s">
        <v>40</v>
      </c>
      <c r="C81" s="16">
        <v>7539</v>
      </c>
    </row>
    <row r="82" spans="2:3" x14ac:dyDescent="0.35">
      <c r="B82" s="16" t="s">
        <v>41</v>
      </c>
      <c r="C82" s="16">
        <v>6489</v>
      </c>
    </row>
    <row r="83" spans="2:3" x14ac:dyDescent="0.35">
      <c r="B83" s="16" t="s">
        <v>42</v>
      </c>
      <c r="C83" s="16">
        <v>909</v>
      </c>
    </row>
    <row r="84" spans="2:3" x14ac:dyDescent="0.35">
      <c r="B84" s="16" t="s">
        <v>43</v>
      </c>
      <c r="C84" s="16">
        <v>3052</v>
      </c>
    </row>
    <row r="85" spans="2:3" x14ac:dyDescent="0.35">
      <c r="B85" s="16" t="s">
        <v>44</v>
      </c>
      <c r="C85" s="16">
        <v>2382</v>
      </c>
    </row>
    <row r="86" spans="2:3" x14ac:dyDescent="0.35">
      <c r="B86" s="16" t="s">
        <v>45</v>
      </c>
      <c r="C86" s="16">
        <v>6028</v>
      </c>
    </row>
    <row r="87" spans="2:3" x14ac:dyDescent="0.35">
      <c r="B87" s="16" t="s">
        <v>46</v>
      </c>
      <c r="C87" s="16">
        <v>1629</v>
      </c>
    </row>
    <row r="88" spans="2:3" x14ac:dyDescent="0.35">
      <c r="B88" s="16" t="s">
        <v>47</v>
      </c>
      <c r="C88" s="16">
        <v>3844</v>
      </c>
    </row>
    <row r="89" spans="2:3" x14ac:dyDescent="0.35">
      <c r="B89" s="16" t="s">
        <v>48</v>
      </c>
      <c r="C89" s="16">
        <v>7775</v>
      </c>
    </row>
    <row r="90" spans="2:3" x14ac:dyDescent="0.35">
      <c r="B90" s="16" t="s">
        <v>49</v>
      </c>
      <c r="C90" s="16">
        <v>6889</v>
      </c>
    </row>
    <row r="91" spans="2:3" x14ac:dyDescent="0.35">
      <c r="B91" s="16" t="s">
        <v>50</v>
      </c>
      <c r="C91" s="16">
        <v>8898</v>
      </c>
    </row>
    <row r="92" spans="2:3" x14ac:dyDescent="0.35">
      <c r="B92" s="16" t="s">
        <v>51</v>
      </c>
      <c r="C92" s="16">
        <v>3125</v>
      </c>
    </row>
    <row r="93" spans="2:3" x14ac:dyDescent="0.35">
      <c r="B93" s="16" t="s">
        <v>52</v>
      </c>
      <c r="C93" s="16">
        <v>2859</v>
      </c>
    </row>
    <row r="94" spans="2:3" x14ac:dyDescent="0.35">
      <c r="B94" s="16" t="s">
        <v>53</v>
      </c>
      <c r="C94" s="16">
        <v>8835</v>
      </c>
    </row>
    <row r="95" spans="2:3" x14ac:dyDescent="0.35">
      <c r="B95" s="16" t="s">
        <v>54</v>
      </c>
      <c r="C95" s="16">
        <v>9069</v>
      </c>
    </row>
    <row r="96" spans="2:3" x14ac:dyDescent="0.35">
      <c r="B96" s="16" t="s">
        <v>55</v>
      </c>
      <c r="C96" s="16">
        <v>4326</v>
      </c>
    </row>
    <row r="97" spans="2:3" x14ac:dyDescent="0.35">
      <c r="B97" s="16" t="s">
        <v>56</v>
      </c>
      <c r="C97" s="16">
        <v>9984</v>
      </c>
    </row>
    <row r="98" spans="2:3" x14ac:dyDescent="0.35">
      <c r="B98" s="16" t="s">
        <v>57</v>
      </c>
      <c r="C98" s="16">
        <v>5617</v>
      </c>
    </row>
    <row r="99" spans="2:3" x14ac:dyDescent="0.35">
      <c r="B99" s="16" t="s">
        <v>58</v>
      </c>
      <c r="C99" s="16">
        <v>9500</v>
      </c>
    </row>
    <row r="100" spans="2:3" x14ac:dyDescent="0.35">
      <c r="B100" s="16" t="s">
        <v>59</v>
      </c>
      <c r="C100" s="16">
        <v>6351</v>
      </c>
    </row>
    <row r="101" spans="2:3" x14ac:dyDescent="0.35">
      <c r="B101" s="16" t="s">
        <v>60</v>
      </c>
      <c r="C101" s="16">
        <v>249</v>
      </c>
    </row>
    <row r="102" spans="2:3" x14ac:dyDescent="0.35">
      <c r="B102" s="16" t="s">
        <v>61</v>
      </c>
      <c r="C102" s="16">
        <v>5705</v>
      </c>
    </row>
    <row r="103" spans="2:3" x14ac:dyDescent="0.35">
      <c r="B103" s="16" t="s">
        <v>62</v>
      </c>
      <c r="C103" s="16">
        <v>3504</v>
      </c>
    </row>
    <row r="104" spans="2:3" x14ac:dyDescent="0.35">
      <c r="B104" s="16" t="s">
        <v>63</v>
      </c>
      <c r="C104" s="16">
        <v>5812</v>
      </c>
    </row>
    <row r="105" spans="2:3" x14ac:dyDescent="0.35">
      <c r="B105" s="16" t="s">
        <v>64</v>
      </c>
      <c r="C105" s="16">
        <v>7096</v>
      </c>
    </row>
    <row r="106" spans="2:3" x14ac:dyDescent="0.35">
      <c r="B106" s="16" t="s">
        <v>1</v>
      </c>
      <c r="C106" s="16">
        <v>4456</v>
      </c>
    </row>
    <row r="107" spans="2:3" x14ac:dyDescent="0.35">
      <c r="B107" s="16" t="s">
        <v>2</v>
      </c>
      <c r="C107" s="16">
        <v>5233</v>
      </c>
    </row>
    <row r="108" spans="2:3" x14ac:dyDescent="0.35">
      <c r="B108" s="16" t="s">
        <v>3</v>
      </c>
      <c r="C108" s="16">
        <v>6902</v>
      </c>
    </row>
    <row r="109" spans="2:3" x14ac:dyDescent="0.35">
      <c r="B109" s="16" t="s">
        <v>4</v>
      </c>
      <c r="C109" s="16">
        <v>3533</v>
      </c>
    </row>
    <row r="110" spans="2:3" x14ac:dyDescent="0.35">
      <c r="B110" s="16" t="s">
        <v>5</v>
      </c>
      <c r="C110" s="16">
        <v>6267</v>
      </c>
    </row>
    <row r="111" spans="2:3" x14ac:dyDescent="0.35">
      <c r="B111" s="16" t="s">
        <v>6</v>
      </c>
      <c r="C111" s="16">
        <v>601</v>
      </c>
    </row>
    <row r="112" spans="2:3" x14ac:dyDescent="0.35">
      <c r="B112" s="16" t="s">
        <v>7</v>
      </c>
      <c r="C112" s="16">
        <v>1184</v>
      </c>
    </row>
    <row r="113" spans="2:3" x14ac:dyDescent="0.35">
      <c r="B113" s="16" t="s">
        <v>8</v>
      </c>
      <c r="C113" s="16">
        <v>7312</v>
      </c>
    </row>
    <row r="114" spans="2:3" x14ac:dyDescent="0.35">
      <c r="B114" s="16" t="s">
        <v>9</v>
      </c>
      <c r="C114" s="16">
        <v>9873</v>
      </c>
    </row>
    <row r="115" spans="2:3" x14ac:dyDescent="0.35">
      <c r="B115" s="16" t="s">
        <v>10</v>
      </c>
      <c r="C115" s="16">
        <v>8420</v>
      </c>
    </row>
    <row r="116" spans="2:3" x14ac:dyDescent="0.35">
      <c r="B116" s="16" t="s">
        <v>11</v>
      </c>
      <c r="C116" s="16">
        <v>3582</v>
      </c>
    </row>
    <row r="117" spans="2:3" x14ac:dyDescent="0.35">
      <c r="B117" s="16" t="s">
        <v>12</v>
      </c>
      <c r="C117" s="16">
        <v>2191</v>
      </c>
    </row>
    <row r="118" spans="2:3" x14ac:dyDescent="0.35">
      <c r="B118" s="16" t="s">
        <v>13</v>
      </c>
      <c r="C118" s="16">
        <v>2736</v>
      </c>
    </row>
    <row r="119" spans="2:3" x14ac:dyDescent="0.35">
      <c r="B119" s="16" t="s">
        <v>14</v>
      </c>
      <c r="C119" s="16">
        <v>4505</v>
      </c>
    </row>
    <row r="120" spans="2:3" x14ac:dyDescent="0.35">
      <c r="B120" s="16" t="s">
        <v>15</v>
      </c>
      <c r="C120" s="16">
        <v>4966</v>
      </c>
    </row>
    <row r="121" spans="2:3" x14ac:dyDescent="0.35">
      <c r="B121" s="16" t="s">
        <v>16</v>
      </c>
      <c r="C121" s="16">
        <v>853</v>
      </c>
    </row>
    <row r="122" spans="2:3" x14ac:dyDescent="0.35">
      <c r="B122" s="16" t="s">
        <v>17</v>
      </c>
      <c r="C122" s="16">
        <v>2901</v>
      </c>
    </row>
    <row r="123" spans="2:3" x14ac:dyDescent="0.35">
      <c r="B123" s="16" t="s">
        <v>18</v>
      </c>
      <c r="C123" s="16">
        <v>5617</v>
      </c>
    </row>
    <row r="124" spans="2:3" x14ac:dyDescent="0.35">
      <c r="B124" s="16" t="s">
        <v>19</v>
      </c>
      <c r="C124" s="16">
        <v>2928</v>
      </c>
    </row>
    <row r="125" spans="2:3" x14ac:dyDescent="0.35">
      <c r="B125" s="16" t="s">
        <v>20</v>
      </c>
      <c r="C125" s="16">
        <v>4452</v>
      </c>
    </row>
    <row r="126" spans="2:3" x14ac:dyDescent="0.35">
      <c r="B126" s="16" t="s">
        <v>35</v>
      </c>
      <c r="C126" s="16">
        <v>2943</v>
      </c>
    </row>
    <row r="127" spans="2:3" x14ac:dyDescent="0.35">
      <c r="B127" s="16" t="s">
        <v>36</v>
      </c>
      <c r="C127" s="16">
        <v>3966</v>
      </c>
    </row>
    <row r="128" spans="2:3" x14ac:dyDescent="0.35">
      <c r="B128" s="16" t="s">
        <v>37</v>
      </c>
      <c r="C128" s="16">
        <v>9600</v>
      </c>
    </row>
    <row r="129" spans="2:3" x14ac:dyDescent="0.35">
      <c r="B129" s="16" t="s">
        <v>38</v>
      </c>
      <c r="C129" s="16">
        <v>9039</v>
      </c>
    </row>
    <row r="130" spans="2:3" x14ac:dyDescent="0.35">
      <c r="B130" s="16" t="s">
        <v>39</v>
      </c>
      <c r="C130" s="16">
        <v>7180</v>
      </c>
    </row>
    <row r="131" spans="2:3" x14ac:dyDescent="0.35">
      <c r="B131" s="16" t="s">
        <v>40</v>
      </c>
      <c r="C131" s="16">
        <v>8511</v>
      </c>
    </row>
    <row r="132" spans="2:3" x14ac:dyDescent="0.35">
      <c r="B132" s="16" t="s">
        <v>41</v>
      </c>
      <c r="C132" s="16">
        <v>1569</v>
      </c>
    </row>
    <row r="133" spans="2:3" x14ac:dyDescent="0.35">
      <c r="B133" s="16" t="s">
        <v>42</v>
      </c>
      <c r="C133" s="16">
        <v>4404</v>
      </c>
    </row>
    <row r="134" spans="2:3" x14ac:dyDescent="0.35">
      <c r="B134" s="16" t="s">
        <v>43</v>
      </c>
      <c r="C134" s="16">
        <v>8651</v>
      </c>
    </row>
    <row r="135" spans="2:3" x14ac:dyDescent="0.35">
      <c r="B135" s="16" t="s">
        <v>44</v>
      </c>
      <c r="C135" s="16">
        <v>4771</v>
      </c>
    </row>
    <row r="136" spans="2:3" x14ac:dyDescent="0.35">
      <c r="B136" s="16" t="s">
        <v>45</v>
      </c>
      <c r="C136" s="16">
        <v>1282</v>
      </c>
    </row>
    <row r="137" spans="2:3" x14ac:dyDescent="0.35">
      <c r="B137" s="16" t="s">
        <v>46</v>
      </c>
      <c r="C137" s="16">
        <v>2873</v>
      </c>
    </row>
    <row r="138" spans="2:3" x14ac:dyDescent="0.35">
      <c r="B138" s="16" t="s">
        <v>47</v>
      </c>
      <c r="C138" s="16">
        <v>997</v>
      </c>
    </row>
    <row r="139" spans="2:3" x14ac:dyDescent="0.35">
      <c r="B139" s="16" t="s">
        <v>48</v>
      </c>
      <c r="C139" s="16">
        <v>8855</v>
      </c>
    </row>
    <row r="140" spans="2:3" x14ac:dyDescent="0.35">
      <c r="B140" s="16" t="s">
        <v>49</v>
      </c>
      <c r="C140" s="16">
        <v>347</v>
      </c>
    </row>
    <row r="141" spans="2:3" x14ac:dyDescent="0.35">
      <c r="B141" s="16" t="s">
        <v>50</v>
      </c>
      <c r="C141" s="16">
        <v>1380</v>
      </c>
    </row>
    <row r="142" spans="2:3" x14ac:dyDescent="0.35">
      <c r="B142" s="16" t="s">
        <v>51</v>
      </c>
      <c r="C142" s="16">
        <v>3458</v>
      </c>
    </row>
    <row r="143" spans="2:3" x14ac:dyDescent="0.35">
      <c r="B143" s="16" t="s">
        <v>52</v>
      </c>
      <c r="C143" s="16">
        <v>5519</v>
      </c>
    </row>
    <row r="144" spans="2:3" x14ac:dyDescent="0.35">
      <c r="B144" s="16" t="s">
        <v>53</v>
      </c>
      <c r="C144" s="16">
        <v>2738</v>
      </c>
    </row>
    <row r="145" spans="2:3" x14ac:dyDescent="0.35">
      <c r="B145" s="16" t="s">
        <v>54</v>
      </c>
      <c r="C145" s="16">
        <v>8910</v>
      </c>
    </row>
    <row r="146" spans="2:3" x14ac:dyDescent="0.35">
      <c r="B146" s="16" t="s">
        <v>55</v>
      </c>
      <c r="C146" s="16">
        <v>5472</v>
      </c>
    </row>
    <row r="147" spans="2:3" x14ac:dyDescent="0.35">
      <c r="B147" s="16" t="s">
        <v>56</v>
      </c>
      <c r="C147" s="16">
        <v>5271</v>
      </c>
    </row>
    <row r="148" spans="2:3" x14ac:dyDescent="0.35">
      <c r="B148" s="16" t="s">
        <v>57</v>
      </c>
      <c r="C148" s="16">
        <v>2936</v>
      </c>
    </row>
    <row r="149" spans="2:3" x14ac:dyDescent="0.35">
      <c r="B149" s="16" t="s">
        <v>58</v>
      </c>
      <c r="C149" s="16">
        <v>1377</v>
      </c>
    </row>
    <row r="150" spans="2:3" x14ac:dyDescent="0.35">
      <c r="B150" s="16" t="s">
        <v>59</v>
      </c>
      <c r="C150" s="16">
        <v>7043</v>
      </c>
    </row>
    <row r="151" spans="2:3" x14ac:dyDescent="0.35">
      <c r="B151" s="16" t="s">
        <v>60</v>
      </c>
      <c r="C151" s="16">
        <v>6732</v>
      </c>
    </row>
    <row r="152" spans="2:3" x14ac:dyDescent="0.35">
      <c r="B152" s="16" t="s">
        <v>61</v>
      </c>
      <c r="C152" s="16">
        <v>8495</v>
      </c>
    </row>
    <row r="153" spans="2:3" x14ac:dyDescent="0.35">
      <c r="B153" s="16" t="s">
        <v>62</v>
      </c>
      <c r="C153" s="16">
        <v>3295</v>
      </c>
    </row>
    <row r="154" spans="2:3" x14ac:dyDescent="0.35">
      <c r="B154" s="16" t="s">
        <v>63</v>
      </c>
      <c r="C154" s="16">
        <v>8381</v>
      </c>
    </row>
    <row r="155" spans="2:3" x14ac:dyDescent="0.35">
      <c r="B155" s="16" t="s">
        <v>64</v>
      </c>
      <c r="C155" s="16">
        <v>4891</v>
      </c>
    </row>
    <row r="156" spans="2:3" x14ac:dyDescent="0.35">
      <c r="B156" s="16" t="s">
        <v>1</v>
      </c>
      <c r="C156" s="16">
        <v>4965</v>
      </c>
    </row>
    <row r="157" spans="2:3" x14ac:dyDescent="0.35">
      <c r="B157" s="16" t="s">
        <v>2</v>
      </c>
      <c r="C157" s="16">
        <v>4984</v>
      </c>
    </row>
    <row r="158" spans="2:3" x14ac:dyDescent="0.35">
      <c r="B158" s="16" t="s">
        <v>3</v>
      </c>
      <c r="C158" s="16">
        <v>7212</v>
      </c>
    </row>
    <row r="159" spans="2:3" x14ac:dyDescent="0.35">
      <c r="B159" s="16" t="s">
        <v>4</v>
      </c>
      <c r="C159" s="16">
        <v>7538</v>
      </c>
    </row>
    <row r="160" spans="2:3" x14ac:dyDescent="0.35">
      <c r="B160" s="16" t="s">
        <v>5</v>
      </c>
      <c r="C160" s="16">
        <v>7196</v>
      </c>
    </row>
    <row r="161" spans="2:3" x14ac:dyDescent="0.35">
      <c r="B161" s="16" t="s">
        <v>6</v>
      </c>
      <c r="C161" s="16">
        <v>9906</v>
      </c>
    </row>
    <row r="162" spans="2:3" x14ac:dyDescent="0.35">
      <c r="B162" s="16" t="s">
        <v>7</v>
      </c>
      <c r="C162" s="16">
        <v>395</v>
      </c>
    </row>
    <row r="163" spans="2:3" x14ac:dyDescent="0.35">
      <c r="B163" s="16" t="s">
        <v>8</v>
      </c>
      <c r="C163" s="16">
        <v>9947</v>
      </c>
    </row>
    <row r="164" spans="2:3" x14ac:dyDescent="0.35">
      <c r="B164" s="16" t="s">
        <v>9</v>
      </c>
      <c r="C164" s="16">
        <v>2288</v>
      </c>
    </row>
    <row r="165" spans="2:3" x14ac:dyDescent="0.35">
      <c r="B165" s="16" t="s">
        <v>10</v>
      </c>
      <c r="C165" s="16">
        <v>8008</v>
      </c>
    </row>
    <row r="166" spans="2:3" x14ac:dyDescent="0.35">
      <c r="B166" s="16" t="s">
        <v>11</v>
      </c>
      <c r="C166" s="16">
        <v>4427</v>
      </c>
    </row>
    <row r="167" spans="2:3" x14ac:dyDescent="0.35">
      <c r="B167" s="16" t="s">
        <v>12</v>
      </c>
      <c r="C167" s="16">
        <v>7216</v>
      </c>
    </row>
    <row r="168" spans="2:3" x14ac:dyDescent="0.35">
      <c r="B168" s="16" t="s">
        <v>13</v>
      </c>
      <c r="C168" s="16">
        <v>8855</v>
      </c>
    </row>
    <row r="169" spans="2:3" x14ac:dyDescent="0.35">
      <c r="B169" s="16" t="s">
        <v>14</v>
      </c>
      <c r="C169" s="16">
        <v>5684</v>
      </c>
    </row>
    <row r="170" spans="2:3" x14ac:dyDescent="0.35">
      <c r="B170" s="16" t="s">
        <v>15</v>
      </c>
      <c r="C170" s="16">
        <v>2609</v>
      </c>
    </row>
    <row r="171" spans="2:3" x14ac:dyDescent="0.35">
      <c r="B171" s="16" t="s">
        <v>16</v>
      </c>
      <c r="C171" s="16">
        <v>7833</v>
      </c>
    </row>
    <row r="172" spans="2:3" x14ac:dyDescent="0.35">
      <c r="B172" s="16" t="s">
        <v>17</v>
      </c>
      <c r="C172" s="16">
        <v>3491</v>
      </c>
    </row>
    <row r="173" spans="2:3" x14ac:dyDescent="0.35">
      <c r="B173" s="16" t="s">
        <v>18</v>
      </c>
      <c r="C173" s="16">
        <v>8359</v>
      </c>
    </row>
    <row r="174" spans="2:3" x14ac:dyDescent="0.35">
      <c r="B174" s="16" t="s">
        <v>19</v>
      </c>
      <c r="C174" s="16">
        <v>2313</v>
      </c>
    </row>
    <row r="175" spans="2:3" x14ac:dyDescent="0.35">
      <c r="B175" s="16" t="s">
        <v>20</v>
      </c>
      <c r="C175" s="16">
        <v>9965</v>
      </c>
    </row>
    <row r="176" spans="2:3" x14ac:dyDescent="0.35">
      <c r="B176" s="16" t="s">
        <v>35</v>
      </c>
      <c r="C176" s="16">
        <v>2914</v>
      </c>
    </row>
    <row r="177" spans="2:3" x14ac:dyDescent="0.35">
      <c r="B177" s="16" t="s">
        <v>36</v>
      </c>
      <c r="C177" s="16">
        <v>8405</v>
      </c>
    </row>
    <row r="178" spans="2:3" x14ac:dyDescent="0.35">
      <c r="B178" s="16" t="s">
        <v>37</v>
      </c>
      <c r="C178" s="16">
        <v>3731</v>
      </c>
    </row>
    <row r="179" spans="2:3" x14ac:dyDescent="0.35">
      <c r="B179" s="16" t="s">
        <v>38</v>
      </c>
      <c r="C179" s="16">
        <v>397</v>
      </c>
    </row>
    <row r="180" spans="2:3" x14ac:dyDescent="0.35">
      <c r="B180" s="16" t="s">
        <v>39</v>
      </c>
      <c r="C180" s="16">
        <v>2243</v>
      </c>
    </row>
    <row r="181" spans="2:3" x14ac:dyDescent="0.35">
      <c r="B181" s="16" t="s">
        <v>40</v>
      </c>
      <c r="C181" s="16">
        <v>9863</v>
      </c>
    </row>
    <row r="182" spans="2:3" x14ac:dyDescent="0.35">
      <c r="B182" s="16" t="s">
        <v>41</v>
      </c>
      <c r="C182" s="16">
        <v>8085</v>
      </c>
    </row>
    <row r="183" spans="2:3" x14ac:dyDescent="0.35">
      <c r="B183" s="16" t="s">
        <v>42</v>
      </c>
      <c r="C183" s="16">
        <v>8081</v>
      </c>
    </row>
    <row r="184" spans="2:3" x14ac:dyDescent="0.35">
      <c r="B184" s="16" t="s">
        <v>43</v>
      </c>
      <c r="C184" s="16">
        <v>8181</v>
      </c>
    </row>
    <row r="185" spans="2:3" x14ac:dyDescent="0.35">
      <c r="B185" s="16" t="s">
        <v>44</v>
      </c>
      <c r="C185" s="16">
        <v>9651</v>
      </c>
    </row>
    <row r="186" spans="2:3" x14ac:dyDescent="0.35">
      <c r="B186" s="16" t="s">
        <v>45</v>
      </c>
      <c r="C186" s="16">
        <v>5645</v>
      </c>
    </row>
    <row r="187" spans="2:3" x14ac:dyDescent="0.35">
      <c r="B187" s="16" t="s">
        <v>46</v>
      </c>
      <c r="C187" s="16">
        <v>7656</v>
      </c>
    </row>
    <row r="188" spans="2:3" x14ac:dyDescent="0.35">
      <c r="B188" s="16" t="s">
        <v>47</v>
      </c>
      <c r="C188" s="16">
        <v>9118</v>
      </c>
    </row>
    <row r="189" spans="2:3" x14ac:dyDescent="0.35">
      <c r="B189" s="16" t="s">
        <v>48</v>
      </c>
      <c r="C189" s="16">
        <v>5093</v>
      </c>
    </row>
    <row r="190" spans="2:3" x14ac:dyDescent="0.35">
      <c r="B190" s="16" t="s">
        <v>49</v>
      </c>
      <c r="C190" s="16">
        <v>7978</v>
      </c>
    </row>
    <row r="191" spans="2:3" x14ac:dyDescent="0.35">
      <c r="B191" s="16" t="s">
        <v>50</v>
      </c>
      <c r="C191" s="16">
        <v>8498</v>
      </c>
    </row>
    <row r="192" spans="2:3" x14ac:dyDescent="0.35">
      <c r="B192" s="16" t="s">
        <v>51</v>
      </c>
      <c r="C192" s="16">
        <v>2039</v>
      </c>
    </row>
    <row r="193" spans="2:3" x14ac:dyDescent="0.35">
      <c r="B193" s="16" t="s">
        <v>52</v>
      </c>
      <c r="C193" s="16">
        <v>4207</v>
      </c>
    </row>
    <row r="194" spans="2:3" x14ac:dyDescent="0.35">
      <c r="B194" s="16" t="s">
        <v>53</v>
      </c>
      <c r="C194" s="16">
        <v>5395</v>
      </c>
    </row>
    <row r="195" spans="2:3" x14ac:dyDescent="0.35">
      <c r="B195" s="16" t="s">
        <v>54</v>
      </c>
      <c r="C195" s="16">
        <v>949</v>
      </c>
    </row>
    <row r="196" spans="2:3" x14ac:dyDescent="0.35">
      <c r="B196" s="16" t="s">
        <v>55</v>
      </c>
      <c r="C196" s="16">
        <v>5739</v>
      </c>
    </row>
    <row r="197" spans="2:3" x14ac:dyDescent="0.35">
      <c r="B197" s="16" t="s">
        <v>56</v>
      </c>
      <c r="C197" s="16">
        <v>3828</v>
      </c>
    </row>
    <row r="198" spans="2:3" x14ac:dyDescent="0.35">
      <c r="B198" s="16" t="s">
        <v>57</v>
      </c>
      <c r="C198" s="16">
        <v>179</v>
      </c>
    </row>
    <row r="199" spans="2:3" x14ac:dyDescent="0.35">
      <c r="B199" s="16" t="s">
        <v>58</v>
      </c>
      <c r="C199" s="16">
        <v>1964</v>
      </c>
    </row>
    <row r="200" spans="2:3" x14ac:dyDescent="0.35">
      <c r="B200" s="16" t="s">
        <v>59</v>
      </c>
      <c r="C200" s="16">
        <v>6701</v>
      </c>
    </row>
    <row r="201" spans="2:3" x14ac:dyDescent="0.35">
      <c r="B201" s="16" t="s">
        <v>60</v>
      </c>
      <c r="C201" s="16">
        <v>1508</v>
      </c>
    </row>
    <row r="202" spans="2:3" x14ac:dyDescent="0.35">
      <c r="B202" s="16" t="s">
        <v>61</v>
      </c>
      <c r="C202" s="16">
        <v>2638</v>
      </c>
    </row>
    <row r="203" spans="2:3" x14ac:dyDescent="0.35">
      <c r="B203" s="16" t="s">
        <v>62</v>
      </c>
      <c r="C203" s="16">
        <v>654</v>
      </c>
    </row>
    <row r="204" spans="2:3" x14ac:dyDescent="0.35">
      <c r="B204" s="16" t="s">
        <v>63</v>
      </c>
      <c r="C204" s="16">
        <v>9508</v>
      </c>
    </row>
    <row r="205" spans="2:3" x14ac:dyDescent="0.35">
      <c r="B205" s="16" t="s">
        <v>64</v>
      </c>
      <c r="C205" s="16">
        <v>4339</v>
      </c>
    </row>
    <row r="206" spans="2:3" x14ac:dyDescent="0.35">
      <c r="B206" s="16" t="s">
        <v>1</v>
      </c>
      <c r="C206" s="16">
        <v>4445</v>
      </c>
    </row>
    <row r="207" spans="2:3" x14ac:dyDescent="0.35">
      <c r="B207" s="16" t="s">
        <v>2</v>
      </c>
      <c r="C207" s="16">
        <v>5374</v>
      </c>
    </row>
    <row r="208" spans="2:3" x14ac:dyDescent="0.35">
      <c r="B208" s="16" t="s">
        <v>3</v>
      </c>
      <c r="C208" s="16">
        <v>4859</v>
      </c>
    </row>
    <row r="209" spans="2:3" x14ac:dyDescent="0.35">
      <c r="B209" s="16" t="s">
        <v>4</v>
      </c>
      <c r="C209" s="16">
        <v>5579</v>
      </c>
    </row>
    <row r="210" spans="2:3" x14ac:dyDescent="0.35">
      <c r="B210" s="16" t="s">
        <v>5</v>
      </c>
      <c r="C210" s="16">
        <v>9110</v>
      </c>
    </row>
    <row r="211" spans="2:3" x14ac:dyDescent="0.35">
      <c r="B211" s="16" t="s">
        <v>6</v>
      </c>
      <c r="C211" s="16">
        <v>9884</v>
      </c>
    </row>
    <row r="212" spans="2:3" x14ac:dyDescent="0.35">
      <c r="B212" s="16" t="s">
        <v>7</v>
      </c>
      <c r="C212" s="16">
        <v>5775</v>
      </c>
    </row>
    <row r="213" spans="2:3" x14ac:dyDescent="0.35">
      <c r="B213" s="16" t="s">
        <v>8</v>
      </c>
      <c r="C213" s="16">
        <v>9843</v>
      </c>
    </row>
    <row r="214" spans="2:3" x14ac:dyDescent="0.35">
      <c r="B214" s="16" t="s">
        <v>9</v>
      </c>
      <c r="C214" s="16">
        <v>9989</v>
      </c>
    </row>
    <row r="215" spans="2:3" x14ac:dyDescent="0.35">
      <c r="B215" s="16" t="s">
        <v>10</v>
      </c>
      <c r="C215" s="16">
        <v>6569</v>
      </c>
    </row>
    <row r="216" spans="2:3" x14ac:dyDescent="0.35">
      <c r="B216" s="16" t="s">
        <v>11</v>
      </c>
      <c r="C216" s="16">
        <v>8455</v>
      </c>
    </row>
    <row r="217" spans="2:3" x14ac:dyDescent="0.35">
      <c r="B217" s="16" t="s">
        <v>12</v>
      </c>
      <c r="C217" s="16">
        <v>5699</v>
      </c>
    </row>
    <row r="218" spans="2:3" x14ac:dyDescent="0.35">
      <c r="B218" s="16" t="s">
        <v>13</v>
      </c>
      <c r="C218" s="16">
        <v>616</v>
      </c>
    </row>
    <row r="219" spans="2:3" x14ac:dyDescent="0.35">
      <c r="B219" s="16" t="s">
        <v>14</v>
      </c>
      <c r="C219" s="16">
        <v>5312</v>
      </c>
    </row>
    <row r="220" spans="2:3" x14ac:dyDescent="0.35">
      <c r="B220" s="16" t="s">
        <v>15</v>
      </c>
      <c r="C220" s="16">
        <v>7922</v>
      </c>
    </row>
    <row r="221" spans="2:3" x14ac:dyDescent="0.35">
      <c r="B221" s="16" t="s">
        <v>16</v>
      </c>
      <c r="C221" s="16">
        <v>9997</v>
      </c>
    </row>
    <row r="222" spans="2:3" x14ac:dyDescent="0.35">
      <c r="B222" s="16" t="s">
        <v>17</v>
      </c>
      <c r="C222" s="16">
        <v>5825</v>
      </c>
    </row>
    <row r="223" spans="2:3" x14ac:dyDescent="0.35">
      <c r="B223" s="16" t="s">
        <v>18</v>
      </c>
      <c r="C223" s="16">
        <v>7993</v>
      </c>
    </row>
    <row r="224" spans="2:3" x14ac:dyDescent="0.35">
      <c r="B224" s="16" t="s">
        <v>19</v>
      </c>
      <c r="C224" s="16">
        <v>5297</v>
      </c>
    </row>
    <row r="225" spans="2:3" x14ac:dyDescent="0.35">
      <c r="B225" s="16" t="s">
        <v>20</v>
      </c>
      <c r="C225" s="16">
        <v>144</v>
      </c>
    </row>
    <row r="226" spans="2:3" x14ac:dyDescent="0.35">
      <c r="B226" s="16" t="s">
        <v>35</v>
      </c>
      <c r="C226" s="16">
        <v>8223</v>
      </c>
    </row>
    <row r="227" spans="2:3" x14ac:dyDescent="0.35">
      <c r="B227" s="16" t="s">
        <v>36</v>
      </c>
      <c r="C227" s="16">
        <v>7521</v>
      </c>
    </row>
    <row r="228" spans="2:3" x14ac:dyDescent="0.35">
      <c r="B228" s="16" t="s">
        <v>37</v>
      </c>
      <c r="C228" s="16">
        <v>101</v>
      </c>
    </row>
    <row r="229" spans="2:3" x14ac:dyDescent="0.35">
      <c r="B229" s="16" t="s">
        <v>38</v>
      </c>
      <c r="C229" s="16">
        <v>9194</v>
      </c>
    </row>
    <row r="230" spans="2:3" x14ac:dyDescent="0.35">
      <c r="B230" s="16" t="s">
        <v>39</v>
      </c>
      <c r="C230" s="16">
        <v>8259</v>
      </c>
    </row>
    <row r="231" spans="2:3" x14ac:dyDescent="0.35">
      <c r="B231" s="16" t="s">
        <v>40</v>
      </c>
      <c r="C231" s="16">
        <v>3797</v>
      </c>
    </row>
    <row r="232" spans="2:3" x14ac:dyDescent="0.35">
      <c r="B232" s="16" t="s">
        <v>41</v>
      </c>
      <c r="C232" s="16">
        <v>3232</v>
      </c>
    </row>
    <row r="233" spans="2:3" x14ac:dyDescent="0.35">
      <c r="B233" s="16" t="s">
        <v>42</v>
      </c>
      <c r="C233" s="16">
        <v>4703</v>
      </c>
    </row>
    <row r="234" spans="2:3" x14ac:dyDescent="0.35">
      <c r="B234" s="16" t="s">
        <v>43</v>
      </c>
      <c r="C234" s="16">
        <v>4233</v>
      </c>
    </row>
    <row r="235" spans="2:3" x14ac:dyDescent="0.35">
      <c r="B235" s="16" t="s">
        <v>44</v>
      </c>
      <c r="C235" s="16">
        <v>933</v>
      </c>
    </row>
    <row r="236" spans="2:3" x14ac:dyDescent="0.35">
      <c r="B236" s="16" t="s">
        <v>45</v>
      </c>
      <c r="C236" s="16">
        <v>1172</v>
      </c>
    </row>
    <row r="237" spans="2:3" x14ac:dyDescent="0.35">
      <c r="B237" s="16" t="s">
        <v>46</v>
      </c>
      <c r="C237" s="16">
        <v>6687</v>
      </c>
    </row>
    <row r="238" spans="2:3" x14ac:dyDescent="0.35">
      <c r="B238" s="16" t="s">
        <v>47</v>
      </c>
      <c r="C238" s="16">
        <v>2560</v>
      </c>
    </row>
    <row r="239" spans="2:3" x14ac:dyDescent="0.35">
      <c r="B239" s="16" t="s">
        <v>48</v>
      </c>
      <c r="C239" s="16">
        <v>5656</v>
      </c>
    </row>
    <row r="240" spans="2:3" x14ac:dyDescent="0.35">
      <c r="B240" s="16" t="s">
        <v>49</v>
      </c>
      <c r="C240" s="16">
        <v>2616</v>
      </c>
    </row>
    <row r="241" spans="2:3" x14ac:dyDescent="0.35">
      <c r="B241" s="16" t="s">
        <v>50</v>
      </c>
      <c r="C241" s="16">
        <v>5265</v>
      </c>
    </row>
    <row r="242" spans="2:3" x14ac:dyDescent="0.35">
      <c r="B242" s="16" t="s">
        <v>51</v>
      </c>
      <c r="C242" s="16">
        <v>7303</v>
      </c>
    </row>
    <row r="243" spans="2:3" x14ac:dyDescent="0.35">
      <c r="B243" s="16" t="s">
        <v>52</v>
      </c>
      <c r="C243" s="16">
        <v>5171</v>
      </c>
    </row>
    <row r="244" spans="2:3" x14ac:dyDescent="0.35">
      <c r="B244" s="16" t="s">
        <v>53</v>
      </c>
      <c r="C244" s="16">
        <v>4011</v>
      </c>
    </row>
    <row r="245" spans="2:3" x14ac:dyDescent="0.35">
      <c r="B245" s="16" t="s">
        <v>54</v>
      </c>
      <c r="C245" s="16">
        <v>3766</v>
      </c>
    </row>
    <row r="246" spans="2:3" x14ac:dyDescent="0.35">
      <c r="B246" s="16" t="s">
        <v>55</v>
      </c>
      <c r="C246" s="16">
        <v>8402</v>
      </c>
    </row>
    <row r="247" spans="2:3" x14ac:dyDescent="0.35">
      <c r="B247" s="16" t="s">
        <v>56</v>
      </c>
      <c r="C247" s="16">
        <v>2056</v>
      </c>
    </row>
    <row r="248" spans="2:3" x14ac:dyDescent="0.35">
      <c r="B248" s="16" t="s">
        <v>57</v>
      </c>
      <c r="C248" s="16">
        <v>591</v>
      </c>
    </row>
    <row r="249" spans="2:3" x14ac:dyDescent="0.35">
      <c r="B249" s="16" t="s">
        <v>58</v>
      </c>
      <c r="C249" s="16">
        <v>4372</v>
      </c>
    </row>
    <row r="250" spans="2:3" x14ac:dyDescent="0.35">
      <c r="B250" s="16" t="s">
        <v>59</v>
      </c>
      <c r="C250" s="16">
        <v>2544</v>
      </c>
    </row>
    <row r="251" spans="2:3" x14ac:dyDescent="0.35">
      <c r="B251" s="16" t="s">
        <v>60</v>
      </c>
      <c r="C251" s="16">
        <v>4544</v>
      </c>
    </row>
    <row r="252" spans="2:3" x14ac:dyDescent="0.35">
      <c r="B252" s="16" t="s">
        <v>61</v>
      </c>
      <c r="C252" s="16">
        <v>9582</v>
      </c>
    </row>
    <row r="253" spans="2:3" x14ac:dyDescent="0.35">
      <c r="B253" s="16" t="s">
        <v>62</v>
      </c>
      <c r="C253" s="16">
        <v>7838</v>
      </c>
    </row>
    <row r="254" spans="2:3" x14ac:dyDescent="0.35">
      <c r="B254" s="16" t="s">
        <v>63</v>
      </c>
      <c r="C254" s="16">
        <v>2695</v>
      </c>
    </row>
    <row r="255" spans="2:3" x14ac:dyDescent="0.35">
      <c r="B255" s="16" t="s">
        <v>64</v>
      </c>
      <c r="C255" s="16">
        <v>8930</v>
      </c>
    </row>
    <row r="256" spans="2:3" x14ac:dyDescent="0.35">
      <c r="B256" s="16" t="s">
        <v>1</v>
      </c>
      <c r="C256" s="16">
        <v>943</v>
      </c>
    </row>
    <row r="257" spans="2:3" x14ac:dyDescent="0.35">
      <c r="B257" s="16" t="s">
        <v>2</v>
      </c>
      <c r="C257" s="16">
        <v>7786</v>
      </c>
    </row>
    <row r="258" spans="2:3" x14ac:dyDescent="0.35">
      <c r="B258" s="16" t="s">
        <v>3</v>
      </c>
      <c r="C258" s="16">
        <v>4015</v>
      </c>
    </row>
    <row r="259" spans="2:3" x14ac:dyDescent="0.35">
      <c r="B259" s="16" t="s">
        <v>4</v>
      </c>
      <c r="C259" s="16">
        <v>1070</v>
      </c>
    </row>
    <row r="260" spans="2:3" x14ac:dyDescent="0.35">
      <c r="B260" s="16" t="s">
        <v>5</v>
      </c>
      <c r="C260" s="16">
        <v>1389</v>
      </c>
    </row>
    <row r="261" spans="2:3" x14ac:dyDescent="0.35">
      <c r="B261" s="16" t="s">
        <v>6</v>
      </c>
      <c r="C261" s="16">
        <v>4040</v>
      </c>
    </row>
    <row r="262" spans="2:3" x14ac:dyDescent="0.35">
      <c r="B262" s="16" t="s">
        <v>7</v>
      </c>
      <c r="C262" s="16">
        <v>9794</v>
      </c>
    </row>
    <row r="263" spans="2:3" x14ac:dyDescent="0.35">
      <c r="B263" s="16" t="s">
        <v>8</v>
      </c>
      <c r="C263" s="16">
        <v>290</v>
      </c>
    </row>
    <row r="264" spans="2:3" x14ac:dyDescent="0.35">
      <c r="B264" s="16" t="s">
        <v>9</v>
      </c>
      <c r="C264" s="16">
        <v>5586</v>
      </c>
    </row>
    <row r="265" spans="2:3" x14ac:dyDescent="0.35">
      <c r="B265" s="16" t="s">
        <v>10</v>
      </c>
      <c r="C265" s="16">
        <v>1071</v>
      </c>
    </row>
    <row r="266" spans="2:3" x14ac:dyDescent="0.35">
      <c r="B266" s="16" t="s">
        <v>11</v>
      </c>
      <c r="C266" s="16">
        <v>6752</v>
      </c>
    </row>
    <row r="267" spans="2:3" x14ac:dyDescent="0.35">
      <c r="B267" s="16" t="s">
        <v>12</v>
      </c>
      <c r="C267" s="16">
        <v>1872</v>
      </c>
    </row>
    <row r="268" spans="2:3" x14ac:dyDescent="0.35">
      <c r="B268" s="16" t="s">
        <v>13</v>
      </c>
      <c r="C268" s="16">
        <v>2283</v>
      </c>
    </row>
    <row r="269" spans="2:3" x14ac:dyDescent="0.35">
      <c r="B269" s="16" t="s">
        <v>14</v>
      </c>
      <c r="C269" s="16">
        <v>3697</v>
      </c>
    </row>
    <row r="270" spans="2:3" x14ac:dyDescent="0.35">
      <c r="B270" s="16" t="s">
        <v>15</v>
      </c>
      <c r="C270" s="16">
        <v>4183</v>
      </c>
    </row>
    <row r="271" spans="2:3" x14ac:dyDescent="0.35">
      <c r="B271" s="16" t="s">
        <v>16</v>
      </c>
      <c r="C271" s="16">
        <v>698</v>
      </c>
    </row>
    <row r="272" spans="2:3" x14ac:dyDescent="0.35">
      <c r="B272" s="16" t="s">
        <v>17</v>
      </c>
      <c r="C272" s="16">
        <v>4778</v>
      </c>
    </row>
    <row r="273" spans="2:3" x14ac:dyDescent="0.35">
      <c r="B273" s="16" t="s">
        <v>18</v>
      </c>
      <c r="C273" s="16">
        <v>141</v>
      </c>
    </row>
    <row r="274" spans="2:3" x14ac:dyDescent="0.35">
      <c r="B274" s="16" t="s">
        <v>19</v>
      </c>
      <c r="C274" s="16">
        <v>1142</v>
      </c>
    </row>
    <row r="275" spans="2:3" x14ac:dyDescent="0.35">
      <c r="B275" s="16" t="s">
        <v>20</v>
      </c>
      <c r="C275" s="16">
        <v>2447</v>
      </c>
    </row>
    <row r="276" spans="2:3" x14ac:dyDescent="0.35">
      <c r="B276" s="16" t="s">
        <v>35</v>
      </c>
      <c r="C276" s="16">
        <v>5338</v>
      </c>
    </row>
    <row r="277" spans="2:3" x14ac:dyDescent="0.35">
      <c r="B277" s="16" t="s">
        <v>36</v>
      </c>
      <c r="C277" s="16">
        <v>5296</v>
      </c>
    </row>
    <row r="278" spans="2:3" x14ac:dyDescent="0.35">
      <c r="B278" s="16" t="s">
        <v>37</v>
      </c>
      <c r="C278" s="16">
        <v>3338</v>
      </c>
    </row>
    <row r="279" spans="2:3" x14ac:dyDescent="0.35">
      <c r="B279" s="16" t="s">
        <v>38</v>
      </c>
      <c r="C279" s="16">
        <v>6185</v>
      </c>
    </row>
    <row r="280" spans="2:3" x14ac:dyDescent="0.35">
      <c r="B280" s="16" t="s">
        <v>39</v>
      </c>
      <c r="C280" s="16">
        <v>7657</v>
      </c>
    </row>
    <row r="281" spans="2:3" x14ac:dyDescent="0.35">
      <c r="B281" s="16" t="s">
        <v>40</v>
      </c>
      <c r="C281" s="16">
        <v>3199</v>
      </c>
    </row>
    <row r="282" spans="2:3" x14ac:dyDescent="0.35">
      <c r="B282" s="16" t="s">
        <v>41</v>
      </c>
      <c r="C282" s="16">
        <v>1732</v>
      </c>
    </row>
    <row r="283" spans="2:3" x14ac:dyDescent="0.35">
      <c r="B283" s="16" t="s">
        <v>42</v>
      </c>
      <c r="C283" s="16">
        <v>9984</v>
      </c>
    </row>
    <row r="284" spans="2:3" x14ac:dyDescent="0.35">
      <c r="B284" s="16" t="s">
        <v>43</v>
      </c>
      <c r="C284" s="16">
        <v>2593</v>
      </c>
    </row>
    <row r="285" spans="2:3" x14ac:dyDescent="0.35">
      <c r="B285" s="16" t="s">
        <v>44</v>
      </c>
      <c r="C285" s="16">
        <v>733</v>
      </c>
    </row>
    <row r="286" spans="2:3" x14ac:dyDescent="0.35">
      <c r="B286" s="16" t="s">
        <v>45</v>
      </c>
      <c r="C286" s="16">
        <v>3171</v>
      </c>
    </row>
    <row r="287" spans="2:3" x14ac:dyDescent="0.35">
      <c r="B287" s="16" t="s">
        <v>46</v>
      </c>
      <c r="C287" s="16">
        <v>3274</v>
      </c>
    </row>
    <row r="288" spans="2:3" x14ac:dyDescent="0.35">
      <c r="B288" s="16" t="s">
        <v>47</v>
      </c>
      <c r="C288" s="16">
        <v>5474</v>
      </c>
    </row>
    <row r="289" spans="2:3" x14ac:dyDescent="0.35">
      <c r="B289" s="16" t="s">
        <v>48</v>
      </c>
      <c r="C289" s="16">
        <v>5042</v>
      </c>
    </row>
    <row r="290" spans="2:3" x14ac:dyDescent="0.35">
      <c r="B290" s="16" t="s">
        <v>49</v>
      </c>
      <c r="C290" s="16">
        <v>2776</v>
      </c>
    </row>
    <row r="291" spans="2:3" x14ac:dyDescent="0.35">
      <c r="B291" s="16" t="s">
        <v>50</v>
      </c>
      <c r="C291" s="16">
        <v>3250</v>
      </c>
    </row>
    <row r="292" spans="2:3" x14ac:dyDescent="0.35">
      <c r="B292" s="16" t="s">
        <v>51</v>
      </c>
      <c r="C292" s="16">
        <v>6052</v>
      </c>
    </row>
    <row r="293" spans="2:3" x14ac:dyDescent="0.35">
      <c r="B293" s="16" t="s">
        <v>52</v>
      </c>
      <c r="C293" s="16">
        <v>2300</v>
      </c>
    </row>
    <row r="294" spans="2:3" x14ac:dyDescent="0.35">
      <c r="B294" s="16" t="s">
        <v>53</v>
      </c>
      <c r="C294" s="16">
        <v>9627</v>
      </c>
    </row>
    <row r="295" spans="2:3" x14ac:dyDescent="0.35">
      <c r="B295" s="16" t="s">
        <v>54</v>
      </c>
      <c r="C295" s="16">
        <v>3939</v>
      </c>
    </row>
    <row r="296" spans="2:3" x14ac:dyDescent="0.35">
      <c r="B296" s="16" t="s">
        <v>55</v>
      </c>
      <c r="C296" s="16">
        <v>1427</v>
      </c>
    </row>
    <row r="297" spans="2:3" x14ac:dyDescent="0.35">
      <c r="B297" s="16" t="s">
        <v>56</v>
      </c>
      <c r="C297" s="16">
        <v>7002</v>
      </c>
    </row>
    <row r="298" spans="2:3" x14ac:dyDescent="0.35">
      <c r="B298" s="16" t="s">
        <v>57</v>
      </c>
      <c r="C298" s="16">
        <v>4308</v>
      </c>
    </row>
    <row r="299" spans="2:3" x14ac:dyDescent="0.35">
      <c r="B299" s="16" t="s">
        <v>58</v>
      </c>
      <c r="C299" s="16">
        <v>6607</v>
      </c>
    </row>
    <row r="300" spans="2:3" x14ac:dyDescent="0.35">
      <c r="B300" s="16" t="s">
        <v>59</v>
      </c>
      <c r="C300" s="16">
        <v>2746</v>
      </c>
    </row>
    <row r="301" spans="2:3" x14ac:dyDescent="0.35">
      <c r="B301" s="16" t="s">
        <v>60</v>
      </c>
      <c r="C301" s="16">
        <v>298</v>
      </c>
    </row>
    <row r="302" spans="2:3" x14ac:dyDescent="0.35">
      <c r="B302" s="16" t="s">
        <v>61</v>
      </c>
      <c r="C302" s="16">
        <v>6241</v>
      </c>
    </row>
    <row r="303" spans="2:3" x14ac:dyDescent="0.35">
      <c r="B303" s="16" t="s">
        <v>62</v>
      </c>
      <c r="C303" s="16">
        <v>9217</v>
      </c>
    </row>
    <row r="304" spans="2:3" x14ac:dyDescent="0.35">
      <c r="B304" s="16" t="s">
        <v>63</v>
      </c>
      <c r="C304" s="16">
        <v>4162</v>
      </c>
    </row>
    <row r="305" spans="2:3" x14ac:dyDescent="0.35">
      <c r="B305" s="16" t="s">
        <v>64</v>
      </c>
      <c r="C305" s="16">
        <v>7423</v>
      </c>
    </row>
    <row r="306" spans="2:3" x14ac:dyDescent="0.35">
      <c r="B306" s="16" t="s">
        <v>1</v>
      </c>
      <c r="C306" s="16">
        <v>6940</v>
      </c>
    </row>
    <row r="307" spans="2:3" x14ac:dyDescent="0.35">
      <c r="B307" s="16" t="s">
        <v>2</v>
      </c>
      <c r="C307" s="16">
        <v>2377</v>
      </c>
    </row>
    <row r="308" spans="2:3" x14ac:dyDescent="0.35">
      <c r="B308" s="16" t="s">
        <v>3</v>
      </c>
      <c r="C308" s="16">
        <v>5185</v>
      </c>
    </row>
    <row r="309" spans="2:3" x14ac:dyDescent="0.35">
      <c r="B309" s="16" t="s">
        <v>4</v>
      </c>
      <c r="C309" s="16">
        <v>4808</v>
      </c>
    </row>
    <row r="310" spans="2:3" x14ac:dyDescent="0.35">
      <c r="B310" s="16" t="s">
        <v>5</v>
      </c>
      <c r="C310" s="16">
        <v>8796</v>
      </c>
    </row>
    <row r="311" spans="2:3" x14ac:dyDescent="0.35">
      <c r="B311" s="16" t="s">
        <v>6</v>
      </c>
      <c r="C311" s="16">
        <v>2023</v>
      </c>
    </row>
    <row r="312" spans="2:3" x14ac:dyDescent="0.35">
      <c r="B312" s="16" t="s">
        <v>7</v>
      </c>
      <c r="C312" s="16">
        <v>5322</v>
      </c>
    </row>
    <row r="313" spans="2:3" x14ac:dyDescent="0.35">
      <c r="B313" s="16" t="s">
        <v>8</v>
      </c>
      <c r="C313" s="16">
        <v>8423</v>
      </c>
    </row>
    <row r="314" spans="2:3" x14ac:dyDescent="0.35">
      <c r="B314" s="16" t="s">
        <v>9</v>
      </c>
      <c r="C314" s="16">
        <v>5614</v>
      </c>
    </row>
    <row r="315" spans="2:3" x14ac:dyDescent="0.35">
      <c r="B315" s="16" t="s">
        <v>10</v>
      </c>
      <c r="C315" s="16">
        <v>952</v>
      </c>
    </row>
    <row r="316" spans="2:3" x14ac:dyDescent="0.35">
      <c r="B316" s="16" t="s">
        <v>11</v>
      </c>
      <c r="C316" s="16">
        <v>4097</v>
      </c>
    </row>
    <row r="317" spans="2:3" x14ac:dyDescent="0.35">
      <c r="B317" s="16" t="s">
        <v>12</v>
      </c>
      <c r="C317" s="16">
        <v>4112</v>
      </c>
    </row>
    <row r="318" spans="2:3" x14ac:dyDescent="0.35">
      <c r="B318" s="16" t="s">
        <v>13</v>
      </c>
      <c r="C318" s="16">
        <v>4024</v>
      </c>
    </row>
    <row r="319" spans="2:3" x14ac:dyDescent="0.35">
      <c r="B319" s="16" t="s">
        <v>14</v>
      </c>
      <c r="C319" s="16">
        <v>2338</v>
      </c>
    </row>
    <row r="320" spans="2:3" x14ac:dyDescent="0.35">
      <c r="B320" s="16" t="s">
        <v>15</v>
      </c>
      <c r="C320" s="16">
        <v>7199</v>
      </c>
    </row>
    <row r="321" spans="2:3" x14ac:dyDescent="0.35">
      <c r="B321" s="16" t="s">
        <v>16</v>
      </c>
      <c r="C321" s="16">
        <v>2824</v>
      </c>
    </row>
    <row r="322" spans="2:3" x14ac:dyDescent="0.35">
      <c r="B322" s="16" t="s">
        <v>17</v>
      </c>
      <c r="C322" s="16">
        <v>8665</v>
      </c>
    </row>
    <row r="323" spans="2:3" x14ac:dyDescent="0.35">
      <c r="B323" s="16" t="s">
        <v>18</v>
      </c>
      <c r="C323" s="16">
        <v>4317</v>
      </c>
    </row>
    <row r="324" spans="2:3" x14ac:dyDescent="0.35">
      <c r="B324" s="16" t="s">
        <v>19</v>
      </c>
      <c r="C324" s="16">
        <v>7774</v>
      </c>
    </row>
    <row r="325" spans="2:3" x14ac:dyDescent="0.35">
      <c r="B325" s="16" t="s">
        <v>20</v>
      </c>
      <c r="C325" s="16">
        <v>387</v>
      </c>
    </row>
    <row r="326" spans="2:3" x14ac:dyDescent="0.35">
      <c r="B326" s="16" t="s">
        <v>35</v>
      </c>
      <c r="C326" s="16">
        <v>3090</v>
      </c>
    </row>
    <row r="327" spans="2:3" x14ac:dyDescent="0.35">
      <c r="B327" s="16" t="s">
        <v>36</v>
      </c>
      <c r="C327" s="16">
        <v>8693</v>
      </c>
    </row>
    <row r="328" spans="2:3" x14ac:dyDescent="0.35">
      <c r="B328" s="16" t="s">
        <v>37</v>
      </c>
      <c r="C328" s="16">
        <v>8656</v>
      </c>
    </row>
    <row r="329" spans="2:3" x14ac:dyDescent="0.35">
      <c r="B329" s="16" t="s">
        <v>38</v>
      </c>
      <c r="C329" s="16">
        <v>6224</v>
      </c>
    </row>
    <row r="330" spans="2:3" x14ac:dyDescent="0.35">
      <c r="B330" s="16" t="s">
        <v>39</v>
      </c>
      <c r="C330" s="16">
        <v>5419</v>
      </c>
    </row>
    <row r="331" spans="2:3" x14ac:dyDescent="0.35">
      <c r="B331" s="16" t="s">
        <v>40</v>
      </c>
      <c r="C331" s="16">
        <v>2978</v>
      </c>
    </row>
    <row r="332" spans="2:3" x14ac:dyDescent="0.35">
      <c r="B332" s="16" t="s">
        <v>41</v>
      </c>
      <c r="C332" s="16">
        <v>1213</v>
      </c>
    </row>
    <row r="333" spans="2:3" x14ac:dyDescent="0.35">
      <c r="B333" s="16" t="s">
        <v>42</v>
      </c>
      <c r="C333" s="16">
        <v>1835</v>
      </c>
    </row>
    <row r="334" spans="2:3" x14ac:dyDescent="0.35">
      <c r="B334" s="16" t="s">
        <v>43</v>
      </c>
      <c r="C334" s="16">
        <v>2902</v>
      </c>
    </row>
    <row r="335" spans="2:3" x14ac:dyDescent="0.35">
      <c r="B335" s="16" t="s">
        <v>44</v>
      </c>
      <c r="C335" s="16">
        <v>4744</v>
      </c>
    </row>
    <row r="336" spans="2:3" x14ac:dyDescent="0.35">
      <c r="B336" s="16" t="s">
        <v>45</v>
      </c>
      <c r="C336" s="16">
        <v>3268</v>
      </c>
    </row>
    <row r="337" spans="2:3" x14ac:dyDescent="0.35">
      <c r="B337" s="16" t="s">
        <v>46</v>
      </c>
      <c r="C337" s="16">
        <v>8474</v>
      </c>
    </row>
    <row r="338" spans="2:3" x14ac:dyDescent="0.35">
      <c r="B338" s="16" t="s">
        <v>47</v>
      </c>
      <c r="C338" s="16">
        <v>8431</v>
      </c>
    </row>
    <row r="339" spans="2:3" x14ac:dyDescent="0.35">
      <c r="B339" s="16" t="s">
        <v>48</v>
      </c>
      <c r="C339" s="16">
        <v>6053</v>
      </c>
    </row>
    <row r="340" spans="2:3" x14ac:dyDescent="0.35">
      <c r="B340" s="16" t="s">
        <v>49</v>
      </c>
      <c r="C340" s="16">
        <v>8240</v>
      </c>
    </row>
    <row r="341" spans="2:3" x14ac:dyDescent="0.35">
      <c r="B341" s="16" t="s">
        <v>50</v>
      </c>
      <c r="C341" s="16">
        <v>2026</v>
      </c>
    </row>
    <row r="342" spans="2:3" x14ac:dyDescent="0.35">
      <c r="B342" s="16" t="s">
        <v>51</v>
      </c>
      <c r="C342" s="16">
        <v>2429</v>
      </c>
    </row>
    <row r="343" spans="2:3" x14ac:dyDescent="0.35">
      <c r="B343" s="16" t="s">
        <v>52</v>
      </c>
      <c r="C343" s="16">
        <v>1509</v>
      </c>
    </row>
    <row r="344" spans="2:3" x14ac:dyDescent="0.35">
      <c r="B344" s="16" t="s">
        <v>53</v>
      </c>
      <c r="C344" s="16">
        <v>3092</v>
      </c>
    </row>
    <row r="345" spans="2:3" x14ac:dyDescent="0.35">
      <c r="B345" s="16" t="s">
        <v>54</v>
      </c>
      <c r="C345" s="16">
        <v>1322</v>
      </c>
    </row>
    <row r="346" spans="2:3" x14ac:dyDescent="0.35">
      <c r="B346" s="16" t="s">
        <v>55</v>
      </c>
      <c r="C346" s="16">
        <v>2536</v>
      </c>
    </row>
    <row r="347" spans="2:3" x14ac:dyDescent="0.35">
      <c r="B347" s="16" t="s">
        <v>56</v>
      </c>
      <c r="C347" s="16">
        <v>3882</v>
      </c>
    </row>
    <row r="348" spans="2:3" x14ac:dyDescent="0.35">
      <c r="B348" s="16" t="s">
        <v>57</v>
      </c>
      <c r="C348" s="16">
        <v>3607</v>
      </c>
    </row>
    <row r="349" spans="2:3" x14ac:dyDescent="0.35">
      <c r="B349" s="16" t="s">
        <v>58</v>
      </c>
      <c r="C349" s="16">
        <v>9124</v>
      </c>
    </row>
    <row r="350" spans="2:3" x14ac:dyDescent="0.35">
      <c r="B350" s="16" t="s">
        <v>59</v>
      </c>
      <c r="C350" s="16">
        <v>1475</v>
      </c>
    </row>
    <row r="351" spans="2:3" x14ac:dyDescent="0.35">
      <c r="B351" s="16" t="s">
        <v>60</v>
      </c>
      <c r="C351" s="16">
        <v>2472</v>
      </c>
    </row>
    <row r="352" spans="2:3" x14ac:dyDescent="0.35">
      <c r="B352" s="16" t="s">
        <v>61</v>
      </c>
      <c r="C352" s="16">
        <v>1881</v>
      </c>
    </row>
    <row r="353" spans="2:3" x14ac:dyDescent="0.35">
      <c r="B353" s="16" t="s">
        <v>62</v>
      </c>
      <c r="C353" s="16">
        <v>5765</v>
      </c>
    </row>
    <row r="354" spans="2:3" x14ac:dyDescent="0.35">
      <c r="B354" s="16" t="s">
        <v>63</v>
      </c>
      <c r="C354" s="16">
        <v>2300</v>
      </c>
    </row>
    <row r="355" spans="2:3" x14ac:dyDescent="0.35">
      <c r="B355" s="16" t="s">
        <v>64</v>
      </c>
      <c r="C355" s="16">
        <v>3703</v>
      </c>
    </row>
    <row r="356" spans="2:3" x14ac:dyDescent="0.35">
      <c r="B356" s="16" t="s">
        <v>1</v>
      </c>
      <c r="C356" s="16">
        <v>1994</v>
      </c>
    </row>
    <row r="357" spans="2:3" x14ac:dyDescent="0.35">
      <c r="B357" s="16" t="s">
        <v>2</v>
      </c>
      <c r="C357" s="16">
        <v>969</v>
      </c>
    </row>
    <row r="358" spans="2:3" x14ac:dyDescent="0.35">
      <c r="B358" s="16" t="s">
        <v>3</v>
      </c>
      <c r="C358" s="16">
        <v>8603</v>
      </c>
    </row>
    <row r="359" spans="2:3" x14ac:dyDescent="0.35">
      <c r="B359" s="16" t="s">
        <v>4</v>
      </c>
      <c r="C359" s="16">
        <v>6419</v>
      </c>
    </row>
    <row r="360" spans="2:3" x14ac:dyDescent="0.35">
      <c r="B360" s="16" t="s">
        <v>5</v>
      </c>
      <c r="C360" s="16">
        <v>9414</v>
      </c>
    </row>
    <row r="361" spans="2:3" x14ac:dyDescent="0.35">
      <c r="B361" s="16" t="s">
        <v>6</v>
      </c>
      <c r="C361" s="16">
        <v>1593</v>
      </c>
    </row>
    <row r="362" spans="2:3" x14ac:dyDescent="0.35">
      <c r="B362" s="16" t="s">
        <v>7</v>
      </c>
      <c r="C362" s="16">
        <v>151</v>
      </c>
    </row>
    <row r="363" spans="2:3" x14ac:dyDescent="0.35">
      <c r="B363" s="16" t="s">
        <v>8</v>
      </c>
      <c r="C363" s="16">
        <v>1370</v>
      </c>
    </row>
    <row r="364" spans="2:3" x14ac:dyDescent="0.35">
      <c r="B364" s="16" t="s">
        <v>9</v>
      </c>
      <c r="C364" s="16">
        <v>7752</v>
      </c>
    </row>
    <row r="365" spans="2:3" x14ac:dyDescent="0.35">
      <c r="B365" s="16" t="s">
        <v>10</v>
      </c>
      <c r="C365" s="16">
        <v>4285</v>
      </c>
    </row>
    <row r="366" spans="2:3" x14ac:dyDescent="0.35">
      <c r="B366" s="16" t="s">
        <v>11</v>
      </c>
      <c r="C366" s="16">
        <v>3609</v>
      </c>
    </row>
    <row r="367" spans="2:3" x14ac:dyDescent="0.35">
      <c r="B367" s="16" t="s">
        <v>12</v>
      </c>
      <c r="C367" s="16">
        <v>7172</v>
      </c>
    </row>
    <row r="368" spans="2:3" x14ac:dyDescent="0.35">
      <c r="B368" s="16" t="s">
        <v>13</v>
      </c>
      <c r="C368" s="16">
        <v>6743</v>
      </c>
    </row>
    <row r="369" spans="2:3" x14ac:dyDescent="0.35">
      <c r="B369" s="16" t="s">
        <v>14</v>
      </c>
      <c r="C369" s="16">
        <v>5199</v>
      </c>
    </row>
    <row r="370" spans="2:3" x14ac:dyDescent="0.35">
      <c r="B370" s="16" t="s">
        <v>15</v>
      </c>
      <c r="C370" s="16">
        <v>9045</v>
      </c>
    </row>
    <row r="371" spans="2:3" x14ac:dyDescent="0.35">
      <c r="B371" s="16" t="s">
        <v>16</v>
      </c>
      <c r="C371" s="16">
        <v>5891</v>
      </c>
    </row>
    <row r="372" spans="2:3" x14ac:dyDescent="0.35">
      <c r="B372" s="16" t="s">
        <v>17</v>
      </c>
      <c r="C372" s="16">
        <v>1802</v>
      </c>
    </row>
    <row r="373" spans="2:3" x14ac:dyDescent="0.35">
      <c r="B373" s="16" t="s">
        <v>18</v>
      </c>
      <c r="C373" s="16">
        <v>2768</v>
      </c>
    </row>
    <row r="374" spans="2:3" x14ac:dyDescent="0.35">
      <c r="B374" s="16" t="s">
        <v>19</v>
      </c>
      <c r="C374" s="16">
        <v>8660</v>
      </c>
    </row>
    <row r="375" spans="2:3" x14ac:dyDescent="0.35">
      <c r="B375" s="16" t="s">
        <v>20</v>
      </c>
      <c r="C375" s="16">
        <v>234</v>
      </c>
    </row>
    <row r="376" spans="2:3" x14ac:dyDescent="0.35">
      <c r="B376" s="16" t="s">
        <v>35</v>
      </c>
      <c r="C376" s="16">
        <v>1764</v>
      </c>
    </row>
    <row r="377" spans="2:3" x14ac:dyDescent="0.35">
      <c r="B377" s="16" t="s">
        <v>36</v>
      </c>
      <c r="C377" s="16">
        <v>2285</v>
      </c>
    </row>
    <row r="378" spans="2:3" x14ac:dyDescent="0.35">
      <c r="B378" s="16" t="s">
        <v>37</v>
      </c>
      <c r="C378" s="16">
        <v>6744</v>
      </c>
    </row>
    <row r="379" spans="2:3" x14ac:dyDescent="0.35">
      <c r="B379" s="16" t="s">
        <v>38</v>
      </c>
      <c r="C379" s="16">
        <v>3303</v>
      </c>
    </row>
    <row r="380" spans="2:3" x14ac:dyDescent="0.35">
      <c r="B380" s="16" t="s">
        <v>39</v>
      </c>
      <c r="C380" s="16">
        <v>5773</v>
      </c>
    </row>
    <row r="381" spans="2:3" x14ac:dyDescent="0.35">
      <c r="B381" s="16" t="s">
        <v>40</v>
      </c>
      <c r="C381" s="16">
        <v>5536</v>
      </c>
    </row>
    <row r="382" spans="2:3" x14ac:dyDescent="0.35">
      <c r="B382" s="16" t="s">
        <v>41</v>
      </c>
      <c r="C382" s="16">
        <v>299</v>
      </c>
    </row>
    <row r="383" spans="2:3" x14ac:dyDescent="0.35">
      <c r="B383" s="16" t="s">
        <v>42</v>
      </c>
      <c r="C383" s="16">
        <v>6505</v>
      </c>
    </row>
    <row r="384" spans="2:3" x14ac:dyDescent="0.35">
      <c r="B384" s="16" t="s">
        <v>43</v>
      </c>
      <c r="C384" s="16">
        <v>8593</v>
      </c>
    </row>
    <row r="385" spans="2:3" x14ac:dyDescent="0.35">
      <c r="B385" s="16" t="s">
        <v>44</v>
      </c>
      <c r="C385" s="16">
        <v>8943</v>
      </c>
    </row>
    <row r="386" spans="2:3" x14ac:dyDescent="0.35">
      <c r="B386" s="16" t="s">
        <v>45</v>
      </c>
      <c r="C386" s="16">
        <v>888</v>
      </c>
    </row>
    <row r="387" spans="2:3" x14ac:dyDescent="0.35">
      <c r="B387" s="16" t="s">
        <v>46</v>
      </c>
      <c r="C387" s="16">
        <v>4822</v>
      </c>
    </row>
    <row r="388" spans="2:3" x14ac:dyDescent="0.35">
      <c r="B388" s="16" t="s">
        <v>47</v>
      </c>
      <c r="C388" s="16">
        <v>1737</v>
      </c>
    </row>
    <row r="389" spans="2:3" x14ac:dyDescent="0.35">
      <c r="B389" s="16" t="s">
        <v>48</v>
      </c>
      <c r="C389" s="16">
        <v>3305</v>
      </c>
    </row>
    <row r="390" spans="2:3" x14ac:dyDescent="0.35">
      <c r="B390" s="16" t="s">
        <v>49</v>
      </c>
      <c r="C390" s="16">
        <v>100</v>
      </c>
    </row>
    <row r="391" spans="2:3" x14ac:dyDescent="0.35">
      <c r="B391" s="16" t="s">
        <v>50</v>
      </c>
      <c r="C391" s="16">
        <v>4430</v>
      </c>
    </row>
    <row r="392" spans="2:3" x14ac:dyDescent="0.35">
      <c r="B392" s="16" t="s">
        <v>51</v>
      </c>
      <c r="C392" s="16">
        <v>3403</v>
      </c>
    </row>
    <row r="393" spans="2:3" x14ac:dyDescent="0.35">
      <c r="B393" s="16" t="s">
        <v>52</v>
      </c>
      <c r="C393" s="16">
        <v>765</v>
      </c>
    </row>
    <row r="394" spans="2:3" x14ac:dyDescent="0.35">
      <c r="B394" s="16" t="s">
        <v>53</v>
      </c>
      <c r="C394" s="16">
        <v>2184</v>
      </c>
    </row>
    <row r="395" spans="2:3" x14ac:dyDescent="0.35">
      <c r="B395" s="16" t="s">
        <v>54</v>
      </c>
      <c r="C395" s="16">
        <v>4963</v>
      </c>
    </row>
    <row r="396" spans="2:3" x14ac:dyDescent="0.35">
      <c r="B396" s="16" t="s">
        <v>55</v>
      </c>
      <c r="C396" s="16">
        <v>4224</v>
      </c>
    </row>
    <row r="397" spans="2:3" x14ac:dyDescent="0.35">
      <c r="B397" s="16" t="s">
        <v>56</v>
      </c>
      <c r="C397" s="16">
        <v>6166</v>
      </c>
    </row>
    <row r="398" spans="2:3" x14ac:dyDescent="0.35">
      <c r="B398" s="16" t="s">
        <v>57</v>
      </c>
      <c r="C398" s="16">
        <v>2765</v>
      </c>
    </row>
    <row r="399" spans="2:3" x14ac:dyDescent="0.35">
      <c r="B399" s="16" t="s">
        <v>58</v>
      </c>
      <c r="C399" s="16">
        <v>8828</v>
      </c>
    </row>
    <row r="400" spans="2:3" x14ac:dyDescent="0.35">
      <c r="B400" s="16" t="s">
        <v>59</v>
      </c>
      <c r="C400" s="16">
        <v>8743</v>
      </c>
    </row>
    <row r="401" spans="2:3" x14ac:dyDescent="0.35">
      <c r="B401" s="16" t="s">
        <v>60</v>
      </c>
      <c r="C401" s="16">
        <v>9098</v>
      </c>
    </row>
    <row r="402" spans="2:3" x14ac:dyDescent="0.35">
      <c r="B402" s="16" t="s">
        <v>61</v>
      </c>
      <c r="C402" s="16">
        <v>6409</v>
      </c>
    </row>
    <row r="403" spans="2:3" x14ac:dyDescent="0.35">
      <c r="B403" s="16" t="s">
        <v>62</v>
      </c>
      <c r="C403" s="16">
        <v>3730</v>
      </c>
    </row>
    <row r="404" spans="2:3" x14ac:dyDescent="0.35">
      <c r="B404" s="16" t="s">
        <v>63</v>
      </c>
      <c r="C404" s="16">
        <v>5440</v>
      </c>
    </row>
    <row r="405" spans="2:3" x14ac:dyDescent="0.35">
      <c r="B405" s="16" t="s">
        <v>64</v>
      </c>
      <c r="C405" s="16">
        <v>8273</v>
      </c>
    </row>
    <row r="406" spans="2:3" x14ac:dyDescent="0.35">
      <c r="B406" s="16" t="s">
        <v>1</v>
      </c>
      <c r="C406" s="16">
        <v>9997</v>
      </c>
    </row>
    <row r="407" spans="2:3" x14ac:dyDescent="0.35">
      <c r="B407" s="16" t="s">
        <v>2</v>
      </c>
      <c r="C407" s="16">
        <v>2360</v>
      </c>
    </row>
    <row r="408" spans="2:3" x14ac:dyDescent="0.35">
      <c r="B408" s="16" t="s">
        <v>3</v>
      </c>
      <c r="C408" s="16">
        <v>5329</v>
      </c>
    </row>
    <row r="409" spans="2:3" x14ac:dyDescent="0.35">
      <c r="B409" s="16" t="s">
        <v>4</v>
      </c>
      <c r="C409" s="16">
        <v>949</v>
      </c>
    </row>
    <row r="410" spans="2:3" x14ac:dyDescent="0.35">
      <c r="B410" s="16" t="s">
        <v>5</v>
      </c>
      <c r="C410" s="16">
        <v>3382</v>
      </c>
    </row>
    <row r="411" spans="2:3" x14ac:dyDescent="0.35">
      <c r="B411" s="16" t="s">
        <v>6</v>
      </c>
      <c r="C411" s="16">
        <v>2532</v>
      </c>
    </row>
    <row r="412" spans="2:3" x14ac:dyDescent="0.35">
      <c r="B412" s="16" t="s">
        <v>7</v>
      </c>
      <c r="C412" s="16">
        <v>1680</v>
      </c>
    </row>
    <row r="413" spans="2:3" x14ac:dyDescent="0.35">
      <c r="B413" s="16" t="s">
        <v>8</v>
      </c>
      <c r="C413" s="16">
        <v>7573</v>
      </c>
    </row>
    <row r="414" spans="2:3" x14ac:dyDescent="0.35">
      <c r="B414" s="16" t="s">
        <v>9</v>
      </c>
      <c r="C414" s="16">
        <v>630</v>
      </c>
    </row>
    <row r="415" spans="2:3" x14ac:dyDescent="0.35">
      <c r="B415" s="16" t="s">
        <v>10</v>
      </c>
      <c r="C415" s="16">
        <v>3921</v>
      </c>
    </row>
    <row r="416" spans="2:3" x14ac:dyDescent="0.35">
      <c r="B416" s="16" t="s">
        <v>11</v>
      </c>
      <c r="C416" s="16">
        <v>9739</v>
      </c>
    </row>
    <row r="417" spans="2:3" x14ac:dyDescent="0.35">
      <c r="B417" s="16" t="s">
        <v>12</v>
      </c>
      <c r="C417" s="16">
        <v>7304</v>
      </c>
    </row>
    <row r="418" spans="2:3" x14ac:dyDescent="0.35">
      <c r="B418" s="16" t="s">
        <v>13</v>
      </c>
      <c r="C418" s="16">
        <v>9100</v>
      </c>
    </row>
    <row r="419" spans="2:3" x14ac:dyDescent="0.35">
      <c r="B419" s="16" t="s">
        <v>14</v>
      </c>
      <c r="C419" s="16">
        <v>4808</v>
      </c>
    </row>
    <row r="420" spans="2:3" x14ac:dyDescent="0.35">
      <c r="B420" s="16" t="s">
        <v>15</v>
      </c>
      <c r="C420" s="16">
        <v>1470</v>
      </c>
    </row>
    <row r="421" spans="2:3" x14ac:dyDescent="0.35">
      <c r="B421" s="16" t="s">
        <v>16</v>
      </c>
      <c r="C421" s="16">
        <v>8378</v>
      </c>
    </row>
    <row r="422" spans="2:3" x14ac:dyDescent="0.35">
      <c r="B422" s="16" t="s">
        <v>17</v>
      </c>
      <c r="C422" s="16">
        <v>8145</v>
      </c>
    </row>
    <row r="423" spans="2:3" x14ac:dyDescent="0.35">
      <c r="B423" s="16" t="s">
        <v>18</v>
      </c>
      <c r="C423" s="16">
        <v>858</v>
      </c>
    </row>
    <row r="424" spans="2:3" x14ac:dyDescent="0.35">
      <c r="B424" s="16" t="s">
        <v>19</v>
      </c>
      <c r="C424" s="16">
        <v>6271</v>
      </c>
    </row>
    <row r="425" spans="2:3" x14ac:dyDescent="0.35">
      <c r="B425" s="16" t="s">
        <v>20</v>
      </c>
      <c r="C425" s="16">
        <v>5941</v>
      </c>
    </row>
    <row r="426" spans="2:3" x14ac:dyDescent="0.35">
      <c r="B426" s="16" t="s">
        <v>35</v>
      </c>
      <c r="C426" s="16">
        <v>3970</v>
      </c>
    </row>
    <row r="427" spans="2:3" x14ac:dyDescent="0.35">
      <c r="B427" s="16" t="s">
        <v>36</v>
      </c>
      <c r="C427" s="16">
        <v>6391</v>
      </c>
    </row>
    <row r="428" spans="2:3" x14ac:dyDescent="0.35">
      <c r="B428" s="16" t="s">
        <v>37</v>
      </c>
      <c r="C428" s="16">
        <v>8263</v>
      </c>
    </row>
    <row r="429" spans="2:3" x14ac:dyDescent="0.35">
      <c r="B429" s="16" t="s">
        <v>38</v>
      </c>
      <c r="C429" s="16">
        <v>6837</v>
      </c>
    </row>
    <row r="430" spans="2:3" x14ac:dyDescent="0.35">
      <c r="B430" s="16" t="s">
        <v>39</v>
      </c>
      <c r="C430" s="16">
        <v>2421</v>
      </c>
    </row>
    <row r="431" spans="2:3" x14ac:dyDescent="0.35">
      <c r="B431" s="16" t="s">
        <v>40</v>
      </c>
      <c r="C431" s="16">
        <v>980</v>
      </c>
    </row>
    <row r="432" spans="2:3" x14ac:dyDescent="0.35">
      <c r="B432" s="16" t="s">
        <v>41</v>
      </c>
      <c r="C432" s="16">
        <v>4239</v>
      </c>
    </row>
    <row r="433" spans="2:3" x14ac:dyDescent="0.35">
      <c r="B433" s="16" t="s">
        <v>42</v>
      </c>
      <c r="C433" s="16">
        <v>9739</v>
      </c>
    </row>
    <row r="434" spans="2:3" x14ac:dyDescent="0.35">
      <c r="B434" s="16" t="s">
        <v>43</v>
      </c>
      <c r="C434" s="16">
        <v>8214</v>
      </c>
    </row>
    <row r="435" spans="2:3" x14ac:dyDescent="0.35">
      <c r="B435" s="16" t="s">
        <v>44</v>
      </c>
      <c r="C435" s="16">
        <v>8604</v>
      </c>
    </row>
    <row r="436" spans="2:3" x14ac:dyDescent="0.35">
      <c r="B436" s="16" t="s">
        <v>45</v>
      </c>
      <c r="C436" s="16">
        <v>799</v>
      </c>
    </row>
    <row r="437" spans="2:3" x14ac:dyDescent="0.35">
      <c r="B437" s="16" t="s">
        <v>46</v>
      </c>
      <c r="C437" s="16">
        <v>5989</v>
      </c>
    </row>
    <row r="438" spans="2:3" x14ac:dyDescent="0.35">
      <c r="B438" s="16" t="s">
        <v>47</v>
      </c>
      <c r="C438" s="16">
        <v>5538</v>
      </c>
    </row>
    <row r="439" spans="2:3" x14ac:dyDescent="0.35">
      <c r="B439" s="16" t="s">
        <v>48</v>
      </c>
      <c r="C439" s="16">
        <v>9942</v>
      </c>
    </row>
    <row r="440" spans="2:3" x14ac:dyDescent="0.35">
      <c r="B440" s="16" t="s">
        <v>49</v>
      </c>
      <c r="C440" s="16">
        <v>4309</v>
      </c>
    </row>
    <row r="441" spans="2:3" x14ac:dyDescent="0.35">
      <c r="B441" s="16" t="s">
        <v>50</v>
      </c>
      <c r="C441" s="16">
        <v>6321</v>
      </c>
    </row>
    <row r="442" spans="2:3" x14ac:dyDescent="0.35">
      <c r="B442" s="16" t="s">
        <v>51</v>
      </c>
      <c r="C442" s="16">
        <v>2723</v>
      </c>
    </row>
    <row r="443" spans="2:3" x14ac:dyDescent="0.35">
      <c r="B443" s="16" t="s">
        <v>52</v>
      </c>
      <c r="C443" s="16">
        <v>943</v>
      </c>
    </row>
    <row r="444" spans="2:3" x14ac:dyDescent="0.35">
      <c r="B444" s="16" t="s">
        <v>53</v>
      </c>
      <c r="C444" s="16">
        <v>3932</v>
      </c>
    </row>
    <row r="445" spans="2:3" x14ac:dyDescent="0.35">
      <c r="B445" s="16" t="s">
        <v>54</v>
      </c>
      <c r="C445" s="16">
        <v>7765</v>
      </c>
    </row>
    <row r="446" spans="2:3" x14ac:dyDescent="0.35">
      <c r="B446" s="16" t="s">
        <v>55</v>
      </c>
      <c r="C446" s="16">
        <v>8050</v>
      </c>
    </row>
    <row r="447" spans="2:3" x14ac:dyDescent="0.35">
      <c r="B447" s="16" t="s">
        <v>56</v>
      </c>
      <c r="C447" s="16">
        <v>1954</v>
      </c>
    </row>
    <row r="448" spans="2:3" x14ac:dyDescent="0.35">
      <c r="B448" s="16" t="s">
        <v>57</v>
      </c>
      <c r="C448" s="16">
        <v>1557</v>
      </c>
    </row>
    <row r="449" spans="2:3" x14ac:dyDescent="0.35">
      <c r="B449" s="16" t="s">
        <v>58</v>
      </c>
      <c r="C449" s="16">
        <v>2863</v>
      </c>
    </row>
    <row r="450" spans="2:3" x14ac:dyDescent="0.35">
      <c r="B450" s="16" t="s">
        <v>59</v>
      </c>
      <c r="C450" s="16">
        <v>3448</v>
      </c>
    </row>
    <row r="451" spans="2:3" x14ac:dyDescent="0.35">
      <c r="B451" s="16" t="s">
        <v>60</v>
      </c>
      <c r="C451" s="16">
        <v>5011</v>
      </c>
    </row>
    <row r="452" spans="2:3" x14ac:dyDescent="0.35">
      <c r="B452" s="16" t="s">
        <v>61</v>
      </c>
      <c r="C452" s="16">
        <v>2799</v>
      </c>
    </row>
    <row r="453" spans="2:3" x14ac:dyDescent="0.35">
      <c r="B453" s="16" t="s">
        <v>62</v>
      </c>
      <c r="C453" s="16">
        <v>1527</v>
      </c>
    </row>
    <row r="454" spans="2:3" x14ac:dyDescent="0.35">
      <c r="B454" s="16" t="s">
        <v>63</v>
      </c>
      <c r="C454" s="16">
        <v>181</v>
      </c>
    </row>
    <row r="455" spans="2:3" x14ac:dyDescent="0.35">
      <c r="B455" s="16" t="s">
        <v>64</v>
      </c>
      <c r="C455" s="16">
        <v>9670</v>
      </c>
    </row>
    <row r="456" spans="2:3" x14ac:dyDescent="0.35">
      <c r="B456" s="16" t="s">
        <v>1</v>
      </c>
      <c r="C456" s="16">
        <v>6397</v>
      </c>
    </row>
    <row r="457" spans="2:3" x14ac:dyDescent="0.35">
      <c r="B457" s="16" t="s">
        <v>2</v>
      </c>
      <c r="C457" s="16">
        <v>9170</v>
      </c>
    </row>
    <row r="458" spans="2:3" x14ac:dyDescent="0.35">
      <c r="B458" s="16" t="s">
        <v>3</v>
      </c>
      <c r="C458" s="16">
        <v>4897</v>
      </c>
    </row>
    <row r="459" spans="2:3" x14ac:dyDescent="0.35">
      <c r="B459" s="16" t="s">
        <v>4</v>
      </c>
      <c r="C459" s="16">
        <v>1819</v>
      </c>
    </row>
    <row r="460" spans="2:3" x14ac:dyDescent="0.35">
      <c r="B460" s="16" t="s">
        <v>5</v>
      </c>
      <c r="C460" s="16">
        <v>1099</v>
      </c>
    </row>
    <row r="461" spans="2:3" x14ac:dyDescent="0.35">
      <c r="B461" s="16" t="s">
        <v>6</v>
      </c>
      <c r="C461" s="16">
        <v>5223</v>
      </c>
    </row>
    <row r="462" spans="2:3" x14ac:dyDescent="0.35">
      <c r="B462" s="16" t="s">
        <v>7</v>
      </c>
      <c r="C462" s="16">
        <v>7560</v>
      </c>
    </row>
    <row r="463" spans="2:3" x14ac:dyDescent="0.35">
      <c r="B463" s="16" t="s">
        <v>8</v>
      </c>
      <c r="C463" s="16">
        <v>1973</v>
      </c>
    </row>
    <row r="464" spans="2:3" x14ac:dyDescent="0.35">
      <c r="B464" s="16" t="s">
        <v>9</v>
      </c>
      <c r="C464" s="16">
        <v>6387</v>
      </c>
    </row>
    <row r="465" spans="2:3" x14ac:dyDescent="0.35">
      <c r="B465" s="16" t="s">
        <v>10</v>
      </c>
      <c r="C465" s="16">
        <v>6854</v>
      </c>
    </row>
    <row r="466" spans="2:3" x14ac:dyDescent="0.35">
      <c r="B466" s="16" t="s">
        <v>11</v>
      </c>
      <c r="C466" s="16">
        <v>7719</v>
      </c>
    </row>
    <row r="467" spans="2:3" x14ac:dyDescent="0.35">
      <c r="B467" s="16" t="s">
        <v>12</v>
      </c>
      <c r="C467" s="16">
        <v>3529</v>
      </c>
    </row>
    <row r="468" spans="2:3" x14ac:dyDescent="0.35">
      <c r="B468" s="16" t="s">
        <v>13</v>
      </c>
      <c r="C468" s="16">
        <v>6701</v>
      </c>
    </row>
    <row r="469" spans="2:3" x14ac:dyDescent="0.35">
      <c r="B469" s="16" t="s">
        <v>14</v>
      </c>
      <c r="C469" s="16">
        <v>6438</v>
      </c>
    </row>
    <row r="470" spans="2:3" x14ac:dyDescent="0.35">
      <c r="B470" s="16" t="s">
        <v>15</v>
      </c>
      <c r="C470" s="16">
        <v>7659</v>
      </c>
    </row>
    <row r="471" spans="2:3" x14ac:dyDescent="0.35">
      <c r="B471" s="16" t="s">
        <v>16</v>
      </c>
      <c r="C471" s="16">
        <v>2286</v>
      </c>
    </row>
    <row r="472" spans="2:3" x14ac:dyDescent="0.35">
      <c r="B472" s="16" t="s">
        <v>17</v>
      </c>
      <c r="C472" s="16">
        <v>7967</v>
      </c>
    </row>
    <row r="473" spans="2:3" x14ac:dyDescent="0.35">
      <c r="B473" s="16" t="s">
        <v>18</v>
      </c>
      <c r="C473" s="16">
        <v>4348</v>
      </c>
    </row>
    <row r="474" spans="2:3" x14ac:dyDescent="0.35">
      <c r="B474" s="16" t="s">
        <v>19</v>
      </c>
      <c r="C474" s="16">
        <v>4432</v>
      </c>
    </row>
    <row r="475" spans="2:3" x14ac:dyDescent="0.35">
      <c r="B475" s="16" t="s">
        <v>20</v>
      </c>
      <c r="C475" s="16">
        <v>5540</v>
      </c>
    </row>
    <row r="476" spans="2:3" x14ac:dyDescent="0.35">
      <c r="B476" s="16" t="s">
        <v>35</v>
      </c>
      <c r="C476" s="16">
        <v>9585</v>
      </c>
    </row>
    <row r="477" spans="2:3" x14ac:dyDescent="0.35">
      <c r="B477" s="16" t="s">
        <v>36</v>
      </c>
      <c r="C477" s="16">
        <v>2662</v>
      </c>
    </row>
    <row r="478" spans="2:3" x14ac:dyDescent="0.35">
      <c r="B478" s="16" t="s">
        <v>37</v>
      </c>
      <c r="C478" s="16">
        <v>5640</v>
      </c>
    </row>
    <row r="479" spans="2:3" x14ac:dyDescent="0.35">
      <c r="B479" s="16" t="s">
        <v>38</v>
      </c>
      <c r="C479" s="16">
        <v>2226</v>
      </c>
    </row>
    <row r="480" spans="2:3" x14ac:dyDescent="0.35">
      <c r="B480" s="16" t="s">
        <v>39</v>
      </c>
      <c r="C480" s="16">
        <v>5845</v>
      </c>
    </row>
    <row r="481" spans="2:3" x14ac:dyDescent="0.35">
      <c r="B481" s="16" t="s">
        <v>40</v>
      </c>
      <c r="C481" s="16">
        <v>3170</v>
      </c>
    </row>
    <row r="482" spans="2:3" x14ac:dyDescent="0.35">
      <c r="B482" s="16" t="s">
        <v>41</v>
      </c>
      <c r="C482" s="16">
        <v>8692</v>
      </c>
    </row>
    <row r="483" spans="2:3" x14ac:dyDescent="0.35">
      <c r="B483" s="16" t="s">
        <v>42</v>
      </c>
      <c r="C483" s="16">
        <v>1073</v>
      </c>
    </row>
    <row r="484" spans="2:3" x14ac:dyDescent="0.35">
      <c r="B484" s="16" t="s">
        <v>43</v>
      </c>
      <c r="C484" s="16">
        <v>2139</v>
      </c>
    </row>
    <row r="485" spans="2:3" x14ac:dyDescent="0.35">
      <c r="B485" s="16" t="s">
        <v>44</v>
      </c>
      <c r="C485" s="16">
        <v>8561</v>
      </c>
    </row>
    <row r="486" spans="2:3" x14ac:dyDescent="0.35">
      <c r="B486" s="16" t="s">
        <v>45</v>
      </c>
      <c r="C486" s="16">
        <v>1484</v>
      </c>
    </row>
    <row r="487" spans="2:3" x14ac:dyDescent="0.35">
      <c r="B487" s="16" t="s">
        <v>46</v>
      </c>
      <c r="C487" s="16">
        <v>8302</v>
      </c>
    </row>
    <row r="488" spans="2:3" x14ac:dyDescent="0.35">
      <c r="B488" s="16" t="s">
        <v>47</v>
      </c>
      <c r="C488" s="16">
        <v>3633</v>
      </c>
    </row>
    <row r="489" spans="2:3" x14ac:dyDescent="0.35">
      <c r="B489" s="16" t="s">
        <v>48</v>
      </c>
      <c r="C489" s="16">
        <v>2442</v>
      </c>
    </row>
    <row r="490" spans="2:3" x14ac:dyDescent="0.35">
      <c r="B490" s="16" t="s">
        <v>49</v>
      </c>
      <c r="C490" s="16">
        <v>6886</v>
      </c>
    </row>
    <row r="491" spans="2:3" x14ac:dyDescent="0.35">
      <c r="B491" s="16" t="s">
        <v>50</v>
      </c>
      <c r="C491" s="16">
        <v>7840</v>
      </c>
    </row>
    <row r="492" spans="2:3" x14ac:dyDescent="0.35">
      <c r="B492" s="16" t="s">
        <v>51</v>
      </c>
      <c r="C492" s="16">
        <v>8277</v>
      </c>
    </row>
    <row r="493" spans="2:3" x14ac:dyDescent="0.35">
      <c r="B493" s="16" t="s">
        <v>52</v>
      </c>
      <c r="C493" s="16">
        <v>1797</v>
      </c>
    </row>
    <row r="494" spans="2:3" x14ac:dyDescent="0.35">
      <c r="B494" s="16" t="s">
        <v>53</v>
      </c>
      <c r="C494" s="16">
        <v>5460</v>
      </c>
    </row>
    <row r="495" spans="2:3" x14ac:dyDescent="0.35">
      <c r="B495" s="16" t="s">
        <v>54</v>
      </c>
      <c r="C495" s="16">
        <v>3290</v>
      </c>
    </row>
    <row r="496" spans="2:3" x14ac:dyDescent="0.35">
      <c r="B496" s="16" t="s">
        <v>55</v>
      </c>
      <c r="C496" s="16">
        <v>3444</v>
      </c>
    </row>
    <row r="497" spans="2:3" x14ac:dyDescent="0.35">
      <c r="B497" s="16" t="s">
        <v>56</v>
      </c>
      <c r="C497" s="16">
        <v>578</v>
      </c>
    </row>
    <row r="498" spans="2:3" x14ac:dyDescent="0.35">
      <c r="B498" s="16" t="s">
        <v>57</v>
      </c>
      <c r="C498" s="16">
        <v>251</v>
      </c>
    </row>
    <row r="499" spans="2:3" x14ac:dyDescent="0.35">
      <c r="B499" s="16" t="s">
        <v>58</v>
      </c>
      <c r="C499" s="16">
        <v>388</v>
      </c>
    </row>
    <row r="500" spans="2:3" x14ac:dyDescent="0.35">
      <c r="B500" s="16" t="s">
        <v>59</v>
      </c>
      <c r="C500" s="16">
        <v>3981</v>
      </c>
    </row>
    <row r="501" spans="2:3" x14ac:dyDescent="0.35">
      <c r="B501" s="16" t="s">
        <v>60</v>
      </c>
      <c r="C501" s="16">
        <v>1585</v>
      </c>
    </row>
    <row r="502" spans="2:3" x14ac:dyDescent="0.35">
      <c r="B502" s="16" t="s">
        <v>61</v>
      </c>
      <c r="C502" s="16">
        <v>244</v>
      </c>
    </row>
    <row r="503" spans="2:3" x14ac:dyDescent="0.35">
      <c r="B503" s="16" t="s">
        <v>62</v>
      </c>
      <c r="C503" s="16">
        <v>5156</v>
      </c>
    </row>
    <row r="504" spans="2:3" x14ac:dyDescent="0.35">
      <c r="B504" s="16" t="s">
        <v>63</v>
      </c>
      <c r="C504" s="16">
        <v>5353</v>
      </c>
    </row>
    <row r="505" spans="2:3" x14ac:dyDescent="0.35">
      <c r="B505" s="16" t="s">
        <v>64</v>
      </c>
      <c r="C505" s="16">
        <v>4644</v>
      </c>
    </row>
    <row r="506" spans="2:3" x14ac:dyDescent="0.35">
      <c r="B506" s="16" t="s">
        <v>1</v>
      </c>
      <c r="C506" s="16">
        <v>6264</v>
      </c>
    </row>
    <row r="507" spans="2:3" x14ac:dyDescent="0.35">
      <c r="B507" s="16" t="s">
        <v>2</v>
      </c>
      <c r="C507" s="16">
        <v>7522</v>
      </c>
    </row>
    <row r="508" spans="2:3" x14ac:dyDescent="0.35">
      <c r="B508" s="16" t="s">
        <v>3</v>
      </c>
      <c r="C508" s="16">
        <v>8674</v>
      </c>
    </row>
    <row r="509" spans="2:3" x14ac:dyDescent="0.35">
      <c r="B509" s="16" t="s">
        <v>4</v>
      </c>
      <c r="C509" s="16">
        <v>1372</v>
      </c>
    </row>
    <row r="510" spans="2:3" x14ac:dyDescent="0.35">
      <c r="B510" s="16" t="s">
        <v>5</v>
      </c>
      <c r="C510" s="16">
        <v>4950</v>
      </c>
    </row>
    <row r="511" spans="2:3" x14ac:dyDescent="0.35">
      <c r="B511" s="16" t="s">
        <v>6</v>
      </c>
      <c r="C511" s="16">
        <v>5775</v>
      </c>
    </row>
    <row r="512" spans="2:3" x14ac:dyDescent="0.35">
      <c r="B512" s="16" t="s">
        <v>7</v>
      </c>
      <c r="C512" s="16">
        <v>7663</v>
      </c>
    </row>
    <row r="513" spans="2:3" x14ac:dyDescent="0.35">
      <c r="B513" s="16" t="s">
        <v>8</v>
      </c>
      <c r="C513" s="16">
        <v>7239</v>
      </c>
    </row>
    <row r="514" spans="2:3" x14ac:dyDescent="0.35">
      <c r="B514" s="16" t="s">
        <v>9</v>
      </c>
      <c r="C514" s="16">
        <v>2104</v>
      </c>
    </row>
    <row r="515" spans="2:3" x14ac:dyDescent="0.35">
      <c r="B515" s="16" t="s">
        <v>10</v>
      </c>
      <c r="C515" s="16">
        <v>8116</v>
      </c>
    </row>
    <row r="516" spans="2:3" x14ac:dyDescent="0.35">
      <c r="B516" s="16" t="s">
        <v>11</v>
      </c>
      <c r="C516" s="16">
        <v>7711</v>
      </c>
    </row>
    <row r="517" spans="2:3" x14ac:dyDescent="0.35">
      <c r="B517" s="16" t="s">
        <v>12</v>
      </c>
      <c r="C517" s="16">
        <v>7308</v>
      </c>
    </row>
    <row r="518" spans="2:3" x14ac:dyDescent="0.35">
      <c r="B518" s="16" t="s">
        <v>13</v>
      </c>
      <c r="C518" s="16">
        <v>1896</v>
      </c>
    </row>
    <row r="519" spans="2:3" x14ac:dyDescent="0.35">
      <c r="B519" s="16" t="s">
        <v>14</v>
      </c>
      <c r="C519" s="16">
        <v>3555</v>
      </c>
    </row>
    <row r="520" spans="2:3" x14ac:dyDescent="0.35">
      <c r="B520" s="16" t="s">
        <v>15</v>
      </c>
      <c r="C520" s="16">
        <v>7917</v>
      </c>
    </row>
    <row r="521" spans="2:3" x14ac:dyDescent="0.35">
      <c r="B521" s="16" t="s">
        <v>16</v>
      </c>
      <c r="C521" s="16">
        <v>5944</v>
      </c>
    </row>
    <row r="522" spans="2:3" x14ac:dyDescent="0.35">
      <c r="B522" s="16" t="s">
        <v>17</v>
      </c>
      <c r="C522" s="16">
        <v>2654</v>
      </c>
    </row>
    <row r="523" spans="2:3" x14ac:dyDescent="0.35">
      <c r="B523" s="16" t="s">
        <v>18</v>
      </c>
      <c r="C523" s="16">
        <v>6170</v>
      </c>
    </row>
    <row r="524" spans="2:3" x14ac:dyDescent="0.35">
      <c r="B524" s="16" t="s">
        <v>19</v>
      </c>
      <c r="C524" s="16">
        <v>3489</v>
      </c>
    </row>
    <row r="525" spans="2:3" x14ac:dyDescent="0.35">
      <c r="B525" s="16" t="s">
        <v>20</v>
      </c>
      <c r="C525" s="16">
        <v>5186</v>
      </c>
    </row>
    <row r="526" spans="2:3" x14ac:dyDescent="0.35">
      <c r="B526" s="16" t="s">
        <v>35</v>
      </c>
      <c r="C526" s="16">
        <v>8241</v>
      </c>
    </row>
    <row r="527" spans="2:3" x14ac:dyDescent="0.35">
      <c r="B527" s="16" t="s">
        <v>36</v>
      </c>
      <c r="C527" s="16">
        <v>2353</v>
      </c>
    </row>
    <row r="528" spans="2:3" x14ac:dyDescent="0.35">
      <c r="B528" s="16" t="s">
        <v>37</v>
      </c>
      <c r="C528" s="16">
        <v>3677</v>
      </c>
    </row>
    <row r="529" spans="2:3" x14ac:dyDescent="0.35">
      <c r="B529" s="16" t="s">
        <v>38</v>
      </c>
      <c r="C529" s="16">
        <v>1503</v>
      </c>
    </row>
    <row r="530" spans="2:3" x14ac:dyDescent="0.35">
      <c r="B530" s="16" t="s">
        <v>39</v>
      </c>
      <c r="C530" s="16">
        <v>7295</v>
      </c>
    </row>
    <row r="531" spans="2:3" x14ac:dyDescent="0.35">
      <c r="B531" s="16" t="s">
        <v>40</v>
      </c>
      <c r="C531" s="16">
        <v>2342</v>
      </c>
    </row>
    <row r="532" spans="2:3" x14ac:dyDescent="0.35">
      <c r="B532" s="16" t="s">
        <v>41</v>
      </c>
      <c r="C532" s="16">
        <v>2201</v>
      </c>
    </row>
    <row r="533" spans="2:3" x14ac:dyDescent="0.35">
      <c r="B533" s="16" t="s">
        <v>42</v>
      </c>
      <c r="C533" s="16">
        <v>7206</v>
      </c>
    </row>
    <row r="534" spans="2:3" x14ac:dyDescent="0.35">
      <c r="B534" s="16" t="s">
        <v>43</v>
      </c>
      <c r="C534" s="16">
        <v>369</v>
      </c>
    </row>
    <row r="535" spans="2:3" x14ac:dyDescent="0.35">
      <c r="B535" s="16" t="s">
        <v>44</v>
      </c>
      <c r="C535" s="16">
        <v>1190</v>
      </c>
    </row>
    <row r="536" spans="2:3" x14ac:dyDescent="0.35">
      <c r="B536" s="16" t="s">
        <v>45</v>
      </c>
      <c r="C536" s="16">
        <v>4423</v>
      </c>
    </row>
    <row r="537" spans="2:3" x14ac:dyDescent="0.35">
      <c r="B537" s="16" t="s">
        <v>46</v>
      </c>
      <c r="C537" s="16">
        <v>8092</v>
      </c>
    </row>
    <row r="538" spans="2:3" x14ac:dyDescent="0.35">
      <c r="B538" s="16" t="s">
        <v>47</v>
      </c>
      <c r="C538" s="16">
        <v>2500</v>
      </c>
    </row>
    <row r="539" spans="2:3" x14ac:dyDescent="0.35">
      <c r="B539" s="16" t="s">
        <v>48</v>
      </c>
      <c r="C539" s="16">
        <v>9396</v>
      </c>
    </row>
    <row r="540" spans="2:3" x14ac:dyDescent="0.35">
      <c r="B540" s="16" t="s">
        <v>49</v>
      </c>
      <c r="C540" s="16">
        <v>1894</v>
      </c>
    </row>
    <row r="541" spans="2:3" x14ac:dyDescent="0.35">
      <c r="B541" s="16" t="s">
        <v>50</v>
      </c>
      <c r="C541" s="16">
        <v>4033</v>
      </c>
    </row>
    <row r="542" spans="2:3" x14ac:dyDescent="0.35">
      <c r="B542" s="16" t="s">
        <v>51</v>
      </c>
      <c r="C542" s="16">
        <v>6047</v>
      </c>
    </row>
    <row r="543" spans="2:3" x14ac:dyDescent="0.35">
      <c r="B543" s="16" t="s">
        <v>52</v>
      </c>
      <c r="C543" s="16">
        <v>6723</v>
      </c>
    </row>
    <row r="544" spans="2:3" x14ac:dyDescent="0.35">
      <c r="B544" s="16" t="s">
        <v>53</v>
      </c>
      <c r="C544" s="16">
        <v>8538</v>
      </c>
    </row>
    <row r="545" spans="2:3" x14ac:dyDescent="0.35">
      <c r="B545" s="16" t="s">
        <v>54</v>
      </c>
      <c r="C545" s="16">
        <v>2959</v>
      </c>
    </row>
    <row r="546" spans="2:3" x14ac:dyDescent="0.35">
      <c r="B546" s="16" t="s">
        <v>55</v>
      </c>
      <c r="C546" s="16">
        <v>5958</v>
      </c>
    </row>
    <row r="547" spans="2:3" x14ac:dyDescent="0.35">
      <c r="B547" s="16" t="s">
        <v>56</v>
      </c>
      <c r="C547" s="16">
        <v>9244</v>
      </c>
    </row>
    <row r="548" spans="2:3" x14ac:dyDescent="0.35">
      <c r="B548" s="16" t="s">
        <v>57</v>
      </c>
      <c r="C548" s="16">
        <v>9468</v>
      </c>
    </row>
    <row r="549" spans="2:3" x14ac:dyDescent="0.35">
      <c r="B549" s="16" t="s">
        <v>58</v>
      </c>
      <c r="C549" s="16">
        <v>6186</v>
      </c>
    </row>
    <row r="550" spans="2:3" x14ac:dyDescent="0.35">
      <c r="B550" s="16" t="s">
        <v>59</v>
      </c>
      <c r="C550" s="16">
        <v>6757</v>
      </c>
    </row>
    <row r="551" spans="2:3" x14ac:dyDescent="0.35">
      <c r="B551" s="16" t="s">
        <v>60</v>
      </c>
      <c r="C551" s="16">
        <v>9252</v>
      </c>
    </row>
    <row r="552" spans="2:3" x14ac:dyDescent="0.35">
      <c r="B552" s="16" t="s">
        <v>61</v>
      </c>
      <c r="C552" s="16">
        <v>2359</v>
      </c>
    </row>
    <row r="553" spans="2:3" x14ac:dyDescent="0.35">
      <c r="B553" s="16" t="s">
        <v>62</v>
      </c>
      <c r="C553" s="16">
        <v>8133</v>
      </c>
    </row>
    <row r="554" spans="2:3" x14ac:dyDescent="0.35">
      <c r="B554" s="16" t="s">
        <v>63</v>
      </c>
      <c r="C554" s="16">
        <v>2269</v>
      </c>
    </row>
    <row r="555" spans="2:3" x14ac:dyDescent="0.35">
      <c r="B555" s="16" t="s">
        <v>64</v>
      </c>
      <c r="C555" s="16">
        <v>5626</v>
      </c>
    </row>
    <row r="556" spans="2:3" x14ac:dyDescent="0.35">
      <c r="B556" s="16" t="s">
        <v>1</v>
      </c>
      <c r="C556" s="16">
        <v>9957</v>
      </c>
    </row>
    <row r="557" spans="2:3" x14ac:dyDescent="0.35">
      <c r="B557" s="16" t="s">
        <v>2</v>
      </c>
      <c r="C557" s="16">
        <v>8723</v>
      </c>
    </row>
    <row r="558" spans="2:3" x14ac:dyDescent="0.35">
      <c r="B558" s="16" t="s">
        <v>3</v>
      </c>
      <c r="C558" s="16">
        <v>4118</v>
      </c>
    </row>
    <row r="559" spans="2:3" x14ac:dyDescent="0.35">
      <c r="B559" s="16" t="s">
        <v>4</v>
      </c>
      <c r="C559" s="16">
        <v>6322</v>
      </c>
    </row>
    <row r="560" spans="2:3" x14ac:dyDescent="0.35">
      <c r="B560" s="16" t="s">
        <v>5</v>
      </c>
      <c r="C560" s="16">
        <v>2709</v>
      </c>
    </row>
    <row r="561" spans="2:3" x14ac:dyDescent="0.35">
      <c r="B561" s="16" t="s">
        <v>6</v>
      </c>
      <c r="C561" s="16">
        <v>6960</v>
      </c>
    </row>
    <row r="562" spans="2:3" x14ac:dyDescent="0.35">
      <c r="B562" s="16" t="s">
        <v>7</v>
      </c>
      <c r="C562" s="16">
        <v>7523</v>
      </c>
    </row>
    <row r="563" spans="2:3" x14ac:dyDescent="0.35">
      <c r="B563" s="16" t="s">
        <v>8</v>
      </c>
      <c r="C563" s="16">
        <v>9303</v>
      </c>
    </row>
    <row r="564" spans="2:3" x14ac:dyDescent="0.35">
      <c r="B564" s="16" t="s">
        <v>9</v>
      </c>
      <c r="C564" s="16">
        <v>9282</v>
      </c>
    </row>
    <row r="565" spans="2:3" x14ac:dyDescent="0.35">
      <c r="B565" s="16" t="s">
        <v>10</v>
      </c>
      <c r="C565" s="16">
        <v>4964</v>
      </c>
    </row>
    <row r="566" spans="2:3" x14ac:dyDescent="0.35">
      <c r="B566" s="16" t="s">
        <v>11</v>
      </c>
      <c r="C566" s="16">
        <v>8266</v>
      </c>
    </row>
    <row r="567" spans="2:3" x14ac:dyDescent="0.35">
      <c r="B567" s="16" t="s">
        <v>12</v>
      </c>
      <c r="C567" s="16">
        <v>8334</v>
      </c>
    </row>
    <row r="568" spans="2:3" x14ac:dyDescent="0.35">
      <c r="B568" s="16" t="s">
        <v>13</v>
      </c>
      <c r="C568" s="16">
        <v>7028</v>
      </c>
    </row>
    <row r="569" spans="2:3" x14ac:dyDescent="0.35">
      <c r="B569" s="16" t="s">
        <v>14</v>
      </c>
      <c r="C569" s="16">
        <v>2415</v>
      </c>
    </row>
    <row r="570" spans="2:3" x14ac:dyDescent="0.35">
      <c r="B570" s="16" t="s">
        <v>15</v>
      </c>
      <c r="C570" s="16">
        <v>5770</v>
      </c>
    </row>
    <row r="571" spans="2:3" x14ac:dyDescent="0.35">
      <c r="B571" s="16" t="s">
        <v>16</v>
      </c>
      <c r="C571" s="16">
        <v>9877</v>
      </c>
    </row>
    <row r="572" spans="2:3" x14ac:dyDescent="0.35">
      <c r="B572" s="16" t="s">
        <v>17</v>
      </c>
      <c r="C572" s="16">
        <v>5882</v>
      </c>
    </row>
    <row r="573" spans="2:3" x14ac:dyDescent="0.35">
      <c r="B573" s="16" t="s">
        <v>18</v>
      </c>
      <c r="C573" s="16">
        <v>1738</v>
      </c>
    </row>
    <row r="574" spans="2:3" x14ac:dyDescent="0.35">
      <c r="B574" s="16" t="s">
        <v>19</v>
      </c>
      <c r="C574" s="16">
        <v>6065</v>
      </c>
    </row>
    <row r="575" spans="2:3" x14ac:dyDescent="0.35">
      <c r="B575" s="16" t="s">
        <v>20</v>
      </c>
      <c r="C575" s="16">
        <v>3775</v>
      </c>
    </row>
    <row r="576" spans="2:3" x14ac:dyDescent="0.35">
      <c r="B576" s="16" t="s">
        <v>35</v>
      </c>
      <c r="C576" s="16">
        <v>6703</v>
      </c>
    </row>
    <row r="577" spans="2:3" x14ac:dyDescent="0.35">
      <c r="B577" s="16" t="s">
        <v>36</v>
      </c>
      <c r="C577" s="16">
        <v>5319</v>
      </c>
    </row>
    <row r="578" spans="2:3" x14ac:dyDescent="0.35">
      <c r="B578" s="16" t="s">
        <v>37</v>
      </c>
      <c r="C578" s="16">
        <v>8885</v>
      </c>
    </row>
    <row r="579" spans="2:3" x14ac:dyDescent="0.35">
      <c r="B579" s="16" t="s">
        <v>38</v>
      </c>
      <c r="C579" s="16">
        <v>603</v>
      </c>
    </row>
    <row r="580" spans="2:3" x14ac:dyDescent="0.35">
      <c r="B580" s="16" t="s">
        <v>39</v>
      </c>
      <c r="C580" s="16">
        <v>9262</v>
      </c>
    </row>
    <row r="581" spans="2:3" x14ac:dyDescent="0.35">
      <c r="B581" s="16" t="s">
        <v>40</v>
      </c>
      <c r="C581" s="16">
        <v>4601</v>
      </c>
    </row>
    <row r="582" spans="2:3" x14ac:dyDescent="0.35">
      <c r="B582" s="16" t="s">
        <v>41</v>
      </c>
      <c r="C582" s="16">
        <v>3956</v>
      </c>
    </row>
    <row r="583" spans="2:3" x14ac:dyDescent="0.35">
      <c r="B583" s="16" t="s">
        <v>42</v>
      </c>
      <c r="C583" s="16">
        <v>4452</v>
      </c>
    </row>
    <row r="584" spans="2:3" x14ac:dyDescent="0.35">
      <c r="B584" s="16" t="s">
        <v>43</v>
      </c>
      <c r="C584" s="16">
        <v>9820</v>
      </c>
    </row>
    <row r="585" spans="2:3" x14ac:dyDescent="0.35">
      <c r="B585" s="16" t="s">
        <v>44</v>
      </c>
      <c r="C585" s="16">
        <v>7965</v>
      </c>
    </row>
    <row r="586" spans="2:3" x14ac:dyDescent="0.35">
      <c r="B586" s="16" t="s">
        <v>45</v>
      </c>
      <c r="C586" s="16">
        <v>7446</v>
      </c>
    </row>
    <row r="587" spans="2:3" x14ac:dyDescent="0.35">
      <c r="B587" s="16" t="s">
        <v>46</v>
      </c>
      <c r="C587" s="16">
        <v>3140</v>
      </c>
    </row>
    <row r="588" spans="2:3" x14ac:dyDescent="0.35">
      <c r="B588" s="16" t="s">
        <v>47</v>
      </c>
      <c r="C588" s="16">
        <v>4602</v>
      </c>
    </row>
    <row r="589" spans="2:3" x14ac:dyDescent="0.35">
      <c r="B589" s="16" t="s">
        <v>48</v>
      </c>
      <c r="C589" s="16">
        <v>8319</v>
      </c>
    </row>
    <row r="590" spans="2:3" x14ac:dyDescent="0.35">
      <c r="B590" s="16" t="s">
        <v>49</v>
      </c>
      <c r="C590" s="16">
        <v>2076</v>
      </c>
    </row>
    <row r="591" spans="2:3" x14ac:dyDescent="0.35">
      <c r="B591" s="16" t="s">
        <v>50</v>
      </c>
      <c r="C591" s="16">
        <v>5513</v>
      </c>
    </row>
    <row r="592" spans="2:3" x14ac:dyDescent="0.35">
      <c r="B592" s="16" t="s">
        <v>51</v>
      </c>
      <c r="C592" s="16">
        <v>8534</v>
      </c>
    </row>
    <row r="593" spans="2:3" x14ac:dyDescent="0.35">
      <c r="B593" s="16" t="s">
        <v>52</v>
      </c>
      <c r="C593" s="16">
        <v>826</v>
      </c>
    </row>
    <row r="594" spans="2:3" x14ac:dyDescent="0.35">
      <c r="B594" s="16" t="s">
        <v>53</v>
      </c>
      <c r="C594" s="16">
        <v>5319</v>
      </c>
    </row>
    <row r="595" spans="2:3" x14ac:dyDescent="0.35">
      <c r="B595" s="16" t="s">
        <v>54</v>
      </c>
      <c r="C595" s="16">
        <v>2295</v>
      </c>
    </row>
    <row r="596" spans="2:3" x14ac:dyDescent="0.35">
      <c r="B596" s="16" t="s">
        <v>55</v>
      </c>
      <c r="C596" s="16">
        <v>8497</v>
      </c>
    </row>
    <row r="597" spans="2:3" x14ac:dyDescent="0.35">
      <c r="B597" s="16" t="s">
        <v>56</v>
      </c>
      <c r="C597" s="16">
        <v>7904</v>
      </c>
    </row>
    <row r="598" spans="2:3" x14ac:dyDescent="0.35">
      <c r="B598" s="16" t="s">
        <v>57</v>
      </c>
      <c r="C598" s="16">
        <v>3757</v>
      </c>
    </row>
    <row r="599" spans="2:3" x14ac:dyDescent="0.35">
      <c r="B599" s="16" t="s">
        <v>58</v>
      </c>
      <c r="C599" s="16">
        <v>6094</v>
      </c>
    </row>
    <row r="600" spans="2:3" x14ac:dyDescent="0.35">
      <c r="B600" s="16" t="s">
        <v>59</v>
      </c>
      <c r="C600" s="16">
        <v>8725</v>
      </c>
    </row>
    <row r="601" spans="2:3" x14ac:dyDescent="0.35">
      <c r="B601" s="16" t="s">
        <v>60</v>
      </c>
      <c r="C601" s="16">
        <v>9531</v>
      </c>
    </row>
    <row r="602" spans="2:3" x14ac:dyDescent="0.35">
      <c r="B602" s="16" t="s">
        <v>61</v>
      </c>
      <c r="C602" s="16">
        <v>9601</v>
      </c>
    </row>
    <row r="603" spans="2:3" x14ac:dyDescent="0.35">
      <c r="B603" s="16" t="s">
        <v>62</v>
      </c>
      <c r="C603" s="16">
        <v>9152</v>
      </c>
    </row>
    <row r="604" spans="2:3" x14ac:dyDescent="0.35">
      <c r="B604" s="16" t="s">
        <v>63</v>
      </c>
      <c r="C604" s="16">
        <v>8648</v>
      </c>
    </row>
    <row r="605" spans="2:3" x14ac:dyDescent="0.35">
      <c r="B605" s="16" t="s">
        <v>64</v>
      </c>
      <c r="C605" s="16">
        <v>8531</v>
      </c>
    </row>
    <row r="606" spans="2:3" x14ac:dyDescent="0.35">
      <c r="B606" s="16" t="s">
        <v>1</v>
      </c>
      <c r="C606" s="16">
        <v>1400</v>
      </c>
    </row>
    <row r="607" spans="2:3" x14ac:dyDescent="0.35">
      <c r="B607" s="16" t="s">
        <v>2</v>
      </c>
      <c r="C607" s="16">
        <v>2857</v>
      </c>
    </row>
    <row r="608" spans="2:3" x14ac:dyDescent="0.35">
      <c r="B608" s="16" t="s">
        <v>3</v>
      </c>
      <c r="C608" s="16">
        <v>7296</v>
      </c>
    </row>
    <row r="609" spans="2:3" x14ac:dyDescent="0.35">
      <c r="B609" s="16" t="s">
        <v>4</v>
      </c>
      <c r="C609" s="16">
        <v>2987</v>
      </c>
    </row>
    <row r="610" spans="2:3" x14ac:dyDescent="0.35">
      <c r="B610" s="16" t="s">
        <v>5</v>
      </c>
      <c r="C610" s="16">
        <v>2887</v>
      </c>
    </row>
    <row r="611" spans="2:3" x14ac:dyDescent="0.35">
      <c r="B611" s="16" t="s">
        <v>6</v>
      </c>
      <c r="C611" s="16">
        <v>8740</v>
      </c>
    </row>
    <row r="612" spans="2:3" x14ac:dyDescent="0.35">
      <c r="B612" s="16" t="s">
        <v>7</v>
      </c>
      <c r="C612" s="16">
        <v>5054</v>
      </c>
    </row>
    <row r="613" spans="2:3" x14ac:dyDescent="0.35">
      <c r="B613" s="16" t="s">
        <v>8</v>
      </c>
      <c r="C613" s="16">
        <v>2029</v>
      </c>
    </row>
    <row r="614" spans="2:3" x14ac:dyDescent="0.35">
      <c r="B614" s="16" t="s">
        <v>9</v>
      </c>
      <c r="C614" s="16">
        <v>3134</v>
      </c>
    </row>
    <row r="615" spans="2:3" x14ac:dyDescent="0.35">
      <c r="B615" s="16" t="s">
        <v>10</v>
      </c>
      <c r="C615" s="16">
        <v>9599</v>
      </c>
    </row>
    <row r="616" spans="2:3" x14ac:dyDescent="0.35">
      <c r="B616" s="16" t="s">
        <v>11</v>
      </c>
      <c r="C616" s="16">
        <v>9849</v>
      </c>
    </row>
    <row r="617" spans="2:3" x14ac:dyDescent="0.35">
      <c r="B617" s="16" t="s">
        <v>12</v>
      </c>
      <c r="C617" s="16">
        <v>886</v>
      </c>
    </row>
    <row r="618" spans="2:3" x14ac:dyDescent="0.35">
      <c r="B618" s="16" t="s">
        <v>13</v>
      </c>
      <c r="C618" s="16">
        <v>7485</v>
      </c>
    </row>
    <row r="619" spans="2:3" x14ac:dyDescent="0.35">
      <c r="B619" s="16" t="s">
        <v>14</v>
      </c>
      <c r="C619" s="16">
        <v>2465</v>
      </c>
    </row>
    <row r="620" spans="2:3" x14ac:dyDescent="0.35">
      <c r="B620" s="16" t="s">
        <v>15</v>
      </c>
      <c r="C620" s="16">
        <v>7946</v>
      </c>
    </row>
    <row r="621" spans="2:3" x14ac:dyDescent="0.35">
      <c r="B621" s="16" t="s">
        <v>16</v>
      </c>
      <c r="C621" s="16">
        <v>7981</v>
      </c>
    </row>
    <row r="622" spans="2:3" x14ac:dyDescent="0.35">
      <c r="B622" s="16" t="s">
        <v>17</v>
      </c>
      <c r="C622" s="16">
        <v>2601</v>
      </c>
    </row>
    <row r="623" spans="2:3" x14ac:dyDescent="0.35">
      <c r="B623" s="16" t="s">
        <v>18</v>
      </c>
      <c r="C623" s="16">
        <v>5053</v>
      </c>
    </row>
    <row r="624" spans="2:3" x14ac:dyDescent="0.35">
      <c r="B624" s="16" t="s">
        <v>19</v>
      </c>
      <c r="C624" s="16">
        <v>1359</v>
      </c>
    </row>
    <row r="625" spans="2:3" x14ac:dyDescent="0.35">
      <c r="B625" s="16" t="s">
        <v>20</v>
      </c>
      <c r="C625" s="16">
        <v>3387</v>
      </c>
    </row>
    <row r="626" spans="2:3" x14ac:dyDescent="0.35">
      <c r="B626" s="16" t="s">
        <v>35</v>
      </c>
      <c r="C626" s="16">
        <v>4529</v>
      </c>
    </row>
    <row r="627" spans="2:3" x14ac:dyDescent="0.35">
      <c r="B627" s="16" t="s">
        <v>36</v>
      </c>
      <c r="C627" s="16">
        <v>5371</v>
      </c>
    </row>
    <row r="628" spans="2:3" x14ac:dyDescent="0.35">
      <c r="B628" s="16" t="s">
        <v>37</v>
      </c>
      <c r="C628" s="16">
        <v>5412</v>
      </c>
    </row>
    <row r="629" spans="2:3" x14ac:dyDescent="0.35">
      <c r="B629" s="16" t="s">
        <v>38</v>
      </c>
      <c r="C629" s="16">
        <v>982</v>
      </c>
    </row>
    <row r="630" spans="2:3" x14ac:dyDescent="0.35">
      <c r="B630" s="16" t="s">
        <v>39</v>
      </c>
      <c r="C630" s="16">
        <v>8258</v>
      </c>
    </row>
    <row r="631" spans="2:3" x14ac:dyDescent="0.35">
      <c r="B631" s="16" t="s">
        <v>40</v>
      </c>
      <c r="C631" s="16">
        <v>9106</v>
      </c>
    </row>
    <row r="632" spans="2:3" x14ac:dyDescent="0.35">
      <c r="B632" s="16" t="s">
        <v>41</v>
      </c>
      <c r="C632" s="16">
        <v>929</v>
      </c>
    </row>
    <row r="633" spans="2:3" x14ac:dyDescent="0.35">
      <c r="B633" s="16" t="s">
        <v>42</v>
      </c>
      <c r="C633" s="16">
        <v>4710</v>
      </c>
    </row>
    <row r="634" spans="2:3" x14ac:dyDescent="0.35">
      <c r="B634" s="16" t="s">
        <v>43</v>
      </c>
      <c r="C634" s="16">
        <v>3905</v>
      </c>
    </row>
    <row r="635" spans="2:3" x14ac:dyDescent="0.35">
      <c r="B635" s="16" t="s">
        <v>44</v>
      </c>
      <c r="C635" s="16">
        <v>9766</v>
      </c>
    </row>
    <row r="636" spans="2:3" x14ac:dyDescent="0.35">
      <c r="B636" s="16" t="s">
        <v>45</v>
      </c>
      <c r="C636" s="16">
        <v>8119</v>
      </c>
    </row>
    <row r="637" spans="2:3" x14ac:dyDescent="0.35">
      <c r="B637" s="16" t="s">
        <v>46</v>
      </c>
      <c r="C637" s="16">
        <v>9182</v>
      </c>
    </row>
    <row r="638" spans="2:3" x14ac:dyDescent="0.35">
      <c r="B638" s="16" t="s">
        <v>47</v>
      </c>
      <c r="C638" s="16">
        <v>3395</v>
      </c>
    </row>
    <row r="639" spans="2:3" x14ac:dyDescent="0.35">
      <c r="B639" s="16" t="s">
        <v>48</v>
      </c>
      <c r="C639" s="16">
        <v>5041</v>
      </c>
    </row>
    <row r="640" spans="2:3" x14ac:dyDescent="0.35">
      <c r="B640" s="16" t="s">
        <v>49</v>
      </c>
      <c r="C640" s="16">
        <v>9968</v>
      </c>
    </row>
    <row r="641" spans="2:3" x14ac:dyDescent="0.35">
      <c r="B641" s="16" t="s">
        <v>50</v>
      </c>
      <c r="C641" s="16">
        <v>7675</v>
      </c>
    </row>
    <row r="642" spans="2:3" x14ac:dyDescent="0.35">
      <c r="B642" s="16" t="s">
        <v>51</v>
      </c>
      <c r="C642" s="16">
        <v>2618</v>
      </c>
    </row>
    <row r="643" spans="2:3" x14ac:dyDescent="0.35">
      <c r="B643" s="16" t="s">
        <v>52</v>
      </c>
      <c r="C643" s="16">
        <v>7061</v>
      </c>
    </row>
    <row r="644" spans="2:3" x14ac:dyDescent="0.35">
      <c r="B644" s="16" t="s">
        <v>53</v>
      </c>
      <c r="C644" s="16">
        <v>1967</v>
      </c>
    </row>
    <row r="645" spans="2:3" x14ac:dyDescent="0.35">
      <c r="B645" s="16" t="s">
        <v>54</v>
      </c>
      <c r="C645" s="16">
        <v>188</v>
      </c>
    </row>
    <row r="646" spans="2:3" x14ac:dyDescent="0.35">
      <c r="B646" s="16" t="s">
        <v>55</v>
      </c>
      <c r="C646" s="16">
        <v>4089</v>
      </c>
    </row>
    <row r="647" spans="2:3" x14ac:dyDescent="0.35">
      <c r="B647" s="16" t="s">
        <v>56</v>
      </c>
      <c r="C647" s="16">
        <v>9320</v>
      </c>
    </row>
    <row r="648" spans="2:3" x14ac:dyDescent="0.35">
      <c r="B648" s="16" t="s">
        <v>57</v>
      </c>
      <c r="C648" s="16">
        <v>9512</v>
      </c>
    </row>
    <row r="649" spans="2:3" x14ac:dyDescent="0.35">
      <c r="B649" s="16" t="s">
        <v>58</v>
      </c>
      <c r="C649" s="16">
        <v>9619</v>
      </c>
    </row>
    <row r="650" spans="2:3" x14ac:dyDescent="0.35">
      <c r="B650" s="16" t="s">
        <v>59</v>
      </c>
      <c r="C650" s="16">
        <v>2427</v>
      </c>
    </row>
    <row r="651" spans="2:3" x14ac:dyDescent="0.35">
      <c r="B651" s="16" t="s">
        <v>60</v>
      </c>
      <c r="C651" s="16">
        <v>9832</v>
      </c>
    </row>
    <row r="652" spans="2:3" x14ac:dyDescent="0.35">
      <c r="B652" s="16" t="s">
        <v>61</v>
      </c>
      <c r="C652" s="16">
        <v>803</v>
      </c>
    </row>
    <row r="653" spans="2:3" x14ac:dyDescent="0.35">
      <c r="B653" s="16" t="s">
        <v>62</v>
      </c>
      <c r="C653" s="16">
        <v>1407</v>
      </c>
    </row>
    <row r="654" spans="2:3" x14ac:dyDescent="0.35">
      <c r="B654" s="16" t="s">
        <v>63</v>
      </c>
      <c r="C654" s="16">
        <v>590</v>
      </c>
    </row>
    <row r="655" spans="2:3" x14ac:dyDescent="0.35">
      <c r="B655" s="16" t="s">
        <v>64</v>
      </c>
      <c r="C655" s="16">
        <v>9628</v>
      </c>
    </row>
    <row r="656" spans="2:3" x14ac:dyDescent="0.35">
      <c r="B656" s="16" t="s">
        <v>1</v>
      </c>
      <c r="C656" s="16">
        <v>1586</v>
      </c>
    </row>
    <row r="657" spans="2:3" x14ac:dyDescent="0.35">
      <c r="B657" s="16" t="s">
        <v>2</v>
      </c>
      <c r="C657" s="16">
        <v>5659</v>
      </c>
    </row>
    <row r="658" spans="2:3" x14ac:dyDescent="0.35">
      <c r="B658" s="16" t="s">
        <v>3</v>
      </c>
      <c r="C658" s="16">
        <v>3910</v>
      </c>
    </row>
    <row r="659" spans="2:3" x14ac:dyDescent="0.35">
      <c r="B659" s="16" t="s">
        <v>4</v>
      </c>
      <c r="C659" s="16">
        <v>3020</v>
      </c>
    </row>
    <row r="660" spans="2:3" x14ac:dyDescent="0.35">
      <c r="B660" s="16" t="s">
        <v>5</v>
      </c>
      <c r="C660" s="16">
        <v>5108</v>
      </c>
    </row>
    <row r="661" spans="2:3" x14ac:dyDescent="0.35">
      <c r="B661" s="16" t="s">
        <v>6</v>
      </c>
      <c r="C661" s="16">
        <v>8402</v>
      </c>
    </row>
    <row r="662" spans="2:3" x14ac:dyDescent="0.35">
      <c r="B662" s="16" t="s">
        <v>7</v>
      </c>
      <c r="C662" s="16">
        <v>8834</v>
      </c>
    </row>
    <row r="663" spans="2:3" x14ac:dyDescent="0.35">
      <c r="B663" s="16" t="s">
        <v>8</v>
      </c>
      <c r="C663" s="16">
        <v>2254</v>
      </c>
    </row>
    <row r="664" spans="2:3" x14ac:dyDescent="0.35">
      <c r="B664" s="16" t="s">
        <v>9</v>
      </c>
      <c r="C664" s="16">
        <v>5575</v>
      </c>
    </row>
    <row r="665" spans="2:3" x14ac:dyDescent="0.35">
      <c r="B665" s="16" t="s">
        <v>10</v>
      </c>
      <c r="C665" s="16">
        <v>182</v>
      </c>
    </row>
    <row r="666" spans="2:3" x14ac:dyDescent="0.35">
      <c r="B666" s="16" t="s">
        <v>11</v>
      </c>
      <c r="C666" s="16">
        <v>3282</v>
      </c>
    </row>
    <row r="667" spans="2:3" x14ac:dyDescent="0.35">
      <c r="B667" s="16" t="s">
        <v>12</v>
      </c>
      <c r="C667" s="16">
        <v>7115</v>
      </c>
    </row>
    <row r="668" spans="2:3" x14ac:dyDescent="0.35">
      <c r="B668" s="16" t="s">
        <v>13</v>
      </c>
      <c r="C668" s="16">
        <v>4261</v>
      </c>
    </row>
    <row r="669" spans="2:3" x14ac:dyDescent="0.35">
      <c r="B669" s="16" t="s">
        <v>14</v>
      </c>
      <c r="C669" s="16">
        <v>3657</v>
      </c>
    </row>
    <row r="670" spans="2:3" x14ac:dyDescent="0.35">
      <c r="B670" s="16" t="s">
        <v>15</v>
      </c>
      <c r="C670" s="16">
        <v>9285</v>
      </c>
    </row>
    <row r="671" spans="2:3" x14ac:dyDescent="0.35">
      <c r="B671" s="16" t="s">
        <v>16</v>
      </c>
      <c r="C671" s="16">
        <v>4807</v>
      </c>
    </row>
  </sheetData>
  <dataValidations count="1">
    <dataValidation type="list" allowBlank="1" showInputMessage="1" showErrorMessage="1" sqref="B3" xr:uid="{E20F4725-8021-4562-BFCA-0B8BD37DB67E}">
      <formula1>$B$6:$B$671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2621-79F8-46D0-AD08-9E0F9D1D428E}">
  <dimension ref="B2:D671"/>
  <sheetViews>
    <sheetView showGridLines="0" zoomScale="130" zoomScaleNormal="130" workbookViewId="0">
      <selection activeCell="B6" sqref="B6"/>
    </sheetView>
  </sheetViews>
  <sheetFormatPr defaultRowHeight="14.5" x14ac:dyDescent="0.35"/>
  <cols>
    <col min="2" max="2" width="15.36328125" customWidth="1"/>
    <col min="3" max="3" width="13.6328125" style="1" customWidth="1"/>
    <col min="4" max="4" width="14.36328125" customWidth="1"/>
  </cols>
  <sheetData>
    <row r="2" spans="2:4" x14ac:dyDescent="0.35">
      <c r="B2" s="18" t="s">
        <v>0</v>
      </c>
      <c r="C2" s="14" t="s">
        <v>66</v>
      </c>
      <c r="D2" s="18" t="s">
        <v>74</v>
      </c>
    </row>
    <row r="3" spans="2:4" x14ac:dyDescent="0.35">
      <c r="B3" s="17" t="s">
        <v>2</v>
      </c>
      <c r="C3" s="16" t="s">
        <v>70</v>
      </c>
      <c r="D3" s="16"/>
    </row>
    <row r="4" spans="2:4" ht="10.25" customHeight="1" x14ac:dyDescent="0.35"/>
    <row r="5" spans="2:4" x14ac:dyDescent="0.35">
      <c r="B5" s="14" t="s">
        <v>0</v>
      </c>
      <c r="C5" s="14" t="s">
        <v>66</v>
      </c>
      <c r="D5" s="14" t="s">
        <v>65</v>
      </c>
    </row>
    <row r="6" spans="2:4" x14ac:dyDescent="0.35">
      <c r="B6" s="16" t="s">
        <v>1</v>
      </c>
      <c r="C6" s="16" t="s">
        <v>67</v>
      </c>
      <c r="D6" s="16">
        <v>944</v>
      </c>
    </row>
    <row r="7" spans="2:4" x14ac:dyDescent="0.35">
      <c r="B7" s="16" t="s">
        <v>2</v>
      </c>
      <c r="C7" s="16" t="s">
        <v>69</v>
      </c>
      <c r="D7" s="16">
        <v>8119</v>
      </c>
    </row>
    <row r="8" spans="2:4" x14ac:dyDescent="0.35">
      <c r="B8" s="16" t="s">
        <v>3</v>
      </c>
      <c r="C8" s="16" t="s">
        <v>70</v>
      </c>
      <c r="D8" s="16">
        <v>7353</v>
      </c>
    </row>
    <row r="9" spans="2:4" x14ac:dyDescent="0.35">
      <c r="B9" s="16" t="s">
        <v>4</v>
      </c>
      <c r="C9" s="16" t="s">
        <v>71</v>
      </c>
      <c r="D9" s="16">
        <v>3941</v>
      </c>
    </row>
    <row r="10" spans="2:4" x14ac:dyDescent="0.35">
      <c r="B10" s="16" t="s">
        <v>5</v>
      </c>
      <c r="C10" s="16" t="s">
        <v>72</v>
      </c>
      <c r="D10" s="16">
        <v>6888</v>
      </c>
    </row>
    <row r="11" spans="2:4" x14ac:dyDescent="0.35">
      <c r="B11" s="16" t="s">
        <v>6</v>
      </c>
      <c r="C11" s="16" t="s">
        <v>73</v>
      </c>
      <c r="D11" s="16">
        <v>2154</v>
      </c>
    </row>
    <row r="12" spans="2:4" x14ac:dyDescent="0.35">
      <c r="B12" s="16" t="s">
        <v>7</v>
      </c>
      <c r="C12" s="16" t="s">
        <v>68</v>
      </c>
      <c r="D12" s="16">
        <v>4006</v>
      </c>
    </row>
    <row r="13" spans="2:4" x14ac:dyDescent="0.35">
      <c r="B13" s="16" t="s">
        <v>8</v>
      </c>
      <c r="C13" s="16" t="s">
        <v>67</v>
      </c>
      <c r="D13" s="16">
        <v>7109</v>
      </c>
    </row>
    <row r="14" spans="2:4" x14ac:dyDescent="0.35">
      <c r="B14" s="16" t="s">
        <v>9</v>
      </c>
      <c r="C14" s="16" t="s">
        <v>69</v>
      </c>
      <c r="D14" s="16">
        <v>9356</v>
      </c>
    </row>
    <row r="15" spans="2:4" x14ac:dyDescent="0.35">
      <c r="B15" s="16" t="s">
        <v>10</v>
      </c>
      <c r="C15" s="16" t="s">
        <v>70</v>
      </c>
      <c r="D15" s="16">
        <v>5274</v>
      </c>
    </row>
    <row r="16" spans="2:4" x14ac:dyDescent="0.35">
      <c r="B16" s="16" t="s">
        <v>11</v>
      </c>
      <c r="C16" s="16" t="s">
        <v>71</v>
      </c>
      <c r="D16" s="16">
        <v>1579</v>
      </c>
    </row>
    <row r="17" spans="2:4" x14ac:dyDescent="0.35">
      <c r="B17" s="16" t="s">
        <v>12</v>
      </c>
      <c r="C17" s="16" t="s">
        <v>72</v>
      </c>
      <c r="D17" s="16">
        <v>3948</v>
      </c>
    </row>
    <row r="18" spans="2:4" x14ac:dyDescent="0.35">
      <c r="B18" s="16" t="s">
        <v>13</v>
      </c>
      <c r="C18" s="16" t="s">
        <v>73</v>
      </c>
      <c r="D18" s="16">
        <v>4445</v>
      </c>
    </row>
    <row r="19" spans="2:4" x14ac:dyDescent="0.35">
      <c r="B19" s="16" t="s">
        <v>14</v>
      </c>
      <c r="C19" s="16" t="s">
        <v>68</v>
      </c>
      <c r="D19" s="16">
        <v>6591</v>
      </c>
    </row>
    <row r="20" spans="2:4" x14ac:dyDescent="0.35">
      <c r="B20" s="16" t="s">
        <v>15</v>
      </c>
      <c r="C20" s="16" t="s">
        <v>67</v>
      </c>
      <c r="D20" s="16">
        <v>9716</v>
      </c>
    </row>
    <row r="21" spans="2:4" x14ac:dyDescent="0.35">
      <c r="B21" s="16" t="s">
        <v>16</v>
      </c>
      <c r="C21" s="16" t="s">
        <v>69</v>
      </c>
      <c r="D21" s="16">
        <v>9127</v>
      </c>
    </row>
    <row r="22" spans="2:4" x14ac:dyDescent="0.35">
      <c r="B22" s="16" t="s">
        <v>17</v>
      </c>
      <c r="C22" s="16" t="s">
        <v>70</v>
      </c>
      <c r="D22" s="16">
        <v>3037</v>
      </c>
    </row>
    <row r="23" spans="2:4" x14ac:dyDescent="0.35">
      <c r="B23" s="16" t="s">
        <v>18</v>
      </c>
      <c r="C23" s="16" t="s">
        <v>71</v>
      </c>
      <c r="D23" s="16">
        <v>8152</v>
      </c>
    </row>
    <row r="24" spans="2:4" x14ac:dyDescent="0.35">
      <c r="B24" s="16" t="s">
        <v>19</v>
      </c>
      <c r="C24" s="16" t="s">
        <v>72</v>
      </c>
      <c r="D24" s="16">
        <v>1465</v>
      </c>
    </row>
    <row r="25" spans="2:4" x14ac:dyDescent="0.35">
      <c r="B25" s="16" t="s">
        <v>20</v>
      </c>
      <c r="C25" s="16" t="s">
        <v>73</v>
      </c>
      <c r="D25" s="16">
        <v>5684</v>
      </c>
    </row>
    <row r="26" spans="2:4" x14ac:dyDescent="0.35">
      <c r="B26" s="16" t="s">
        <v>35</v>
      </c>
      <c r="C26" s="16" t="s">
        <v>68</v>
      </c>
      <c r="D26" s="16">
        <v>8155</v>
      </c>
    </row>
    <row r="27" spans="2:4" x14ac:dyDescent="0.35">
      <c r="B27" s="16" t="s">
        <v>36</v>
      </c>
      <c r="C27" s="16" t="s">
        <v>67</v>
      </c>
      <c r="D27" s="16">
        <v>7532</v>
      </c>
    </row>
    <row r="28" spans="2:4" x14ac:dyDescent="0.35">
      <c r="B28" s="16" t="s">
        <v>37</v>
      </c>
      <c r="C28" s="16" t="s">
        <v>69</v>
      </c>
      <c r="D28" s="16">
        <v>2158</v>
      </c>
    </row>
    <row r="29" spans="2:4" x14ac:dyDescent="0.35">
      <c r="B29" s="16" t="s">
        <v>38</v>
      </c>
      <c r="C29" s="16" t="s">
        <v>70</v>
      </c>
      <c r="D29" s="16">
        <v>6984</v>
      </c>
    </row>
    <row r="30" spans="2:4" x14ac:dyDescent="0.35">
      <c r="B30" s="16" t="s">
        <v>39</v>
      </c>
      <c r="C30" s="16" t="s">
        <v>71</v>
      </c>
      <c r="D30" s="16">
        <v>3422</v>
      </c>
    </row>
    <row r="31" spans="2:4" x14ac:dyDescent="0.35">
      <c r="B31" s="16" t="s">
        <v>40</v>
      </c>
      <c r="C31" s="16" t="s">
        <v>72</v>
      </c>
      <c r="D31" s="16">
        <v>9954</v>
      </c>
    </row>
    <row r="32" spans="2:4" x14ac:dyDescent="0.35">
      <c r="B32" s="16" t="s">
        <v>41</v>
      </c>
      <c r="C32" s="16" t="s">
        <v>73</v>
      </c>
      <c r="D32" s="16">
        <v>8290</v>
      </c>
    </row>
    <row r="33" spans="2:4" x14ac:dyDescent="0.35">
      <c r="B33" s="16" t="s">
        <v>42</v>
      </c>
      <c r="C33" s="16" t="s">
        <v>68</v>
      </c>
      <c r="D33" s="16">
        <v>4778</v>
      </c>
    </row>
    <row r="34" spans="2:4" x14ac:dyDescent="0.35">
      <c r="B34" s="16" t="s">
        <v>43</v>
      </c>
      <c r="C34" s="16" t="s">
        <v>67</v>
      </c>
      <c r="D34" s="16">
        <v>5945</v>
      </c>
    </row>
    <row r="35" spans="2:4" x14ac:dyDescent="0.35">
      <c r="B35" s="16" t="s">
        <v>44</v>
      </c>
      <c r="C35" s="16" t="s">
        <v>69</v>
      </c>
      <c r="D35" s="16">
        <v>5422</v>
      </c>
    </row>
    <row r="36" spans="2:4" x14ac:dyDescent="0.35">
      <c r="B36" s="16" t="s">
        <v>45</v>
      </c>
      <c r="C36" s="16" t="s">
        <v>70</v>
      </c>
      <c r="D36" s="16">
        <v>4778</v>
      </c>
    </row>
    <row r="37" spans="2:4" x14ac:dyDescent="0.35">
      <c r="B37" s="16" t="s">
        <v>46</v>
      </c>
      <c r="C37" s="16" t="s">
        <v>71</v>
      </c>
      <c r="D37" s="16">
        <v>2647</v>
      </c>
    </row>
    <row r="38" spans="2:4" x14ac:dyDescent="0.35">
      <c r="B38" s="16" t="s">
        <v>47</v>
      </c>
      <c r="C38" s="16" t="s">
        <v>72</v>
      </c>
      <c r="D38" s="16">
        <v>5551</v>
      </c>
    </row>
    <row r="39" spans="2:4" x14ac:dyDescent="0.35">
      <c r="B39" s="16" t="s">
        <v>48</v>
      </c>
      <c r="C39" s="16" t="s">
        <v>73</v>
      </c>
      <c r="D39" s="16">
        <v>6013</v>
      </c>
    </row>
    <row r="40" spans="2:4" x14ac:dyDescent="0.35">
      <c r="B40" s="16" t="s">
        <v>49</v>
      </c>
      <c r="C40" s="16" t="s">
        <v>68</v>
      </c>
      <c r="D40" s="16">
        <v>863</v>
      </c>
    </row>
    <row r="41" spans="2:4" x14ac:dyDescent="0.35">
      <c r="B41" s="16" t="s">
        <v>50</v>
      </c>
      <c r="C41" s="16" t="s">
        <v>67</v>
      </c>
      <c r="D41" s="16">
        <v>493</v>
      </c>
    </row>
    <row r="42" spans="2:4" x14ac:dyDescent="0.35">
      <c r="B42" s="16" t="s">
        <v>51</v>
      </c>
      <c r="C42" s="16" t="s">
        <v>69</v>
      </c>
      <c r="D42" s="16">
        <v>6619</v>
      </c>
    </row>
    <row r="43" spans="2:4" x14ac:dyDescent="0.35">
      <c r="B43" s="16" t="s">
        <v>52</v>
      </c>
      <c r="C43" s="16" t="s">
        <v>70</v>
      </c>
      <c r="D43" s="16">
        <v>1781</v>
      </c>
    </row>
    <row r="44" spans="2:4" x14ac:dyDescent="0.35">
      <c r="B44" s="16" t="s">
        <v>53</v>
      </c>
      <c r="C44" s="16" t="s">
        <v>71</v>
      </c>
      <c r="D44" s="16">
        <v>572</v>
      </c>
    </row>
    <row r="45" spans="2:4" x14ac:dyDescent="0.35">
      <c r="B45" s="16" t="s">
        <v>54</v>
      </c>
      <c r="C45" s="16" t="s">
        <v>72</v>
      </c>
      <c r="D45" s="16">
        <v>8933</v>
      </c>
    </row>
    <row r="46" spans="2:4" x14ac:dyDescent="0.35">
      <c r="B46" s="16" t="s">
        <v>55</v>
      </c>
      <c r="C46" s="16" t="s">
        <v>73</v>
      </c>
      <c r="D46" s="16">
        <v>4525</v>
      </c>
    </row>
    <row r="47" spans="2:4" x14ac:dyDescent="0.35">
      <c r="B47" s="16" t="s">
        <v>56</v>
      </c>
      <c r="C47" s="16" t="s">
        <v>68</v>
      </c>
      <c r="D47" s="16">
        <v>2893</v>
      </c>
    </row>
    <row r="48" spans="2:4" x14ac:dyDescent="0.35">
      <c r="B48" s="16" t="s">
        <v>57</v>
      </c>
      <c r="C48" s="16" t="s">
        <v>67</v>
      </c>
      <c r="D48" s="16">
        <v>4039</v>
      </c>
    </row>
    <row r="49" spans="2:4" x14ac:dyDescent="0.35">
      <c r="B49" s="16" t="s">
        <v>58</v>
      </c>
      <c r="C49" s="16" t="s">
        <v>69</v>
      </c>
      <c r="D49" s="16">
        <v>5952</v>
      </c>
    </row>
    <row r="50" spans="2:4" x14ac:dyDescent="0.35">
      <c r="B50" s="16" t="s">
        <v>59</v>
      </c>
      <c r="C50" s="16" t="s">
        <v>70</v>
      </c>
      <c r="D50" s="16">
        <v>7176</v>
      </c>
    </row>
    <row r="51" spans="2:4" x14ac:dyDescent="0.35">
      <c r="B51" s="16" t="s">
        <v>60</v>
      </c>
      <c r="C51" s="16" t="s">
        <v>71</v>
      </c>
      <c r="D51" s="16">
        <v>3268</v>
      </c>
    </row>
    <row r="52" spans="2:4" x14ac:dyDescent="0.35">
      <c r="B52" s="16" t="s">
        <v>61</v>
      </c>
      <c r="C52" s="16" t="s">
        <v>72</v>
      </c>
      <c r="D52" s="16">
        <v>776</v>
      </c>
    </row>
    <row r="53" spans="2:4" x14ac:dyDescent="0.35">
      <c r="B53" s="16" t="s">
        <v>62</v>
      </c>
      <c r="C53" s="16" t="s">
        <v>73</v>
      </c>
      <c r="D53" s="16">
        <v>787</v>
      </c>
    </row>
    <row r="54" spans="2:4" x14ac:dyDescent="0.35">
      <c r="B54" s="16" t="s">
        <v>63</v>
      </c>
      <c r="C54" s="16" t="s">
        <v>68</v>
      </c>
      <c r="D54" s="16">
        <v>5463</v>
      </c>
    </row>
    <row r="55" spans="2:4" x14ac:dyDescent="0.35">
      <c r="B55" s="16" t="s">
        <v>64</v>
      </c>
      <c r="C55" s="16" t="s">
        <v>67</v>
      </c>
      <c r="D55" s="16">
        <v>4617</v>
      </c>
    </row>
    <row r="56" spans="2:4" x14ac:dyDescent="0.35">
      <c r="B56" s="16" t="s">
        <v>1</v>
      </c>
      <c r="C56" s="16" t="s">
        <v>69</v>
      </c>
      <c r="D56" s="16">
        <v>2874</v>
      </c>
    </row>
    <row r="57" spans="2:4" x14ac:dyDescent="0.35">
      <c r="B57" s="16" t="s">
        <v>2</v>
      </c>
      <c r="C57" s="16" t="s">
        <v>70</v>
      </c>
      <c r="D57" s="16">
        <v>2262</v>
      </c>
    </row>
    <row r="58" spans="2:4" x14ac:dyDescent="0.35">
      <c r="B58" s="16" t="s">
        <v>3</v>
      </c>
      <c r="C58" s="16" t="s">
        <v>71</v>
      </c>
      <c r="D58" s="16">
        <v>6828</v>
      </c>
    </row>
    <row r="59" spans="2:4" x14ac:dyDescent="0.35">
      <c r="B59" s="16" t="s">
        <v>4</v>
      </c>
      <c r="C59" s="16" t="s">
        <v>72</v>
      </c>
      <c r="D59" s="16">
        <v>8451</v>
      </c>
    </row>
    <row r="60" spans="2:4" x14ac:dyDescent="0.35">
      <c r="B60" s="16" t="s">
        <v>5</v>
      </c>
      <c r="C60" s="16" t="s">
        <v>73</v>
      </c>
      <c r="D60" s="16">
        <v>3150</v>
      </c>
    </row>
    <row r="61" spans="2:4" x14ac:dyDescent="0.35">
      <c r="B61" s="16" t="s">
        <v>6</v>
      </c>
      <c r="C61" s="16" t="s">
        <v>68</v>
      </c>
      <c r="D61" s="16">
        <v>1459</v>
      </c>
    </row>
    <row r="62" spans="2:4" x14ac:dyDescent="0.35">
      <c r="B62" s="16" t="s">
        <v>7</v>
      </c>
      <c r="C62" s="16" t="s">
        <v>67</v>
      </c>
      <c r="D62" s="16">
        <v>9141</v>
      </c>
    </row>
    <row r="63" spans="2:4" x14ac:dyDescent="0.35">
      <c r="B63" s="16" t="s">
        <v>8</v>
      </c>
      <c r="C63" s="16" t="s">
        <v>69</v>
      </c>
      <c r="D63" s="16">
        <v>3110</v>
      </c>
    </row>
    <row r="64" spans="2:4" x14ac:dyDescent="0.35">
      <c r="B64" s="16" t="s">
        <v>9</v>
      </c>
      <c r="C64" s="16" t="s">
        <v>70</v>
      </c>
      <c r="D64" s="16">
        <v>5963</v>
      </c>
    </row>
    <row r="65" spans="2:4" x14ac:dyDescent="0.35">
      <c r="B65" s="16" t="s">
        <v>10</v>
      </c>
      <c r="C65" s="16" t="s">
        <v>71</v>
      </c>
      <c r="D65" s="16">
        <v>1186</v>
      </c>
    </row>
    <row r="66" spans="2:4" x14ac:dyDescent="0.35">
      <c r="B66" s="16" t="s">
        <v>11</v>
      </c>
      <c r="C66" s="16" t="s">
        <v>72</v>
      </c>
      <c r="D66" s="16">
        <v>7681</v>
      </c>
    </row>
    <row r="67" spans="2:4" x14ac:dyDescent="0.35">
      <c r="B67" s="16" t="s">
        <v>12</v>
      </c>
      <c r="C67" s="16" t="s">
        <v>73</v>
      </c>
      <c r="D67" s="16">
        <v>6246</v>
      </c>
    </row>
    <row r="68" spans="2:4" x14ac:dyDescent="0.35">
      <c r="B68" s="16" t="s">
        <v>13</v>
      </c>
      <c r="C68" s="16" t="s">
        <v>68</v>
      </c>
      <c r="D68" s="16">
        <v>1035</v>
      </c>
    </row>
    <row r="69" spans="2:4" x14ac:dyDescent="0.35">
      <c r="B69" s="16" t="s">
        <v>14</v>
      </c>
      <c r="C69" s="16" t="s">
        <v>67</v>
      </c>
      <c r="D69" s="16">
        <v>4707</v>
      </c>
    </row>
    <row r="70" spans="2:4" x14ac:dyDescent="0.35">
      <c r="B70" s="16" t="s">
        <v>15</v>
      </c>
      <c r="C70" s="16" t="s">
        <v>69</v>
      </c>
      <c r="D70" s="16">
        <v>8142</v>
      </c>
    </row>
    <row r="71" spans="2:4" x14ac:dyDescent="0.35">
      <c r="B71" s="16" t="s">
        <v>16</v>
      </c>
      <c r="C71" s="16" t="s">
        <v>70</v>
      </c>
      <c r="D71" s="16">
        <v>1237</v>
      </c>
    </row>
    <row r="72" spans="2:4" x14ac:dyDescent="0.35">
      <c r="B72" s="16" t="s">
        <v>17</v>
      </c>
      <c r="C72" s="16" t="s">
        <v>71</v>
      </c>
      <c r="D72" s="16">
        <v>6365</v>
      </c>
    </row>
    <row r="73" spans="2:4" x14ac:dyDescent="0.35">
      <c r="B73" s="16" t="s">
        <v>18</v>
      </c>
      <c r="C73" s="16" t="s">
        <v>72</v>
      </c>
      <c r="D73" s="16">
        <v>4043</v>
      </c>
    </row>
    <row r="74" spans="2:4" x14ac:dyDescent="0.35">
      <c r="B74" s="16" t="s">
        <v>19</v>
      </c>
      <c r="C74" s="16" t="s">
        <v>73</v>
      </c>
      <c r="D74" s="16">
        <v>7138</v>
      </c>
    </row>
    <row r="75" spans="2:4" x14ac:dyDescent="0.35">
      <c r="B75" s="16" t="s">
        <v>20</v>
      </c>
      <c r="C75" s="16" t="s">
        <v>68</v>
      </c>
      <c r="D75" s="16">
        <v>1138</v>
      </c>
    </row>
    <row r="76" spans="2:4" x14ac:dyDescent="0.35">
      <c r="B76" s="16" t="s">
        <v>35</v>
      </c>
      <c r="C76" s="16" t="s">
        <v>67</v>
      </c>
      <c r="D76" s="16">
        <v>6946</v>
      </c>
    </row>
    <row r="77" spans="2:4" x14ac:dyDescent="0.35">
      <c r="B77" s="16" t="s">
        <v>36</v>
      </c>
      <c r="C77" s="16" t="s">
        <v>69</v>
      </c>
      <c r="D77" s="16">
        <v>5021</v>
      </c>
    </row>
    <row r="78" spans="2:4" x14ac:dyDescent="0.35">
      <c r="B78" s="16" t="s">
        <v>37</v>
      </c>
      <c r="C78" s="16" t="s">
        <v>70</v>
      </c>
      <c r="D78" s="16">
        <v>1279</v>
      </c>
    </row>
    <row r="79" spans="2:4" x14ac:dyDescent="0.35">
      <c r="B79" s="16" t="s">
        <v>38</v>
      </c>
      <c r="C79" s="16" t="s">
        <v>71</v>
      </c>
      <c r="D79" s="16">
        <v>6138</v>
      </c>
    </row>
    <row r="80" spans="2:4" x14ac:dyDescent="0.35">
      <c r="B80" s="16" t="s">
        <v>39</v>
      </c>
      <c r="C80" s="16" t="s">
        <v>72</v>
      </c>
      <c r="D80" s="16">
        <v>4114</v>
      </c>
    </row>
    <row r="81" spans="2:4" x14ac:dyDescent="0.35">
      <c r="B81" s="16" t="s">
        <v>40</v>
      </c>
      <c r="C81" s="16" t="s">
        <v>73</v>
      </c>
      <c r="D81" s="16">
        <v>7539</v>
      </c>
    </row>
    <row r="82" spans="2:4" x14ac:dyDescent="0.35">
      <c r="B82" s="16" t="s">
        <v>41</v>
      </c>
      <c r="C82" s="16" t="s">
        <v>68</v>
      </c>
      <c r="D82" s="16">
        <v>6489</v>
      </c>
    </row>
    <row r="83" spans="2:4" x14ac:dyDescent="0.35">
      <c r="B83" s="16" t="s">
        <v>42</v>
      </c>
      <c r="C83" s="16" t="s">
        <v>67</v>
      </c>
      <c r="D83" s="16">
        <v>909</v>
      </c>
    </row>
    <row r="84" spans="2:4" x14ac:dyDescent="0.35">
      <c r="B84" s="16" t="s">
        <v>43</v>
      </c>
      <c r="C84" s="16" t="s">
        <v>69</v>
      </c>
      <c r="D84" s="16">
        <v>3052</v>
      </c>
    </row>
    <row r="85" spans="2:4" x14ac:dyDescent="0.35">
      <c r="B85" s="16" t="s">
        <v>44</v>
      </c>
      <c r="C85" s="16" t="s">
        <v>70</v>
      </c>
      <c r="D85" s="16">
        <v>2382</v>
      </c>
    </row>
    <row r="86" spans="2:4" x14ac:dyDescent="0.35">
      <c r="B86" s="16" t="s">
        <v>45</v>
      </c>
      <c r="C86" s="16" t="s">
        <v>71</v>
      </c>
      <c r="D86" s="16">
        <v>6028</v>
      </c>
    </row>
    <row r="87" spans="2:4" x14ac:dyDescent="0.35">
      <c r="B87" s="16" t="s">
        <v>46</v>
      </c>
      <c r="C87" s="16" t="s">
        <v>72</v>
      </c>
      <c r="D87" s="16">
        <v>1629</v>
      </c>
    </row>
    <row r="88" spans="2:4" x14ac:dyDescent="0.35">
      <c r="B88" s="16" t="s">
        <v>47</v>
      </c>
      <c r="C88" s="16" t="s">
        <v>73</v>
      </c>
      <c r="D88" s="16">
        <v>3844</v>
      </c>
    </row>
    <row r="89" spans="2:4" x14ac:dyDescent="0.35">
      <c r="B89" s="16" t="s">
        <v>48</v>
      </c>
      <c r="C89" s="16" t="s">
        <v>68</v>
      </c>
      <c r="D89" s="16">
        <v>7775</v>
      </c>
    </row>
    <row r="90" spans="2:4" x14ac:dyDescent="0.35">
      <c r="B90" s="16" t="s">
        <v>49</v>
      </c>
      <c r="C90" s="16" t="s">
        <v>67</v>
      </c>
      <c r="D90" s="16">
        <v>6889</v>
      </c>
    </row>
    <row r="91" spans="2:4" x14ac:dyDescent="0.35">
      <c r="B91" s="16" t="s">
        <v>50</v>
      </c>
      <c r="C91" s="16" t="s">
        <v>69</v>
      </c>
      <c r="D91" s="16">
        <v>8898</v>
      </c>
    </row>
    <row r="92" spans="2:4" x14ac:dyDescent="0.35">
      <c r="B92" s="16" t="s">
        <v>51</v>
      </c>
      <c r="C92" s="16" t="s">
        <v>70</v>
      </c>
      <c r="D92" s="16">
        <v>3125</v>
      </c>
    </row>
    <row r="93" spans="2:4" x14ac:dyDescent="0.35">
      <c r="B93" s="16" t="s">
        <v>52</v>
      </c>
      <c r="C93" s="16" t="s">
        <v>71</v>
      </c>
      <c r="D93" s="16">
        <v>2859</v>
      </c>
    </row>
    <row r="94" spans="2:4" x14ac:dyDescent="0.35">
      <c r="B94" s="16" t="s">
        <v>53</v>
      </c>
      <c r="C94" s="16" t="s">
        <v>72</v>
      </c>
      <c r="D94" s="16">
        <v>8835</v>
      </c>
    </row>
    <row r="95" spans="2:4" x14ac:dyDescent="0.35">
      <c r="B95" s="16" t="s">
        <v>54</v>
      </c>
      <c r="C95" s="16" t="s">
        <v>73</v>
      </c>
      <c r="D95" s="16">
        <v>9069</v>
      </c>
    </row>
    <row r="96" spans="2:4" x14ac:dyDescent="0.35">
      <c r="B96" s="16" t="s">
        <v>55</v>
      </c>
      <c r="C96" s="16" t="s">
        <v>68</v>
      </c>
      <c r="D96" s="16">
        <v>4326</v>
      </c>
    </row>
    <row r="97" spans="2:4" x14ac:dyDescent="0.35">
      <c r="B97" s="16" t="s">
        <v>56</v>
      </c>
      <c r="C97" s="16" t="s">
        <v>67</v>
      </c>
      <c r="D97" s="16">
        <v>9984</v>
      </c>
    </row>
    <row r="98" spans="2:4" x14ac:dyDescent="0.35">
      <c r="B98" s="16" t="s">
        <v>57</v>
      </c>
      <c r="C98" s="16" t="s">
        <v>69</v>
      </c>
      <c r="D98" s="16">
        <v>5617</v>
      </c>
    </row>
    <row r="99" spans="2:4" x14ac:dyDescent="0.35">
      <c r="B99" s="16" t="s">
        <v>58</v>
      </c>
      <c r="C99" s="16" t="s">
        <v>70</v>
      </c>
      <c r="D99" s="16">
        <v>9500</v>
      </c>
    </row>
    <row r="100" spans="2:4" x14ac:dyDescent="0.35">
      <c r="B100" s="16" t="s">
        <v>59</v>
      </c>
      <c r="C100" s="16" t="s">
        <v>71</v>
      </c>
      <c r="D100" s="16">
        <v>6351</v>
      </c>
    </row>
    <row r="101" spans="2:4" x14ac:dyDescent="0.35">
      <c r="B101" s="16" t="s">
        <v>60</v>
      </c>
      <c r="C101" s="16" t="s">
        <v>72</v>
      </c>
      <c r="D101" s="16">
        <v>249</v>
      </c>
    </row>
    <row r="102" spans="2:4" x14ac:dyDescent="0.35">
      <c r="B102" s="16" t="s">
        <v>61</v>
      </c>
      <c r="C102" s="16" t="s">
        <v>73</v>
      </c>
      <c r="D102" s="16">
        <v>5705</v>
      </c>
    </row>
    <row r="103" spans="2:4" x14ac:dyDescent="0.35">
      <c r="B103" s="16" t="s">
        <v>62</v>
      </c>
      <c r="C103" s="16" t="s">
        <v>68</v>
      </c>
      <c r="D103" s="16">
        <v>3504</v>
      </c>
    </row>
    <row r="104" spans="2:4" x14ac:dyDescent="0.35">
      <c r="B104" s="16" t="s">
        <v>63</v>
      </c>
      <c r="C104" s="16" t="s">
        <v>67</v>
      </c>
      <c r="D104" s="16">
        <v>5812</v>
      </c>
    </row>
    <row r="105" spans="2:4" x14ac:dyDescent="0.35">
      <c r="B105" s="16" t="s">
        <v>64</v>
      </c>
      <c r="C105" s="16" t="s">
        <v>69</v>
      </c>
      <c r="D105" s="16">
        <v>7096</v>
      </c>
    </row>
    <row r="106" spans="2:4" x14ac:dyDescent="0.35">
      <c r="B106" s="16" t="s">
        <v>1</v>
      </c>
      <c r="C106" s="16" t="s">
        <v>70</v>
      </c>
      <c r="D106" s="16">
        <v>4456</v>
      </c>
    </row>
    <row r="107" spans="2:4" x14ac:dyDescent="0.35">
      <c r="B107" s="16" t="s">
        <v>2</v>
      </c>
      <c r="C107" s="16" t="s">
        <v>71</v>
      </c>
      <c r="D107" s="16">
        <v>5233</v>
      </c>
    </row>
    <row r="108" spans="2:4" x14ac:dyDescent="0.35">
      <c r="B108" s="16" t="s">
        <v>3</v>
      </c>
      <c r="C108" s="16" t="s">
        <v>72</v>
      </c>
      <c r="D108" s="16">
        <v>6902</v>
      </c>
    </row>
    <row r="109" spans="2:4" x14ac:dyDescent="0.35">
      <c r="B109" s="16" t="s">
        <v>4</v>
      </c>
      <c r="C109" s="16" t="s">
        <v>73</v>
      </c>
      <c r="D109" s="16">
        <v>3533</v>
      </c>
    </row>
    <row r="110" spans="2:4" x14ac:dyDescent="0.35">
      <c r="B110" s="16" t="s">
        <v>5</v>
      </c>
      <c r="C110" s="16" t="s">
        <v>68</v>
      </c>
      <c r="D110" s="16">
        <v>6267</v>
      </c>
    </row>
    <row r="111" spans="2:4" x14ac:dyDescent="0.35">
      <c r="B111" s="16" t="s">
        <v>6</v>
      </c>
      <c r="C111" s="16" t="s">
        <v>67</v>
      </c>
      <c r="D111" s="16">
        <v>601</v>
      </c>
    </row>
    <row r="112" spans="2:4" x14ac:dyDescent="0.35">
      <c r="B112" s="16" t="s">
        <v>7</v>
      </c>
      <c r="C112" s="16" t="s">
        <v>69</v>
      </c>
      <c r="D112" s="16">
        <v>1184</v>
      </c>
    </row>
    <row r="113" spans="2:4" x14ac:dyDescent="0.35">
      <c r="B113" s="16" t="s">
        <v>8</v>
      </c>
      <c r="C113" s="16" t="s">
        <v>70</v>
      </c>
      <c r="D113" s="16">
        <v>7312</v>
      </c>
    </row>
    <row r="114" spans="2:4" x14ac:dyDescent="0.35">
      <c r="B114" s="16" t="s">
        <v>9</v>
      </c>
      <c r="C114" s="16" t="s">
        <v>71</v>
      </c>
      <c r="D114" s="16">
        <v>9873</v>
      </c>
    </row>
    <row r="115" spans="2:4" x14ac:dyDescent="0.35">
      <c r="B115" s="16" t="s">
        <v>10</v>
      </c>
      <c r="C115" s="16" t="s">
        <v>72</v>
      </c>
      <c r="D115" s="16">
        <v>8420</v>
      </c>
    </row>
    <row r="116" spans="2:4" x14ac:dyDescent="0.35">
      <c r="B116" s="16" t="s">
        <v>11</v>
      </c>
      <c r="C116" s="16" t="s">
        <v>73</v>
      </c>
      <c r="D116" s="16">
        <v>3582</v>
      </c>
    </row>
    <row r="117" spans="2:4" x14ac:dyDescent="0.35">
      <c r="B117" s="16" t="s">
        <v>12</v>
      </c>
      <c r="C117" s="16" t="s">
        <v>68</v>
      </c>
      <c r="D117" s="16">
        <v>2191</v>
      </c>
    </row>
    <row r="118" spans="2:4" x14ac:dyDescent="0.35">
      <c r="B118" s="16" t="s">
        <v>13</v>
      </c>
      <c r="C118" s="16" t="s">
        <v>67</v>
      </c>
      <c r="D118" s="16">
        <v>2736</v>
      </c>
    </row>
    <row r="119" spans="2:4" x14ac:dyDescent="0.35">
      <c r="B119" s="16" t="s">
        <v>14</v>
      </c>
      <c r="C119" s="16" t="s">
        <v>69</v>
      </c>
      <c r="D119" s="16">
        <v>4505</v>
      </c>
    </row>
    <row r="120" spans="2:4" x14ac:dyDescent="0.35">
      <c r="B120" s="16" t="s">
        <v>15</v>
      </c>
      <c r="C120" s="16" t="s">
        <v>70</v>
      </c>
      <c r="D120" s="16">
        <v>4966</v>
      </c>
    </row>
    <row r="121" spans="2:4" x14ac:dyDescent="0.35">
      <c r="B121" s="16" t="s">
        <v>16</v>
      </c>
      <c r="C121" s="16" t="s">
        <v>71</v>
      </c>
      <c r="D121" s="16">
        <v>853</v>
      </c>
    </row>
    <row r="122" spans="2:4" x14ac:dyDescent="0.35">
      <c r="B122" s="16" t="s">
        <v>17</v>
      </c>
      <c r="C122" s="16" t="s">
        <v>72</v>
      </c>
      <c r="D122" s="16">
        <v>2901</v>
      </c>
    </row>
    <row r="123" spans="2:4" x14ac:dyDescent="0.35">
      <c r="B123" s="16" t="s">
        <v>18</v>
      </c>
      <c r="C123" s="16" t="s">
        <v>73</v>
      </c>
      <c r="D123" s="16">
        <v>5617</v>
      </c>
    </row>
    <row r="124" spans="2:4" x14ac:dyDescent="0.35">
      <c r="B124" s="16" t="s">
        <v>19</v>
      </c>
      <c r="C124" s="16" t="s">
        <v>68</v>
      </c>
      <c r="D124" s="16">
        <v>2928</v>
      </c>
    </row>
    <row r="125" spans="2:4" x14ac:dyDescent="0.35">
      <c r="B125" s="16" t="s">
        <v>20</v>
      </c>
      <c r="C125" s="16" t="s">
        <v>67</v>
      </c>
      <c r="D125" s="16">
        <v>4452</v>
      </c>
    </row>
    <row r="126" spans="2:4" x14ac:dyDescent="0.35">
      <c r="B126" s="16" t="s">
        <v>35</v>
      </c>
      <c r="C126" s="16" t="s">
        <v>69</v>
      </c>
      <c r="D126" s="16">
        <v>2943</v>
      </c>
    </row>
    <row r="127" spans="2:4" x14ac:dyDescent="0.35">
      <c r="B127" s="16" t="s">
        <v>36</v>
      </c>
      <c r="C127" s="16" t="s">
        <v>70</v>
      </c>
      <c r="D127" s="16">
        <v>3966</v>
      </c>
    </row>
    <row r="128" spans="2:4" x14ac:dyDescent="0.35">
      <c r="B128" s="16" t="s">
        <v>37</v>
      </c>
      <c r="C128" s="16" t="s">
        <v>71</v>
      </c>
      <c r="D128" s="16">
        <v>9600</v>
      </c>
    </row>
    <row r="129" spans="2:4" x14ac:dyDescent="0.35">
      <c r="B129" s="16" t="s">
        <v>38</v>
      </c>
      <c r="C129" s="16" t="s">
        <v>72</v>
      </c>
      <c r="D129" s="16">
        <v>9039</v>
      </c>
    </row>
    <row r="130" spans="2:4" x14ac:dyDescent="0.35">
      <c r="B130" s="16" t="s">
        <v>39</v>
      </c>
      <c r="C130" s="16" t="s">
        <v>73</v>
      </c>
      <c r="D130" s="16">
        <v>7180</v>
      </c>
    </row>
    <row r="131" spans="2:4" x14ac:dyDescent="0.35">
      <c r="B131" s="16" t="s">
        <v>40</v>
      </c>
      <c r="C131" s="16" t="s">
        <v>68</v>
      </c>
      <c r="D131" s="16">
        <v>8511</v>
      </c>
    </row>
    <row r="132" spans="2:4" x14ac:dyDescent="0.35">
      <c r="B132" s="16" t="s">
        <v>41</v>
      </c>
      <c r="C132" s="16" t="s">
        <v>67</v>
      </c>
      <c r="D132" s="16">
        <v>1569</v>
      </c>
    </row>
    <row r="133" spans="2:4" x14ac:dyDescent="0.35">
      <c r="B133" s="16" t="s">
        <v>42</v>
      </c>
      <c r="C133" s="16" t="s">
        <v>69</v>
      </c>
      <c r="D133" s="16">
        <v>4404</v>
      </c>
    </row>
    <row r="134" spans="2:4" x14ac:dyDescent="0.35">
      <c r="B134" s="16" t="s">
        <v>43</v>
      </c>
      <c r="C134" s="16" t="s">
        <v>70</v>
      </c>
      <c r="D134" s="16">
        <v>8651</v>
      </c>
    </row>
    <row r="135" spans="2:4" x14ac:dyDescent="0.35">
      <c r="B135" s="16" t="s">
        <v>44</v>
      </c>
      <c r="C135" s="16" t="s">
        <v>71</v>
      </c>
      <c r="D135" s="16">
        <v>4771</v>
      </c>
    </row>
    <row r="136" spans="2:4" x14ac:dyDescent="0.35">
      <c r="B136" s="16" t="s">
        <v>45</v>
      </c>
      <c r="C136" s="16" t="s">
        <v>72</v>
      </c>
      <c r="D136" s="16">
        <v>1282</v>
      </c>
    </row>
    <row r="137" spans="2:4" x14ac:dyDescent="0.35">
      <c r="B137" s="16" t="s">
        <v>46</v>
      </c>
      <c r="C137" s="16" t="s">
        <v>73</v>
      </c>
      <c r="D137" s="16">
        <v>2873</v>
      </c>
    </row>
    <row r="138" spans="2:4" x14ac:dyDescent="0.35">
      <c r="B138" s="16" t="s">
        <v>47</v>
      </c>
      <c r="C138" s="16" t="s">
        <v>68</v>
      </c>
      <c r="D138" s="16">
        <v>997</v>
      </c>
    </row>
    <row r="139" spans="2:4" x14ac:dyDescent="0.35">
      <c r="B139" s="16" t="s">
        <v>48</v>
      </c>
      <c r="C139" s="16" t="s">
        <v>67</v>
      </c>
      <c r="D139" s="16">
        <v>8855</v>
      </c>
    </row>
    <row r="140" spans="2:4" x14ac:dyDescent="0.35">
      <c r="B140" s="16" t="s">
        <v>49</v>
      </c>
      <c r="C140" s="16" t="s">
        <v>69</v>
      </c>
      <c r="D140" s="16">
        <v>347</v>
      </c>
    </row>
    <row r="141" spans="2:4" x14ac:dyDescent="0.35">
      <c r="B141" s="16" t="s">
        <v>50</v>
      </c>
      <c r="C141" s="16" t="s">
        <v>70</v>
      </c>
      <c r="D141" s="16">
        <v>1380</v>
      </c>
    </row>
    <row r="142" spans="2:4" x14ac:dyDescent="0.35">
      <c r="B142" s="16" t="s">
        <v>51</v>
      </c>
      <c r="C142" s="16" t="s">
        <v>71</v>
      </c>
      <c r="D142" s="16">
        <v>3458</v>
      </c>
    </row>
    <row r="143" spans="2:4" x14ac:dyDescent="0.35">
      <c r="B143" s="16" t="s">
        <v>52</v>
      </c>
      <c r="C143" s="16" t="s">
        <v>72</v>
      </c>
      <c r="D143" s="16">
        <v>5519</v>
      </c>
    </row>
    <row r="144" spans="2:4" x14ac:dyDescent="0.35">
      <c r="B144" s="16" t="s">
        <v>53</v>
      </c>
      <c r="C144" s="16" t="s">
        <v>73</v>
      </c>
      <c r="D144" s="16">
        <v>2738</v>
      </c>
    </row>
    <row r="145" spans="2:4" x14ac:dyDescent="0.35">
      <c r="B145" s="16" t="s">
        <v>54</v>
      </c>
      <c r="C145" s="16" t="s">
        <v>68</v>
      </c>
      <c r="D145" s="16">
        <v>8910</v>
      </c>
    </row>
    <row r="146" spans="2:4" x14ac:dyDescent="0.35">
      <c r="B146" s="16" t="s">
        <v>55</v>
      </c>
      <c r="C146" s="16" t="s">
        <v>67</v>
      </c>
      <c r="D146" s="16">
        <v>5472</v>
      </c>
    </row>
    <row r="147" spans="2:4" x14ac:dyDescent="0.35">
      <c r="B147" s="16" t="s">
        <v>56</v>
      </c>
      <c r="C147" s="16" t="s">
        <v>69</v>
      </c>
      <c r="D147" s="16">
        <v>5271</v>
      </c>
    </row>
    <row r="148" spans="2:4" x14ac:dyDescent="0.35">
      <c r="B148" s="16" t="s">
        <v>57</v>
      </c>
      <c r="C148" s="16" t="s">
        <v>70</v>
      </c>
      <c r="D148" s="16">
        <v>2936</v>
      </c>
    </row>
    <row r="149" spans="2:4" x14ac:dyDescent="0.35">
      <c r="B149" s="16" t="s">
        <v>58</v>
      </c>
      <c r="C149" s="16" t="s">
        <v>71</v>
      </c>
      <c r="D149" s="16">
        <v>1377</v>
      </c>
    </row>
    <row r="150" spans="2:4" x14ac:dyDescent="0.35">
      <c r="B150" s="16" t="s">
        <v>59</v>
      </c>
      <c r="C150" s="16" t="s">
        <v>72</v>
      </c>
      <c r="D150" s="16">
        <v>7043</v>
      </c>
    </row>
    <row r="151" spans="2:4" x14ac:dyDescent="0.35">
      <c r="B151" s="16" t="s">
        <v>60</v>
      </c>
      <c r="C151" s="16" t="s">
        <v>73</v>
      </c>
      <c r="D151" s="16">
        <v>6732</v>
      </c>
    </row>
    <row r="152" spans="2:4" x14ac:dyDescent="0.35">
      <c r="B152" s="16" t="s">
        <v>61</v>
      </c>
      <c r="C152" s="16" t="s">
        <v>68</v>
      </c>
      <c r="D152" s="16">
        <v>8495</v>
      </c>
    </row>
    <row r="153" spans="2:4" x14ac:dyDescent="0.35">
      <c r="B153" s="16" t="s">
        <v>62</v>
      </c>
      <c r="C153" s="16" t="s">
        <v>67</v>
      </c>
      <c r="D153" s="16">
        <v>3295</v>
      </c>
    </row>
    <row r="154" spans="2:4" x14ac:dyDescent="0.35">
      <c r="B154" s="16" t="s">
        <v>63</v>
      </c>
      <c r="C154" s="16" t="s">
        <v>69</v>
      </c>
      <c r="D154" s="16">
        <v>8381</v>
      </c>
    </row>
    <row r="155" spans="2:4" x14ac:dyDescent="0.35">
      <c r="B155" s="16" t="s">
        <v>64</v>
      </c>
      <c r="C155" s="16" t="s">
        <v>70</v>
      </c>
      <c r="D155" s="16">
        <v>4891</v>
      </c>
    </row>
    <row r="156" spans="2:4" x14ac:dyDescent="0.35">
      <c r="B156" s="16" t="s">
        <v>1</v>
      </c>
      <c r="C156" s="16" t="s">
        <v>71</v>
      </c>
      <c r="D156" s="16">
        <v>4965</v>
      </c>
    </row>
    <row r="157" spans="2:4" x14ac:dyDescent="0.35">
      <c r="B157" s="16" t="s">
        <v>2</v>
      </c>
      <c r="C157" s="16" t="s">
        <v>72</v>
      </c>
      <c r="D157" s="16">
        <v>4984</v>
      </c>
    </row>
    <row r="158" spans="2:4" x14ac:dyDescent="0.35">
      <c r="B158" s="16" t="s">
        <v>3</v>
      </c>
      <c r="C158" s="16" t="s">
        <v>73</v>
      </c>
      <c r="D158" s="16">
        <v>7212</v>
      </c>
    </row>
    <row r="159" spans="2:4" x14ac:dyDescent="0.35">
      <c r="B159" s="16" t="s">
        <v>4</v>
      </c>
      <c r="C159" s="16" t="s">
        <v>68</v>
      </c>
      <c r="D159" s="16">
        <v>7538</v>
      </c>
    </row>
    <row r="160" spans="2:4" x14ac:dyDescent="0.35">
      <c r="B160" s="16" t="s">
        <v>5</v>
      </c>
      <c r="C160" s="16" t="s">
        <v>67</v>
      </c>
      <c r="D160" s="16">
        <v>7196</v>
      </c>
    </row>
    <row r="161" spans="2:4" x14ac:dyDescent="0.35">
      <c r="B161" s="16" t="s">
        <v>6</v>
      </c>
      <c r="C161" s="16" t="s">
        <v>69</v>
      </c>
      <c r="D161" s="16">
        <v>9906</v>
      </c>
    </row>
    <row r="162" spans="2:4" x14ac:dyDescent="0.35">
      <c r="B162" s="16" t="s">
        <v>7</v>
      </c>
      <c r="C162" s="16" t="s">
        <v>70</v>
      </c>
      <c r="D162" s="16">
        <v>395</v>
      </c>
    </row>
    <row r="163" spans="2:4" x14ac:dyDescent="0.35">
      <c r="B163" s="16" t="s">
        <v>8</v>
      </c>
      <c r="C163" s="16" t="s">
        <v>71</v>
      </c>
      <c r="D163" s="16">
        <v>9947</v>
      </c>
    </row>
    <row r="164" spans="2:4" x14ac:dyDescent="0.35">
      <c r="B164" s="16" t="s">
        <v>9</v>
      </c>
      <c r="C164" s="16" t="s">
        <v>72</v>
      </c>
      <c r="D164" s="16">
        <v>2288</v>
      </c>
    </row>
    <row r="165" spans="2:4" x14ac:dyDescent="0.35">
      <c r="B165" s="16" t="s">
        <v>10</v>
      </c>
      <c r="C165" s="16" t="s">
        <v>73</v>
      </c>
      <c r="D165" s="16">
        <v>8008</v>
      </c>
    </row>
    <row r="166" spans="2:4" x14ac:dyDescent="0.35">
      <c r="B166" s="16" t="s">
        <v>11</v>
      </c>
      <c r="C166" s="16" t="s">
        <v>68</v>
      </c>
      <c r="D166" s="16">
        <v>4427</v>
      </c>
    </row>
    <row r="167" spans="2:4" x14ac:dyDescent="0.35">
      <c r="B167" s="16" t="s">
        <v>12</v>
      </c>
      <c r="C167" s="16" t="s">
        <v>67</v>
      </c>
      <c r="D167" s="16">
        <v>7216</v>
      </c>
    </row>
    <row r="168" spans="2:4" x14ac:dyDescent="0.35">
      <c r="B168" s="16" t="s">
        <v>13</v>
      </c>
      <c r="C168" s="16" t="s">
        <v>69</v>
      </c>
      <c r="D168" s="16">
        <v>8855</v>
      </c>
    </row>
    <row r="169" spans="2:4" x14ac:dyDescent="0.35">
      <c r="B169" s="16" t="s">
        <v>14</v>
      </c>
      <c r="C169" s="16" t="s">
        <v>70</v>
      </c>
      <c r="D169" s="16">
        <v>5684</v>
      </c>
    </row>
    <row r="170" spans="2:4" x14ac:dyDescent="0.35">
      <c r="B170" s="16" t="s">
        <v>15</v>
      </c>
      <c r="C170" s="16" t="s">
        <v>71</v>
      </c>
      <c r="D170" s="16">
        <v>2609</v>
      </c>
    </row>
    <row r="171" spans="2:4" x14ac:dyDescent="0.35">
      <c r="B171" s="16" t="s">
        <v>16</v>
      </c>
      <c r="C171" s="16" t="s">
        <v>72</v>
      </c>
      <c r="D171" s="16">
        <v>7833</v>
      </c>
    </row>
    <row r="172" spans="2:4" x14ac:dyDescent="0.35">
      <c r="B172" s="16" t="s">
        <v>17</v>
      </c>
      <c r="C172" s="16" t="s">
        <v>73</v>
      </c>
      <c r="D172" s="16">
        <v>3491</v>
      </c>
    </row>
    <row r="173" spans="2:4" x14ac:dyDescent="0.35">
      <c r="B173" s="16" t="s">
        <v>18</v>
      </c>
      <c r="C173" s="16" t="s">
        <v>68</v>
      </c>
      <c r="D173" s="16">
        <v>8359</v>
      </c>
    </row>
    <row r="174" spans="2:4" x14ac:dyDescent="0.35">
      <c r="B174" s="16" t="s">
        <v>19</v>
      </c>
      <c r="C174" s="16" t="s">
        <v>67</v>
      </c>
      <c r="D174" s="16">
        <v>2313</v>
      </c>
    </row>
    <row r="175" spans="2:4" x14ac:dyDescent="0.35">
      <c r="B175" s="16" t="s">
        <v>20</v>
      </c>
      <c r="C175" s="16" t="s">
        <v>69</v>
      </c>
      <c r="D175" s="16">
        <v>9965</v>
      </c>
    </row>
    <row r="176" spans="2:4" x14ac:dyDescent="0.35">
      <c r="B176" s="16" t="s">
        <v>35</v>
      </c>
      <c r="C176" s="16" t="s">
        <v>70</v>
      </c>
      <c r="D176" s="16">
        <v>2914</v>
      </c>
    </row>
    <row r="177" spans="2:4" x14ac:dyDescent="0.35">
      <c r="B177" s="16" t="s">
        <v>36</v>
      </c>
      <c r="C177" s="16" t="s">
        <v>71</v>
      </c>
      <c r="D177" s="16">
        <v>8405</v>
      </c>
    </row>
    <row r="178" spans="2:4" x14ac:dyDescent="0.35">
      <c r="B178" s="16" t="s">
        <v>37</v>
      </c>
      <c r="C178" s="16" t="s">
        <v>72</v>
      </c>
      <c r="D178" s="16">
        <v>3731</v>
      </c>
    </row>
    <row r="179" spans="2:4" x14ac:dyDescent="0.35">
      <c r="B179" s="16" t="s">
        <v>38</v>
      </c>
      <c r="C179" s="16" t="s">
        <v>73</v>
      </c>
      <c r="D179" s="16">
        <v>397</v>
      </c>
    </row>
    <row r="180" spans="2:4" x14ac:dyDescent="0.35">
      <c r="B180" s="16" t="s">
        <v>39</v>
      </c>
      <c r="C180" s="16" t="s">
        <v>68</v>
      </c>
      <c r="D180" s="16">
        <v>2243</v>
      </c>
    </row>
    <row r="181" spans="2:4" x14ac:dyDescent="0.35">
      <c r="B181" s="16" t="s">
        <v>40</v>
      </c>
      <c r="C181" s="16" t="s">
        <v>67</v>
      </c>
      <c r="D181" s="16">
        <v>9863</v>
      </c>
    </row>
    <row r="182" spans="2:4" x14ac:dyDescent="0.35">
      <c r="B182" s="16" t="s">
        <v>41</v>
      </c>
      <c r="C182" s="16" t="s">
        <v>69</v>
      </c>
      <c r="D182" s="16">
        <v>8085</v>
      </c>
    </row>
    <row r="183" spans="2:4" x14ac:dyDescent="0.35">
      <c r="B183" s="16" t="s">
        <v>42</v>
      </c>
      <c r="C183" s="16" t="s">
        <v>70</v>
      </c>
      <c r="D183" s="16">
        <v>8081</v>
      </c>
    </row>
    <row r="184" spans="2:4" x14ac:dyDescent="0.35">
      <c r="B184" s="16" t="s">
        <v>43</v>
      </c>
      <c r="C184" s="16" t="s">
        <v>71</v>
      </c>
      <c r="D184" s="16">
        <v>8181</v>
      </c>
    </row>
    <row r="185" spans="2:4" x14ac:dyDescent="0.35">
      <c r="B185" s="16" t="s">
        <v>44</v>
      </c>
      <c r="C185" s="16" t="s">
        <v>72</v>
      </c>
      <c r="D185" s="16">
        <v>9651</v>
      </c>
    </row>
    <row r="186" spans="2:4" x14ac:dyDescent="0.35">
      <c r="B186" s="16" t="s">
        <v>45</v>
      </c>
      <c r="C186" s="16" t="s">
        <v>73</v>
      </c>
      <c r="D186" s="16">
        <v>5645</v>
      </c>
    </row>
    <row r="187" spans="2:4" x14ac:dyDescent="0.35">
      <c r="B187" s="16" t="s">
        <v>46</v>
      </c>
      <c r="C187" s="16" t="s">
        <v>68</v>
      </c>
      <c r="D187" s="16">
        <v>7656</v>
      </c>
    </row>
    <row r="188" spans="2:4" x14ac:dyDescent="0.35">
      <c r="B188" s="16" t="s">
        <v>47</v>
      </c>
      <c r="C188" s="16" t="s">
        <v>67</v>
      </c>
      <c r="D188" s="16">
        <v>9118</v>
      </c>
    </row>
    <row r="189" spans="2:4" x14ac:dyDescent="0.35">
      <c r="B189" s="16" t="s">
        <v>48</v>
      </c>
      <c r="C189" s="16" t="s">
        <v>69</v>
      </c>
      <c r="D189" s="16">
        <v>5093</v>
      </c>
    </row>
    <row r="190" spans="2:4" x14ac:dyDescent="0.35">
      <c r="B190" s="16" t="s">
        <v>49</v>
      </c>
      <c r="C190" s="16" t="s">
        <v>70</v>
      </c>
      <c r="D190" s="16">
        <v>7978</v>
      </c>
    </row>
    <row r="191" spans="2:4" x14ac:dyDescent="0.35">
      <c r="B191" s="16" t="s">
        <v>50</v>
      </c>
      <c r="C191" s="16" t="s">
        <v>71</v>
      </c>
      <c r="D191" s="16">
        <v>8498</v>
      </c>
    </row>
    <row r="192" spans="2:4" x14ac:dyDescent="0.35">
      <c r="B192" s="16" t="s">
        <v>51</v>
      </c>
      <c r="C192" s="16" t="s">
        <v>72</v>
      </c>
      <c r="D192" s="16">
        <v>2039</v>
      </c>
    </row>
    <row r="193" spans="2:4" x14ac:dyDescent="0.35">
      <c r="B193" s="16" t="s">
        <v>52</v>
      </c>
      <c r="C193" s="16" t="s">
        <v>73</v>
      </c>
      <c r="D193" s="16">
        <v>4207</v>
      </c>
    </row>
    <row r="194" spans="2:4" x14ac:dyDescent="0.35">
      <c r="B194" s="16" t="s">
        <v>53</v>
      </c>
      <c r="C194" s="16" t="s">
        <v>68</v>
      </c>
      <c r="D194" s="16">
        <v>5395</v>
      </c>
    </row>
    <row r="195" spans="2:4" x14ac:dyDescent="0.35">
      <c r="B195" s="16" t="s">
        <v>54</v>
      </c>
      <c r="C195" s="16" t="s">
        <v>67</v>
      </c>
      <c r="D195" s="16">
        <v>949</v>
      </c>
    </row>
    <row r="196" spans="2:4" x14ac:dyDescent="0.35">
      <c r="B196" s="16" t="s">
        <v>55</v>
      </c>
      <c r="C196" s="16" t="s">
        <v>69</v>
      </c>
      <c r="D196" s="16">
        <v>5739</v>
      </c>
    </row>
    <row r="197" spans="2:4" x14ac:dyDescent="0.35">
      <c r="B197" s="16" t="s">
        <v>56</v>
      </c>
      <c r="C197" s="16" t="s">
        <v>70</v>
      </c>
      <c r="D197" s="16">
        <v>3828</v>
      </c>
    </row>
    <row r="198" spans="2:4" x14ac:dyDescent="0.35">
      <c r="B198" s="16" t="s">
        <v>57</v>
      </c>
      <c r="C198" s="16" t="s">
        <v>71</v>
      </c>
      <c r="D198" s="16">
        <v>179</v>
      </c>
    </row>
    <row r="199" spans="2:4" x14ac:dyDescent="0.35">
      <c r="B199" s="16" t="s">
        <v>58</v>
      </c>
      <c r="C199" s="16" t="s">
        <v>72</v>
      </c>
      <c r="D199" s="16">
        <v>1964</v>
      </c>
    </row>
    <row r="200" spans="2:4" x14ac:dyDescent="0.35">
      <c r="B200" s="16" t="s">
        <v>59</v>
      </c>
      <c r="C200" s="16" t="s">
        <v>73</v>
      </c>
      <c r="D200" s="16">
        <v>6701</v>
      </c>
    </row>
    <row r="201" spans="2:4" x14ac:dyDescent="0.35">
      <c r="B201" s="16" t="s">
        <v>60</v>
      </c>
      <c r="C201" s="16" t="s">
        <v>68</v>
      </c>
      <c r="D201" s="16">
        <v>1508</v>
      </c>
    </row>
    <row r="202" spans="2:4" x14ac:dyDescent="0.35">
      <c r="B202" s="16" t="s">
        <v>61</v>
      </c>
      <c r="C202" s="16" t="s">
        <v>67</v>
      </c>
      <c r="D202" s="16">
        <v>2638</v>
      </c>
    </row>
    <row r="203" spans="2:4" x14ac:dyDescent="0.35">
      <c r="B203" s="16" t="s">
        <v>62</v>
      </c>
      <c r="C203" s="16" t="s">
        <v>69</v>
      </c>
      <c r="D203" s="16">
        <v>654</v>
      </c>
    </row>
    <row r="204" spans="2:4" x14ac:dyDescent="0.35">
      <c r="B204" s="16" t="s">
        <v>63</v>
      </c>
      <c r="C204" s="16" t="s">
        <v>70</v>
      </c>
      <c r="D204" s="16">
        <v>9508</v>
      </c>
    </row>
    <row r="205" spans="2:4" x14ac:dyDescent="0.35">
      <c r="B205" s="16" t="s">
        <v>64</v>
      </c>
      <c r="C205" s="16" t="s">
        <v>71</v>
      </c>
      <c r="D205" s="16">
        <v>4339</v>
      </c>
    </row>
    <row r="206" spans="2:4" x14ac:dyDescent="0.35">
      <c r="B206" s="16" t="s">
        <v>1</v>
      </c>
      <c r="C206" s="16" t="s">
        <v>72</v>
      </c>
      <c r="D206" s="16">
        <v>4445</v>
      </c>
    </row>
    <row r="207" spans="2:4" x14ac:dyDescent="0.35">
      <c r="B207" s="16" t="s">
        <v>2</v>
      </c>
      <c r="C207" s="16" t="s">
        <v>73</v>
      </c>
      <c r="D207" s="16">
        <v>5374</v>
      </c>
    </row>
    <row r="208" spans="2:4" x14ac:dyDescent="0.35">
      <c r="B208" s="16" t="s">
        <v>3</v>
      </c>
      <c r="C208" s="16" t="s">
        <v>68</v>
      </c>
      <c r="D208" s="16">
        <v>4859</v>
      </c>
    </row>
    <row r="209" spans="2:4" x14ac:dyDescent="0.35">
      <c r="B209" s="16" t="s">
        <v>4</v>
      </c>
      <c r="C209" s="16" t="s">
        <v>67</v>
      </c>
      <c r="D209" s="16">
        <v>5579</v>
      </c>
    </row>
    <row r="210" spans="2:4" x14ac:dyDescent="0.35">
      <c r="B210" s="16" t="s">
        <v>5</v>
      </c>
      <c r="C210" s="16" t="s">
        <v>69</v>
      </c>
      <c r="D210" s="16">
        <v>9110</v>
      </c>
    </row>
    <row r="211" spans="2:4" x14ac:dyDescent="0.35">
      <c r="B211" s="16" t="s">
        <v>6</v>
      </c>
      <c r="C211" s="16" t="s">
        <v>70</v>
      </c>
      <c r="D211" s="16">
        <v>9884</v>
      </c>
    </row>
    <row r="212" spans="2:4" x14ac:dyDescent="0.35">
      <c r="B212" s="16" t="s">
        <v>7</v>
      </c>
      <c r="C212" s="16" t="s">
        <v>71</v>
      </c>
      <c r="D212" s="16">
        <v>5775</v>
      </c>
    </row>
    <row r="213" spans="2:4" x14ac:dyDescent="0.35">
      <c r="B213" s="16" t="s">
        <v>8</v>
      </c>
      <c r="C213" s="16" t="s">
        <v>72</v>
      </c>
      <c r="D213" s="16">
        <v>9843</v>
      </c>
    </row>
    <row r="214" spans="2:4" x14ac:dyDescent="0.35">
      <c r="B214" s="16" t="s">
        <v>9</v>
      </c>
      <c r="C214" s="16" t="s">
        <v>73</v>
      </c>
      <c r="D214" s="16">
        <v>9989</v>
      </c>
    </row>
    <row r="215" spans="2:4" x14ac:dyDescent="0.35">
      <c r="B215" s="16" t="s">
        <v>10</v>
      </c>
      <c r="C215" s="16" t="s">
        <v>68</v>
      </c>
      <c r="D215" s="16">
        <v>6569</v>
      </c>
    </row>
    <row r="216" spans="2:4" x14ac:dyDescent="0.35">
      <c r="B216" s="16" t="s">
        <v>11</v>
      </c>
      <c r="C216" s="16" t="s">
        <v>67</v>
      </c>
      <c r="D216" s="16">
        <v>8455</v>
      </c>
    </row>
    <row r="217" spans="2:4" x14ac:dyDescent="0.35">
      <c r="B217" s="16" t="s">
        <v>12</v>
      </c>
      <c r="C217" s="16" t="s">
        <v>69</v>
      </c>
      <c r="D217" s="16">
        <v>5699</v>
      </c>
    </row>
    <row r="218" spans="2:4" x14ac:dyDescent="0.35">
      <c r="B218" s="16" t="s">
        <v>13</v>
      </c>
      <c r="C218" s="16" t="s">
        <v>70</v>
      </c>
      <c r="D218" s="16">
        <v>616</v>
      </c>
    </row>
    <row r="219" spans="2:4" x14ac:dyDescent="0.35">
      <c r="B219" s="16" t="s">
        <v>14</v>
      </c>
      <c r="C219" s="16" t="s">
        <v>71</v>
      </c>
      <c r="D219" s="16">
        <v>5312</v>
      </c>
    </row>
    <row r="220" spans="2:4" x14ac:dyDescent="0.35">
      <c r="B220" s="16" t="s">
        <v>15</v>
      </c>
      <c r="C220" s="16" t="s">
        <v>72</v>
      </c>
      <c r="D220" s="16">
        <v>7922</v>
      </c>
    </row>
    <row r="221" spans="2:4" x14ac:dyDescent="0.35">
      <c r="B221" s="16" t="s">
        <v>16</v>
      </c>
      <c r="C221" s="16" t="s">
        <v>73</v>
      </c>
      <c r="D221" s="16">
        <v>9997</v>
      </c>
    </row>
    <row r="222" spans="2:4" x14ac:dyDescent="0.35">
      <c r="B222" s="16" t="s">
        <v>17</v>
      </c>
      <c r="C222" s="16" t="s">
        <v>68</v>
      </c>
      <c r="D222" s="16">
        <v>5825</v>
      </c>
    </row>
    <row r="223" spans="2:4" x14ac:dyDescent="0.35">
      <c r="B223" s="16" t="s">
        <v>18</v>
      </c>
      <c r="C223" s="16" t="s">
        <v>67</v>
      </c>
      <c r="D223" s="16">
        <v>7993</v>
      </c>
    </row>
    <row r="224" spans="2:4" x14ac:dyDescent="0.35">
      <c r="B224" s="16" t="s">
        <v>19</v>
      </c>
      <c r="C224" s="16" t="s">
        <v>69</v>
      </c>
      <c r="D224" s="16">
        <v>5297</v>
      </c>
    </row>
    <row r="225" spans="2:4" x14ac:dyDescent="0.35">
      <c r="B225" s="16" t="s">
        <v>20</v>
      </c>
      <c r="C225" s="16" t="s">
        <v>70</v>
      </c>
      <c r="D225" s="16">
        <v>144</v>
      </c>
    </row>
    <row r="226" spans="2:4" x14ac:dyDescent="0.35">
      <c r="B226" s="16" t="s">
        <v>35</v>
      </c>
      <c r="C226" s="16" t="s">
        <v>71</v>
      </c>
      <c r="D226" s="16">
        <v>8223</v>
      </c>
    </row>
    <row r="227" spans="2:4" x14ac:dyDescent="0.35">
      <c r="B227" s="16" t="s">
        <v>36</v>
      </c>
      <c r="C227" s="16" t="s">
        <v>72</v>
      </c>
      <c r="D227" s="16">
        <v>7521</v>
      </c>
    </row>
    <row r="228" spans="2:4" x14ac:dyDescent="0.35">
      <c r="B228" s="16" t="s">
        <v>37</v>
      </c>
      <c r="C228" s="16" t="s">
        <v>73</v>
      </c>
      <c r="D228" s="16">
        <v>101</v>
      </c>
    </row>
    <row r="229" spans="2:4" x14ac:dyDescent="0.35">
      <c r="B229" s="16" t="s">
        <v>38</v>
      </c>
      <c r="C229" s="16" t="s">
        <v>68</v>
      </c>
      <c r="D229" s="16">
        <v>9194</v>
      </c>
    </row>
    <row r="230" spans="2:4" x14ac:dyDescent="0.35">
      <c r="B230" s="16" t="s">
        <v>39</v>
      </c>
      <c r="C230" s="16" t="s">
        <v>67</v>
      </c>
      <c r="D230" s="16">
        <v>8259</v>
      </c>
    </row>
    <row r="231" spans="2:4" x14ac:dyDescent="0.35">
      <c r="B231" s="16" t="s">
        <v>40</v>
      </c>
      <c r="C231" s="16" t="s">
        <v>69</v>
      </c>
      <c r="D231" s="16">
        <v>3797</v>
      </c>
    </row>
    <row r="232" spans="2:4" x14ac:dyDescent="0.35">
      <c r="B232" s="16" t="s">
        <v>41</v>
      </c>
      <c r="C232" s="16" t="s">
        <v>70</v>
      </c>
      <c r="D232" s="16">
        <v>3232</v>
      </c>
    </row>
    <row r="233" spans="2:4" x14ac:dyDescent="0.35">
      <c r="B233" s="16" t="s">
        <v>42</v>
      </c>
      <c r="C233" s="16" t="s">
        <v>71</v>
      </c>
      <c r="D233" s="16">
        <v>4703</v>
      </c>
    </row>
    <row r="234" spans="2:4" x14ac:dyDescent="0.35">
      <c r="B234" s="16" t="s">
        <v>43</v>
      </c>
      <c r="C234" s="16" t="s">
        <v>72</v>
      </c>
      <c r="D234" s="16">
        <v>4233</v>
      </c>
    </row>
    <row r="235" spans="2:4" x14ac:dyDescent="0.35">
      <c r="B235" s="16" t="s">
        <v>44</v>
      </c>
      <c r="C235" s="16" t="s">
        <v>73</v>
      </c>
      <c r="D235" s="16">
        <v>933</v>
      </c>
    </row>
    <row r="236" spans="2:4" x14ac:dyDescent="0.35">
      <c r="B236" s="16" t="s">
        <v>45</v>
      </c>
      <c r="C236" s="16" t="s">
        <v>68</v>
      </c>
      <c r="D236" s="16">
        <v>1172</v>
      </c>
    </row>
    <row r="237" spans="2:4" x14ac:dyDescent="0.35">
      <c r="B237" s="16" t="s">
        <v>46</v>
      </c>
      <c r="C237" s="16" t="s">
        <v>67</v>
      </c>
      <c r="D237" s="16">
        <v>6687</v>
      </c>
    </row>
    <row r="238" spans="2:4" x14ac:dyDescent="0.35">
      <c r="B238" s="16" t="s">
        <v>47</v>
      </c>
      <c r="C238" s="16" t="s">
        <v>69</v>
      </c>
      <c r="D238" s="16">
        <v>2560</v>
      </c>
    </row>
    <row r="239" spans="2:4" x14ac:dyDescent="0.35">
      <c r="B239" s="16" t="s">
        <v>48</v>
      </c>
      <c r="C239" s="16" t="s">
        <v>70</v>
      </c>
      <c r="D239" s="16">
        <v>5656</v>
      </c>
    </row>
    <row r="240" spans="2:4" x14ac:dyDescent="0.35">
      <c r="B240" s="16" t="s">
        <v>49</v>
      </c>
      <c r="C240" s="16" t="s">
        <v>71</v>
      </c>
      <c r="D240" s="16">
        <v>2616</v>
      </c>
    </row>
    <row r="241" spans="2:4" x14ac:dyDescent="0.35">
      <c r="B241" s="16" t="s">
        <v>50</v>
      </c>
      <c r="C241" s="16" t="s">
        <v>72</v>
      </c>
      <c r="D241" s="16">
        <v>5265</v>
      </c>
    </row>
    <row r="242" spans="2:4" x14ac:dyDescent="0.35">
      <c r="B242" s="16" t="s">
        <v>51</v>
      </c>
      <c r="C242" s="16" t="s">
        <v>73</v>
      </c>
      <c r="D242" s="16">
        <v>7303</v>
      </c>
    </row>
    <row r="243" spans="2:4" x14ac:dyDescent="0.35">
      <c r="B243" s="16" t="s">
        <v>52</v>
      </c>
      <c r="C243" s="16" t="s">
        <v>68</v>
      </c>
      <c r="D243" s="16">
        <v>5171</v>
      </c>
    </row>
    <row r="244" spans="2:4" x14ac:dyDescent="0.35">
      <c r="B244" s="16" t="s">
        <v>53</v>
      </c>
      <c r="C244" s="16" t="s">
        <v>67</v>
      </c>
      <c r="D244" s="16">
        <v>4011</v>
      </c>
    </row>
    <row r="245" spans="2:4" x14ac:dyDescent="0.35">
      <c r="B245" s="16" t="s">
        <v>54</v>
      </c>
      <c r="C245" s="16" t="s">
        <v>69</v>
      </c>
      <c r="D245" s="16">
        <v>3766</v>
      </c>
    </row>
    <row r="246" spans="2:4" x14ac:dyDescent="0.35">
      <c r="B246" s="16" t="s">
        <v>55</v>
      </c>
      <c r="C246" s="16" t="s">
        <v>70</v>
      </c>
      <c r="D246" s="16">
        <v>8402</v>
      </c>
    </row>
    <row r="247" spans="2:4" x14ac:dyDescent="0.35">
      <c r="B247" s="16" t="s">
        <v>56</v>
      </c>
      <c r="C247" s="16" t="s">
        <v>71</v>
      </c>
      <c r="D247" s="16">
        <v>2056</v>
      </c>
    </row>
    <row r="248" spans="2:4" x14ac:dyDescent="0.35">
      <c r="B248" s="16" t="s">
        <v>57</v>
      </c>
      <c r="C248" s="16" t="s">
        <v>72</v>
      </c>
      <c r="D248" s="16">
        <v>591</v>
      </c>
    </row>
    <row r="249" spans="2:4" x14ac:dyDescent="0.35">
      <c r="B249" s="16" t="s">
        <v>58</v>
      </c>
      <c r="C249" s="16" t="s">
        <v>73</v>
      </c>
      <c r="D249" s="16">
        <v>4372</v>
      </c>
    </row>
    <row r="250" spans="2:4" x14ac:dyDescent="0.35">
      <c r="B250" s="16" t="s">
        <v>59</v>
      </c>
      <c r="C250" s="16" t="s">
        <v>68</v>
      </c>
      <c r="D250" s="16">
        <v>2544</v>
      </c>
    </row>
    <row r="251" spans="2:4" x14ac:dyDescent="0.35">
      <c r="B251" s="16" t="s">
        <v>60</v>
      </c>
      <c r="C251" s="16" t="s">
        <v>67</v>
      </c>
      <c r="D251" s="16">
        <v>4544</v>
      </c>
    </row>
    <row r="252" spans="2:4" x14ac:dyDescent="0.35">
      <c r="B252" s="16" t="s">
        <v>61</v>
      </c>
      <c r="C252" s="16" t="s">
        <v>69</v>
      </c>
      <c r="D252" s="16">
        <v>9582</v>
      </c>
    </row>
    <row r="253" spans="2:4" x14ac:dyDescent="0.35">
      <c r="B253" s="16" t="s">
        <v>62</v>
      </c>
      <c r="C253" s="16" t="s">
        <v>70</v>
      </c>
      <c r="D253" s="16">
        <v>7838</v>
      </c>
    </row>
    <row r="254" spans="2:4" x14ac:dyDescent="0.35">
      <c r="B254" s="16" t="s">
        <v>63</v>
      </c>
      <c r="C254" s="16" t="s">
        <v>71</v>
      </c>
      <c r="D254" s="16">
        <v>2695</v>
      </c>
    </row>
    <row r="255" spans="2:4" x14ac:dyDescent="0.35">
      <c r="B255" s="16" t="s">
        <v>64</v>
      </c>
      <c r="C255" s="16" t="s">
        <v>72</v>
      </c>
      <c r="D255" s="16">
        <v>8930</v>
      </c>
    </row>
    <row r="256" spans="2:4" x14ac:dyDescent="0.35">
      <c r="B256" s="16" t="s">
        <v>1</v>
      </c>
      <c r="C256" s="16" t="s">
        <v>73</v>
      </c>
      <c r="D256" s="16">
        <v>943</v>
      </c>
    </row>
    <row r="257" spans="2:4" x14ac:dyDescent="0.35">
      <c r="B257" s="16" t="s">
        <v>2</v>
      </c>
      <c r="C257" s="16" t="s">
        <v>68</v>
      </c>
      <c r="D257" s="16">
        <v>7786</v>
      </c>
    </row>
    <row r="258" spans="2:4" x14ac:dyDescent="0.35">
      <c r="B258" s="16" t="s">
        <v>3</v>
      </c>
      <c r="C258" s="16" t="s">
        <v>67</v>
      </c>
      <c r="D258" s="16">
        <v>4015</v>
      </c>
    </row>
    <row r="259" spans="2:4" x14ac:dyDescent="0.35">
      <c r="B259" s="16" t="s">
        <v>4</v>
      </c>
      <c r="C259" s="16" t="s">
        <v>69</v>
      </c>
      <c r="D259" s="16">
        <v>1070</v>
      </c>
    </row>
    <row r="260" spans="2:4" x14ac:dyDescent="0.35">
      <c r="B260" s="16" t="s">
        <v>5</v>
      </c>
      <c r="C260" s="16" t="s">
        <v>70</v>
      </c>
      <c r="D260" s="16">
        <v>1389</v>
      </c>
    </row>
    <row r="261" spans="2:4" x14ac:dyDescent="0.35">
      <c r="B261" s="16" t="s">
        <v>6</v>
      </c>
      <c r="C261" s="16" t="s">
        <v>71</v>
      </c>
      <c r="D261" s="16">
        <v>4040</v>
      </c>
    </row>
    <row r="262" spans="2:4" x14ac:dyDescent="0.35">
      <c r="B262" s="16" t="s">
        <v>7</v>
      </c>
      <c r="C262" s="16" t="s">
        <v>72</v>
      </c>
      <c r="D262" s="16">
        <v>9794</v>
      </c>
    </row>
    <row r="263" spans="2:4" x14ac:dyDescent="0.35">
      <c r="B263" s="16" t="s">
        <v>8</v>
      </c>
      <c r="C263" s="16" t="s">
        <v>73</v>
      </c>
      <c r="D263" s="16">
        <v>290</v>
      </c>
    </row>
    <row r="264" spans="2:4" x14ac:dyDescent="0.35">
      <c r="B264" s="16" t="s">
        <v>9</v>
      </c>
      <c r="C264" s="16" t="s">
        <v>68</v>
      </c>
      <c r="D264" s="16">
        <v>5586</v>
      </c>
    </row>
    <row r="265" spans="2:4" x14ac:dyDescent="0.35">
      <c r="B265" s="16" t="s">
        <v>10</v>
      </c>
      <c r="C265" s="16" t="s">
        <v>67</v>
      </c>
      <c r="D265" s="16">
        <v>1071</v>
      </c>
    </row>
    <row r="266" spans="2:4" x14ac:dyDescent="0.35">
      <c r="B266" s="16" t="s">
        <v>11</v>
      </c>
      <c r="C266" s="16" t="s">
        <v>69</v>
      </c>
      <c r="D266" s="16">
        <v>6752</v>
      </c>
    </row>
    <row r="267" spans="2:4" x14ac:dyDescent="0.35">
      <c r="B267" s="16" t="s">
        <v>12</v>
      </c>
      <c r="C267" s="16" t="s">
        <v>70</v>
      </c>
      <c r="D267" s="16">
        <v>1872</v>
      </c>
    </row>
    <row r="268" spans="2:4" x14ac:dyDescent="0.35">
      <c r="B268" s="16" t="s">
        <v>13</v>
      </c>
      <c r="C268" s="16" t="s">
        <v>71</v>
      </c>
      <c r="D268" s="16">
        <v>2283</v>
      </c>
    </row>
    <row r="269" spans="2:4" x14ac:dyDescent="0.35">
      <c r="B269" s="16" t="s">
        <v>14</v>
      </c>
      <c r="C269" s="16" t="s">
        <v>72</v>
      </c>
      <c r="D269" s="16">
        <v>3697</v>
      </c>
    </row>
    <row r="270" spans="2:4" x14ac:dyDescent="0.35">
      <c r="B270" s="16" t="s">
        <v>15</v>
      </c>
      <c r="C270" s="16" t="s">
        <v>73</v>
      </c>
      <c r="D270" s="16">
        <v>4183</v>
      </c>
    </row>
    <row r="271" spans="2:4" x14ac:dyDescent="0.35">
      <c r="B271" s="16" t="s">
        <v>16</v>
      </c>
      <c r="C271" s="16" t="s">
        <v>68</v>
      </c>
      <c r="D271" s="16">
        <v>698</v>
      </c>
    </row>
    <row r="272" spans="2:4" x14ac:dyDescent="0.35">
      <c r="B272" s="16" t="s">
        <v>17</v>
      </c>
      <c r="C272" s="16" t="s">
        <v>67</v>
      </c>
      <c r="D272" s="16">
        <v>4778</v>
      </c>
    </row>
    <row r="273" spans="2:4" x14ac:dyDescent="0.35">
      <c r="B273" s="16" t="s">
        <v>18</v>
      </c>
      <c r="C273" s="16" t="s">
        <v>69</v>
      </c>
      <c r="D273" s="16">
        <v>141</v>
      </c>
    </row>
    <row r="274" spans="2:4" x14ac:dyDescent="0.35">
      <c r="B274" s="16" t="s">
        <v>19</v>
      </c>
      <c r="C274" s="16" t="s">
        <v>70</v>
      </c>
      <c r="D274" s="16">
        <v>1142</v>
      </c>
    </row>
    <row r="275" spans="2:4" x14ac:dyDescent="0.35">
      <c r="B275" s="16" t="s">
        <v>20</v>
      </c>
      <c r="C275" s="16" t="s">
        <v>71</v>
      </c>
      <c r="D275" s="16">
        <v>2447</v>
      </c>
    </row>
    <row r="276" spans="2:4" x14ac:dyDescent="0.35">
      <c r="B276" s="16" t="s">
        <v>35</v>
      </c>
      <c r="C276" s="16" t="s">
        <v>72</v>
      </c>
      <c r="D276" s="16">
        <v>5338</v>
      </c>
    </row>
    <row r="277" spans="2:4" x14ac:dyDescent="0.35">
      <c r="B277" s="16" t="s">
        <v>36</v>
      </c>
      <c r="C277" s="16" t="s">
        <v>73</v>
      </c>
      <c r="D277" s="16">
        <v>5296</v>
      </c>
    </row>
    <row r="278" spans="2:4" x14ac:dyDescent="0.35">
      <c r="B278" s="16" t="s">
        <v>37</v>
      </c>
      <c r="C278" s="16" t="s">
        <v>68</v>
      </c>
      <c r="D278" s="16">
        <v>3338</v>
      </c>
    </row>
    <row r="279" spans="2:4" x14ac:dyDescent="0.35">
      <c r="B279" s="16" t="s">
        <v>38</v>
      </c>
      <c r="C279" s="16" t="s">
        <v>67</v>
      </c>
      <c r="D279" s="16">
        <v>6185</v>
      </c>
    </row>
    <row r="280" spans="2:4" x14ac:dyDescent="0.35">
      <c r="B280" s="16" t="s">
        <v>39</v>
      </c>
      <c r="C280" s="16" t="s">
        <v>69</v>
      </c>
      <c r="D280" s="16">
        <v>7657</v>
      </c>
    </row>
    <row r="281" spans="2:4" x14ac:dyDescent="0.35">
      <c r="B281" s="16" t="s">
        <v>40</v>
      </c>
      <c r="C281" s="16" t="s">
        <v>70</v>
      </c>
      <c r="D281" s="16">
        <v>3199</v>
      </c>
    </row>
    <row r="282" spans="2:4" x14ac:dyDescent="0.35">
      <c r="B282" s="16" t="s">
        <v>41</v>
      </c>
      <c r="C282" s="16" t="s">
        <v>71</v>
      </c>
      <c r="D282" s="16">
        <v>1732</v>
      </c>
    </row>
    <row r="283" spans="2:4" x14ac:dyDescent="0.35">
      <c r="B283" s="16" t="s">
        <v>42</v>
      </c>
      <c r="C283" s="16" t="s">
        <v>72</v>
      </c>
      <c r="D283" s="16">
        <v>9984</v>
      </c>
    </row>
    <row r="284" spans="2:4" x14ac:dyDescent="0.35">
      <c r="B284" s="16" t="s">
        <v>43</v>
      </c>
      <c r="C284" s="16" t="s">
        <v>73</v>
      </c>
      <c r="D284" s="16">
        <v>2593</v>
      </c>
    </row>
    <row r="285" spans="2:4" x14ac:dyDescent="0.35">
      <c r="B285" s="16" t="s">
        <v>44</v>
      </c>
      <c r="C285" s="16" t="s">
        <v>68</v>
      </c>
      <c r="D285" s="16">
        <v>733</v>
      </c>
    </row>
    <row r="286" spans="2:4" x14ac:dyDescent="0.35">
      <c r="B286" s="16" t="s">
        <v>45</v>
      </c>
      <c r="C286" s="16" t="s">
        <v>67</v>
      </c>
      <c r="D286" s="16">
        <v>3171</v>
      </c>
    </row>
    <row r="287" spans="2:4" x14ac:dyDescent="0.35">
      <c r="B287" s="16" t="s">
        <v>46</v>
      </c>
      <c r="C287" s="16" t="s">
        <v>69</v>
      </c>
      <c r="D287" s="16">
        <v>3274</v>
      </c>
    </row>
    <row r="288" spans="2:4" x14ac:dyDescent="0.35">
      <c r="B288" s="16" t="s">
        <v>47</v>
      </c>
      <c r="C288" s="16" t="s">
        <v>70</v>
      </c>
      <c r="D288" s="16">
        <v>5474</v>
      </c>
    </row>
    <row r="289" spans="2:4" x14ac:dyDescent="0.35">
      <c r="B289" s="16" t="s">
        <v>48</v>
      </c>
      <c r="C289" s="16" t="s">
        <v>71</v>
      </c>
      <c r="D289" s="16">
        <v>5042</v>
      </c>
    </row>
    <row r="290" spans="2:4" x14ac:dyDescent="0.35">
      <c r="B290" s="16" t="s">
        <v>49</v>
      </c>
      <c r="C290" s="16" t="s">
        <v>72</v>
      </c>
      <c r="D290" s="16">
        <v>2776</v>
      </c>
    </row>
    <row r="291" spans="2:4" x14ac:dyDescent="0.35">
      <c r="B291" s="16" t="s">
        <v>50</v>
      </c>
      <c r="C291" s="16" t="s">
        <v>73</v>
      </c>
      <c r="D291" s="16">
        <v>3250</v>
      </c>
    </row>
    <row r="292" spans="2:4" x14ac:dyDescent="0.35">
      <c r="B292" s="16" t="s">
        <v>51</v>
      </c>
      <c r="C292" s="16" t="s">
        <v>68</v>
      </c>
      <c r="D292" s="16">
        <v>6052</v>
      </c>
    </row>
    <row r="293" spans="2:4" x14ac:dyDescent="0.35">
      <c r="B293" s="16" t="s">
        <v>52</v>
      </c>
      <c r="C293" s="16" t="s">
        <v>67</v>
      </c>
      <c r="D293" s="16">
        <v>2300</v>
      </c>
    </row>
    <row r="294" spans="2:4" x14ac:dyDescent="0.35">
      <c r="B294" s="16" t="s">
        <v>53</v>
      </c>
      <c r="C294" s="16" t="s">
        <v>69</v>
      </c>
      <c r="D294" s="16">
        <v>9627</v>
      </c>
    </row>
    <row r="295" spans="2:4" x14ac:dyDescent="0.35">
      <c r="B295" s="16" t="s">
        <v>54</v>
      </c>
      <c r="C295" s="16" t="s">
        <v>70</v>
      </c>
      <c r="D295" s="16">
        <v>3939</v>
      </c>
    </row>
    <row r="296" spans="2:4" x14ac:dyDescent="0.35">
      <c r="B296" s="16" t="s">
        <v>55</v>
      </c>
      <c r="C296" s="16" t="s">
        <v>71</v>
      </c>
      <c r="D296" s="16">
        <v>1427</v>
      </c>
    </row>
    <row r="297" spans="2:4" x14ac:dyDescent="0.35">
      <c r="B297" s="16" t="s">
        <v>56</v>
      </c>
      <c r="C297" s="16" t="s">
        <v>72</v>
      </c>
      <c r="D297" s="16">
        <v>7002</v>
      </c>
    </row>
    <row r="298" spans="2:4" x14ac:dyDescent="0.35">
      <c r="B298" s="16" t="s">
        <v>57</v>
      </c>
      <c r="C298" s="16" t="s">
        <v>73</v>
      </c>
      <c r="D298" s="16">
        <v>4308</v>
      </c>
    </row>
    <row r="299" spans="2:4" x14ac:dyDescent="0.35">
      <c r="B299" s="16" t="s">
        <v>58</v>
      </c>
      <c r="C299" s="16" t="s">
        <v>68</v>
      </c>
      <c r="D299" s="16">
        <v>6607</v>
      </c>
    </row>
    <row r="300" spans="2:4" x14ac:dyDescent="0.35">
      <c r="B300" s="16" t="s">
        <v>59</v>
      </c>
      <c r="C300" s="16" t="s">
        <v>67</v>
      </c>
      <c r="D300" s="16">
        <v>2746</v>
      </c>
    </row>
    <row r="301" spans="2:4" x14ac:dyDescent="0.35">
      <c r="B301" s="16" t="s">
        <v>60</v>
      </c>
      <c r="C301" s="16" t="s">
        <v>69</v>
      </c>
      <c r="D301" s="16">
        <v>298</v>
      </c>
    </row>
    <row r="302" spans="2:4" x14ac:dyDescent="0.35">
      <c r="B302" s="16" t="s">
        <v>61</v>
      </c>
      <c r="C302" s="16" t="s">
        <v>70</v>
      </c>
      <c r="D302" s="16">
        <v>6241</v>
      </c>
    </row>
    <row r="303" spans="2:4" x14ac:dyDescent="0.35">
      <c r="B303" s="16" t="s">
        <v>62</v>
      </c>
      <c r="C303" s="16" t="s">
        <v>71</v>
      </c>
      <c r="D303" s="16">
        <v>9217</v>
      </c>
    </row>
    <row r="304" spans="2:4" x14ac:dyDescent="0.35">
      <c r="B304" s="16" t="s">
        <v>63</v>
      </c>
      <c r="C304" s="16" t="s">
        <v>72</v>
      </c>
      <c r="D304" s="16">
        <v>4162</v>
      </c>
    </row>
    <row r="305" spans="2:4" x14ac:dyDescent="0.35">
      <c r="B305" s="16" t="s">
        <v>64</v>
      </c>
      <c r="C305" s="16" t="s">
        <v>73</v>
      </c>
      <c r="D305" s="16">
        <v>7423</v>
      </c>
    </row>
    <row r="306" spans="2:4" x14ac:dyDescent="0.35">
      <c r="B306" s="16" t="s">
        <v>1</v>
      </c>
      <c r="C306" s="16" t="s">
        <v>68</v>
      </c>
      <c r="D306" s="16">
        <v>6940</v>
      </c>
    </row>
    <row r="307" spans="2:4" x14ac:dyDescent="0.35">
      <c r="B307" s="16" t="s">
        <v>2</v>
      </c>
      <c r="C307" s="16" t="s">
        <v>67</v>
      </c>
      <c r="D307" s="16">
        <v>2377</v>
      </c>
    </row>
    <row r="308" spans="2:4" x14ac:dyDescent="0.35">
      <c r="B308" s="16" t="s">
        <v>3</v>
      </c>
      <c r="C308" s="16" t="s">
        <v>69</v>
      </c>
      <c r="D308" s="16">
        <v>5185</v>
      </c>
    </row>
    <row r="309" spans="2:4" x14ac:dyDescent="0.35">
      <c r="B309" s="16" t="s">
        <v>4</v>
      </c>
      <c r="C309" s="16" t="s">
        <v>70</v>
      </c>
      <c r="D309" s="16">
        <v>4808</v>
      </c>
    </row>
    <row r="310" spans="2:4" x14ac:dyDescent="0.35">
      <c r="B310" s="16" t="s">
        <v>5</v>
      </c>
      <c r="C310" s="16" t="s">
        <v>71</v>
      </c>
      <c r="D310" s="16">
        <v>8796</v>
      </c>
    </row>
    <row r="311" spans="2:4" x14ac:dyDescent="0.35">
      <c r="B311" s="16" t="s">
        <v>6</v>
      </c>
      <c r="C311" s="16" t="s">
        <v>72</v>
      </c>
      <c r="D311" s="16">
        <v>2023</v>
      </c>
    </row>
    <row r="312" spans="2:4" x14ac:dyDescent="0.35">
      <c r="B312" s="16" t="s">
        <v>7</v>
      </c>
      <c r="C312" s="16" t="s">
        <v>73</v>
      </c>
      <c r="D312" s="16">
        <v>5322</v>
      </c>
    </row>
    <row r="313" spans="2:4" x14ac:dyDescent="0.35">
      <c r="B313" s="16" t="s">
        <v>8</v>
      </c>
      <c r="C313" s="16" t="s">
        <v>68</v>
      </c>
      <c r="D313" s="16">
        <v>8423</v>
      </c>
    </row>
    <row r="314" spans="2:4" x14ac:dyDescent="0.35">
      <c r="B314" s="16" t="s">
        <v>9</v>
      </c>
      <c r="C314" s="16" t="s">
        <v>67</v>
      </c>
      <c r="D314" s="16">
        <v>5614</v>
      </c>
    </row>
    <row r="315" spans="2:4" x14ac:dyDescent="0.35">
      <c r="B315" s="16" t="s">
        <v>10</v>
      </c>
      <c r="C315" s="16" t="s">
        <v>69</v>
      </c>
      <c r="D315" s="16">
        <v>952</v>
      </c>
    </row>
    <row r="316" spans="2:4" x14ac:dyDescent="0.35">
      <c r="B316" s="16" t="s">
        <v>11</v>
      </c>
      <c r="C316" s="16" t="s">
        <v>70</v>
      </c>
      <c r="D316" s="16">
        <v>4097</v>
      </c>
    </row>
    <row r="317" spans="2:4" x14ac:dyDescent="0.35">
      <c r="B317" s="16" t="s">
        <v>12</v>
      </c>
      <c r="C317" s="16" t="s">
        <v>71</v>
      </c>
      <c r="D317" s="16">
        <v>4112</v>
      </c>
    </row>
    <row r="318" spans="2:4" x14ac:dyDescent="0.35">
      <c r="B318" s="16" t="s">
        <v>13</v>
      </c>
      <c r="C318" s="16" t="s">
        <v>72</v>
      </c>
      <c r="D318" s="16">
        <v>4024</v>
      </c>
    </row>
    <row r="319" spans="2:4" x14ac:dyDescent="0.35">
      <c r="B319" s="16" t="s">
        <v>14</v>
      </c>
      <c r="C319" s="16" t="s">
        <v>73</v>
      </c>
      <c r="D319" s="16">
        <v>2338</v>
      </c>
    </row>
    <row r="320" spans="2:4" x14ac:dyDescent="0.35">
      <c r="B320" s="16" t="s">
        <v>15</v>
      </c>
      <c r="C320" s="16" t="s">
        <v>68</v>
      </c>
      <c r="D320" s="16">
        <v>7199</v>
      </c>
    </row>
    <row r="321" spans="2:4" x14ac:dyDescent="0.35">
      <c r="B321" s="16" t="s">
        <v>16</v>
      </c>
      <c r="C321" s="16" t="s">
        <v>67</v>
      </c>
      <c r="D321" s="16">
        <v>2824</v>
      </c>
    </row>
    <row r="322" spans="2:4" x14ac:dyDescent="0.35">
      <c r="B322" s="16" t="s">
        <v>17</v>
      </c>
      <c r="C322" s="16" t="s">
        <v>69</v>
      </c>
      <c r="D322" s="16">
        <v>8665</v>
      </c>
    </row>
    <row r="323" spans="2:4" x14ac:dyDescent="0.35">
      <c r="B323" s="16" t="s">
        <v>18</v>
      </c>
      <c r="C323" s="16" t="s">
        <v>70</v>
      </c>
      <c r="D323" s="16">
        <v>4317</v>
      </c>
    </row>
    <row r="324" spans="2:4" x14ac:dyDescent="0.35">
      <c r="B324" s="16" t="s">
        <v>19</v>
      </c>
      <c r="C324" s="16" t="s">
        <v>71</v>
      </c>
      <c r="D324" s="16">
        <v>7774</v>
      </c>
    </row>
    <row r="325" spans="2:4" x14ac:dyDescent="0.35">
      <c r="B325" s="16" t="s">
        <v>20</v>
      </c>
      <c r="C325" s="16" t="s">
        <v>72</v>
      </c>
      <c r="D325" s="16">
        <v>387</v>
      </c>
    </row>
    <row r="326" spans="2:4" x14ac:dyDescent="0.35">
      <c r="B326" s="16" t="s">
        <v>35</v>
      </c>
      <c r="C326" s="16" t="s">
        <v>73</v>
      </c>
      <c r="D326" s="16">
        <v>3090</v>
      </c>
    </row>
    <row r="327" spans="2:4" x14ac:dyDescent="0.35">
      <c r="B327" s="16" t="s">
        <v>36</v>
      </c>
      <c r="C327" s="16" t="s">
        <v>68</v>
      </c>
      <c r="D327" s="16">
        <v>8693</v>
      </c>
    </row>
    <row r="328" spans="2:4" x14ac:dyDescent="0.35">
      <c r="B328" s="16" t="s">
        <v>37</v>
      </c>
      <c r="C328" s="16" t="s">
        <v>67</v>
      </c>
      <c r="D328" s="16">
        <v>8656</v>
      </c>
    </row>
    <row r="329" spans="2:4" x14ac:dyDescent="0.35">
      <c r="B329" s="16" t="s">
        <v>38</v>
      </c>
      <c r="C329" s="16" t="s">
        <v>69</v>
      </c>
      <c r="D329" s="16">
        <v>6224</v>
      </c>
    </row>
    <row r="330" spans="2:4" x14ac:dyDescent="0.35">
      <c r="B330" s="16" t="s">
        <v>39</v>
      </c>
      <c r="C330" s="16" t="s">
        <v>70</v>
      </c>
      <c r="D330" s="16">
        <v>5419</v>
      </c>
    </row>
    <row r="331" spans="2:4" x14ac:dyDescent="0.35">
      <c r="B331" s="16" t="s">
        <v>40</v>
      </c>
      <c r="C331" s="16" t="s">
        <v>71</v>
      </c>
      <c r="D331" s="16">
        <v>2978</v>
      </c>
    </row>
    <row r="332" spans="2:4" x14ac:dyDescent="0.35">
      <c r="B332" s="16" t="s">
        <v>41</v>
      </c>
      <c r="C332" s="16" t="s">
        <v>72</v>
      </c>
      <c r="D332" s="16">
        <v>1213</v>
      </c>
    </row>
    <row r="333" spans="2:4" x14ac:dyDescent="0.35">
      <c r="B333" s="16" t="s">
        <v>42</v>
      </c>
      <c r="C333" s="16" t="s">
        <v>73</v>
      </c>
      <c r="D333" s="16">
        <v>1835</v>
      </c>
    </row>
    <row r="334" spans="2:4" x14ac:dyDescent="0.35">
      <c r="B334" s="16" t="s">
        <v>43</v>
      </c>
      <c r="C334" s="16" t="s">
        <v>68</v>
      </c>
      <c r="D334" s="16">
        <v>2902</v>
      </c>
    </row>
    <row r="335" spans="2:4" x14ac:dyDescent="0.35">
      <c r="B335" s="16" t="s">
        <v>44</v>
      </c>
      <c r="C335" s="16" t="s">
        <v>67</v>
      </c>
      <c r="D335" s="16">
        <v>4744</v>
      </c>
    </row>
    <row r="336" spans="2:4" x14ac:dyDescent="0.35">
      <c r="B336" s="16" t="s">
        <v>45</v>
      </c>
      <c r="C336" s="16" t="s">
        <v>69</v>
      </c>
      <c r="D336" s="16">
        <v>3268</v>
      </c>
    </row>
    <row r="337" spans="2:4" x14ac:dyDescent="0.35">
      <c r="B337" s="16" t="s">
        <v>46</v>
      </c>
      <c r="C337" s="16" t="s">
        <v>70</v>
      </c>
      <c r="D337" s="16">
        <v>8474</v>
      </c>
    </row>
    <row r="338" spans="2:4" x14ac:dyDescent="0.35">
      <c r="B338" s="16" t="s">
        <v>47</v>
      </c>
      <c r="C338" s="16" t="s">
        <v>71</v>
      </c>
      <c r="D338" s="16">
        <v>8431</v>
      </c>
    </row>
    <row r="339" spans="2:4" x14ac:dyDescent="0.35">
      <c r="B339" s="16" t="s">
        <v>48</v>
      </c>
      <c r="C339" s="16" t="s">
        <v>72</v>
      </c>
      <c r="D339" s="16">
        <v>6053</v>
      </c>
    </row>
    <row r="340" spans="2:4" x14ac:dyDescent="0.35">
      <c r="B340" s="16" t="s">
        <v>49</v>
      </c>
      <c r="C340" s="16" t="s">
        <v>73</v>
      </c>
      <c r="D340" s="16">
        <v>8240</v>
      </c>
    </row>
    <row r="341" spans="2:4" x14ac:dyDescent="0.35">
      <c r="B341" s="16" t="s">
        <v>50</v>
      </c>
      <c r="C341" s="16" t="s">
        <v>68</v>
      </c>
      <c r="D341" s="16">
        <v>2026</v>
      </c>
    </row>
    <row r="342" spans="2:4" x14ac:dyDescent="0.35">
      <c r="B342" s="16" t="s">
        <v>51</v>
      </c>
      <c r="C342" s="16" t="s">
        <v>67</v>
      </c>
      <c r="D342" s="16">
        <v>2429</v>
      </c>
    </row>
    <row r="343" spans="2:4" x14ac:dyDescent="0.35">
      <c r="B343" s="16" t="s">
        <v>52</v>
      </c>
      <c r="C343" s="16" t="s">
        <v>69</v>
      </c>
      <c r="D343" s="16">
        <v>1509</v>
      </c>
    </row>
    <row r="344" spans="2:4" x14ac:dyDescent="0.35">
      <c r="B344" s="16" t="s">
        <v>53</v>
      </c>
      <c r="C344" s="16" t="s">
        <v>70</v>
      </c>
      <c r="D344" s="16">
        <v>3092</v>
      </c>
    </row>
    <row r="345" spans="2:4" x14ac:dyDescent="0.35">
      <c r="B345" s="16" t="s">
        <v>54</v>
      </c>
      <c r="C345" s="16" t="s">
        <v>71</v>
      </c>
      <c r="D345" s="16">
        <v>1322</v>
      </c>
    </row>
    <row r="346" spans="2:4" x14ac:dyDescent="0.35">
      <c r="B346" s="16" t="s">
        <v>55</v>
      </c>
      <c r="C346" s="16" t="s">
        <v>72</v>
      </c>
      <c r="D346" s="16">
        <v>2536</v>
      </c>
    </row>
    <row r="347" spans="2:4" x14ac:dyDescent="0.35">
      <c r="B347" s="16" t="s">
        <v>56</v>
      </c>
      <c r="C347" s="16" t="s">
        <v>73</v>
      </c>
      <c r="D347" s="16">
        <v>3882</v>
      </c>
    </row>
    <row r="348" spans="2:4" x14ac:dyDescent="0.35">
      <c r="B348" s="16" t="s">
        <v>57</v>
      </c>
      <c r="C348" s="16" t="s">
        <v>68</v>
      </c>
      <c r="D348" s="16">
        <v>3607</v>
      </c>
    </row>
    <row r="349" spans="2:4" x14ac:dyDescent="0.35">
      <c r="B349" s="16" t="s">
        <v>58</v>
      </c>
      <c r="C349" s="16" t="s">
        <v>67</v>
      </c>
      <c r="D349" s="16">
        <v>9124</v>
      </c>
    </row>
    <row r="350" spans="2:4" x14ac:dyDescent="0.35">
      <c r="B350" s="16" t="s">
        <v>59</v>
      </c>
      <c r="C350" s="16" t="s">
        <v>69</v>
      </c>
      <c r="D350" s="16">
        <v>1475</v>
      </c>
    </row>
    <row r="351" spans="2:4" x14ac:dyDescent="0.35">
      <c r="B351" s="16" t="s">
        <v>60</v>
      </c>
      <c r="C351" s="16" t="s">
        <v>70</v>
      </c>
      <c r="D351" s="16">
        <v>2472</v>
      </c>
    </row>
    <row r="352" spans="2:4" x14ac:dyDescent="0.35">
      <c r="B352" s="16" t="s">
        <v>61</v>
      </c>
      <c r="C352" s="16" t="s">
        <v>71</v>
      </c>
      <c r="D352" s="16">
        <v>1881</v>
      </c>
    </row>
    <row r="353" spans="2:4" x14ac:dyDescent="0.35">
      <c r="B353" s="16" t="s">
        <v>62</v>
      </c>
      <c r="C353" s="16" t="s">
        <v>72</v>
      </c>
      <c r="D353" s="16">
        <v>5765</v>
      </c>
    </row>
    <row r="354" spans="2:4" x14ac:dyDescent="0.35">
      <c r="B354" s="16" t="s">
        <v>63</v>
      </c>
      <c r="C354" s="16" t="s">
        <v>73</v>
      </c>
      <c r="D354" s="16">
        <v>2300</v>
      </c>
    </row>
    <row r="355" spans="2:4" x14ac:dyDescent="0.35">
      <c r="B355" s="16" t="s">
        <v>64</v>
      </c>
      <c r="C355" s="16" t="s">
        <v>68</v>
      </c>
      <c r="D355" s="16">
        <v>3703</v>
      </c>
    </row>
    <row r="356" spans="2:4" x14ac:dyDescent="0.35">
      <c r="B356" s="16" t="s">
        <v>1</v>
      </c>
      <c r="C356" s="16" t="s">
        <v>67</v>
      </c>
      <c r="D356" s="16">
        <v>1994</v>
      </c>
    </row>
    <row r="357" spans="2:4" x14ac:dyDescent="0.35">
      <c r="B357" s="16" t="s">
        <v>2</v>
      </c>
      <c r="C357" s="16" t="s">
        <v>69</v>
      </c>
      <c r="D357" s="16">
        <v>969</v>
      </c>
    </row>
    <row r="358" spans="2:4" x14ac:dyDescent="0.35">
      <c r="B358" s="16" t="s">
        <v>3</v>
      </c>
      <c r="C358" s="16" t="s">
        <v>70</v>
      </c>
      <c r="D358" s="16">
        <v>8603</v>
      </c>
    </row>
    <row r="359" spans="2:4" x14ac:dyDescent="0.35">
      <c r="B359" s="16" t="s">
        <v>4</v>
      </c>
      <c r="C359" s="16" t="s">
        <v>71</v>
      </c>
      <c r="D359" s="16">
        <v>6419</v>
      </c>
    </row>
    <row r="360" spans="2:4" x14ac:dyDescent="0.35">
      <c r="B360" s="16" t="s">
        <v>5</v>
      </c>
      <c r="C360" s="16" t="s">
        <v>72</v>
      </c>
      <c r="D360" s="16">
        <v>9414</v>
      </c>
    </row>
    <row r="361" spans="2:4" x14ac:dyDescent="0.35">
      <c r="B361" s="16" t="s">
        <v>6</v>
      </c>
      <c r="C361" s="16" t="s">
        <v>73</v>
      </c>
      <c r="D361" s="16">
        <v>1593</v>
      </c>
    </row>
    <row r="362" spans="2:4" x14ac:dyDescent="0.35">
      <c r="B362" s="16" t="s">
        <v>7</v>
      </c>
      <c r="C362" s="16" t="s">
        <v>68</v>
      </c>
      <c r="D362" s="16">
        <v>151</v>
      </c>
    </row>
    <row r="363" spans="2:4" x14ac:dyDescent="0.35">
      <c r="B363" s="16" t="s">
        <v>8</v>
      </c>
      <c r="C363" s="16" t="s">
        <v>67</v>
      </c>
      <c r="D363" s="16">
        <v>1370</v>
      </c>
    </row>
    <row r="364" spans="2:4" x14ac:dyDescent="0.35">
      <c r="B364" s="16" t="s">
        <v>9</v>
      </c>
      <c r="C364" s="16" t="s">
        <v>69</v>
      </c>
      <c r="D364" s="16">
        <v>7752</v>
      </c>
    </row>
    <row r="365" spans="2:4" x14ac:dyDescent="0.35">
      <c r="B365" s="16" t="s">
        <v>10</v>
      </c>
      <c r="C365" s="16" t="s">
        <v>70</v>
      </c>
      <c r="D365" s="16">
        <v>4285</v>
      </c>
    </row>
    <row r="366" spans="2:4" x14ac:dyDescent="0.35">
      <c r="B366" s="16" t="s">
        <v>11</v>
      </c>
      <c r="C366" s="16" t="s">
        <v>71</v>
      </c>
      <c r="D366" s="16">
        <v>3609</v>
      </c>
    </row>
    <row r="367" spans="2:4" x14ac:dyDescent="0.35">
      <c r="B367" s="16" t="s">
        <v>12</v>
      </c>
      <c r="C367" s="16" t="s">
        <v>72</v>
      </c>
      <c r="D367" s="16">
        <v>7172</v>
      </c>
    </row>
    <row r="368" spans="2:4" x14ac:dyDescent="0.35">
      <c r="B368" s="16" t="s">
        <v>13</v>
      </c>
      <c r="C368" s="16" t="s">
        <v>73</v>
      </c>
      <c r="D368" s="16">
        <v>6743</v>
      </c>
    </row>
    <row r="369" spans="2:4" x14ac:dyDescent="0.35">
      <c r="B369" s="16" t="s">
        <v>14</v>
      </c>
      <c r="C369" s="16" t="s">
        <v>68</v>
      </c>
      <c r="D369" s="16">
        <v>5199</v>
      </c>
    </row>
    <row r="370" spans="2:4" x14ac:dyDescent="0.35">
      <c r="B370" s="16" t="s">
        <v>15</v>
      </c>
      <c r="C370" s="16" t="s">
        <v>67</v>
      </c>
      <c r="D370" s="16">
        <v>9045</v>
      </c>
    </row>
    <row r="371" spans="2:4" x14ac:dyDescent="0.35">
      <c r="B371" s="16" t="s">
        <v>16</v>
      </c>
      <c r="C371" s="16" t="s">
        <v>69</v>
      </c>
      <c r="D371" s="16">
        <v>5891</v>
      </c>
    </row>
    <row r="372" spans="2:4" x14ac:dyDescent="0.35">
      <c r="B372" s="16" t="s">
        <v>17</v>
      </c>
      <c r="C372" s="16" t="s">
        <v>70</v>
      </c>
      <c r="D372" s="16">
        <v>1802</v>
      </c>
    </row>
    <row r="373" spans="2:4" x14ac:dyDescent="0.35">
      <c r="B373" s="16" t="s">
        <v>18</v>
      </c>
      <c r="C373" s="16" t="s">
        <v>71</v>
      </c>
      <c r="D373" s="16">
        <v>2768</v>
      </c>
    </row>
    <row r="374" spans="2:4" x14ac:dyDescent="0.35">
      <c r="B374" s="16" t="s">
        <v>19</v>
      </c>
      <c r="C374" s="16" t="s">
        <v>72</v>
      </c>
      <c r="D374" s="16">
        <v>8660</v>
      </c>
    </row>
    <row r="375" spans="2:4" x14ac:dyDescent="0.35">
      <c r="B375" s="16" t="s">
        <v>20</v>
      </c>
      <c r="C375" s="16" t="s">
        <v>73</v>
      </c>
      <c r="D375" s="16">
        <v>234</v>
      </c>
    </row>
    <row r="376" spans="2:4" x14ac:dyDescent="0.35">
      <c r="B376" s="16" t="s">
        <v>35</v>
      </c>
      <c r="C376" s="16" t="s">
        <v>68</v>
      </c>
      <c r="D376" s="16">
        <v>1764</v>
      </c>
    </row>
    <row r="377" spans="2:4" x14ac:dyDescent="0.35">
      <c r="B377" s="16" t="s">
        <v>36</v>
      </c>
      <c r="C377" s="16" t="s">
        <v>67</v>
      </c>
      <c r="D377" s="16">
        <v>2285</v>
      </c>
    </row>
    <row r="378" spans="2:4" x14ac:dyDescent="0.35">
      <c r="B378" s="16" t="s">
        <v>37</v>
      </c>
      <c r="C378" s="16" t="s">
        <v>69</v>
      </c>
      <c r="D378" s="16">
        <v>6744</v>
      </c>
    </row>
    <row r="379" spans="2:4" x14ac:dyDescent="0.35">
      <c r="B379" s="16" t="s">
        <v>38</v>
      </c>
      <c r="C379" s="16" t="s">
        <v>70</v>
      </c>
      <c r="D379" s="16">
        <v>3303</v>
      </c>
    </row>
    <row r="380" spans="2:4" x14ac:dyDescent="0.35">
      <c r="B380" s="16" t="s">
        <v>39</v>
      </c>
      <c r="C380" s="16" t="s">
        <v>71</v>
      </c>
      <c r="D380" s="16">
        <v>5773</v>
      </c>
    </row>
    <row r="381" spans="2:4" x14ac:dyDescent="0.35">
      <c r="B381" s="16" t="s">
        <v>40</v>
      </c>
      <c r="C381" s="16" t="s">
        <v>72</v>
      </c>
      <c r="D381" s="16">
        <v>5536</v>
      </c>
    </row>
    <row r="382" spans="2:4" x14ac:dyDescent="0.35">
      <c r="B382" s="16" t="s">
        <v>41</v>
      </c>
      <c r="C382" s="16" t="s">
        <v>73</v>
      </c>
      <c r="D382" s="16">
        <v>299</v>
      </c>
    </row>
    <row r="383" spans="2:4" x14ac:dyDescent="0.35">
      <c r="B383" s="16" t="s">
        <v>42</v>
      </c>
      <c r="C383" s="16" t="s">
        <v>68</v>
      </c>
      <c r="D383" s="16">
        <v>6505</v>
      </c>
    </row>
    <row r="384" spans="2:4" x14ac:dyDescent="0.35">
      <c r="B384" s="16" t="s">
        <v>43</v>
      </c>
      <c r="C384" s="16" t="s">
        <v>67</v>
      </c>
      <c r="D384" s="16">
        <v>8593</v>
      </c>
    </row>
    <row r="385" spans="2:4" x14ac:dyDescent="0.35">
      <c r="B385" s="16" t="s">
        <v>44</v>
      </c>
      <c r="C385" s="16" t="s">
        <v>69</v>
      </c>
      <c r="D385" s="16">
        <v>8943</v>
      </c>
    </row>
    <row r="386" spans="2:4" x14ac:dyDescent="0.35">
      <c r="B386" s="16" t="s">
        <v>45</v>
      </c>
      <c r="C386" s="16" t="s">
        <v>70</v>
      </c>
      <c r="D386" s="16">
        <v>888</v>
      </c>
    </row>
    <row r="387" spans="2:4" x14ac:dyDescent="0.35">
      <c r="B387" s="16" t="s">
        <v>46</v>
      </c>
      <c r="C387" s="16" t="s">
        <v>71</v>
      </c>
      <c r="D387" s="16">
        <v>4822</v>
      </c>
    </row>
    <row r="388" spans="2:4" x14ac:dyDescent="0.35">
      <c r="B388" s="16" t="s">
        <v>47</v>
      </c>
      <c r="C388" s="16" t="s">
        <v>72</v>
      </c>
      <c r="D388" s="16">
        <v>1737</v>
      </c>
    </row>
    <row r="389" spans="2:4" x14ac:dyDescent="0.35">
      <c r="B389" s="16" t="s">
        <v>48</v>
      </c>
      <c r="C389" s="16" t="s">
        <v>73</v>
      </c>
      <c r="D389" s="16">
        <v>3305</v>
      </c>
    </row>
    <row r="390" spans="2:4" x14ac:dyDescent="0.35">
      <c r="B390" s="16" t="s">
        <v>49</v>
      </c>
      <c r="C390" s="16" t="s">
        <v>68</v>
      </c>
      <c r="D390" s="16">
        <v>100</v>
      </c>
    </row>
    <row r="391" spans="2:4" x14ac:dyDescent="0.35">
      <c r="B391" s="16" t="s">
        <v>50</v>
      </c>
      <c r="C391" s="16" t="s">
        <v>67</v>
      </c>
      <c r="D391" s="16">
        <v>4430</v>
      </c>
    </row>
    <row r="392" spans="2:4" x14ac:dyDescent="0.35">
      <c r="B392" s="16" t="s">
        <v>51</v>
      </c>
      <c r="C392" s="16" t="s">
        <v>69</v>
      </c>
      <c r="D392" s="16">
        <v>3403</v>
      </c>
    </row>
    <row r="393" spans="2:4" x14ac:dyDescent="0.35">
      <c r="B393" s="16" t="s">
        <v>52</v>
      </c>
      <c r="C393" s="16" t="s">
        <v>70</v>
      </c>
      <c r="D393" s="16">
        <v>765</v>
      </c>
    </row>
    <row r="394" spans="2:4" x14ac:dyDescent="0.35">
      <c r="B394" s="16" t="s">
        <v>53</v>
      </c>
      <c r="C394" s="16" t="s">
        <v>71</v>
      </c>
      <c r="D394" s="16">
        <v>2184</v>
      </c>
    </row>
    <row r="395" spans="2:4" x14ac:dyDescent="0.35">
      <c r="B395" s="16" t="s">
        <v>54</v>
      </c>
      <c r="C395" s="16" t="s">
        <v>72</v>
      </c>
      <c r="D395" s="16">
        <v>4963</v>
      </c>
    </row>
    <row r="396" spans="2:4" x14ac:dyDescent="0.35">
      <c r="B396" s="16" t="s">
        <v>55</v>
      </c>
      <c r="C396" s="16" t="s">
        <v>73</v>
      </c>
      <c r="D396" s="16">
        <v>4224</v>
      </c>
    </row>
    <row r="397" spans="2:4" x14ac:dyDescent="0.35">
      <c r="B397" s="16" t="s">
        <v>56</v>
      </c>
      <c r="C397" s="16" t="s">
        <v>68</v>
      </c>
      <c r="D397" s="16">
        <v>6166</v>
      </c>
    </row>
    <row r="398" spans="2:4" x14ac:dyDescent="0.35">
      <c r="B398" s="16" t="s">
        <v>57</v>
      </c>
      <c r="C398" s="16" t="s">
        <v>67</v>
      </c>
      <c r="D398" s="16">
        <v>2765</v>
      </c>
    </row>
    <row r="399" spans="2:4" x14ac:dyDescent="0.35">
      <c r="B399" s="16" t="s">
        <v>58</v>
      </c>
      <c r="C399" s="16" t="s">
        <v>69</v>
      </c>
      <c r="D399" s="16">
        <v>8828</v>
      </c>
    </row>
    <row r="400" spans="2:4" x14ac:dyDescent="0.35">
      <c r="B400" s="16" t="s">
        <v>59</v>
      </c>
      <c r="C400" s="16" t="s">
        <v>70</v>
      </c>
      <c r="D400" s="16">
        <v>8743</v>
      </c>
    </row>
    <row r="401" spans="2:4" x14ac:dyDescent="0.35">
      <c r="B401" s="16" t="s">
        <v>60</v>
      </c>
      <c r="C401" s="16" t="s">
        <v>71</v>
      </c>
      <c r="D401" s="16">
        <v>9098</v>
      </c>
    </row>
    <row r="402" spans="2:4" x14ac:dyDescent="0.35">
      <c r="B402" s="16" t="s">
        <v>61</v>
      </c>
      <c r="C402" s="16" t="s">
        <v>72</v>
      </c>
      <c r="D402" s="16">
        <v>6409</v>
      </c>
    </row>
    <row r="403" spans="2:4" x14ac:dyDescent="0.35">
      <c r="B403" s="16" t="s">
        <v>62</v>
      </c>
      <c r="C403" s="16" t="s">
        <v>73</v>
      </c>
      <c r="D403" s="16">
        <v>3730</v>
      </c>
    </row>
    <row r="404" spans="2:4" x14ac:dyDescent="0.35">
      <c r="B404" s="16" t="s">
        <v>63</v>
      </c>
      <c r="C404" s="16" t="s">
        <v>68</v>
      </c>
      <c r="D404" s="16">
        <v>5440</v>
      </c>
    </row>
    <row r="405" spans="2:4" x14ac:dyDescent="0.35">
      <c r="B405" s="16" t="s">
        <v>64</v>
      </c>
      <c r="C405" s="16" t="s">
        <v>67</v>
      </c>
      <c r="D405" s="16">
        <v>8273</v>
      </c>
    </row>
    <row r="406" spans="2:4" x14ac:dyDescent="0.35">
      <c r="B406" s="16" t="s">
        <v>1</v>
      </c>
      <c r="C406" s="16" t="s">
        <v>69</v>
      </c>
      <c r="D406" s="16">
        <v>9997</v>
      </c>
    </row>
    <row r="407" spans="2:4" x14ac:dyDescent="0.35">
      <c r="B407" s="16" t="s">
        <v>2</v>
      </c>
      <c r="C407" s="16" t="s">
        <v>70</v>
      </c>
      <c r="D407" s="16">
        <v>2360</v>
      </c>
    </row>
    <row r="408" spans="2:4" x14ac:dyDescent="0.35">
      <c r="B408" s="16" t="s">
        <v>3</v>
      </c>
      <c r="C408" s="16" t="s">
        <v>71</v>
      </c>
      <c r="D408" s="16">
        <v>5329</v>
      </c>
    </row>
    <row r="409" spans="2:4" x14ac:dyDescent="0.35">
      <c r="B409" s="16" t="s">
        <v>4</v>
      </c>
      <c r="C409" s="16" t="s">
        <v>72</v>
      </c>
      <c r="D409" s="16">
        <v>949</v>
      </c>
    </row>
    <row r="410" spans="2:4" x14ac:dyDescent="0.35">
      <c r="B410" s="16" t="s">
        <v>5</v>
      </c>
      <c r="C410" s="16" t="s">
        <v>73</v>
      </c>
      <c r="D410" s="16">
        <v>3382</v>
      </c>
    </row>
    <row r="411" spans="2:4" x14ac:dyDescent="0.35">
      <c r="B411" s="16" t="s">
        <v>6</v>
      </c>
      <c r="C411" s="16" t="s">
        <v>68</v>
      </c>
      <c r="D411" s="16">
        <v>2532</v>
      </c>
    </row>
    <row r="412" spans="2:4" x14ac:dyDescent="0.35">
      <c r="B412" s="16" t="s">
        <v>7</v>
      </c>
      <c r="C412" s="16" t="s">
        <v>67</v>
      </c>
      <c r="D412" s="16">
        <v>1680</v>
      </c>
    </row>
    <row r="413" spans="2:4" x14ac:dyDescent="0.35">
      <c r="B413" s="16" t="s">
        <v>8</v>
      </c>
      <c r="C413" s="16" t="s">
        <v>69</v>
      </c>
      <c r="D413" s="16">
        <v>7573</v>
      </c>
    </row>
    <row r="414" spans="2:4" x14ac:dyDescent="0.35">
      <c r="B414" s="16" t="s">
        <v>9</v>
      </c>
      <c r="C414" s="16" t="s">
        <v>70</v>
      </c>
      <c r="D414" s="16">
        <v>630</v>
      </c>
    </row>
    <row r="415" spans="2:4" x14ac:dyDescent="0.35">
      <c r="B415" s="16" t="s">
        <v>10</v>
      </c>
      <c r="C415" s="16" t="s">
        <v>71</v>
      </c>
      <c r="D415" s="16">
        <v>3921</v>
      </c>
    </row>
    <row r="416" spans="2:4" x14ac:dyDescent="0.35">
      <c r="B416" s="16" t="s">
        <v>11</v>
      </c>
      <c r="C416" s="16" t="s">
        <v>72</v>
      </c>
      <c r="D416" s="16">
        <v>9739</v>
      </c>
    </row>
    <row r="417" spans="2:4" x14ac:dyDescent="0.35">
      <c r="B417" s="16" t="s">
        <v>12</v>
      </c>
      <c r="C417" s="16" t="s">
        <v>73</v>
      </c>
      <c r="D417" s="16">
        <v>7304</v>
      </c>
    </row>
    <row r="418" spans="2:4" x14ac:dyDescent="0.35">
      <c r="B418" s="16" t="s">
        <v>13</v>
      </c>
      <c r="C418" s="16" t="s">
        <v>68</v>
      </c>
      <c r="D418" s="16">
        <v>9100</v>
      </c>
    </row>
    <row r="419" spans="2:4" x14ac:dyDescent="0.35">
      <c r="B419" s="16" t="s">
        <v>14</v>
      </c>
      <c r="C419" s="16" t="s">
        <v>67</v>
      </c>
      <c r="D419" s="16">
        <v>4808</v>
      </c>
    </row>
    <row r="420" spans="2:4" x14ac:dyDescent="0.35">
      <c r="B420" s="16" t="s">
        <v>15</v>
      </c>
      <c r="C420" s="16" t="s">
        <v>69</v>
      </c>
      <c r="D420" s="16">
        <v>1470</v>
      </c>
    </row>
    <row r="421" spans="2:4" x14ac:dyDescent="0.35">
      <c r="B421" s="16" t="s">
        <v>16</v>
      </c>
      <c r="C421" s="16" t="s">
        <v>70</v>
      </c>
      <c r="D421" s="16">
        <v>8378</v>
      </c>
    </row>
    <row r="422" spans="2:4" x14ac:dyDescent="0.35">
      <c r="B422" s="16" t="s">
        <v>17</v>
      </c>
      <c r="C422" s="16" t="s">
        <v>71</v>
      </c>
      <c r="D422" s="16">
        <v>8145</v>
      </c>
    </row>
    <row r="423" spans="2:4" x14ac:dyDescent="0.35">
      <c r="B423" s="16" t="s">
        <v>18</v>
      </c>
      <c r="C423" s="16" t="s">
        <v>72</v>
      </c>
      <c r="D423" s="16">
        <v>858</v>
      </c>
    </row>
    <row r="424" spans="2:4" x14ac:dyDescent="0.35">
      <c r="B424" s="16" t="s">
        <v>19</v>
      </c>
      <c r="C424" s="16" t="s">
        <v>73</v>
      </c>
      <c r="D424" s="16">
        <v>6271</v>
      </c>
    </row>
    <row r="425" spans="2:4" x14ac:dyDescent="0.35">
      <c r="B425" s="16" t="s">
        <v>20</v>
      </c>
      <c r="C425" s="16" t="s">
        <v>68</v>
      </c>
      <c r="D425" s="16">
        <v>5941</v>
      </c>
    </row>
    <row r="426" spans="2:4" x14ac:dyDescent="0.35">
      <c r="B426" s="16" t="s">
        <v>35</v>
      </c>
      <c r="C426" s="16" t="s">
        <v>67</v>
      </c>
      <c r="D426" s="16">
        <v>3970</v>
      </c>
    </row>
    <row r="427" spans="2:4" x14ac:dyDescent="0.35">
      <c r="B427" s="16" t="s">
        <v>36</v>
      </c>
      <c r="C427" s="16" t="s">
        <v>69</v>
      </c>
      <c r="D427" s="16">
        <v>6391</v>
      </c>
    </row>
    <row r="428" spans="2:4" x14ac:dyDescent="0.35">
      <c r="B428" s="16" t="s">
        <v>37</v>
      </c>
      <c r="C428" s="16" t="s">
        <v>70</v>
      </c>
      <c r="D428" s="16">
        <v>8263</v>
      </c>
    </row>
    <row r="429" spans="2:4" x14ac:dyDescent="0.35">
      <c r="B429" s="16" t="s">
        <v>38</v>
      </c>
      <c r="C429" s="16" t="s">
        <v>71</v>
      </c>
      <c r="D429" s="16">
        <v>6837</v>
      </c>
    </row>
    <row r="430" spans="2:4" x14ac:dyDescent="0.35">
      <c r="B430" s="16" t="s">
        <v>39</v>
      </c>
      <c r="C430" s="16" t="s">
        <v>72</v>
      </c>
      <c r="D430" s="16">
        <v>2421</v>
      </c>
    </row>
    <row r="431" spans="2:4" x14ac:dyDescent="0.35">
      <c r="B431" s="16" t="s">
        <v>40</v>
      </c>
      <c r="C431" s="16" t="s">
        <v>73</v>
      </c>
      <c r="D431" s="16">
        <v>980</v>
      </c>
    </row>
    <row r="432" spans="2:4" x14ac:dyDescent="0.35">
      <c r="B432" s="16" t="s">
        <v>41</v>
      </c>
      <c r="C432" s="16" t="s">
        <v>68</v>
      </c>
      <c r="D432" s="16">
        <v>4239</v>
      </c>
    </row>
    <row r="433" spans="2:4" x14ac:dyDescent="0.35">
      <c r="B433" s="16" t="s">
        <v>42</v>
      </c>
      <c r="C433" s="16" t="s">
        <v>67</v>
      </c>
      <c r="D433" s="16">
        <v>9739</v>
      </c>
    </row>
    <row r="434" spans="2:4" x14ac:dyDescent="0.35">
      <c r="B434" s="16" t="s">
        <v>43</v>
      </c>
      <c r="C434" s="16" t="s">
        <v>69</v>
      </c>
      <c r="D434" s="16">
        <v>8214</v>
      </c>
    </row>
    <row r="435" spans="2:4" x14ac:dyDescent="0.35">
      <c r="B435" s="16" t="s">
        <v>44</v>
      </c>
      <c r="C435" s="16" t="s">
        <v>70</v>
      </c>
      <c r="D435" s="16">
        <v>8604</v>
      </c>
    </row>
    <row r="436" spans="2:4" x14ac:dyDescent="0.35">
      <c r="B436" s="16" t="s">
        <v>45</v>
      </c>
      <c r="C436" s="16" t="s">
        <v>71</v>
      </c>
      <c r="D436" s="16">
        <v>799</v>
      </c>
    </row>
    <row r="437" spans="2:4" x14ac:dyDescent="0.35">
      <c r="B437" s="16" t="s">
        <v>46</v>
      </c>
      <c r="C437" s="16" t="s">
        <v>72</v>
      </c>
      <c r="D437" s="16">
        <v>5989</v>
      </c>
    </row>
    <row r="438" spans="2:4" x14ac:dyDescent="0.35">
      <c r="B438" s="16" t="s">
        <v>47</v>
      </c>
      <c r="C438" s="16" t="s">
        <v>73</v>
      </c>
      <c r="D438" s="16">
        <v>5538</v>
      </c>
    </row>
    <row r="439" spans="2:4" x14ac:dyDescent="0.35">
      <c r="B439" s="16" t="s">
        <v>48</v>
      </c>
      <c r="C439" s="16" t="s">
        <v>68</v>
      </c>
      <c r="D439" s="16">
        <v>9942</v>
      </c>
    </row>
    <row r="440" spans="2:4" x14ac:dyDescent="0.35">
      <c r="B440" s="16" t="s">
        <v>49</v>
      </c>
      <c r="C440" s="16" t="s">
        <v>67</v>
      </c>
      <c r="D440" s="16">
        <v>4309</v>
      </c>
    </row>
    <row r="441" spans="2:4" x14ac:dyDescent="0.35">
      <c r="B441" s="16" t="s">
        <v>50</v>
      </c>
      <c r="C441" s="16" t="s">
        <v>69</v>
      </c>
      <c r="D441" s="16">
        <v>6321</v>
      </c>
    </row>
    <row r="442" spans="2:4" x14ac:dyDescent="0.35">
      <c r="B442" s="16" t="s">
        <v>51</v>
      </c>
      <c r="C442" s="16" t="s">
        <v>70</v>
      </c>
      <c r="D442" s="16">
        <v>2723</v>
      </c>
    </row>
    <row r="443" spans="2:4" x14ac:dyDescent="0.35">
      <c r="B443" s="16" t="s">
        <v>52</v>
      </c>
      <c r="C443" s="16" t="s">
        <v>71</v>
      </c>
      <c r="D443" s="16">
        <v>943</v>
      </c>
    </row>
    <row r="444" spans="2:4" x14ac:dyDescent="0.35">
      <c r="B444" s="16" t="s">
        <v>53</v>
      </c>
      <c r="C444" s="16" t="s">
        <v>72</v>
      </c>
      <c r="D444" s="16">
        <v>3932</v>
      </c>
    </row>
    <row r="445" spans="2:4" x14ac:dyDescent="0.35">
      <c r="B445" s="16" t="s">
        <v>54</v>
      </c>
      <c r="C445" s="16" t="s">
        <v>73</v>
      </c>
      <c r="D445" s="16">
        <v>7765</v>
      </c>
    </row>
    <row r="446" spans="2:4" x14ac:dyDescent="0.35">
      <c r="B446" s="16" t="s">
        <v>55</v>
      </c>
      <c r="C446" s="16" t="s">
        <v>68</v>
      </c>
      <c r="D446" s="16">
        <v>8050</v>
      </c>
    </row>
    <row r="447" spans="2:4" x14ac:dyDescent="0.35">
      <c r="B447" s="16" t="s">
        <v>56</v>
      </c>
      <c r="C447" s="16" t="s">
        <v>67</v>
      </c>
      <c r="D447" s="16">
        <v>1954</v>
      </c>
    </row>
    <row r="448" spans="2:4" x14ac:dyDescent="0.35">
      <c r="B448" s="16" t="s">
        <v>57</v>
      </c>
      <c r="C448" s="16" t="s">
        <v>69</v>
      </c>
      <c r="D448" s="16">
        <v>1557</v>
      </c>
    </row>
    <row r="449" spans="2:4" x14ac:dyDescent="0.35">
      <c r="B449" s="16" t="s">
        <v>58</v>
      </c>
      <c r="C449" s="16" t="s">
        <v>70</v>
      </c>
      <c r="D449" s="16">
        <v>2863</v>
      </c>
    </row>
    <row r="450" spans="2:4" x14ac:dyDescent="0.35">
      <c r="B450" s="16" t="s">
        <v>59</v>
      </c>
      <c r="C450" s="16" t="s">
        <v>71</v>
      </c>
      <c r="D450" s="16">
        <v>3448</v>
      </c>
    </row>
    <row r="451" spans="2:4" x14ac:dyDescent="0.35">
      <c r="B451" s="16" t="s">
        <v>60</v>
      </c>
      <c r="C451" s="16" t="s">
        <v>72</v>
      </c>
      <c r="D451" s="16">
        <v>5011</v>
      </c>
    </row>
    <row r="452" spans="2:4" x14ac:dyDescent="0.35">
      <c r="B452" s="16" t="s">
        <v>61</v>
      </c>
      <c r="C452" s="16" t="s">
        <v>73</v>
      </c>
      <c r="D452" s="16">
        <v>2799</v>
      </c>
    </row>
    <row r="453" spans="2:4" x14ac:dyDescent="0.35">
      <c r="B453" s="16" t="s">
        <v>62</v>
      </c>
      <c r="C453" s="16" t="s">
        <v>68</v>
      </c>
      <c r="D453" s="16">
        <v>1527</v>
      </c>
    </row>
    <row r="454" spans="2:4" x14ac:dyDescent="0.35">
      <c r="B454" s="16" t="s">
        <v>63</v>
      </c>
      <c r="C454" s="16" t="s">
        <v>67</v>
      </c>
      <c r="D454" s="16">
        <v>181</v>
      </c>
    </row>
    <row r="455" spans="2:4" x14ac:dyDescent="0.35">
      <c r="B455" s="16" t="s">
        <v>64</v>
      </c>
      <c r="C455" s="16" t="s">
        <v>69</v>
      </c>
      <c r="D455" s="16">
        <v>9670</v>
      </c>
    </row>
    <row r="456" spans="2:4" x14ac:dyDescent="0.35">
      <c r="B456" s="16" t="s">
        <v>1</v>
      </c>
      <c r="C456" s="16" t="s">
        <v>70</v>
      </c>
      <c r="D456" s="16">
        <v>6397</v>
      </c>
    </row>
    <row r="457" spans="2:4" x14ac:dyDescent="0.35">
      <c r="B457" s="16" t="s">
        <v>2</v>
      </c>
      <c r="C457" s="16" t="s">
        <v>71</v>
      </c>
      <c r="D457" s="16">
        <v>9170</v>
      </c>
    </row>
    <row r="458" spans="2:4" x14ac:dyDescent="0.35">
      <c r="B458" s="16" t="s">
        <v>3</v>
      </c>
      <c r="C458" s="16" t="s">
        <v>72</v>
      </c>
      <c r="D458" s="16">
        <v>4897</v>
      </c>
    </row>
    <row r="459" spans="2:4" x14ac:dyDescent="0.35">
      <c r="B459" s="16" t="s">
        <v>4</v>
      </c>
      <c r="C459" s="16" t="s">
        <v>73</v>
      </c>
      <c r="D459" s="16">
        <v>1819</v>
      </c>
    </row>
    <row r="460" spans="2:4" x14ac:dyDescent="0.35">
      <c r="B460" s="16" t="s">
        <v>5</v>
      </c>
      <c r="C460" s="16" t="s">
        <v>68</v>
      </c>
      <c r="D460" s="16">
        <v>1099</v>
      </c>
    </row>
    <row r="461" spans="2:4" x14ac:dyDescent="0.35">
      <c r="B461" s="16" t="s">
        <v>6</v>
      </c>
      <c r="C461" s="16" t="s">
        <v>67</v>
      </c>
      <c r="D461" s="16">
        <v>5223</v>
      </c>
    </row>
    <row r="462" spans="2:4" x14ac:dyDescent="0.35">
      <c r="B462" s="16" t="s">
        <v>7</v>
      </c>
      <c r="C462" s="16" t="s">
        <v>69</v>
      </c>
      <c r="D462" s="16">
        <v>7560</v>
      </c>
    </row>
    <row r="463" spans="2:4" x14ac:dyDescent="0.35">
      <c r="B463" s="16" t="s">
        <v>8</v>
      </c>
      <c r="C463" s="16" t="s">
        <v>70</v>
      </c>
      <c r="D463" s="16">
        <v>1973</v>
      </c>
    </row>
    <row r="464" spans="2:4" x14ac:dyDescent="0.35">
      <c r="B464" s="16" t="s">
        <v>9</v>
      </c>
      <c r="C464" s="16" t="s">
        <v>71</v>
      </c>
      <c r="D464" s="16">
        <v>6387</v>
      </c>
    </row>
    <row r="465" spans="2:4" x14ac:dyDescent="0.35">
      <c r="B465" s="16" t="s">
        <v>10</v>
      </c>
      <c r="C465" s="16" t="s">
        <v>72</v>
      </c>
      <c r="D465" s="16">
        <v>6854</v>
      </c>
    </row>
    <row r="466" spans="2:4" x14ac:dyDescent="0.35">
      <c r="B466" s="16" t="s">
        <v>11</v>
      </c>
      <c r="C466" s="16" t="s">
        <v>73</v>
      </c>
      <c r="D466" s="16">
        <v>7719</v>
      </c>
    </row>
    <row r="467" spans="2:4" x14ac:dyDescent="0.35">
      <c r="B467" s="16" t="s">
        <v>12</v>
      </c>
      <c r="C467" s="16" t="s">
        <v>68</v>
      </c>
      <c r="D467" s="16">
        <v>3529</v>
      </c>
    </row>
    <row r="468" spans="2:4" x14ac:dyDescent="0.35">
      <c r="B468" s="16" t="s">
        <v>13</v>
      </c>
      <c r="C468" s="16" t="s">
        <v>67</v>
      </c>
      <c r="D468" s="16">
        <v>6701</v>
      </c>
    </row>
    <row r="469" spans="2:4" x14ac:dyDescent="0.35">
      <c r="B469" s="16" t="s">
        <v>14</v>
      </c>
      <c r="C469" s="16" t="s">
        <v>69</v>
      </c>
      <c r="D469" s="16">
        <v>6438</v>
      </c>
    </row>
    <row r="470" spans="2:4" x14ac:dyDescent="0.35">
      <c r="B470" s="16" t="s">
        <v>15</v>
      </c>
      <c r="C470" s="16" t="s">
        <v>70</v>
      </c>
      <c r="D470" s="16">
        <v>7659</v>
      </c>
    </row>
    <row r="471" spans="2:4" x14ac:dyDescent="0.35">
      <c r="B471" s="16" t="s">
        <v>16</v>
      </c>
      <c r="C471" s="16" t="s">
        <v>71</v>
      </c>
      <c r="D471" s="16">
        <v>2286</v>
      </c>
    </row>
    <row r="472" spans="2:4" x14ac:dyDescent="0.35">
      <c r="B472" s="16" t="s">
        <v>17</v>
      </c>
      <c r="C472" s="16" t="s">
        <v>72</v>
      </c>
      <c r="D472" s="16">
        <v>7967</v>
      </c>
    </row>
    <row r="473" spans="2:4" x14ac:dyDescent="0.35">
      <c r="B473" s="16" t="s">
        <v>18</v>
      </c>
      <c r="C473" s="16" t="s">
        <v>73</v>
      </c>
      <c r="D473" s="16">
        <v>4348</v>
      </c>
    </row>
    <row r="474" spans="2:4" x14ac:dyDescent="0.35">
      <c r="B474" s="16" t="s">
        <v>19</v>
      </c>
      <c r="C474" s="16" t="s">
        <v>68</v>
      </c>
      <c r="D474" s="16">
        <v>4432</v>
      </c>
    </row>
    <row r="475" spans="2:4" x14ac:dyDescent="0.35">
      <c r="B475" s="16" t="s">
        <v>20</v>
      </c>
      <c r="C475" s="16" t="s">
        <v>67</v>
      </c>
      <c r="D475" s="16">
        <v>5540</v>
      </c>
    </row>
    <row r="476" spans="2:4" x14ac:dyDescent="0.35">
      <c r="B476" s="16" t="s">
        <v>35</v>
      </c>
      <c r="C476" s="16" t="s">
        <v>69</v>
      </c>
      <c r="D476" s="16">
        <v>9585</v>
      </c>
    </row>
    <row r="477" spans="2:4" x14ac:dyDescent="0.35">
      <c r="B477" s="16" t="s">
        <v>36</v>
      </c>
      <c r="C477" s="16" t="s">
        <v>70</v>
      </c>
      <c r="D477" s="16">
        <v>2662</v>
      </c>
    </row>
    <row r="478" spans="2:4" x14ac:dyDescent="0.35">
      <c r="B478" s="16" t="s">
        <v>37</v>
      </c>
      <c r="C478" s="16" t="s">
        <v>71</v>
      </c>
      <c r="D478" s="16">
        <v>5640</v>
      </c>
    </row>
    <row r="479" spans="2:4" x14ac:dyDescent="0.35">
      <c r="B479" s="16" t="s">
        <v>38</v>
      </c>
      <c r="C479" s="16" t="s">
        <v>72</v>
      </c>
      <c r="D479" s="16">
        <v>2226</v>
      </c>
    </row>
    <row r="480" spans="2:4" x14ac:dyDescent="0.35">
      <c r="B480" s="16" t="s">
        <v>39</v>
      </c>
      <c r="C480" s="16" t="s">
        <v>73</v>
      </c>
      <c r="D480" s="16">
        <v>5845</v>
      </c>
    </row>
    <row r="481" spans="2:4" x14ac:dyDescent="0.35">
      <c r="B481" s="16" t="s">
        <v>40</v>
      </c>
      <c r="C481" s="16" t="s">
        <v>68</v>
      </c>
      <c r="D481" s="16">
        <v>3170</v>
      </c>
    </row>
    <row r="482" spans="2:4" x14ac:dyDescent="0.35">
      <c r="B482" s="16" t="s">
        <v>41</v>
      </c>
      <c r="C482" s="16" t="s">
        <v>67</v>
      </c>
      <c r="D482" s="16">
        <v>8692</v>
      </c>
    </row>
    <row r="483" spans="2:4" x14ac:dyDescent="0.35">
      <c r="B483" s="16" t="s">
        <v>42</v>
      </c>
      <c r="C483" s="16" t="s">
        <v>69</v>
      </c>
      <c r="D483" s="16">
        <v>1073</v>
      </c>
    </row>
    <row r="484" spans="2:4" x14ac:dyDescent="0.35">
      <c r="B484" s="16" t="s">
        <v>43</v>
      </c>
      <c r="C484" s="16" t="s">
        <v>70</v>
      </c>
      <c r="D484" s="16">
        <v>2139</v>
      </c>
    </row>
    <row r="485" spans="2:4" x14ac:dyDescent="0.35">
      <c r="B485" s="16" t="s">
        <v>44</v>
      </c>
      <c r="C485" s="16" t="s">
        <v>71</v>
      </c>
      <c r="D485" s="16">
        <v>8561</v>
      </c>
    </row>
    <row r="486" spans="2:4" x14ac:dyDescent="0.35">
      <c r="B486" s="16" t="s">
        <v>45</v>
      </c>
      <c r="C486" s="16" t="s">
        <v>72</v>
      </c>
      <c r="D486" s="16">
        <v>1484</v>
      </c>
    </row>
    <row r="487" spans="2:4" x14ac:dyDescent="0.35">
      <c r="B487" s="16" t="s">
        <v>46</v>
      </c>
      <c r="C487" s="16" t="s">
        <v>73</v>
      </c>
      <c r="D487" s="16">
        <v>8302</v>
      </c>
    </row>
    <row r="488" spans="2:4" x14ac:dyDescent="0.35">
      <c r="B488" s="16" t="s">
        <v>47</v>
      </c>
      <c r="C488" s="16" t="s">
        <v>68</v>
      </c>
      <c r="D488" s="16">
        <v>3633</v>
      </c>
    </row>
    <row r="489" spans="2:4" x14ac:dyDescent="0.35">
      <c r="B489" s="16" t="s">
        <v>48</v>
      </c>
      <c r="C489" s="16" t="s">
        <v>67</v>
      </c>
      <c r="D489" s="16">
        <v>2442</v>
      </c>
    </row>
    <row r="490" spans="2:4" x14ac:dyDescent="0.35">
      <c r="B490" s="16" t="s">
        <v>49</v>
      </c>
      <c r="C490" s="16" t="s">
        <v>69</v>
      </c>
      <c r="D490" s="16">
        <v>6886</v>
      </c>
    </row>
    <row r="491" spans="2:4" x14ac:dyDescent="0.35">
      <c r="B491" s="16" t="s">
        <v>50</v>
      </c>
      <c r="C491" s="16" t="s">
        <v>70</v>
      </c>
      <c r="D491" s="16">
        <v>7840</v>
      </c>
    </row>
    <row r="492" spans="2:4" x14ac:dyDescent="0.35">
      <c r="B492" s="16" t="s">
        <v>51</v>
      </c>
      <c r="C492" s="16" t="s">
        <v>71</v>
      </c>
      <c r="D492" s="16">
        <v>8277</v>
      </c>
    </row>
    <row r="493" spans="2:4" x14ac:dyDescent="0.35">
      <c r="B493" s="16" t="s">
        <v>52</v>
      </c>
      <c r="C493" s="16" t="s">
        <v>72</v>
      </c>
      <c r="D493" s="16">
        <v>1797</v>
      </c>
    </row>
    <row r="494" spans="2:4" x14ac:dyDescent="0.35">
      <c r="B494" s="16" t="s">
        <v>53</v>
      </c>
      <c r="C494" s="16" t="s">
        <v>73</v>
      </c>
      <c r="D494" s="16">
        <v>5460</v>
      </c>
    </row>
    <row r="495" spans="2:4" x14ac:dyDescent="0.35">
      <c r="B495" s="16" t="s">
        <v>54</v>
      </c>
      <c r="C495" s="16" t="s">
        <v>68</v>
      </c>
      <c r="D495" s="16">
        <v>3290</v>
      </c>
    </row>
    <row r="496" spans="2:4" x14ac:dyDescent="0.35">
      <c r="B496" s="16" t="s">
        <v>55</v>
      </c>
      <c r="C496" s="16" t="s">
        <v>67</v>
      </c>
      <c r="D496" s="16">
        <v>3444</v>
      </c>
    </row>
    <row r="497" spans="2:4" x14ac:dyDescent="0.35">
      <c r="B497" s="16" t="s">
        <v>56</v>
      </c>
      <c r="C497" s="16" t="s">
        <v>69</v>
      </c>
      <c r="D497" s="16">
        <v>578</v>
      </c>
    </row>
    <row r="498" spans="2:4" x14ac:dyDescent="0.35">
      <c r="B498" s="16" t="s">
        <v>57</v>
      </c>
      <c r="C498" s="16" t="s">
        <v>70</v>
      </c>
      <c r="D498" s="16">
        <v>251</v>
      </c>
    </row>
    <row r="499" spans="2:4" x14ac:dyDescent="0.35">
      <c r="B499" s="16" t="s">
        <v>58</v>
      </c>
      <c r="C499" s="16" t="s">
        <v>71</v>
      </c>
      <c r="D499" s="16">
        <v>388</v>
      </c>
    </row>
    <row r="500" spans="2:4" x14ac:dyDescent="0.35">
      <c r="B500" s="16" t="s">
        <v>59</v>
      </c>
      <c r="C500" s="16" t="s">
        <v>72</v>
      </c>
      <c r="D500" s="16">
        <v>3981</v>
      </c>
    </row>
    <row r="501" spans="2:4" x14ac:dyDescent="0.35">
      <c r="B501" s="16" t="s">
        <v>60</v>
      </c>
      <c r="C501" s="16" t="s">
        <v>73</v>
      </c>
      <c r="D501" s="16">
        <v>1585</v>
      </c>
    </row>
    <row r="502" spans="2:4" x14ac:dyDescent="0.35">
      <c r="B502" s="16" t="s">
        <v>61</v>
      </c>
      <c r="C502" s="16" t="s">
        <v>68</v>
      </c>
      <c r="D502" s="16">
        <v>244</v>
      </c>
    </row>
    <row r="503" spans="2:4" x14ac:dyDescent="0.35">
      <c r="B503" s="16" t="s">
        <v>62</v>
      </c>
      <c r="C503" s="16" t="s">
        <v>67</v>
      </c>
      <c r="D503" s="16">
        <v>5156</v>
      </c>
    </row>
    <row r="504" spans="2:4" x14ac:dyDescent="0.35">
      <c r="B504" s="16" t="s">
        <v>63</v>
      </c>
      <c r="C504" s="16" t="s">
        <v>69</v>
      </c>
      <c r="D504" s="16">
        <v>5353</v>
      </c>
    </row>
    <row r="505" spans="2:4" x14ac:dyDescent="0.35">
      <c r="B505" s="16" t="s">
        <v>64</v>
      </c>
      <c r="C505" s="16" t="s">
        <v>70</v>
      </c>
      <c r="D505" s="16">
        <v>4644</v>
      </c>
    </row>
    <row r="506" spans="2:4" x14ac:dyDescent="0.35">
      <c r="B506" s="16" t="s">
        <v>1</v>
      </c>
      <c r="C506" s="16" t="s">
        <v>71</v>
      </c>
      <c r="D506" s="16">
        <v>6264</v>
      </c>
    </row>
    <row r="507" spans="2:4" x14ac:dyDescent="0.35">
      <c r="B507" s="16" t="s">
        <v>2</v>
      </c>
      <c r="C507" s="16" t="s">
        <v>72</v>
      </c>
      <c r="D507" s="16">
        <v>7522</v>
      </c>
    </row>
    <row r="508" spans="2:4" x14ac:dyDescent="0.35">
      <c r="B508" s="16" t="s">
        <v>3</v>
      </c>
      <c r="C508" s="16" t="s">
        <v>73</v>
      </c>
      <c r="D508" s="16">
        <v>8674</v>
      </c>
    </row>
    <row r="509" spans="2:4" x14ac:dyDescent="0.35">
      <c r="B509" s="16" t="s">
        <v>4</v>
      </c>
      <c r="C509" s="16" t="s">
        <v>68</v>
      </c>
      <c r="D509" s="16">
        <v>1372</v>
      </c>
    </row>
    <row r="510" spans="2:4" x14ac:dyDescent="0.35">
      <c r="B510" s="16" t="s">
        <v>5</v>
      </c>
      <c r="C510" s="16" t="s">
        <v>67</v>
      </c>
      <c r="D510" s="16">
        <v>4950</v>
      </c>
    </row>
    <row r="511" spans="2:4" x14ac:dyDescent="0.35">
      <c r="B511" s="16" t="s">
        <v>6</v>
      </c>
      <c r="C511" s="16" t="s">
        <v>69</v>
      </c>
      <c r="D511" s="16">
        <v>5775</v>
      </c>
    </row>
    <row r="512" spans="2:4" x14ac:dyDescent="0.35">
      <c r="B512" s="16" t="s">
        <v>7</v>
      </c>
      <c r="C512" s="16" t="s">
        <v>70</v>
      </c>
      <c r="D512" s="16">
        <v>7663</v>
      </c>
    </row>
    <row r="513" spans="2:4" x14ac:dyDescent="0.35">
      <c r="B513" s="16" t="s">
        <v>8</v>
      </c>
      <c r="C513" s="16" t="s">
        <v>71</v>
      </c>
      <c r="D513" s="16">
        <v>7239</v>
      </c>
    </row>
    <row r="514" spans="2:4" x14ac:dyDescent="0.35">
      <c r="B514" s="16" t="s">
        <v>9</v>
      </c>
      <c r="C514" s="16" t="s">
        <v>72</v>
      </c>
      <c r="D514" s="16">
        <v>2104</v>
      </c>
    </row>
    <row r="515" spans="2:4" x14ac:dyDescent="0.35">
      <c r="B515" s="16" t="s">
        <v>10</v>
      </c>
      <c r="C515" s="16" t="s">
        <v>73</v>
      </c>
      <c r="D515" s="16">
        <v>8116</v>
      </c>
    </row>
    <row r="516" spans="2:4" x14ac:dyDescent="0.35">
      <c r="B516" s="16" t="s">
        <v>11</v>
      </c>
      <c r="C516" s="16" t="s">
        <v>68</v>
      </c>
      <c r="D516" s="16">
        <v>7711</v>
      </c>
    </row>
    <row r="517" spans="2:4" x14ac:dyDescent="0.35">
      <c r="B517" s="16" t="s">
        <v>12</v>
      </c>
      <c r="C517" s="16" t="s">
        <v>67</v>
      </c>
      <c r="D517" s="16">
        <v>7308</v>
      </c>
    </row>
    <row r="518" spans="2:4" x14ac:dyDescent="0.35">
      <c r="B518" s="16" t="s">
        <v>13</v>
      </c>
      <c r="C518" s="16" t="s">
        <v>69</v>
      </c>
      <c r="D518" s="16">
        <v>1896</v>
      </c>
    </row>
    <row r="519" spans="2:4" x14ac:dyDescent="0.35">
      <c r="B519" s="16" t="s">
        <v>14</v>
      </c>
      <c r="C519" s="16" t="s">
        <v>70</v>
      </c>
      <c r="D519" s="16">
        <v>3555</v>
      </c>
    </row>
    <row r="520" spans="2:4" x14ac:dyDescent="0.35">
      <c r="B520" s="16" t="s">
        <v>15</v>
      </c>
      <c r="C520" s="16" t="s">
        <v>71</v>
      </c>
      <c r="D520" s="16">
        <v>7917</v>
      </c>
    </row>
    <row r="521" spans="2:4" x14ac:dyDescent="0.35">
      <c r="B521" s="16" t="s">
        <v>16</v>
      </c>
      <c r="C521" s="16" t="s">
        <v>72</v>
      </c>
      <c r="D521" s="16">
        <v>5944</v>
      </c>
    </row>
    <row r="522" spans="2:4" x14ac:dyDescent="0.35">
      <c r="B522" s="16" t="s">
        <v>17</v>
      </c>
      <c r="C522" s="16" t="s">
        <v>73</v>
      </c>
      <c r="D522" s="16">
        <v>2654</v>
      </c>
    </row>
    <row r="523" spans="2:4" x14ac:dyDescent="0.35">
      <c r="B523" s="16" t="s">
        <v>18</v>
      </c>
      <c r="C523" s="16" t="s">
        <v>68</v>
      </c>
      <c r="D523" s="16">
        <v>6170</v>
      </c>
    </row>
    <row r="524" spans="2:4" x14ac:dyDescent="0.35">
      <c r="B524" s="16" t="s">
        <v>19</v>
      </c>
      <c r="C524" s="16" t="s">
        <v>67</v>
      </c>
      <c r="D524" s="16">
        <v>3489</v>
      </c>
    </row>
    <row r="525" spans="2:4" x14ac:dyDescent="0.35">
      <c r="B525" s="16" t="s">
        <v>20</v>
      </c>
      <c r="C525" s="16" t="s">
        <v>69</v>
      </c>
      <c r="D525" s="16">
        <v>5186</v>
      </c>
    </row>
    <row r="526" spans="2:4" x14ac:dyDescent="0.35">
      <c r="B526" s="16" t="s">
        <v>35</v>
      </c>
      <c r="C526" s="16" t="s">
        <v>70</v>
      </c>
      <c r="D526" s="16">
        <v>8241</v>
      </c>
    </row>
    <row r="527" spans="2:4" x14ac:dyDescent="0.35">
      <c r="B527" s="16" t="s">
        <v>36</v>
      </c>
      <c r="C527" s="16" t="s">
        <v>71</v>
      </c>
      <c r="D527" s="16">
        <v>2353</v>
      </c>
    </row>
    <row r="528" spans="2:4" x14ac:dyDescent="0.35">
      <c r="B528" s="16" t="s">
        <v>37</v>
      </c>
      <c r="C528" s="16" t="s">
        <v>72</v>
      </c>
      <c r="D528" s="16">
        <v>3677</v>
      </c>
    </row>
    <row r="529" spans="2:4" x14ac:dyDescent="0.35">
      <c r="B529" s="16" t="s">
        <v>38</v>
      </c>
      <c r="C529" s="16" t="s">
        <v>73</v>
      </c>
      <c r="D529" s="16">
        <v>1503</v>
      </c>
    </row>
    <row r="530" spans="2:4" x14ac:dyDescent="0.35">
      <c r="B530" s="16" t="s">
        <v>39</v>
      </c>
      <c r="C530" s="16" t="s">
        <v>68</v>
      </c>
      <c r="D530" s="16">
        <v>7295</v>
      </c>
    </row>
    <row r="531" spans="2:4" x14ac:dyDescent="0.35">
      <c r="B531" s="16" t="s">
        <v>40</v>
      </c>
      <c r="C531" s="16" t="s">
        <v>67</v>
      </c>
      <c r="D531" s="16">
        <v>2342</v>
      </c>
    </row>
    <row r="532" spans="2:4" x14ac:dyDescent="0.35">
      <c r="B532" s="16" t="s">
        <v>41</v>
      </c>
      <c r="C532" s="16" t="s">
        <v>69</v>
      </c>
      <c r="D532" s="16">
        <v>2201</v>
      </c>
    </row>
    <row r="533" spans="2:4" x14ac:dyDescent="0.35">
      <c r="B533" s="16" t="s">
        <v>42</v>
      </c>
      <c r="C533" s="16" t="s">
        <v>70</v>
      </c>
      <c r="D533" s="16">
        <v>7206</v>
      </c>
    </row>
    <row r="534" spans="2:4" x14ac:dyDescent="0.35">
      <c r="B534" s="16" t="s">
        <v>43</v>
      </c>
      <c r="C534" s="16" t="s">
        <v>71</v>
      </c>
      <c r="D534" s="16">
        <v>369</v>
      </c>
    </row>
    <row r="535" spans="2:4" x14ac:dyDescent="0.35">
      <c r="B535" s="16" t="s">
        <v>44</v>
      </c>
      <c r="C535" s="16" t="s">
        <v>72</v>
      </c>
      <c r="D535" s="16">
        <v>1190</v>
      </c>
    </row>
    <row r="536" spans="2:4" x14ac:dyDescent="0.35">
      <c r="B536" s="16" t="s">
        <v>45</v>
      </c>
      <c r="C536" s="16" t="s">
        <v>73</v>
      </c>
      <c r="D536" s="16">
        <v>4423</v>
      </c>
    </row>
    <row r="537" spans="2:4" x14ac:dyDescent="0.35">
      <c r="B537" s="16" t="s">
        <v>46</v>
      </c>
      <c r="C537" s="16" t="s">
        <v>68</v>
      </c>
      <c r="D537" s="16">
        <v>8092</v>
      </c>
    </row>
    <row r="538" spans="2:4" x14ac:dyDescent="0.35">
      <c r="B538" s="16" t="s">
        <v>47</v>
      </c>
      <c r="C538" s="16" t="s">
        <v>67</v>
      </c>
      <c r="D538" s="16">
        <v>2500</v>
      </c>
    </row>
    <row r="539" spans="2:4" x14ac:dyDescent="0.35">
      <c r="B539" s="16" t="s">
        <v>48</v>
      </c>
      <c r="C539" s="16" t="s">
        <v>69</v>
      </c>
      <c r="D539" s="16">
        <v>9396</v>
      </c>
    </row>
    <row r="540" spans="2:4" x14ac:dyDescent="0.35">
      <c r="B540" s="16" t="s">
        <v>49</v>
      </c>
      <c r="C540" s="16" t="s">
        <v>70</v>
      </c>
      <c r="D540" s="16">
        <v>1894</v>
      </c>
    </row>
    <row r="541" spans="2:4" x14ac:dyDescent="0.35">
      <c r="B541" s="16" t="s">
        <v>50</v>
      </c>
      <c r="C541" s="16" t="s">
        <v>71</v>
      </c>
      <c r="D541" s="16">
        <v>4033</v>
      </c>
    </row>
    <row r="542" spans="2:4" x14ac:dyDescent="0.35">
      <c r="B542" s="16" t="s">
        <v>51</v>
      </c>
      <c r="C542" s="16" t="s">
        <v>72</v>
      </c>
      <c r="D542" s="16">
        <v>6047</v>
      </c>
    </row>
    <row r="543" spans="2:4" x14ac:dyDescent="0.35">
      <c r="B543" s="16" t="s">
        <v>52</v>
      </c>
      <c r="C543" s="16" t="s">
        <v>73</v>
      </c>
      <c r="D543" s="16">
        <v>6723</v>
      </c>
    </row>
    <row r="544" spans="2:4" x14ac:dyDescent="0.35">
      <c r="B544" s="16" t="s">
        <v>53</v>
      </c>
      <c r="C544" s="16" t="s">
        <v>68</v>
      </c>
      <c r="D544" s="16">
        <v>8538</v>
      </c>
    </row>
    <row r="545" spans="2:4" x14ac:dyDescent="0.35">
      <c r="B545" s="16" t="s">
        <v>54</v>
      </c>
      <c r="C545" s="16" t="s">
        <v>67</v>
      </c>
      <c r="D545" s="16">
        <v>2959</v>
      </c>
    </row>
    <row r="546" spans="2:4" x14ac:dyDescent="0.35">
      <c r="B546" s="16" t="s">
        <v>55</v>
      </c>
      <c r="C546" s="16" t="s">
        <v>69</v>
      </c>
      <c r="D546" s="16">
        <v>5958</v>
      </c>
    </row>
    <row r="547" spans="2:4" x14ac:dyDescent="0.35">
      <c r="B547" s="16" t="s">
        <v>56</v>
      </c>
      <c r="C547" s="16" t="s">
        <v>70</v>
      </c>
      <c r="D547" s="16">
        <v>9244</v>
      </c>
    </row>
    <row r="548" spans="2:4" x14ac:dyDescent="0.35">
      <c r="B548" s="16" t="s">
        <v>57</v>
      </c>
      <c r="C548" s="16" t="s">
        <v>71</v>
      </c>
      <c r="D548" s="16">
        <v>9468</v>
      </c>
    </row>
    <row r="549" spans="2:4" x14ac:dyDescent="0.35">
      <c r="B549" s="16" t="s">
        <v>58</v>
      </c>
      <c r="C549" s="16" t="s">
        <v>72</v>
      </c>
      <c r="D549" s="16">
        <v>6186</v>
      </c>
    </row>
    <row r="550" spans="2:4" x14ac:dyDescent="0.35">
      <c r="B550" s="16" t="s">
        <v>59</v>
      </c>
      <c r="C550" s="16" t="s">
        <v>73</v>
      </c>
      <c r="D550" s="16">
        <v>6757</v>
      </c>
    </row>
    <row r="551" spans="2:4" x14ac:dyDescent="0.35">
      <c r="B551" s="16" t="s">
        <v>60</v>
      </c>
      <c r="C551" s="16" t="s">
        <v>68</v>
      </c>
      <c r="D551" s="16">
        <v>9252</v>
      </c>
    </row>
    <row r="552" spans="2:4" x14ac:dyDescent="0.35">
      <c r="B552" s="16" t="s">
        <v>61</v>
      </c>
      <c r="C552" s="16" t="s">
        <v>67</v>
      </c>
      <c r="D552" s="16">
        <v>2359</v>
      </c>
    </row>
    <row r="553" spans="2:4" x14ac:dyDescent="0.35">
      <c r="B553" s="16" t="s">
        <v>62</v>
      </c>
      <c r="C553" s="16" t="s">
        <v>69</v>
      </c>
      <c r="D553" s="16">
        <v>8133</v>
      </c>
    </row>
    <row r="554" spans="2:4" x14ac:dyDescent="0.35">
      <c r="B554" s="16" t="s">
        <v>63</v>
      </c>
      <c r="C554" s="16" t="s">
        <v>70</v>
      </c>
      <c r="D554" s="16">
        <v>2269</v>
      </c>
    </row>
    <row r="555" spans="2:4" x14ac:dyDescent="0.35">
      <c r="B555" s="16" t="s">
        <v>64</v>
      </c>
      <c r="C555" s="16" t="s">
        <v>71</v>
      </c>
      <c r="D555" s="16">
        <v>5626</v>
      </c>
    </row>
    <row r="556" spans="2:4" x14ac:dyDescent="0.35">
      <c r="B556" s="16" t="s">
        <v>1</v>
      </c>
      <c r="C556" s="16" t="s">
        <v>72</v>
      </c>
      <c r="D556" s="16">
        <v>9957</v>
      </c>
    </row>
    <row r="557" spans="2:4" x14ac:dyDescent="0.35">
      <c r="B557" s="16" t="s">
        <v>2</v>
      </c>
      <c r="C557" s="16" t="s">
        <v>73</v>
      </c>
      <c r="D557" s="16">
        <v>8723</v>
      </c>
    </row>
    <row r="558" spans="2:4" x14ac:dyDescent="0.35">
      <c r="B558" s="16" t="s">
        <v>3</v>
      </c>
      <c r="C558" s="16" t="s">
        <v>68</v>
      </c>
      <c r="D558" s="16">
        <v>4118</v>
      </c>
    </row>
    <row r="559" spans="2:4" x14ac:dyDescent="0.35">
      <c r="B559" s="16" t="s">
        <v>4</v>
      </c>
      <c r="C559" s="16" t="s">
        <v>67</v>
      </c>
      <c r="D559" s="16">
        <v>6322</v>
      </c>
    </row>
    <row r="560" spans="2:4" x14ac:dyDescent="0.35">
      <c r="B560" s="16" t="s">
        <v>5</v>
      </c>
      <c r="C560" s="16" t="s">
        <v>69</v>
      </c>
      <c r="D560" s="16">
        <v>2709</v>
      </c>
    </row>
    <row r="561" spans="2:4" x14ac:dyDescent="0.35">
      <c r="B561" s="16" t="s">
        <v>6</v>
      </c>
      <c r="C561" s="16" t="s">
        <v>70</v>
      </c>
      <c r="D561" s="16">
        <v>6960</v>
      </c>
    </row>
    <row r="562" spans="2:4" x14ac:dyDescent="0.35">
      <c r="B562" s="16" t="s">
        <v>7</v>
      </c>
      <c r="C562" s="16" t="s">
        <v>71</v>
      </c>
      <c r="D562" s="16">
        <v>7523</v>
      </c>
    </row>
    <row r="563" spans="2:4" x14ac:dyDescent="0.35">
      <c r="B563" s="16" t="s">
        <v>8</v>
      </c>
      <c r="C563" s="16" t="s">
        <v>72</v>
      </c>
      <c r="D563" s="16">
        <v>9303</v>
      </c>
    </row>
    <row r="564" spans="2:4" x14ac:dyDescent="0.35">
      <c r="B564" s="16" t="s">
        <v>9</v>
      </c>
      <c r="C564" s="16" t="s">
        <v>73</v>
      </c>
      <c r="D564" s="16">
        <v>9282</v>
      </c>
    </row>
    <row r="565" spans="2:4" x14ac:dyDescent="0.35">
      <c r="B565" s="16" t="s">
        <v>10</v>
      </c>
      <c r="C565" s="16" t="s">
        <v>68</v>
      </c>
      <c r="D565" s="16">
        <v>4964</v>
      </c>
    </row>
    <row r="566" spans="2:4" x14ac:dyDescent="0.35">
      <c r="B566" s="16" t="s">
        <v>11</v>
      </c>
      <c r="C566" s="16" t="s">
        <v>67</v>
      </c>
      <c r="D566" s="16">
        <v>8266</v>
      </c>
    </row>
    <row r="567" spans="2:4" x14ac:dyDescent="0.35">
      <c r="B567" s="16" t="s">
        <v>12</v>
      </c>
      <c r="C567" s="16" t="s">
        <v>69</v>
      </c>
      <c r="D567" s="16">
        <v>8334</v>
      </c>
    </row>
    <row r="568" spans="2:4" x14ac:dyDescent="0.35">
      <c r="B568" s="16" t="s">
        <v>13</v>
      </c>
      <c r="C568" s="16" t="s">
        <v>70</v>
      </c>
      <c r="D568" s="16">
        <v>7028</v>
      </c>
    </row>
    <row r="569" spans="2:4" x14ac:dyDescent="0.35">
      <c r="B569" s="16" t="s">
        <v>14</v>
      </c>
      <c r="C569" s="16" t="s">
        <v>71</v>
      </c>
      <c r="D569" s="16">
        <v>2415</v>
      </c>
    </row>
    <row r="570" spans="2:4" x14ac:dyDescent="0.35">
      <c r="B570" s="16" t="s">
        <v>15</v>
      </c>
      <c r="C570" s="16" t="s">
        <v>72</v>
      </c>
      <c r="D570" s="16">
        <v>5770</v>
      </c>
    </row>
    <row r="571" spans="2:4" x14ac:dyDescent="0.35">
      <c r="B571" s="16" t="s">
        <v>16</v>
      </c>
      <c r="C571" s="16" t="s">
        <v>73</v>
      </c>
      <c r="D571" s="16">
        <v>9877</v>
      </c>
    </row>
    <row r="572" spans="2:4" x14ac:dyDescent="0.35">
      <c r="B572" s="16" t="s">
        <v>17</v>
      </c>
      <c r="C572" s="16" t="s">
        <v>68</v>
      </c>
      <c r="D572" s="16">
        <v>5882</v>
      </c>
    </row>
    <row r="573" spans="2:4" x14ac:dyDescent="0.35">
      <c r="B573" s="16" t="s">
        <v>18</v>
      </c>
      <c r="C573" s="16" t="s">
        <v>67</v>
      </c>
      <c r="D573" s="16">
        <v>1738</v>
      </c>
    </row>
    <row r="574" spans="2:4" x14ac:dyDescent="0.35">
      <c r="B574" s="16" t="s">
        <v>19</v>
      </c>
      <c r="C574" s="16" t="s">
        <v>69</v>
      </c>
      <c r="D574" s="16">
        <v>6065</v>
      </c>
    </row>
    <row r="575" spans="2:4" x14ac:dyDescent="0.35">
      <c r="B575" s="16" t="s">
        <v>20</v>
      </c>
      <c r="C575" s="16" t="s">
        <v>70</v>
      </c>
      <c r="D575" s="16">
        <v>3775</v>
      </c>
    </row>
    <row r="576" spans="2:4" x14ac:dyDescent="0.35">
      <c r="B576" s="16" t="s">
        <v>35</v>
      </c>
      <c r="C576" s="16" t="s">
        <v>71</v>
      </c>
      <c r="D576" s="16">
        <v>6703</v>
      </c>
    </row>
    <row r="577" spans="2:4" x14ac:dyDescent="0.35">
      <c r="B577" s="16" t="s">
        <v>36</v>
      </c>
      <c r="C577" s="16" t="s">
        <v>72</v>
      </c>
      <c r="D577" s="16">
        <v>5319</v>
      </c>
    </row>
    <row r="578" spans="2:4" x14ac:dyDescent="0.35">
      <c r="B578" s="16" t="s">
        <v>37</v>
      </c>
      <c r="C578" s="16" t="s">
        <v>73</v>
      </c>
      <c r="D578" s="16">
        <v>8885</v>
      </c>
    </row>
    <row r="579" spans="2:4" x14ac:dyDescent="0.35">
      <c r="B579" s="16" t="s">
        <v>38</v>
      </c>
      <c r="C579" s="16" t="s">
        <v>68</v>
      </c>
      <c r="D579" s="16">
        <v>603</v>
      </c>
    </row>
    <row r="580" spans="2:4" x14ac:dyDescent="0.35">
      <c r="B580" s="16" t="s">
        <v>39</v>
      </c>
      <c r="C580" s="16" t="s">
        <v>67</v>
      </c>
      <c r="D580" s="16">
        <v>9262</v>
      </c>
    </row>
    <row r="581" spans="2:4" x14ac:dyDescent="0.35">
      <c r="B581" s="16" t="s">
        <v>40</v>
      </c>
      <c r="C581" s="16" t="s">
        <v>69</v>
      </c>
      <c r="D581" s="16">
        <v>4601</v>
      </c>
    </row>
    <row r="582" spans="2:4" x14ac:dyDescent="0.35">
      <c r="B582" s="16" t="s">
        <v>41</v>
      </c>
      <c r="C582" s="16" t="s">
        <v>70</v>
      </c>
      <c r="D582" s="16">
        <v>3956</v>
      </c>
    </row>
    <row r="583" spans="2:4" x14ac:dyDescent="0.35">
      <c r="B583" s="16" t="s">
        <v>42</v>
      </c>
      <c r="C583" s="16" t="s">
        <v>71</v>
      </c>
      <c r="D583" s="16">
        <v>4452</v>
      </c>
    </row>
    <row r="584" spans="2:4" x14ac:dyDescent="0.35">
      <c r="B584" s="16" t="s">
        <v>43</v>
      </c>
      <c r="C584" s="16" t="s">
        <v>72</v>
      </c>
      <c r="D584" s="16">
        <v>9820</v>
      </c>
    </row>
    <row r="585" spans="2:4" x14ac:dyDescent="0.35">
      <c r="B585" s="16" t="s">
        <v>44</v>
      </c>
      <c r="C585" s="16" t="s">
        <v>73</v>
      </c>
      <c r="D585" s="16">
        <v>7965</v>
      </c>
    </row>
    <row r="586" spans="2:4" x14ac:dyDescent="0.35">
      <c r="B586" s="16" t="s">
        <v>45</v>
      </c>
      <c r="C586" s="16" t="s">
        <v>68</v>
      </c>
      <c r="D586" s="16">
        <v>7446</v>
      </c>
    </row>
    <row r="587" spans="2:4" x14ac:dyDescent="0.35">
      <c r="B587" s="16" t="s">
        <v>46</v>
      </c>
      <c r="C587" s="16" t="s">
        <v>67</v>
      </c>
      <c r="D587" s="16">
        <v>3140</v>
      </c>
    </row>
    <row r="588" spans="2:4" x14ac:dyDescent="0.35">
      <c r="B588" s="16" t="s">
        <v>47</v>
      </c>
      <c r="C588" s="16" t="s">
        <v>69</v>
      </c>
      <c r="D588" s="16">
        <v>4602</v>
      </c>
    </row>
    <row r="589" spans="2:4" x14ac:dyDescent="0.35">
      <c r="B589" s="16" t="s">
        <v>48</v>
      </c>
      <c r="C589" s="16" t="s">
        <v>70</v>
      </c>
      <c r="D589" s="16">
        <v>8319</v>
      </c>
    </row>
    <row r="590" spans="2:4" x14ac:dyDescent="0.35">
      <c r="B590" s="16" t="s">
        <v>49</v>
      </c>
      <c r="C590" s="16" t="s">
        <v>71</v>
      </c>
      <c r="D590" s="16">
        <v>2076</v>
      </c>
    </row>
    <row r="591" spans="2:4" x14ac:dyDescent="0.35">
      <c r="B591" s="16" t="s">
        <v>50</v>
      </c>
      <c r="C591" s="16" t="s">
        <v>72</v>
      </c>
      <c r="D591" s="16">
        <v>5513</v>
      </c>
    </row>
    <row r="592" spans="2:4" x14ac:dyDescent="0.35">
      <c r="B592" s="16" t="s">
        <v>51</v>
      </c>
      <c r="C592" s="16" t="s">
        <v>73</v>
      </c>
      <c r="D592" s="16">
        <v>8534</v>
      </c>
    </row>
    <row r="593" spans="2:4" x14ac:dyDescent="0.35">
      <c r="B593" s="16" t="s">
        <v>52</v>
      </c>
      <c r="C593" s="16" t="s">
        <v>68</v>
      </c>
      <c r="D593" s="16">
        <v>826</v>
      </c>
    </row>
    <row r="594" spans="2:4" x14ac:dyDescent="0.35">
      <c r="B594" s="16" t="s">
        <v>53</v>
      </c>
      <c r="C594" s="16" t="s">
        <v>67</v>
      </c>
      <c r="D594" s="16">
        <v>5319</v>
      </c>
    </row>
    <row r="595" spans="2:4" x14ac:dyDescent="0.35">
      <c r="B595" s="16" t="s">
        <v>54</v>
      </c>
      <c r="C595" s="16" t="s">
        <v>69</v>
      </c>
      <c r="D595" s="16">
        <v>2295</v>
      </c>
    </row>
    <row r="596" spans="2:4" x14ac:dyDescent="0.35">
      <c r="B596" s="16" t="s">
        <v>55</v>
      </c>
      <c r="C596" s="16" t="s">
        <v>70</v>
      </c>
      <c r="D596" s="16">
        <v>8497</v>
      </c>
    </row>
    <row r="597" spans="2:4" x14ac:dyDescent="0.35">
      <c r="B597" s="16" t="s">
        <v>56</v>
      </c>
      <c r="C597" s="16" t="s">
        <v>71</v>
      </c>
      <c r="D597" s="16">
        <v>7904</v>
      </c>
    </row>
    <row r="598" spans="2:4" x14ac:dyDescent="0.35">
      <c r="B598" s="16" t="s">
        <v>57</v>
      </c>
      <c r="C598" s="16" t="s">
        <v>72</v>
      </c>
      <c r="D598" s="16">
        <v>3757</v>
      </c>
    </row>
    <row r="599" spans="2:4" x14ac:dyDescent="0.35">
      <c r="B599" s="16" t="s">
        <v>58</v>
      </c>
      <c r="C599" s="16" t="s">
        <v>73</v>
      </c>
      <c r="D599" s="16">
        <v>6094</v>
      </c>
    </row>
    <row r="600" spans="2:4" x14ac:dyDescent="0.35">
      <c r="B600" s="16" t="s">
        <v>59</v>
      </c>
      <c r="C600" s="16" t="s">
        <v>68</v>
      </c>
      <c r="D600" s="16">
        <v>8725</v>
      </c>
    </row>
    <row r="601" spans="2:4" x14ac:dyDescent="0.35">
      <c r="B601" s="16" t="s">
        <v>60</v>
      </c>
      <c r="C601" s="16" t="s">
        <v>67</v>
      </c>
      <c r="D601" s="16">
        <v>9531</v>
      </c>
    </row>
    <row r="602" spans="2:4" x14ac:dyDescent="0.35">
      <c r="B602" s="16" t="s">
        <v>61</v>
      </c>
      <c r="C602" s="16" t="s">
        <v>69</v>
      </c>
      <c r="D602" s="16">
        <v>9601</v>
      </c>
    </row>
    <row r="603" spans="2:4" x14ac:dyDescent="0.35">
      <c r="B603" s="16" t="s">
        <v>62</v>
      </c>
      <c r="C603" s="16" t="s">
        <v>70</v>
      </c>
      <c r="D603" s="16">
        <v>9152</v>
      </c>
    </row>
    <row r="604" spans="2:4" x14ac:dyDescent="0.35">
      <c r="B604" s="16" t="s">
        <v>63</v>
      </c>
      <c r="C604" s="16" t="s">
        <v>71</v>
      </c>
      <c r="D604" s="16">
        <v>8648</v>
      </c>
    </row>
    <row r="605" spans="2:4" x14ac:dyDescent="0.35">
      <c r="B605" s="16" t="s">
        <v>64</v>
      </c>
      <c r="C605" s="16" t="s">
        <v>72</v>
      </c>
      <c r="D605" s="16">
        <v>8531</v>
      </c>
    </row>
    <row r="606" spans="2:4" x14ac:dyDescent="0.35">
      <c r="B606" s="16" t="s">
        <v>1</v>
      </c>
      <c r="C606" s="16" t="s">
        <v>73</v>
      </c>
      <c r="D606" s="16">
        <v>1400</v>
      </c>
    </row>
    <row r="607" spans="2:4" x14ac:dyDescent="0.35">
      <c r="B607" s="16" t="s">
        <v>2</v>
      </c>
      <c r="C607" s="16" t="s">
        <v>68</v>
      </c>
      <c r="D607" s="16">
        <v>2857</v>
      </c>
    </row>
    <row r="608" spans="2:4" x14ac:dyDescent="0.35">
      <c r="B608" s="16" t="s">
        <v>3</v>
      </c>
      <c r="C608" s="16" t="s">
        <v>67</v>
      </c>
      <c r="D608" s="16">
        <v>7296</v>
      </c>
    </row>
    <row r="609" spans="2:4" x14ac:dyDescent="0.35">
      <c r="B609" s="16" t="s">
        <v>4</v>
      </c>
      <c r="C609" s="16" t="s">
        <v>69</v>
      </c>
      <c r="D609" s="16">
        <v>2987</v>
      </c>
    </row>
    <row r="610" spans="2:4" x14ac:dyDescent="0.35">
      <c r="B610" s="16" t="s">
        <v>5</v>
      </c>
      <c r="C610" s="16" t="s">
        <v>70</v>
      </c>
      <c r="D610" s="16">
        <v>2887</v>
      </c>
    </row>
    <row r="611" spans="2:4" x14ac:dyDescent="0.35">
      <c r="B611" s="16" t="s">
        <v>6</v>
      </c>
      <c r="C611" s="16" t="s">
        <v>71</v>
      </c>
      <c r="D611" s="16">
        <v>8740</v>
      </c>
    </row>
    <row r="612" spans="2:4" x14ac:dyDescent="0.35">
      <c r="B612" s="16" t="s">
        <v>7</v>
      </c>
      <c r="C612" s="16" t="s">
        <v>72</v>
      </c>
      <c r="D612" s="16">
        <v>5054</v>
      </c>
    </row>
    <row r="613" spans="2:4" x14ac:dyDescent="0.35">
      <c r="B613" s="16" t="s">
        <v>8</v>
      </c>
      <c r="C613" s="16" t="s">
        <v>73</v>
      </c>
      <c r="D613" s="16">
        <v>2029</v>
      </c>
    </row>
    <row r="614" spans="2:4" x14ac:dyDescent="0.35">
      <c r="B614" s="16" t="s">
        <v>9</v>
      </c>
      <c r="C614" s="16" t="s">
        <v>68</v>
      </c>
      <c r="D614" s="16">
        <v>3134</v>
      </c>
    </row>
    <row r="615" spans="2:4" x14ac:dyDescent="0.35">
      <c r="B615" s="16" t="s">
        <v>10</v>
      </c>
      <c r="C615" s="16" t="s">
        <v>67</v>
      </c>
      <c r="D615" s="16">
        <v>9599</v>
      </c>
    </row>
    <row r="616" spans="2:4" x14ac:dyDescent="0.35">
      <c r="B616" s="16" t="s">
        <v>11</v>
      </c>
      <c r="C616" s="16" t="s">
        <v>69</v>
      </c>
      <c r="D616" s="16">
        <v>9849</v>
      </c>
    </row>
    <row r="617" spans="2:4" x14ac:dyDescent="0.35">
      <c r="B617" s="16" t="s">
        <v>12</v>
      </c>
      <c r="C617" s="16" t="s">
        <v>70</v>
      </c>
      <c r="D617" s="16">
        <v>886</v>
      </c>
    </row>
    <row r="618" spans="2:4" x14ac:dyDescent="0.35">
      <c r="B618" s="16" t="s">
        <v>13</v>
      </c>
      <c r="C618" s="16" t="s">
        <v>71</v>
      </c>
      <c r="D618" s="16">
        <v>7485</v>
      </c>
    </row>
    <row r="619" spans="2:4" x14ac:dyDescent="0.35">
      <c r="B619" s="16" t="s">
        <v>14</v>
      </c>
      <c r="C619" s="16" t="s">
        <v>72</v>
      </c>
      <c r="D619" s="16">
        <v>2465</v>
      </c>
    </row>
    <row r="620" spans="2:4" x14ac:dyDescent="0.35">
      <c r="B620" s="16" t="s">
        <v>15</v>
      </c>
      <c r="C620" s="16" t="s">
        <v>73</v>
      </c>
      <c r="D620" s="16">
        <v>7946</v>
      </c>
    </row>
    <row r="621" spans="2:4" x14ac:dyDescent="0.35">
      <c r="B621" s="16" t="s">
        <v>16</v>
      </c>
      <c r="C621" s="16" t="s">
        <v>68</v>
      </c>
      <c r="D621" s="16">
        <v>7981</v>
      </c>
    </row>
    <row r="622" spans="2:4" x14ac:dyDescent="0.35">
      <c r="B622" s="16" t="s">
        <v>17</v>
      </c>
      <c r="C622" s="16" t="s">
        <v>67</v>
      </c>
      <c r="D622" s="16">
        <v>2601</v>
      </c>
    </row>
    <row r="623" spans="2:4" x14ac:dyDescent="0.35">
      <c r="B623" s="16" t="s">
        <v>18</v>
      </c>
      <c r="C623" s="16" t="s">
        <v>69</v>
      </c>
      <c r="D623" s="16">
        <v>5053</v>
      </c>
    </row>
    <row r="624" spans="2:4" x14ac:dyDescent="0.35">
      <c r="B624" s="16" t="s">
        <v>19</v>
      </c>
      <c r="C624" s="16" t="s">
        <v>70</v>
      </c>
      <c r="D624" s="16">
        <v>1359</v>
      </c>
    </row>
    <row r="625" spans="2:4" x14ac:dyDescent="0.35">
      <c r="B625" s="16" t="s">
        <v>20</v>
      </c>
      <c r="C625" s="16" t="s">
        <v>71</v>
      </c>
      <c r="D625" s="16">
        <v>3387</v>
      </c>
    </row>
    <row r="626" spans="2:4" x14ac:dyDescent="0.35">
      <c r="B626" s="16" t="s">
        <v>35</v>
      </c>
      <c r="C626" s="16" t="s">
        <v>72</v>
      </c>
      <c r="D626" s="16">
        <v>4529</v>
      </c>
    </row>
    <row r="627" spans="2:4" x14ac:dyDescent="0.35">
      <c r="B627" s="16" t="s">
        <v>36</v>
      </c>
      <c r="C627" s="16" t="s">
        <v>73</v>
      </c>
      <c r="D627" s="16">
        <v>5371</v>
      </c>
    </row>
    <row r="628" spans="2:4" x14ac:dyDescent="0.35">
      <c r="B628" s="16" t="s">
        <v>37</v>
      </c>
      <c r="C628" s="16" t="s">
        <v>68</v>
      </c>
      <c r="D628" s="16">
        <v>5412</v>
      </c>
    </row>
    <row r="629" spans="2:4" x14ac:dyDescent="0.35">
      <c r="B629" s="16" t="s">
        <v>38</v>
      </c>
      <c r="C629" s="16" t="s">
        <v>67</v>
      </c>
      <c r="D629" s="16">
        <v>982</v>
      </c>
    </row>
    <row r="630" spans="2:4" x14ac:dyDescent="0.35">
      <c r="B630" s="16" t="s">
        <v>39</v>
      </c>
      <c r="C630" s="16" t="s">
        <v>69</v>
      </c>
      <c r="D630" s="16">
        <v>8258</v>
      </c>
    </row>
    <row r="631" spans="2:4" x14ac:dyDescent="0.35">
      <c r="B631" s="16" t="s">
        <v>40</v>
      </c>
      <c r="C631" s="16" t="s">
        <v>70</v>
      </c>
      <c r="D631" s="16">
        <v>9106</v>
      </c>
    </row>
    <row r="632" spans="2:4" x14ac:dyDescent="0.35">
      <c r="B632" s="16" t="s">
        <v>41</v>
      </c>
      <c r="C632" s="16" t="s">
        <v>71</v>
      </c>
      <c r="D632" s="16">
        <v>929</v>
      </c>
    </row>
    <row r="633" spans="2:4" x14ac:dyDescent="0.35">
      <c r="B633" s="16" t="s">
        <v>42</v>
      </c>
      <c r="C633" s="16" t="s">
        <v>72</v>
      </c>
      <c r="D633" s="16">
        <v>4710</v>
      </c>
    </row>
    <row r="634" spans="2:4" x14ac:dyDescent="0.35">
      <c r="B634" s="16" t="s">
        <v>43</v>
      </c>
      <c r="C634" s="16" t="s">
        <v>73</v>
      </c>
      <c r="D634" s="16">
        <v>3905</v>
      </c>
    </row>
    <row r="635" spans="2:4" x14ac:dyDescent="0.35">
      <c r="B635" s="16" t="s">
        <v>44</v>
      </c>
      <c r="C635" s="16" t="s">
        <v>68</v>
      </c>
      <c r="D635" s="16">
        <v>9766</v>
      </c>
    </row>
    <row r="636" spans="2:4" x14ac:dyDescent="0.35">
      <c r="B636" s="16" t="s">
        <v>45</v>
      </c>
      <c r="C636" s="16" t="s">
        <v>67</v>
      </c>
      <c r="D636" s="16">
        <v>8119</v>
      </c>
    </row>
    <row r="637" spans="2:4" x14ac:dyDescent="0.35">
      <c r="B637" s="16" t="s">
        <v>46</v>
      </c>
      <c r="C637" s="16" t="s">
        <v>69</v>
      </c>
      <c r="D637" s="16">
        <v>9182</v>
      </c>
    </row>
    <row r="638" spans="2:4" x14ac:dyDescent="0.35">
      <c r="B638" s="16" t="s">
        <v>47</v>
      </c>
      <c r="C638" s="16" t="s">
        <v>70</v>
      </c>
      <c r="D638" s="16">
        <v>3395</v>
      </c>
    </row>
    <row r="639" spans="2:4" x14ac:dyDescent="0.35">
      <c r="B639" s="16" t="s">
        <v>48</v>
      </c>
      <c r="C639" s="16" t="s">
        <v>71</v>
      </c>
      <c r="D639" s="16">
        <v>5041</v>
      </c>
    </row>
    <row r="640" spans="2:4" x14ac:dyDescent="0.35">
      <c r="B640" s="16" t="s">
        <v>49</v>
      </c>
      <c r="C640" s="16" t="s">
        <v>72</v>
      </c>
      <c r="D640" s="16">
        <v>9968</v>
      </c>
    </row>
    <row r="641" spans="2:4" x14ac:dyDescent="0.35">
      <c r="B641" s="16" t="s">
        <v>50</v>
      </c>
      <c r="C641" s="16" t="s">
        <v>73</v>
      </c>
      <c r="D641" s="16">
        <v>7675</v>
      </c>
    </row>
    <row r="642" spans="2:4" x14ac:dyDescent="0.35">
      <c r="B642" s="16" t="s">
        <v>51</v>
      </c>
      <c r="C642" s="16" t="s">
        <v>68</v>
      </c>
      <c r="D642" s="16">
        <v>2618</v>
      </c>
    </row>
    <row r="643" spans="2:4" x14ac:dyDescent="0.35">
      <c r="B643" s="16" t="s">
        <v>52</v>
      </c>
      <c r="C643" s="16" t="s">
        <v>67</v>
      </c>
      <c r="D643" s="16">
        <v>7061</v>
      </c>
    </row>
    <row r="644" spans="2:4" x14ac:dyDescent="0.35">
      <c r="B644" s="16" t="s">
        <v>53</v>
      </c>
      <c r="C644" s="16" t="s">
        <v>69</v>
      </c>
      <c r="D644" s="16">
        <v>1967</v>
      </c>
    </row>
    <row r="645" spans="2:4" x14ac:dyDescent="0.35">
      <c r="B645" s="16" t="s">
        <v>54</v>
      </c>
      <c r="C645" s="16" t="s">
        <v>70</v>
      </c>
      <c r="D645" s="16">
        <v>188</v>
      </c>
    </row>
    <row r="646" spans="2:4" x14ac:dyDescent="0.35">
      <c r="B646" s="16" t="s">
        <v>55</v>
      </c>
      <c r="C646" s="16" t="s">
        <v>71</v>
      </c>
      <c r="D646" s="16">
        <v>4089</v>
      </c>
    </row>
    <row r="647" spans="2:4" x14ac:dyDescent="0.35">
      <c r="B647" s="16" t="s">
        <v>56</v>
      </c>
      <c r="C647" s="16" t="s">
        <v>72</v>
      </c>
      <c r="D647" s="16">
        <v>9320</v>
      </c>
    </row>
    <row r="648" spans="2:4" x14ac:dyDescent="0.35">
      <c r="B648" s="16" t="s">
        <v>57</v>
      </c>
      <c r="C648" s="16" t="s">
        <v>73</v>
      </c>
      <c r="D648" s="16">
        <v>9512</v>
      </c>
    </row>
    <row r="649" spans="2:4" x14ac:dyDescent="0.35">
      <c r="B649" s="16" t="s">
        <v>58</v>
      </c>
      <c r="C649" s="16" t="s">
        <v>68</v>
      </c>
      <c r="D649" s="16">
        <v>9619</v>
      </c>
    </row>
    <row r="650" spans="2:4" x14ac:dyDescent="0.35">
      <c r="B650" s="16" t="s">
        <v>59</v>
      </c>
      <c r="C650" s="16" t="s">
        <v>67</v>
      </c>
      <c r="D650" s="16">
        <v>2427</v>
      </c>
    </row>
    <row r="651" spans="2:4" x14ac:dyDescent="0.35">
      <c r="B651" s="16" t="s">
        <v>60</v>
      </c>
      <c r="C651" s="16" t="s">
        <v>69</v>
      </c>
      <c r="D651" s="16">
        <v>9832</v>
      </c>
    </row>
    <row r="652" spans="2:4" x14ac:dyDescent="0.35">
      <c r="B652" s="16" t="s">
        <v>61</v>
      </c>
      <c r="C652" s="16" t="s">
        <v>70</v>
      </c>
      <c r="D652" s="16">
        <v>803</v>
      </c>
    </row>
    <row r="653" spans="2:4" x14ac:dyDescent="0.35">
      <c r="B653" s="16" t="s">
        <v>62</v>
      </c>
      <c r="C653" s="16" t="s">
        <v>71</v>
      </c>
      <c r="D653" s="16">
        <v>1407</v>
      </c>
    </row>
    <row r="654" spans="2:4" x14ac:dyDescent="0.35">
      <c r="B654" s="16" t="s">
        <v>63</v>
      </c>
      <c r="C654" s="16" t="s">
        <v>72</v>
      </c>
      <c r="D654" s="16">
        <v>590</v>
      </c>
    </row>
    <row r="655" spans="2:4" x14ac:dyDescent="0.35">
      <c r="B655" s="16" t="s">
        <v>64</v>
      </c>
      <c r="C655" s="16" t="s">
        <v>73</v>
      </c>
      <c r="D655" s="16">
        <v>9628</v>
      </c>
    </row>
    <row r="656" spans="2:4" x14ac:dyDescent="0.35">
      <c r="B656" s="16" t="s">
        <v>1</v>
      </c>
      <c r="C656" s="16" t="s">
        <v>68</v>
      </c>
      <c r="D656" s="16">
        <v>1586</v>
      </c>
    </row>
    <row r="657" spans="2:4" x14ac:dyDescent="0.35">
      <c r="B657" s="16" t="s">
        <v>2</v>
      </c>
      <c r="C657" s="16" t="s">
        <v>67</v>
      </c>
      <c r="D657" s="16">
        <v>5659</v>
      </c>
    </row>
    <row r="658" spans="2:4" x14ac:dyDescent="0.35">
      <c r="B658" s="16" t="s">
        <v>3</v>
      </c>
      <c r="C658" s="16" t="s">
        <v>69</v>
      </c>
      <c r="D658" s="16">
        <v>3910</v>
      </c>
    </row>
    <row r="659" spans="2:4" x14ac:dyDescent="0.35">
      <c r="B659" s="16" t="s">
        <v>4</v>
      </c>
      <c r="C659" s="16" t="s">
        <v>70</v>
      </c>
      <c r="D659" s="16">
        <v>3020</v>
      </c>
    </row>
    <row r="660" spans="2:4" x14ac:dyDescent="0.35">
      <c r="B660" s="16" t="s">
        <v>5</v>
      </c>
      <c r="C660" s="16" t="s">
        <v>71</v>
      </c>
      <c r="D660" s="16">
        <v>5108</v>
      </c>
    </row>
    <row r="661" spans="2:4" x14ac:dyDescent="0.35">
      <c r="B661" s="16" t="s">
        <v>6</v>
      </c>
      <c r="C661" s="16" t="s">
        <v>72</v>
      </c>
      <c r="D661" s="16">
        <v>8402</v>
      </c>
    </row>
    <row r="662" spans="2:4" x14ac:dyDescent="0.35">
      <c r="B662" s="16" t="s">
        <v>7</v>
      </c>
      <c r="C662" s="16" t="s">
        <v>73</v>
      </c>
      <c r="D662" s="16">
        <v>8834</v>
      </c>
    </row>
    <row r="663" spans="2:4" x14ac:dyDescent="0.35">
      <c r="B663" s="16" t="s">
        <v>8</v>
      </c>
      <c r="C663" s="16" t="s">
        <v>68</v>
      </c>
      <c r="D663" s="16">
        <v>2254</v>
      </c>
    </row>
    <row r="664" spans="2:4" x14ac:dyDescent="0.35">
      <c r="B664" s="16" t="s">
        <v>9</v>
      </c>
      <c r="C664" s="16" t="s">
        <v>67</v>
      </c>
      <c r="D664" s="16">
        <v>5575</v>
      </c>
    </row>
    <row r="665" spans="2:4" x14ac:dyDescent="0.35">
      <c r="B665" s="16" t="s">
        <v>10</v>
      </c>
      <c r="C665" s="16" t="s">
        <v>69</v>
      </c>
      <c r="D665" s="16">
        <v>182</v>
      </c>
    </row>
    <row r="666" spans="2:4" x14ac:dyDescent="0.35">
      <c r="B666" s="16" t="s">
        <v>11</v>
      </c>
      <c r="C666" s="16" t="s">
        <v>70</v>
      </c>
      <c r="D666" s="16">
        <v>3282</v>
      </c>
    </row>
    <row r="667" spans="2:4" x14ac:dyDescent="0.35">
      <c r="B667" s="16" t="s">
        <v>12</v>
      </c>
      <c r="C667" s="16" t="s">
        <v>71</v>
      </c>
      <c r="D667" s="16">
        <v>7115</v>
      </c>
    </row>
    <row r="668" spans="2:4" x14ac:dyDescent="0.35">
      <c r="B668" s="16" t="s">
        <v>13</v>
      </c>
      <c r="C668" s="16" t="s">
        <v>72</v>
      </c>
      <c r="D668" s="16">
        <v>4261</v>
      </c>
    </row>
    <row r="669" spans="2:4" x14ac:dyDescent="0.35">
      <c r="B669" s="16" t="s">
        <v>14</v>
      </c>
      <c r="C669" s="16" t="s">
        <v>73</v>
      </c>
      <c r="D669" s="16">
        <v>3657</v>
      </c>
    </row>
    <row r="670" spans="2:4" x14ac:dyDescent="0.35">
      <c r="B670" s="16" t="s">
        <v>15</v>
      </c>
      <c r="C670" s="16" t="s">
        <v>68</v>
      </c>
      <c r="D670" s="16">
        <v>9285</v>
      </c>
    </row>
    <row r="671" spans="2:4" x14ac:dyDescent="0.35">
      <c r="B671" s="16" t="s">
        <v>16</v>
      </c>
      <c r="C671" s="16" t="s">
        <v>67</v>
      </c>
      <c r="D671" s="16">
        <v>4807</v>
      </c>
    </row>
  </sheetData>
  <dataValidations count="2">
    <dataValidation type="list" allowBlank="1" showInputMessage="1" showErrorMessage="1" sqref="C3" xr:uid="{91F05B68-D99D-410C-B23C-6EFF4891D5E5}">
      <formula1>$C$6:$C$671</formula1>
    </dataValidation>
    <dataValidation type="list" allowBlank="1" showInputMessage="1" showErrorMessage="1" sqref="B3" xr:uid="{5C3C946F-DC54-41FB-9F5E-A1A216F6D757}">
      <formula1>$B$6:$B$671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86C4-DC19-4DBF-9F4B-CB4109B62AFD}">
  <dimension ref="B2:C671"/>
  <sheetViews>
    <sheetView showGridLines="0" zoomScale="130" zoomScaleNormal="130" workbookViewId="0">
      <selection activeCell="B2" sqref="B2"/>
    </sheetView>
  </sheetViews>
  <sheetFormatPr defaultRowHeight="14.5" x14ac:dyDescent="0.35"/>
  <cols>
    <col min="2" max="2" width="15.36328125" customWidth="1"/>
    <col min="3" max="3" width="14.81640625" style="1" bestFit="1" customWidth="1"/>
  </cols>
  <sheetData>
    <row r="2" spans="2:3" x14ac:dyDescent="0.35">
      <c r="B2" s="18" t="s">
        <v>94</v>
      </c>
      <c r="C2" s="18"/>
    </row>
    <row r="3" spans="2:3" x14ac:dyDescent="0.35">
      <c r="B3" s="17"/>
      <c r="C3" s="17"/>
    </row>
    <row r="5" spans="2:3" x14ac:dyDescent="0.35">
      <c r="B5" s="14" t="s">
        <v>0</v>
      </c>
      <c r="C5" s="14" t="s">
        <v>65</v>
      </c>
    </row>
    <row r="6" spans="2:3" x14ac:dyDescent="0.35">
      <c r="B6" s="16" t="s">
        <v>1</v>
      </c>
      <c r="C6" s="16">
        <v>944</v>
      </c>
    </row>
    <row r="7" spans="2:3" x14ac:dyDescent="0.35">
      <c r="B7" s="16" t="s">
        <v>2</v>
      </c>
      <c r="C7" s="16">
        <v>8119</v>
      </c>
    </row>
    <row r="8" spans="2:3" x14ac:dyDescent="0.35">
      <c r="B8" s="16" t="s">
        <v>3</v>
      </c>
      <c r="C8" s="16">
        <v>7353</v>
      </c>
    </row>
    <row r="9" spans="2:3" x14ac:dyDescent="0.35">
      <c r="B9" s="16" t="s">
        <v>4</v>
      </c>
      <c r="C9" s="16">
        <v>3941</v>
      </c>
    </row>
    <row r="10" spans="2:3" x14ac:dyDescent="0.35">
      <c r="B10" s="16" t="s">
        <v>5</v>
      </c>
      <c r="C10" s="16">
        <v>6888</v>
      </c>
    </row>
    <row r="11" spans="2:3" x14ac:dyDescent="0.35">
      <c r="B11" s="16" t="s">
        <v>6</v>
      </c>
      <c r="C11" s="16">
        <v>2154</v>
      </c>
    </row>
    <row r="12" spans="2:3" x14ac:dyDescent="0.35">
      <c r="B12" s="16" t="s">
        <v>7</v>
      </c>
      <c r="C12" s="16">
        <v>4006</v>
      </c>
    </row>
    <row r="13" spans="2:3" x14ac:dyDescent="0.35">
      <c r="B13" s="16" t="s">
        <v>8</v>
      </c>
      <c r="C13" s="16">
        <v>7109</v>
      </c>
    </row>
    <row r="14" spans="2:3" x14ac:dyDescent="0.35">
      <c r="B14" s="16" t="s">
        <v>9</v>
      </c>
      <c r="C14" s="16">
        <v>9356</v>
      </c>
    </row>
    <row r="15" spans="2:3" x14ac:dyDescent="0.35">
      <c r="B15" s="16" t="s">
        <v>10</v>
      </c>
      <c r="C15" s="16">
        <v>5274</v>
      </c>
    </row>
    <row r="16" spans="2:3" x14ac:dyDescent="0.35">
      <c r="B16" s="16" t="s">
        <v>11</v>
      </c>
      <c r="C16" s="16">
        <v>1579</v>
      </c>
    </row>
    <row r="17" spans="2:3" x14ac:dyDescent="0.35">
      <c r="B17" s="16" t="s">
        <v>12</v>
      </c>
      <c r="C17" s="16">
        <v>3948</v>
      </c>
    </row>
    <row r="18" spans="2:3" x14ac:dyDescent="0.35">
      <c r="B18" s="16" t="s">
        <v>13</v>
      </c>
      <c r="C18" s="16">
        <v>4445</v>
      </c>
    </row>
    <row r="19" spans="2:3" x14ac:dyDescent="0.35">
      <c r="B19" s="16" t="s">
        <v>14</v>
      </c>
      <c r="C19" s="16">
        <v>6591</v>
      </c>
    </row>
    <row r="20" spans="2:3" x14ac:dyDescent="0.35">
      <c r="B20" s="16" t="s">
        <v>15</v>
      </c>
      <c r="C20" s="16">
        <v>9716</v>
      </c>
    </row>
    <row r="21" spans="2:3" x14ac:dyDescent="0.35">
      <c r="B21" s="16" t="s">
        <v>16</v>
      </c>
      <c r="C21" s="16">
        <v>9127</v>
      </c>
    </row>
    <row r="22" spans="2:3" x14ac:dyDescent="0.35">
      <c r="B22" s="16" t="s">
        <v>17</v>
      </c>
      <c r="C22" s="16">
        <v>3037</v>
      </c>
    </row>
    <row r="23" spans="2:3" x14ac:dyDescent="0.35">
      <c r="B23" s="16" t="s">
        <v>18</v>
      </c>
      <c r="C23" s="16">
        <v>8152</v>
      </c>
    </row>
    <row r="24" spans="2:3" x14ac:dyDescent="0.35">
      <c r="B24" s="16" t="s">
        <v>19</v>
      </c>
      <c r="C24" s="16">
        <v>1465</v>
      </c>
    </row>
    <row r="25" spans="2:3" x14ac:dyDescent="0.35">
      <c r="B25" s="16" t="s">
        <v>20</v>
      </c>
      <c r="C25" s="16">
        <v>5684</v>
      </c>
    </row>
    <row r="26" spans="2:3" x14ac:dyDescent="0.35">
      <c r="B26" s="16" t="s">
        <v>35</v>
      </c>
      <c r="C26" s="16">
        <v>8155</v>
      </c>
    </row>
    <row r="27" spans="2:3" x14ac:dyDescent="0.35">
      <c r="B27" s="16" t="s">
        <v>36</v>
      </c>
      <c r="C27" s="16">
        <v>7532</v>
      </c>
    </row>
    <row r="28" spans="2:3" x14ac:dyDescent="0.35">
      <c r="B28" s="16" t="s">
        <v>37</v>
      </c>
      <c r="C28" s="16">
        <v>2158</v>
      </c>
    </row>
    <row r="29" spans="2:3" x14ac:dyDescent="0.35">
      <c r="B29" s="16" t="s">
        <v>38</v>
      </c>
      <c r="C29" s="16">
        <v>6984</v>
      </c>
    </row>
    <row r="30" spans="2:3" x14ac:dyDescent="0.35">
      <c r="B30" s="16" t="s">
        <v>39</v>
      </c>
      <c r="C30" s="16">
        <v>3422</v>
      </c>
    </row>
    <row r="31" spans="2:3" x14ac:dyDescent="0.35">
      <c r="B31" s="16" t="s">
        <v>40</v>
      </c>
      <c r="C31" s="16">
        <v>9954</v>
      </c>
    </row>
    <row r="32" spans="2:3" x14ac:dyDescent="0.35">
      <c r="B32" s="16" t="s">
        <v>41</v>
      </c>
      <c r="C32" s="16">
        <v>8290</v>
      </c>
    </row>
    <row r="33" spans="2:3" x14ac:dyDescent="0.35">
      <c r="B33" s="16" t="s">
        <v>42</v>
      </c>
      <c r="C33" s="16">
        <v>4778</v>
      </c>
    </row>
    <row r="34" spans="2:3" x14ac:dyDescent="0.35">
      <c r="B34" s="16" t="s">
        <v>43</v>
      </c>
      <c r="C34" s="16">
        <v>5945</v>
      </c>
    </row>
    <row r="35" spans="2:3" x14ac:dyDescent="0.35">
      <c r="B35" s="16" t="s">
        <v>44</v>
      </c>
      <c r="C35" s="16">
        <v>5422</v>
      </c>
    </row>
    <row r="36" spans="2:3" x14ac:dyDescent="0.35">
      <c r="B36" s="16" t="s">
        <v>45</v>
      </c>
      <c r="C36" s="16">
        <v>4778</v>
      </c>
    </row>
    <row r="37" spans="2:3" x14ac:dyDescent="0.35">
      <c r="B37" s="16" t="s">
        <v>46</v>
      </c>
      <c r="C37" s="16">
        <v>2647</v>
      </c>
    </row>
    <row r="38" spans="2:3" x14ac:dyDescent="0.35">
      <c r="B38" s="16" t="s">
        <v>47</v>
      </c>
      <c r="C38" s="16">
        <v>5551</v>
      </c>
    </row>
    <row r="39" spans="2:3" x14ac:dyDescent="0.35">
      <c r="B39" s="16" t="s">
        <v>48</v>
      </c>
      <c r="C39" s="16">
        <v>6013</v>
      </c>
    </row>
    <row r="40" spans="2:3" x14ac:dyDescent="0.35">
      <c r="B40" s="16" t="s">
        <v>49</v>
      </c>
      <c r="C40" s="16">
        <v>863</v>
      </c>
    </row>
    <row r="41" spans="2:3" x14ac:dyDescent="0.35">
      <c r="B41" s="16" t="s">
        <v>50</v>
      </c>
      <c r="C41" s="16">
        <v>493</v>
      </c>
    </row>
    <row r="42" spans="2:3" x14ac:dyDescent="0.35">
      <c r="B42" s="16" t="s">
        <v>51</v>
      </c>
      <c r="C42" s="16">
        <v>6619</v>
      </c>
    </row>
    <row r="43" spans="2:3" x14ac:dyDescent="0.35">
      <c r="B43" s="16" t="s">
        <v>52</v>
      </c>
      <c r="C43" s="16">
        <v>1781</v>
      </c>
    </row>
    <row r="44" spans="2:3" x14ac:dyDescent="0.35">
      <c r="B44" s="16" t="s">
        <v>53</v>
      </c>
      <c r="C44" s="16">
        <v>572</v>
      </c>
    </row>
    <row r="45" spans="2:3" x14ac:dyDescent="0.35">
      <c r="B45" s="16" t="s">
        <v>54</v>
      </c>
      <c r="C45" s="16">
        <v>8933</v>
      </c>
    </row>
    <row r="46" spans="2:3" x14ac:dyDescent="0.35">
      <c r="B46" s="16" t="s">
        <v>55</v>
      </c>
      <c r="C46" s="16">
        <v>4525</v>
      </c>
    </row>
    <row r="47" spans="2:3" x14ac:dyDescent="0.35">
      <c r="B47" s="16" t="s">
        <v>56</v>
      </c>
      <c r="C47" s="16">
        <v>2893</v>
      </c>
    </row>
    <row r="48" spans="2:3" x14ac:dyDescent="0.35">
      <c r="B48" s="16" t="s">
        <v>57</v>
      </c>
      <c r="C48" s="16">
        <v>4039</v>
      </c>
    </row>
    <row r="49" spans="2:3" x14ac:dyDescent="0.35">
      <c r="B49" s="16" t="s">
        <v>58</v>
      </c>
      <c r="C49" s="16">
        <v>5952</v>
      </c>
    </row>
    <row r="50" spans="2:3" x14ac:dyDescent="0.35">
      <c r="B50" s="16" t="s">
        <v>59</v>
      </c>
      <c r="C50" s="16">
        <v>7176</v>
      </c>
    </row>
    <row r="51" spans="2:3" x14ac:dyDescent="0.35">
      <c r="B51" s="16" t="s">
        <v>60</v>
      </c>
      <c r="C51" s="16">
        <v>3268</v>
      </c>
    </row>
    <row r="52" spans="2:3" x14ac:dyDescent="0.35">
      <c r="B52" s="16" t="s">
        <v>61</v>
      </c>
      <c r="C52" s="16">
        <v>776</v>
      </c>
    </row>
    <row r="53" spans="2:3" x14ac:dyDescent="0.35">
      <c r="B53" s="16" t="s">
        <v>62</v>
      </c>
      <c r="C53" s="16">
        <v>787</v>
      </c>
    </row>
    <row r="54" spans="2:3" x14ac:dyDescent="0.35">
      <c r="B54" s="16" t="s">
        <v>63</v>
      </c>
      <c r="C54" s="16">
        <v>5463</v>
      </c>
    </row>
    <row r="55" spans="2:3" x14ac:dyDescent="0.35">
      <c r="B55" s="16" t="s">
        <v>64</v>
      </c>
      <c r="C55" s="16">
        <v>4617</v>
      </c>
    </row>
    <row r="56" spans="2:3" x14ac:dyDescent="0.35">
      <c r="B56" s="16" t="s">
        <v>1</v>
      </c>
      <c r="C56" s="16">
        <v>2874</v>
      </c>
    </row>
    <row r="57" spans="2:3" x14ac:dyDescent="0.35">
      <c r="B57" s="16" t="s">
        <v>2</v>
      </c>
      <c r="C57" s="16">
        <v>2262</v>
      </c>
    </row>
    <row r="58" spans="2:3" x14ac:dyDescent="0.35">
      <c r="B58" s="16" t="s">
        <v>3</v>
      </c>
      <c r="C58" s="16">
        <v>6828</v>
      </c>
    </row>
    <row r="59" spans="2:3" x14ac:dyDescent="0.35">
      <c r="B59" s="16" t="s">
        <v>4</v>
      </c>
      <c r="C59" s="16">
        <v>8451</v>
      </c>
    </row>
    <row r="60" spans="2:3" x14ac:dyDescent="0.35">
      <c r="B60" s="16" t="s">
        <v>5</v>
      </c>
      <c r="C60" s="16">
        <v>3150</v>
      </c>
    </row>
    <row r="61" spans="2:3" x14ac:dyDescent="0.35">
      <c r="B61" s="16" t="s">
        <v>6</v>
      </c>
      <c r="C61" s="16">
        <v>1459</v>
      </c>
    </row>
    <row r="62" spans="2:3" x14ac:dyDescent="0.35">
      <c r="B62" s="16" t="s">
        <v>7</v>
      </c>
      <c r="C62" s="16">
        <v>9141</v>
      </c>
    </row>
    <row r="63" spans="2:3" x14ac:dyDescent="0.35">
      <c r="B63" s="16" t="s">
        <v>8</v>
      </c>
      <c r="C63" s="16">
        <v>3110</v>
      </c>
    </row>
    <row r="64" spans="2:3" x14ac:dyDescent="0.35">
      <c r="B64" s="16" t="s">
        <v>9</v>
      </c>
      <c r="C64" s="16">
        <v>5963</v>
      </c>
    </row>
    <row r="65" spans="2:3" x14ac:dyDescent="0.35">
      <c r="B65" s="16" t="s">
        <v>10</v>
      </c>
      <c r="C65" s="16">
        <v>1186</v>
      </c>
    </row>
    <row r="66" spans="2:3" x14ac:dyDescent="0.35">
      <c r="B66" s="16" t="s">
        <v>11</v>
      </c>
      <c r="C66" s="16">
        <v>7681</v>
      </c>
    </row>
    <row r="67" spans="2:3" x14ac:dyDescent="0.35">
      <c r="B67" s="16" t="s">
        <v>12</v>
      </c>
      <c r="C67" s="16">
        <v>6246</v>
      </c>
    </row>
    <row r="68" spans="2:3" x14ac:dyDescent="0.35">
      <c r="B68" s="16" t="s">
        <v>13</v>
      </c>
      <c r="C68" s="16">
        <v>1035</v>
      </c>
    </row>
    <row r="69" spans="2:3" x14ac:dyDescent="0.35">
      <c r="B69" s="16" t="s">
        <v>14</v>
      </c>
      <c r="C69" s="16">
        <v>4707</v>
      </c>
    </row>
    <row r="70" spans="2:3" x14ac:dyDescent="0.35">
      <c r="B70" s="16" t="s">
        <v>15</v>
      </c>
      <c r="C70" s="16">
        <v>8142</v>
      </c>
    </row>
    <row r="71" spans="2:3" x14ac:dyDescent="0.35">
      <c r="B71" s="16" t="s">
        <v>16</v>
      </c>
      <c r="C71" s="16">
        <v>1237</v>
      </c>
    </row>
    <row r="72" spans="2:3" x14ac:dyDescent="0.35">
      <c r="B72" s="16" t="s">
        <v>17</v>
      </c>
      <c r="C72" s="16">
        <v>6365</v>
      </c>
    </row>
    <row r="73" spans="2:3" x14ac:dyDescent="0.35">
      <c r="B73" s="16" t="s">
        <v>18</v>
      </c>
      <c r="C73" s="16">
        <v>4043</v>
      </c>
    </row>
    <row r="74" spans="2:3" x14ac:dyDescent="0.35">
      <c r="B74" s="16" t="s">
        <v>19</v>
      </c>
      <c r="C74" s="16">
        <v>7138</v>
      </c>
    </row>
    <row r="75" spans="2:3" x14ac:dyDescent="0.35">
      <c r="B75" s="16" t="s">
        <v>20</v>
      </c>
      <c r="C75" s="16">
        <v>1138</v>
      </c>
    </row>
    <row r="76" spans="2:3" x14ac:dyDescent="0.35">
      <c r="B76" s="16" t="s">
        <v>35</v>
      </c>
      <c r="C76" s="16">
        <v>6946</v>
      </c>
    </row>
    <row r="77" spans="2:3" x14ac:dyDescent="0.35">
      <c r="B77" s="16" t="s">
        <v>36</v>
      </c>
      <c r="C77" s="16">
        <v>5021</v>
      </c>
    </row>
    <row r="78" spans="2:3" x14ac:dyDescent="0.35">
      <c r="B78" s="16" t="s">
        <v>37</v>
      </c>
      <c r="C78" s="16">
        <v>1279</v>
      </c>
    </row>
    <row r="79" spans="2:3" x14ac:dyDescent="0.35">
      <c r="B79" s="16" t="s">
        <v>38</v>
      </c>
      <c r="C79" s="16">
        <v>6138</v>
      </c>
    </row>
    <row r="80" spans="2:3" x14ac:dyDescent="0.35">
      <c r="B80" s="16" t="s">
        <v>39</v>
      </c>
      <c r="C80" s="16">
        <v>4114</v>
      </c>
    </row>
    <row r="81" spans="2:3" x14ac:dyDescent="0.35">
      <c r="B81" s="16" t="s">
        <v>40</v>
      </c>
      <c r="C81" s="16">
        <v>7539</v>
      </c>
    </row>
    <row r="82" spans="2:3" x14ac:dyDescent="0.35">
      <c r="B82" s="16" t="s">
        <v>41</v>
      </c>
      <c r="C82" s="16">
        <v>6489</v>
      </c>
    </row>
    <row r="83" spans="2:3" x14ac:dyDescent="0.35">
      <c r="B83" s="16" t="s">
        <v>42</v>
      </c>
      <c r="C83" s="16">
        <v>909</v>
      </c>
    </row>
    <row r="84" spans="2:3" x14ac:dyDescent="0.35">
      <c r="B84" s="16" t="s">
        <v>43</v>
      </c>
      <c r="C84" s="16">
        <v>3052</v>
      </c>
    </row>
    <row r="85" spans="2:3" x14ac:dyDescent="0.35">
      <c r="B85" s="16" t="s">
        <v>44</v>
      </c>
      <c r="C85" s="16">
        <v>2382</v>
      </c>
    </row>
    <row r="86" spans="2:3" x14ac:dyDescent="0.35">
      <c r="B86" s="16" t="s">
        <v>45</v>
      </c>
      <c r="C86" s="16">
        <v>6028</v>
      </c>
    </row>
    <row r="87" spans="2:3" x14ac:dyDescent="0.35">
      <c r="B87" s="16" t="s">
        <v>46</v>
      </c>
      <c r="C87" s="16">
        <v>1629</v>
      </c>
    </row>
    <row r="88" spans="2:3" x14ac:dyDescent="0.35">
      <c r="B88" s="16" t="s">
        <v>47</v>
      </c>
      <c r="C88" s="16">
        <v>3844</v>
      </c>
    </row>
    <row r="89" spans="2:3" x14ac:dyDescent="0.35">
      <c r="B89" s="16" t="s">
        <v>48</v>
      </c>
      <c r="C89" s="16">
        <v>7775</v>
      </c>
    </row>
    <row r="90" spans="2:3" x14ac:dyDescent="0.35">
      <c r="B90" s="16" t="s">
        <v>49</v>
      </c>
      <c r="C90" s="16">
        <v>6889</v>
      </c>
    </row>
    <row r="91" spans="2:3" x14ac:dyDescent="0.35">
      <c r="B91" s="16" t="s">
        <v>50</v>
      </c>
      <c r="C91" s="16">
        <v>8898</v>
      </c>
    </row>
    <row r="92" spans="2:3" x14ac:dyDescent="0.35">
      <c r="B92" s="16" t="s">
        <v>51</v>
      </c>
      <c r="C92" s="16">
        <v>3125</v>
      </c>
    </row>
    <row r="93" spans="2:3" x14ac:dyDescent="0.35">
      <c r="B93" s="16" t="s">
        <v>52</v>
      </c>
      <c r="C93" s="16">
        <v>2859</v>
      </c>
    </row>
    <row r="94" spans="2:3" x14ac:dyDescent="0.35">
      <c r="B94" s="16" t="s">
        <v>53</v>
      </c>
      <c r="C94" s="16">
        <v>8835</v>
      </c>
    </row>
    <row r="95" spans="2:3" x14ac:dyDescent="0.35">
      <c r="B95" s="16" t="s">
        <v>54</v>
      </c>
      <c r="C95" s="16">
        <v>9069</v>
      </c>
    </row>
    <row r="96" spans="2:3" x14ac:dyDescent="0.35">
      <c r="B96" s="16" t="s">
        <v>55</v>
      </c>
      <c r="C96" s="16">
        <v>4326</v>
      </c>
    </row>
    <row r="97" spans="2:3" x14ac:dyDescent="0.35">
      <c r="B97" s="16" t="s">
        <v>56</v>
      </c>
      <c r="C97" s="16">
        <v>9984</v>
      </c>
    </row>
    <row r="98" spans="2:3" x14ac:dyDescent="0.35">
      <c r="B98" s="16" t="s">
        <v>57</v>
      </c>
      <c r="C98" s="16">
        <v>5617</v>
      </c>
    </row>
    <row r="99" spans="2:3" x14ac:dyDescent="0.35">
      <c r="B99" s="16" t="s">
        <v>58</v>
      </c>
      <c r="C99" s="16">
        <v>9500</v>
      </c>
    </row>
    <row r="100" spans="2:3" x14ac:dyDescent="0.35">
      <c r="B100" s="16" t="s">
        <v>59</v>
      </c>
      <c r="C100" s="16">
        <v>6351</v>
      </c>
    </row>
    <row r="101" spans="2:3" x14ac:dyDescent="0.35">
      <c r="B101" s="16" t="s">
        <v>60</v>
      </c>
      <c r="C101" s="16">
        <v>249</v>
      </c>
    </row>
    <row r="102" spans="2:3" x14ac:dyDescent="0.35">
      <c r="B102" s="16" t="s">
        <v>61</v>
      </c>
      <c r="C102" s="16">
        <v>5705</v>
      </c>
    </row>
    <row r="103" spans="2:3" x14ac:dyDescent="0.35">
      <c r="B103" s="16" t="s">
        <v>62</v>
      </c>
      <c r="C103" s="16">
        <v>3504</v>
      </c>
    </row>
    <row r="104" spans="2:3" x14ac:dyDescent="0.35">
      <c r="B104" s="16" t="s">
        <v>63</v>
      </c>
      <c r="C104" s="16">
        <v>5812</v>
      </c>
    </row>
    <row r="105" spans="2:3" x14ac:dyDescent="0.35">
      <c r="B105" s="16" t="s">
        <v>64</v>
      </c>
      <c r="C105" s="16">
        <v>7096</v>
      </c>
    </row>
    <row r="106" spans="2:3" x14ac:dyDescent="0.35">
      <c r="B106" s="16" t="s">
        <v>1</v>
      </c>
      <c r="C106" s="16">
        <v>4456</v>
      </c>
    </row>
    <row r="107" spans="2:3" x14ac:dyDescent="0.35">
      <c r="B107" s="16" t="s">
        <v>2</v>
      </c>
      <c r="C107" s="16">
        <v>5233</v>
      </c>
    </row>
    <row r="108" spans="2:3" x14ac:dyDescent="0.35">
      <c r="B108" s="16" t="s">
        <v>3</v>
      </c>
      <c r="C108" s="16">
        <v>6902</v>
      </c>
    </row>
    <row r="109" spans="2:3" x14ac:dyDescent="0.35">
      <c r="B109" s="16" t="s">
        <v>4</v>
      </c>
      <c r="C109" s="16">
        <v>3533</v>
      </c>
    </row>
    <row r="110" spans="2:3" x14ac:dyDescent="0.35">
      <c r="B110" s="16" t="s">
        <v>5</v>
      </c>
      <c r="C110" s="16">
        <v>6267</v>
      </c>
    </row>
    <row r="111" spans="2:3" x14ac:dyDescent="0.35">
      <c r="B111" s="16" t="s">
        <v>6</v>
      </c>
      <c r="C111" s="16">
        <v>601</v>
      </c>
    </row>
    <row r="112" spans="2:3" x14ac:dyDescent="0.35">
      <c r="B112" s="16" t="s">
        <v>7</v>
      </c>
      <c r="C112" s="16">
        <v>1184</v>
      </c>
    </row>
    <row r="113" spans="2:3" x14ac:dyDescent="0.35">
      <c r="B113" s="16" t="s">
        <v>8</v>
      </c>
      <c r="C113" s="16">
        <v>7312</v>
      </c>
    </row>
    <row r="114" spans="2:3" x14ac:dyDescent="0.35">
      <c r="B114" s="16" t="s">
        <v>9</v>
      </c>
      <c r="C114" s="16">
        <v>9873</v>
      </c>
    </row>
    <row r="115" spans="2:3" x14ac:dyDescent="0.35">
      <c r="B115" s="16" t="s">
        <v>10</v>
      </c>
      <c r="C115" s="16">
        <v>8420</v>
      </c>
    </row>
    <row r="116" spans="2:3" x14ac:dyDescent="0.35">
      <c r="B116" s="16" t="s">
        <v>11</v>
      </c>
      <c r="C116" s="16">
        <v>3582</v>
      </c>
    </row>
    <row r="117" spans="2:3" x14ac:dyDescent="0.35">
      <c r="B117" s="16" t="s">
        <v>12</v>
      </c>
      <c r="C117" s="16">
        <v>2191</v>
      </c>
    </row>
    <row r="118" spans="2:3" x14ac:dyDescent="0.35">
      <c r="B118" s="16" t="s">
        <v>13</v>
      </c>
      <c r="C118" s="16">
        <v>2736</v>
      </c>
    </row>
    <row r="119" spans="2:3" x14ac:dyDescent="0.35">
      <c r="B119" s="16" t="s">
        <v>14</v>
      </c>
      <c r="C119" s="16">
        <v>4505</v>
      </c>
    </row>
    <row r="120" spans="2:3" x14ac:dyDescent="0.35">
      <c r="B120" s="16" t="s">
        <v>15</v>
      </c>
      <c r="C120" s="16">
        <v>4966</v>
      </c>
    </row>
    <row r="121" spans="2:3" x14ac:dyDescent="0.35">
      <c r="B121" s="16" t="s">
        <v>16</v>
      </c>
      <c r="C121" s="16">
        <v>853</v>
      </c>
    </row>
    <row r="122" spans="2:3" x14ac:dyDescent="0.35">
      <c r="B122" s="16" t="s">
        <v>17</v>
      </c>
      <c r="C122" s="16">
        <v>2901</v>
      </c>
    </row>
    <row r="123" spans="2:3" x14ac:dyDescent="0.35">
      <c r="B123" s="16" t="s">
        <v>18</v>
      </c>
      <c r="C123" s="16">
        <v>5617</v>
      </c>
    </row>
    <row r="124" spans="2:3" x14ac:dyDescent="0.35">
      <c r="B124" s="16" t="s">
        <v>19</v>
      </c>
      <c r="C124" s="16">
        <v>2928</v>
      </c>
    </row>
    <row r="125" spans="2:3" x14ac:dyDescent="0.35">
      <c r="B125" s="16" t="s">
        <v>20</v>
      </c>
      <c r="C125" s="16">
        <v>4452</v>
      </c>
    </row>
    <row r="126" spans="2:3" x14ac:dyDescent="0.35">
      <c r="B126" s="16" t="s">
        <v>35</v>
      </c>
      <c r="C126" s="16">
        <v>2943</v>
      </c>
    </row>
    <row r="127" spans="2:3" x14ac:dyDescent="0.35">
      <c r="B127" s="16" t="s">
        <v>36</v>
      </c>
      <c r="C127" s="16">
        <v>3966</v>
      </c>
    </row>
    <row r="128" spans="2:3" x14ac:dyDescent="0.35">
      <c r="B128" s="16" t="s">
        <v>37</v>
      </c>
      <c r="C128" s="16">
        <v>9600</v>
      </c>
    </row>
    <row r="129" spans="2:3" x14ac:dyDescent="0.35">
      <c r="B129" s="16" t="s">
        <v>38</v>
      </c>
      <c r="C129" s="16">
        <v>9039</v>
      </c>
    </row>
    <row r="130" spans="2:3" x14ac:dyDescent="0.35">
      <c r="B130" s="16" t="s">
        <v>39</v>
      </c>
      <c r="C130" s="16">
        <v>7180</v>
      </c>
    </row>
    <row r="131" spans="2:3" x14ac:dyDescent="0.35">
      <c r="B131" s="16" t="s">
        <v>40</v>
      </c>
      <c r="C131" s="16">
        <v>8511</v>
      </c>
    </row>
    <row r="132" spans="2:3" x14ac:dyDescent="0.35">
      <c r="B132" s="16" t="s">
        <v>41</v>
      </c>
      <c r="C132" s="16">
        <v>1569</v>
      </c>
    </row>
    <row r="133" spans="2:3" x14ac:dyDescent="0.35">
      <c r="B133" s="16" t="s">
        <v>42</v>
      </c>
      <c r="C133" s="16">
        <v>4404</v>
      </c>
    </row>
    <row r="134" spans="2:3" x14ac:dyDescent="0.35">
      <c r="B134" s="16" t="s">
        <v>43</v>
      </c>
      <c r="C134" s="16">
        <v>8651</v>
      </c>
    </row>
    <row r="135" spans="2:3" x14ac:dyDescent="0.35">
      <c r="B135" s="16" t="s">
        <v>44</v>
      </c>
      <c r="C135" s="16">
        <v>4771</v>
      </c>
    </row>
    <row r="136" spans="2:3" x14ac:dyDescent="0.35">
      <c r="B136" s="16" t="s">
        <v>45</v>
      </c>
      <c r="C136" s="16">
        <v>1282</v>
      </c>
    </row>
    <row r="137" spans="2:3" x14ac:dyDescent="0.35">
      <c r="B137" s="16" t="s">
        <v>46</v>
      </c>
      <c r="C137" s="16">
        <v>2873</v>
      </c>
    </row>
    <row r="138" spans="2:3" x14ac:dyDescent="0.35">
      <c r="B138" s="16" t="s">
        <v>47</v>
      </c>
      <c r="C138" s="16">
        <v>997</v>
      </c>
    </row>
    <row r="139" spans="2:3" x14ac:dyDescent="0.35">
      <c r="B139" s="16" t="s">
        <v>48</v>
      </c>
      <c r="C139" s="16">
        <v>8855</v>
      </c>
    </row>
    <row r="140" spans="2:3" x14ac:dyDescent="0.35">
      <c r="B140" s="16" t="s">
        <v>49</v>
      </c>
      <c r="C140" s="16">
        <v>347</v>
      </c>
    </row>
    <row r="141" spans="2:3" x14ac:dyDescent="0.35">
      <c r="B141" s="16" t="s">
        <v>50</v>
      </c>
      <c r="C141" s="16">
        <v>1380</v>
      </c>
    </row>
    <row r="142" spans="2:3" x14ac:dyDescent="0.35">
      <c r="B142" s="16" t="s">
        <v>51</v>
      </c>
      <c r="C142" s="16">
        <v>3458</v>
      </c>
    </row>
    <row r="143" spans="2:3" x14ac:dyDescent="0.35">
      <c r="B143" s="16" t="s">
        <v>52</v>
      </c>
      <c r="C143" s="16">
        <v>5519</v>
      </c>
    </row>
    <row r="144" spans="2:3" x14ac:dyDescent="0.35">
      <c r="B144" s="16" t="s">
        <v>53</v>
      </c>
      <c r="C144" s="16">
        <v>2738</v>
      </c>
    </row>
    <row r="145" spans="2:3" x14ac:dyDescent="0.35">
      <c r="B145" s="16" t="s">
        <v>54</v>
      </c>
      <c r="C145" s="16">
        <v>8910</v>
      </c>
    </row>
    <row r="146" spans="2:3" x14ac:dyDescent="0.35">
      <c r="B146" s="16" t="s">
        <v>55</v>
      </c>
      <c r="C146" s="16">
        <v>5472</v>
      </c>
    </row>
    <row r="147" spans="2:3" x14ac:dyDescent="0.35">
      <c r="B147" s="16" t="s">
        <v>56</v>
      </c>
      <c r="C147" s="16">
        <v>5271</v>
      </c>
    </row>
    <row r="148" spans="2:3" x14ac:dyDescent="0.35">
      <c r="B148" s="16" t="s">
        <v>57</v>
      </c>
      <c r="C148" s="16">
        <v>2936</v>
      </c>
    </row>
    <row r="149" spans="2:3" x14ac:dyDescent="0.35">
      <c r="B149" s="16" t="s">
        <v>58</v>
      </c>
      <c r="C149" s="16">
        <v>1377</v>
      </c>
    </row>
    <row r="150" spans="2:3" x14ac:dyDescent="0.35">
      <c r="B150" s="16" t="s">
        <v>59</v>
      </c>
      <c r="C150" s="16">
        <v>7043</v>
      </c>
    </row>
    <row r="151" spans="2:3" x14ac:dyDescent="0.35">
      <c r="B151" s="16" t="s">
        <v>60</v>
      </c>
      <c r="C151" s="16">
        <v>6732</v>
      </c>
    </row>
    <row r="152" spans="2:3" x14ac:dyDescent="0.35">
      <c r="B152" s="16" t="s">
        <v>61</v>
      </c>
      <c r="C152" s="16">
        <v>8495</v>
      </c>
    </row>
    <row r="153" spans="2:3" x14ac:dyDescent="0.35">
      <c r="B153" s="16" t="s">
        <v>62</v>
      </c>
      <c r="C153" s="16">
        <v>3295</v>
      </c>
    </row>
    <row r="154" spans="2:3" x14ac:dyDescent="0.35">
      <c r="B154" s="16" t="s">
        <v>63</v>
      </c>
      <c r="C154" s="16">
        <v>8381</v>
      </c>
    </row>
    <row r="155" spans="2:3" x14ac:dyDescent="0.35">
      <c r="B155" s="16" t="s">
        <v>64</v>
      </c>
      <c r="C155" s="16">
        <v>4891</v>
      </c>
    </row>
    <row r="156" spans="2:3" x14ac:dyDescent="0.35">
      <c r="B156" s="16" t="s">
        <v>1</v>
      </c>
      <c r="C156" s="16">
        <v>4965</v>
      </c>
    </row>
    <row r="157" spans="2:3" x14ac:dyDescent="0.35">
      <c r="B157" s="16" t="s">
        <v>2</v>
      </c>
      <c r="C157" s="16">
        <v>4984</v>
      </c>
    </row>
    <row r="158" spans="2:3" x14ac:dyDescent="0.35">
      <c r="B158" s="16" t="s">
        <v>3</v>
      </c>
      <c r="C158" s="16">
        <v>7212</v>
      </c>
    </row>
    <row r="159" spans="2:3" x14ac:dyDescent="0.35">
      <c r="B159" s="16" t="s">
        <v>4</v>
      </c>
      <c r="C159" s="16">
        <v>7538</v>
      </c>
    </row>
    <row r="160" spans="2:3" x14ac:dyDescent="0.35">
      <c r="B160" s="16" t="s">
        <v>5</v>
      </c>
      <c r="C160" s="16">
        <v>7196</v>
      </c>
    </row>
    <row r="161" spans="2:3" x14ac:dyDescent="0.35">
      <c r="B161" s="16" t="s">
        <v>6</v>
      </c>
      <c r="C161" s="16">
        <v>9906</v>
      </c>
    </row>
    <row r="162" spans="2:3" x14ac:dyDescent="0.35">
      <c r="B162" s="16" t="s">
        <v>7</v>
      </c>
      <c r="C162" s="16">
        <v>395</v>
      </c>
    </row>
    <row r="163" spans="2:3" x14ac:dyDescent="0.35">
      <c r="B163" s="16" t="s">
        <v>8</v>
      </c>
      <c r="C163" s="16">
        <v>9947</v>
      </c>
    </row>
    <row r="164" spans="2:3" x14ac:dyDescent="0.35">
      <c r="B164" s="16" t="s">
        <v>9</v>
      </c>
      <c r="C164" s="16">
        <v>2288</v>
      </c>
    </row>
    <row r="165" spans="2:3" x14ac:dyDescent="0.35">
      <c r="B165" s="16" t="s">
        <v>10</v>
      </c>
      <c r="C165" s="16">
        <v>8008</v>
      </c>
    </row>
    <row r="166" spans="2:3" x14ac:dyDescent="0.35">
      <c r="B166" s="16" t="s">
        <v>11</v>
      </c>
      <c r="C166" s="16">
        <v>4427</v>
      </c>
    </row>
    <row r="167" spans="2:3" x14ac:dyDescent="0.35">
      <c r="B167" s="16" t="s">
        <v>12</v>
      </c>
      <c r="C167" s="16">
        <v>7216</v>
      </c>
    </row>
    <row r="168" spans="2:3" x14ac:dyDescent="0.35">
      <c r="B168" s="16" t="s">
        <v>13</v>
      </c>
      <c r="C168" s="16">
        <v>8855</v>
      </c>
    </row>
    <row r="169" spans="2:3" x14ac:dyDescent="0.35">
      <c r="B169" s="16" t="s">
        <v>14</v>
      </c>
      <c r="C169" s="16">
        <v>5684</v>
      </c>
    </row>
    <row r="170" spans="2:3" x14ac:dyDescent="0.35">
      <c r="B170" s="16" t="s">
        <v>15</v>
      </c>
      <c r="C170" s="16">
        <v>2609</v>
      </c>
    </row>
    <row r="171" spans="2:3" x14ac:dyDescent="0.35">
      <c r="B171" s="16" t="s">
        <v>16</v>
      </c>
      <c r="C171" s="16">
        <v>7833</v>
      </c>
    </row>
    <row r="172" spans="2:3" x14ac:dyDescent="0.35">
      <c r="B172" s="16" t="s">
        <v>17</v>
      </c>
      <c r="C172" s="16">
        <v>3491</v>
      </c>
    </row>
    <row r="173" spans="2:3" x14ac:dyDescent="0.35">
      <c r="B173" s="16" t="s">
        <v>18</v>
      </c>
      <c r="C173" s="16">
        <v>8359</v>
      </c>
    </row>
    <row r="174" spans="2:3" x14ac:dyDescent="0.35">
      <c r="B174" s="16" t="s">
        <v>19</v>
      </c>
      <c r="C174" s="16">
        <v>2313</v>
      </c>
    </row>
    <row r="175" spans="2:3" x14ac:dyDescent="0.35">
      <c r="B175" s="16" t="s">
        <v>20</v>
      </c>
      <c r="C175" s="16">
        <v>9965</v>
      </c>
    </row>
    <row r="176" spans="2:3" x14ac:dyDescent="0.35">
      <c r="B176" s="16" t="s">
        <v>35</v>
      </c>
      <c r="C176" s="16">
        <v>2914</v>
      </c>
    </row>
    <row r="177" spans="2:3" x14ac:dyDescent="0.35">
      <c r="B177" s="16" t="s">
        <v>36</v>
      </c>
      <c r="C177" s="16">
        <v>8405</v>
      </c>
    </row>
    <row r="178" spans="2:3" x14ac:dyDescent="0.35">
      <c r="B178" s="16" t="s">
        <v>37</v>
      </c>
      <c r="C178" s="16">
        <v>3731</v>
      </c>
    </row>
    <row r="179" spans="2:3" x14ac:dyDescent="0.35">
      <c r="B179" s="16" t="s">
        <v>38</v>
      </c>
      <c r="C179" s="16">
        <v>397</v>
      </c>
    </row>
    <row r="180" spans="2:3" x14ac:dyDescent="0.35">
      <c r="B180" s="16" t="s">
        <v>39</v>
      </c>
      <c r="C180" s="16">
        <v>2243</v>
      </c>
    </row>
    <row r="181" spans="2:3" x14ac:dyDescent="0.35">
      <c r="B181" s="16" t="s">
        <v>40</v>
      </c>
      <c r="C181" s="16">
        <v>9863</v>
      </c>
    </row>
    <row r="182" spans="2:3" x14ac:dyDescent="0.35">
      <c r="B182" s="16" t="s">
        <v>41</v>
      </c>
      <c r="C182" s="16">
        <v>8085</v>
      </c>
    </row>
    <row r="183" spans="2:3" x14ac:dyDescent="0.35">
      <c r="B183" s="16" t="s">
        <v>42</v>
      </c>
      <c r="C183" s="16">
        <v>8081</v>
      </c>
    </row>
    <row r="184" spans="2:3" x14ac:dyDescent="0.35">
      <c r="B184" s="16" t="s">
        <v>43</v>
      </c>
      <c r="C184" s="16">
        <v>8181</v>
      </c>
    </row>
    <row r="185" spans="2:3" x14ac:dyDescent="0.35">
      <c r="B185" s="16" t="s">
        <v>44</v>
      </c>
      <c r="C185" s="16">
        <v>9651</v>
      </c>
    </row>
    <row r="186" spans="2:3" x14ac:dyDescent="0.35">
      <c r="B186" s="16" t="s">
        <v>45</v>
      </c>
      <c r="C186" s="16">
        <v>5645</v>
      </c>
    </row>
    <row r="187" spans="2:3" x14ac:dyDescent="0.35">
      <c r="B187" s="16" t="s">
        <v>46</v>
      </c>
      <c r="C187" s="16">
        <v>7656</v>
      </c>
    </row>
    <row r="188" spans="2:3" x14ac:dyDescent="0.35">
      <c r="B188" s="16" t="s">
        <v>47</v>
      </c>
      <c r="C188" s="16">
        <v>9118</v>
      </c>
    </row>
    <row r="189" spans="2:3" x14ac:dyDescent="0.35">
      <c r="B189" s="16" t="s">
        <v>48</v>
      </c>
      <c r="C189" s="16">
        <v>5093</v>
      </c>
    </row>
    <row r="190" spans="2:3" x14ac:dyDescent="0.35">
      <c r="B190" s="16" t="s">
        <v>49</v>
      </c>
      <c r="C190" s="16">
        <v>7978</v>
      </c>
    </row>
    <row r="191" spans="2:3" x14ac:dyDescent="0.35">
      <c r="B191" s="16" t="s">
        <v>50</v>
      </c>
      <c r="C191" s="16">
        <v>8498</v>
      </c>
    </row>
    <row r="192" spans="2:3" x14ac:dyDescent="0.35">
      <c r="B192" s="16" t="s">
        <v>51</v>
      </c>
      <c r="C192" s="16">
        <v>2039</v>
      </c>
    </row>
    <row r="193" spans="2:3" x14ac:dyDescent="0.35">
      <c r="B193" s="16" t="s">
        <v>52</v>
      </c>
      <c r="C193" s="16">
        <v>4207</v>
      </c>
    </row>
    <row r="194" spans="2:3" x14ac:dyDescent="0.35">
      <c r="B194" s="16" t="s">
        <v>53</v>
      </c>
      <c r="C194" s="16">
        <v>5395</v>
      </c>
    </row>
    <row r="195" spans="2:3" x14ac:dyDescent="0.35">
      <c r="B195" s="16" t="s">
        <v>54</v>
      </c>
      <c r="C195" s="16">
        <v>949</v>
      </c>
    </row>
    <row r="196" spans="2:3" x14ac:dyDescent="0.35">
      <c r="B196" s="16" t="s">
        <v>55</v>
      </c>
      <c r="C196" s="16">
        <v>5739</v>
      </c>
    </row>
    <row r="197" spans="2:3" x14ac:dyDescent="0.35">
      <c r="B197" s="16" t="s">
        <v>56</v>
      </c>
      <c r="C197" s="16">
        <v>3828</v>
      </c>
    </row>
    <row r="198" spans="2:3" x14ac:dyDescent="0.35">
      <c r="B198" s="16" t="s">
        <v>57</v>
      </c>
      <c r="C198" s="16">
        <v>179</v>
      </c>
    </row>
    <row r="199" spans="2:3" x14ac:dyDescent="0.35">
      <c r="B199" s="16" t="s">
        <v>58</v>
      </c>
      <c r="C199" s="16">
        <v>1964</v>
      </c>
    </row>
    <row r="200" spans="2:3" x14ac:dyDescent="0.35">
      <c r="B200" s="16" t="s">
        <v>59</v>
      </c>
      <c r="C200" s="16">
        <v>6701</v>
      </c>
    </row>
    <row r="201" spans="2:3" x14ac:dyDescent="0.35">
      <c r="B201" s="16" t="s">
        <v>60</v>
      </c>
      <c r="C201" s="16">
        <v>1508</v>
      </c>
    </row>
    <row r="202" spans="2:3" x14ac:dyDescent="0.35">
      <c r="B202" s="16" t="s">
        <v>61</v>
      </c>
      <c r="C202" s="16">
        <v>2638</v>
      </c>
    </row>
    <row r="203" spans="2:3" x14ac:dyDescent="0.35">
      <c r="B203" s="16" t="s">
        <v>62</v>
      </c>
      <c r="C203" s="16">
        <v>654</v>
      </c>
    </row>
    <row r="204" spans="2:3" x14ac:dyDescent="0.35">
      <c r="B204" s="16" t="s">
        <v>63</v>
      </c>
      <c r="C204" s="16">
        <v>9508</v>
      </c>
    </row>
    <row r="205" spans="2:3" x14ac:dyDescent="0.35">
      <c r="B205" s="16" t="s">
        <v>64</v>
      </c>
      <c r="C205" s="16">
        <v>4339</v>
      </c>
    </row>
    <row r="206" spans="2:3" x14ac:dyDescent="0.35">
      <c r="B206" s="16" t="s">
        <v>1</v>
      </c>
      <c r="C206" s="16">
        <v>4445</v>
      </c>
    </row>
    <row r="207" spans="2:3" x14ac:dyDescent="0.35">
      <c r="B207" s="16" t="s">
        <v>2</v>
      </c>
      <c r="C207" s="16">
        <v>5374</v>
      </c>
    </row>
    <row r="208" spans="2:3" x14ac:dyDescent="0.35">
      <c r="B208" s="16" t="s">
        <v>3</v>
      </c>
      <c r="C208" s="16">
        <v>4859</v>
      </c>
    </row>
    <row r="209" spans="2:3" x14ac:dyDescent="0.35">
      <c r="B209" s="16" t="s">
        <v>4</v>
      </c>
      <c r="C209" s="16">
        <v>5579</v>
      </c>
    </row>
    <row r="210" spans="2:3" x14ac:dyDescent="0.35">
      <c r="B210" s="16" t="s">
        <v>5</v>
      </c>
      <c r="C210" s="16">
        <v>9110</v>
      </c>
    </row>
    <row r="211" spans="2:3" x14ac:dyDescent="0.35">
      <c r="B211" s="16" t="s">
        <v>6</v>
      </c>
      <c r="C211" s="16">
        <v>9884</v>
      </c>
    </row>
    <row r="212" spans="2:3" x14ac:dyDescent="0.35">
      <c r="B212" s="16" t="s">
        <v>7</v>
      </c>
      <c r="C212" s="16">
        <v>5775</v>
      </c>
    </row>
    <row r="213" spans="2:3" x14ac:dyDescent="0.35">
      <c r="B213" s="16" t="s">
        <v>8</v>
      </c>
      <c r="C213" s="16">
        <v>9843</v>
      </c>
    </row>
    <row r="214" spans="2:3" x14ac:dyDescent="0.35">
      <c r="B214" s="16" t="s">
        <v>9</v>
      </c>
      <c r="C214" s="16">
        <v>9989</v>
      </c>
    </row>
    <row r="215" spans="2:3" x14ac:dyDescent="0.35">
      <c r="B215" s="16" t="s">
        <v>10</v>
      </c>
      <c r="C215" s="16">
        <v>6569</v>
      </c>
    </row>
    <row r="216" spans="2:3" x14ac:dyDescent="0.35">
      <c r="B216" s="16" t="s">
        <v>11</v>
      </c>
      <c r="C216" s="16">
        <v>8455</v>
      </c>
    </row>
    <row r="217" spans="2:3" x14ac:dyDescent="0.35">
      <c r="B217" s="16" t="s">
        <v>12</v>
      </c>
      <c r="C217" s="16">
        <v>5699</v>
      </c>
    </row>
    <row r="218" spans="2:3" x14ac:dyDescent="0.35">
      <c r="B218" s="16" t="s">
        <v>13</v>
      </c>
      <c r="C218" s="16">
        <v>616</v>
      </c>
    </row>
    <row r="219" spans="2:3" x14ac:dyDescent="0.35">
      <c r="B219" s="16" t="s">
        <v>14</v>
      </c>
      <c r="C219" s="16">
        <v>5312</v>
      </c>
    </row>
    <row r="220" spans="2:3" x14ac:dyDescent="0.35">
      <c r="B220" s="16" t="s">
        <v>15</v>
      </c>
      <c r="C220" s="16">
        <v>7922</v>
      </c>
    </row>
    <row r="221" spans="2:3" x14ac:dyDescent="0.35">
      <c r="B221" s="16" t="s">
        <v>16</v>
      </c>
      <c r="C221" s="16">
        <v>9997</v>
      </c>
    </row>
    <row r="222" spans="2:3" x14ac:dyDescent="0.35">
      <c r="B222" s="16" t="s">
        <v>17</v>
      </c>
      <c r="C222" s="16">
        <v>5825</v>
      </c>
    </row>
    <row r="223" spans="2:3" x14ac:dyDescent="0.35">
      <c r="B223" s="16" t="s">
        <v>18</v>
      </c>
      <c r="C223" s="16">
        <v>7993</v>
      </c>
    </row>
    <row r="224" spans="2:3" x14ac:dyDescent="0.35">
      <c r="B224" s="16" t="s">
        <v>19</v>
      </c>
      <c r="C224" s="16">
        <v>5297</v>
      </c>
    </row>
    <row r="225" spans="2:3" x14ac:dyDescent="0.35">
      <c r="B225" s="16" t="s">
        <v>20</v>
      </c>
      <c r="C225" s="16">
        <v>144</v>
      </c>
    </row>
    <row r="226" spans="2:3" x14ac:dyDescent="0.35">
      <c r="B226" s="16" t="s">
        <v>35</v>
      </c>
      <c r="C226" s="16">
        <v>8223</v>
      </c>
    </row>
    <row r="227" spans="2:3" x14ac:dyDescent="0.35">
      <c r="B227" s="16" t="s">
        <v>36</v>
      </c>
      <c r="C227" s="16">
        <v>7521</v>
      </c>
    </row>
    <row r="228" spans="2:3" x14ac:dyDescent="0.35">
      <c r="B228" s="16" t="s">
        <v>37</v>
      </c>
      <c r="C228" s="16">
        <v>101</v>
      </c>
    </row>
    <row r="229" spans="2:3" x14ac:dyDescent="0.35">
      <c r="B229" s="16" t="s">
        <v>38</v>
      </c>
      <c r="C229" s="16">
        <v>9194</v>
      </c>
    </row>
    <row r="230" spans="2:3" x14ac:dyDescent="0.35">
      <c r="B230" s="16" t="s">
        <v>39</v>
      </c>
      <c r="C230" s="16">
        <v>8259</v>
      </c>
    </row>
    <row r="231" spans="2:3" x14ac:dyDescent="0.35">
      <c r="B231" s="16" t="s">
        <v>40</v>
      </c>
      <c r="C231" s="16">
        <v>3797</v>
      </c>
    </row>
    <row r="232" spans="2:3" x14ac:dyDescent="0.35">
      <c r="B232" s="16" t="s">
        <v>41</v>
      </c>
      <c r="C232" s="16">
        <v>3232</v>
      </c>
    </row>
    <row r="233" spans="2:3" x14ac:dyDescent="0.35">
      <c r="B233" s="16" t="s">
        <v>42</v>
      </c>
      <c r="C233" s="16">
        <v>4703</v>
      </c>
    </row>
    <row r="234" spans="2:3" x14ac:dyDescent="0.35">
      <c r="B234" s="16" t="s">
        <v>43</v>
      </c>
      <c r="C234" s="16">
        <v>4233</v>
      </c>
    </row>
    <row r="235" spans="2:3" x14ac:dyDescent="0.35">
      <c r="B235" s="16" t="s">
        <v>44</v>
      </c>
      <c r="C235" s="16">
        <v>933</v>
      </c>
    </row>
    <row r="236" spans="2:3" x14ac:dyDescent="0.35">
      <c r="B236" s="16" t="s">
        <v>45</v>
      </c>
      <c r="C236" s="16">
        <v>1172</v>
      </c>
    </row>
    <row r="237" spans="2:3" x14ac:dyDescent="0.35">
      <c r="B237" s="16" t="s">
        <v>46</v>
      </c>
      <c r="C237" s="16">
        <v>6687</v>
      </c>
    </row>
    <row r="238" spans="2:3" x14ac:dyDescent="0.35">
      <c r="B238" s="16" t="s">
        <v>47</v>
      </c>
      <c r="C238" s="16">
        <v>2560</v>
      </c>
    </row>
    <row r="239" spans="2:3" x14ac:dyDescent="0.35">
      <c r="B239" s="16" t="s">
        <v>48</v>
      </c>
      <c r="C239" s="16">
        <v>5656</v>
      </c>
    </row>
    <row r="240" spans="2:3" x14ac:dyDescent="0.35">
      <c r="B240" s="16" t="s">
        <v>49</v>
      </c>
      <c r="C240" s="16">
        <v>2616</v>
      </c>
    </row>
    <row r="241" spans="2:3" x14ac:dyDescent="0.35">
      <c r="B241" s="16" t="s">
        <v>50</v>
      </c>
      <c r="C241" s="16">
        <v>5265</v>
      </c>
    </row>
    <row r="242" spans="2:3" x14ac:dyDescent="0.35">
      <c r="B242" s="16" t="s">
        <v>51</v>
      </c>
      <c r="C242" s="16">
        <v>7303</v>
      </c>
    </row>
    <row r="243" spans="2:3" x14ac:dyDescent="0.35">
      <c r="B243" s="16" t="s">
        <v>52</v>
      </c>
      <c r="C243" s="16">
        <v>5171</v>
      </c>
    </row>
    <row r="244" spans="2:3" x14ac:dyDescent="0.35">
      <c r="B244" s="16" t="s">
        <v>53</v>
      </c>
      <c r="C244" s="16">
        <v>4011</v>
      </c>
    </row>
    <row r="245" spans="2:3" x14ac:dyDescent="0.35">
      <c r="B245" s="16" t="s">
        <v>54</v>
      </c>
      <c r="C245" s="16">
        <v>3766</v>
      </c>
    </row>
    <row r="246" spans="2:3" x14ac:dyDescent="0.35">
      <c r="B246" s="16" t="s">
        <v>55</v>
      </c>
      <c r="C246" s="16">
        <v>8402</v>
      </c>
    </row>
    <row r="247" spans="2:3" x14ac:dyDescent="0.35">
      <c r="B247" s="16" t="s">
        <v>56</v>
      </c>
      <c r="C247" s="16">
        <v>2056</v>
      </c>
    </row>
    <row r="248" spans="2:3" x14ac:dyDescent="0.35">
      <c r="B248" s="16" t="s">
        <v>57</v>
      </c>
      <c r="C248" s="16">
        <v>591</v>
      </c>
    </row>
    <row r="249" spans="2:3" x14ac:dyDescent="0.35">
      <c r="B249" s="16" t="s">
        <v>58</v>
      </c>
      <c r="C249" s="16">
        <v>4372</v>
      </c>
    </row>
    <row r="250" spans="2:3" x14ac:dyDescent="0.35">
      <c r="B250" s="16" t="s">
        <v>59</v>
      </c>
      <c r="C250" s="16">
        <v>2544</v>
      </c>
    </row>
    <row r="251" spans="2:3" x14ac:dyDescent="0.35">
      <c r="B251" s="16" t="s">
        <v>60</v>
      </c>
      <c r="C251" s="16">
        <v>4544</v>
      </c>
    </row>
    <row r="252" spans="2:3" x14ac:dyDescent="0.35">
      <c r="B252" s="16" t="s">
        <v>61</v>
      </c>
      <c r="C252" s="16">
        <v>9582</v>
      </c>
    </row>
    <row r="253" spans="2:3" x14ac:dyDescent="0.35">
      <c r="B253" s="16" t="s">
        <v>62</v>
      </c>
      <c r="C253" s="16">
        <v>7838</v>
      </c>
    </row>
    <row r="254" spans="2:3" x14ac:dyDescent="0.35">
      <c r="B254" s="16" t="s">
        <v>63</v>
      </c>
      <c r="C254" s="16">
        <v>2695</v>
      </c>
    </row>
    <row r="255" spans="2:3" x14ac:dyDescent="0.35">
      <c r="B255" s="16" t="s">
        <v>64</v>
      </c>
      <c r="C255" s="16">
        <v>8930</v>
      </c>
    </row>
    <row r="256" spans="2:3" x14ac:dyDescent="0.35">
      <c r="B256" s="16" t="s">
        <v>1</v>
      </c>
      <c r="C256" s="16">
        <v>943</v>
      </c>
    </row>
    <row r="257" spans="2:3" x14ac:dyDescent="0.35">
      <c r="B257" s="16" t="s">
        <v>2</v>
      </c>
      <c r="C257" s="16">
        <v>7786</v>
      </c>
    </row>
    <row r="258" spans="2:3" x14ac:dyDescent="0.35">
      <c r="B258" s="16" t="s">
        <v>3</v>
      </c>
      <c r="C258" s="16">
        <v>4015</v>
      </c>
    </row>
    <row r="259" spans="2:3" x14ac:dyDescent="0.35">
      <c r="B259" s="16" t="s">
        <v>4</v>
      </c>
      <c r="C259" s="16">
        <v>1070</v>
      </c>
    </row>
    <row r="260" spans="2:3" x14ac:dyDescent="0.35">
      <c r="B260" s="16" t="s">
        <v>5</v>
      </c>
      <c r="C260" s="16">
        <v>1389</v>
      </c>
    </row>
    <row r="261" spans="2:3" x14ac:dyDescent="0.35">
      <c r="B261" s="16" t="s">
        <v>6</v>
      </c>
      <c r="C261" s="16">
        <v>4040</v>
      </c>
    </row>
    <row r="262" spans="2:3" x14ac:dyDescent="0.35">
      <c r="B262" s="16" t="s">
        <v>7</v>
      </c>
      <c r="C262" s="16">
        <v>9794</v>
      </c>
    </row>
    <row r="263" spans="2:3" x14ac:dyDescent="0.35">
      <c r="B263" s="16" t="s">
        <v>8</v>
      </c>
      <c r="C263" s="16">
        <v>290</v>
      </c>
    </row>
    <row r="264" spans="2:3" x14ac:dyDescent="0.35">
      <c r="B264" s="16" t="s">
        <v>9</v>
      </c>
      <c r="C264" s="16">
        <v>5586</v>
      </c>
    </row>
    <row r="265" spans="2:3" x14ac:dyDescent="0.35">
      <c r="B265" s="16" t="s">
        <v>10</v>
      </c>
      <c r="C265" s="16">
        <v>1071</v>
      </c>
    </row>
    <row r="266" spans="2:3" x14ac:dyDescent="0.35">
      <c r="B266" s="16" t="s">
        <v>11</v>
      </c>
      <c r="C266" s="16">
        <v>6752</v>
      </c>
    </row>
    <row r="267" spans="2:3" x14ac:dyDescent="0.35">
      <c r="B267" s="16" t="s">
        <v>12</v>
      </c>
      <c r="C267" s="16">
        <v>1872</v>
      </c>
    </row>
    <row r="268" spans="2:3" x14ac:dyDescent="0.35">
      <c r="B268" s="16" t="s">
        <v>13</v>
      </c>
      <c r="C268" s="16">
        <v>2283</v>
      </c>
    </row>
    <row r="269" spans="2:3" x14ac:dyDescent="0.35">
      <c r="B269" s="16" t="s">
        <v>14</v>
      </c>
      <c r="C269" s="16">
        <v>3697</v>
      </c>
    </row>
    <row r="270" spans="2:3" x14ac:dyDescent="0.35">
      <c r="B270" s="16" t="s">
        <v>15</v>
      </c>
      <c r="C270" s="16">
        <v>4183</v>
      </c>
    </row>
    <row r="271" spans="2:3" x14ac:dyDescent="0.35">
      <c r="B271" s="16" t="s">
        <v>16</v>
      </c>
      <c r="C271" s="16">
        <v>698</v>
      </c>
    </row>
    <row r="272" spans="2:3" x14ac:dyDescent="0.35">
      <c r="B272" s="16" t="s">
        <v>17</v>
      </c>
      <c r="C272" s="16">
        <v>4778</v>
      </c>
    </row>
    <row r="273" spans="2:3" x14ac:dyDescent="0.35">
      <c r="B273" s="16" t="s">
        <v>18</v>
      </c>
      <c r="C273" s="16">
        <v>141</v>
      </c>
    </row>
    <row r="274" spans="2:3" x14ac:dyDescent="0.35">
      <c r="B274" s="16" t="s">
        <v>19</v>
      </c>
      <c r="C274" s="16">
        <v>1142</v>
      </c>
    </row>
    <row r="275" spans="2:3" x14ac:dyDescent="0.35">
      <c r="B275" s="16" t="s">
        <v>20</v>
      </c>
      <c r="C275" s="16">
        <v>2447</v>
      </c>
    </row>
    <row r="276" spans="2:3" x14ac:dyDescent="0.35">
      <c r="B276" s="16" t="s">
        <v>35</v>
      </c>
      <c r="C276" s="16">
        <v>5338</v>
      </c>
    </row>
    <row r="277" spans="2:3" x14ac:dyDescent="0.35">
      <c r="B277" s="16" t="s">
        <v>36</v>
      </c>
      <c r="C277" s="16">
        <v>5296</v>
      </c>
    </row>
    <row r="278" spans="2:3" x14ac:dyDescent="0.35">
      <c r="B278" s="16" t="s">
        <v>37</v>
      </c>
      <c r="C278" s="16">
        <v>3338</v>
      </c>
    </row>
    <row r="279" spans="2:3" x14ac:dyDescent="0.35">
      <c r="B279" s="16" t="s">
        <v>38</v>
      </c>
      <c r="C279" s="16">
        <v>6185</v>
      </c>
    </row>
    <row r="280" spans="2:3" x14ac:dyDescent="0.35">
      <c r="B280" s="16" t="s">
        <v>39</v>
      </c>
      <c r="C280" s="16">
        <v>7657</v>
      </c>
    </row>
    <row r="281" spans="2:3" x14ac:dyDescent="0.35">
      <c r="B281" s="16" t="s">
        <v>40</v>
      </c>
      <c r="C281" s="16">
        <v>3199</v>
      </c>
    </row>
    <row r="282" spans="2:3" x14ac:dyDescent="0.35">
      <c r="B282" s="16" t="s">
        <v>41</v>
      </c>
      <c r="C282" s="16">
        <v>1732</v>
      </c>
    </row>
    <row r="283" spans="2:3" x14ac:dyDescent="0.35">
      <c r="B283" s="16" t="s">
        <v>42</v>
      </c>
      <c r="C283" s="16">
        <v>9984</v>
      </c>
    </row>
    <row r="284" spans="2:3" x14ac:dyDescent="0.35">
      <c r="B284" s="16" t="s">
        <v>43</v>
      </c>
      <c r="C284" s="16">
        <v>2593</v>
      </c>
    </row>
    <row r="285" spans="2:3" x14ac:dyDescent="0.35">
      <c r="B285" s="16" t="s">
        <v>44</v>
      </c>
      <c r="C285" s="16">
        <v>733</v>
      </c>
    </row>
    <row r="286" spans="2:3" x14ac:dyDescent="0.35">
      <c r="B286" s="16" t="s">
        <v>45</v>
      </c>
      <c r="C286" s="16">
        <v>3171</v>
      </c>
    </row>
    <row r="287" spans="2:3" x14ac:dyDescent="0.35">
      <c r="B287" s="16" t="s">
        <v>46</v>
      </c>
      <c r="C287" s="16">
        <v>3274</v>
      </c>
    </row>
    <row r="288" spans="2:3" x14ac:dyDescent="0.35">
      <c r="B288" s="16" t="s">
        <v>47</v>
      </c>
      <c r="C288" s="16">
        <v>5474</v>
      </c>
    </row>
    <row r="289" spans="2:3" x14ac:dyDescent="0.35">
      <c r="B289" s="16" t="s">
        <v>48</v>
      </c>
      <c r="C289" s="16">
        <v>5042</v>
      </c>
    </row>
    <row r="290" spans="2:3" x14ac:dyDescent="0.35">
      <c r="B290" s="16" t="s">
        <v>49</v>
      </c>
      <c r="C290" s="16">
        <v>2776</v>
      </c>
    </row>
    <row r="291" spans="2:3" x14ac:dyDescent="0.35">
      <c r="B291" s="16" t="s">
        <v>50</v>
      </c>
      <c r="C291" s="16">
        <v>3250</v>
      </c>
    </row>
    <row r="292" spans="2:3" x14ac:dyDescent="0.35">
      <c r="B292" s="16" t="s">
        <v>51</v>
      </c>
      <c r="C292" s="16">
        <v>6052</v>
      </c>
    </row>
    <row r="293" spans="2:3" x14ac:dyDescent="0.35">
      <c r="B293" s="16" t="s">
        <v>52</v>
      </c>
      <c r="C293" s="16">
        <v>2300</v>
      </c>
    </row>
    <row r="294" spans="2:3" x14ac:dyDescent="0.35">
      <c r="B294" s="16" t="s">
        <v>53</v>
      </c>
      <c r="C294" s="16">
        <v>9627</v>
      </c>
    </row>
    <row r="295" spans="2:3" x14ac:dyDescent="0.35">
      <c r="B295" s="16" t="s">
        <v>54</v>
      </c>
      <c r="C295" s="16">
        <v>3939</v>
      </c>
    </row>
    <row r="296" spans="2:3" x14ac:dyDescent="0.35">
      <c r="B296" s="16" t="s">
        <v>55</v>
      </c>
      <c r="C296" s="16">
        <v>1427</v>
      </c>
    </row>
    <row r="297" spans="2:3" x14ac:dyDescent="0.35">
      <c r="B297" s="16" t="s">
        <v>56</v>
      </c>
      <c r="C297" s="16">
        <v>7002</v>
      </c>
    </row>
    <row r="298" spans="2:3" x14ac:dyDescent="0.35">
      <c r="B298" s="16" t="s">
        <v>57</v>
      </c>
      <c r="C298" s="16">
        <v>4308</v>
      </c>
    </row>
    <row r="299" spans="2:3" x14ac:dyDescent="0.35">
      <c r="B299" s="16" t="s">
        <v>58</v>
      </c>
      <c r="C299" s="16">
        <v>6607</v>
      </c>
    </row>
    <row r="300" spans="2:3" x14ac:dyDescent="0.35">
      <c r="B300" s="16" t="s">
        <v>59</v>
      </c>
      <c r="C300" s="16">
        <v>2746</v>
      </c>
    </row>
    <row r="301" spans="2:3" x14ac:dyDescent="0.35">
      <c r="B301" s="16" t="s">
        <v>60</v>
      </c>
      <c r="C301" s="16">
        <v>298</v>
      </c>
    </row>
    <row r="302" spans="2:3" x14ac:dyDescent="0.35">
      <c r="B302" s="16" t="s">
        <v>61</v>
      </c>
      <c r="C302" s="16">
        <v>6241</v>
      </c>
    </row>
    <row r="303" spans="2:3" x14ac:dyDescent="0.35">
      <c r="B303" s="16" t="s">
        <v>62</v>
      </c>
      <c r="C303" s="16">
        <v>9217</v>
      </c>
    </row>
    <row r="304" spans="2:3" x14ac:dyDescent="0.35">
      <c r="B304" s="16" t="s">
        <v>63</v>
      </c>
      <c r="C304" s="16">
        <v>4162</v>
      </c>
    </row>
    <row r="305" spans="2:3" x14ac:dyDescent="0.35">
      <c r="B305" s="16" t="s">
        <v>64</v>
      </c>
      <c r="C305" s="16">
        <v>7423</v>
      </c>
    </row>
    <row r="306" spans="2:3" x14ac:dyDescent="0.35">
      <c r="B306" s="16" t="s">
        <v>1</v>
      </c>
      <c r="C306" s="16">
        <v>6940</v>
      </c>
    </row>
    <row r="307" spans="2:3" x14ac:dyDescent="0.35">
      <c r="B307" s="16" t="s">
        <v>2</v>
      </c>
      <c r="C307" s="16">
        <v>2377</v>
      </c>
    </row>
    <row r="308" spans="2:3" x14ac:dyDescent="0.35">
      <c r="B308" s="16" t="s">
        <v>3</v>
      </c>
      <c r="C308" s="16">
        <v>5185</v>
      </c>
    </row>
    <row r="309" spans="2:3" x14ac:dyDescent="0.35">
      <c r="B309" s="16" t="s">
        <v>4</v>
      </c>
      <c r="C309" s="16">
        <v>4808</v>
      </c>
    </row>
    <row r="310" spans="2:3" x14ac:dyDescent="0.35">
      <c r="B310" s="16" t="s">
        <v>5</v>
      </c>
      <c r="C310" s="16">
        <v>8796</v>
      </c>
    </row>
    <row r="311" spans="2:3" x14ac:dyDescent="0.35">
      <c r="B311" s="16" t="s">
        <v>6</v>
      </c>
      <c r="C311" s="16">
        <v>2023</v>
      </c>
    </row>
    <row r="312" spans="2:3" x14ac:dyDescent="0.35">
      <c r="B312" s="16" t="s">
        <v>7</v>
      </c>
      <c r="C312" s="16">
        <v>5322</v>
      </c>
    </row>
    <row r="313" spans="2:3" x14ac:dyDescent="0.35">
      <c r="B313" s="16" t="s">
        <v>8</v>
      </c>
      <c r="C313" s="16">
        <v>8423</v>
      </c>
    </row>
    <row r="314" spans="2:3" x14ac:dyDescent="0.35">
      <c r="B314" s="16" t="s">
        <v>9</v>
      </c>
      <c r="C314" s="16">
        <v>5614</v>
      </c>
    </row>
    <row r="315" spans="2:3" x14ac:dyDescent="0.35">
      <c r="B315" s="16" t="s">
        <v>10</v>
      </c>
      <c r="C315" s="16">
        <v>952</v>
      </c>
    </row>
    <row r="316" spans="2:3" x14ac:dyDescent="0.35">
      <c r="B316" s="16" t="s">
        <v>11</v>
      </c>
      <c r="C316" s="16">
        <v>4097</v>
      </c>
    </row>
    <row r="317" spans="2:3" x14ac:dyDescent="0.35">
      <c r="B317" s="16" t="s">
        <v>12</v>
      </c>
      <c r="C317" s="16">
        <v>4112</v>
      </c>
    </row>
    <row r="318" spans="2:3" x14ac:dyDescent="0.35">
      <c r="B318" s="16" t="s">
        <v>13</v>
      </c>
      <c r="C318" s="16">
        <v>4024</v>
      </c>
    </row>
    <row r="319" spans="2:3" x14ac:dyDescent="0.35">
      <c r="B319" s="16" t="s">
        <v>14</v>
      </c>
      <c r="C319" s="16">
        <v>2338</v>
      </c>
    </row>
    <row r="320" spans="2:3" x14ac:dyDescent="0.35">
      <c r="B320" s="16" t="s">
        <v>15</v>
      </c>
      <c r="C320" s="16">
        <v>7199</v>
      </c>
    </row>
    <row r="321" spans="2:3" x14ac:dyDescent="0.35">
      <c r="B321" s="16" t="s">
        <v>16</v>
      </c>
      <c r="C321" s="16">
        <v>2824</v>
      </c>
    </row>
    <row r="322" spans="2:3" x14ac:dyDescent="0.35">
      <c r="B322" s="16" t="s">
        <v>17</v>
      </c>
      <c r="C322" s="16">
        <v>8665</v>
      </c>
    </row>
    <row r="323" spans="2:3" x14ac:dyDescent="0.35">
      <c r="B323" s="16" t="s">
        <v>18</v>
      </c>
      <c r="C323" s="16">
        <v>4317</v>
      </c>
    </row>
    <row r="324" spans="2:3" x14ac:dyDescent="0.35">
      <c r="B324" s="16" t="s">
        <v>19</v>
      </c>
      <c r="C324" s="16">
        <v>7774</v>
      </c>
    </row>
    <row r="325" spans="2:3" x14ac:dyDescent="0.35">
      <c r="B325" s="16" t="s">
        <v>20</v>
      </c>
      <c r="C325" s="16">
        <v>387</v>
      </c>
    </row>
    <row r="326" spans="2:3" x14ac:dyDescent="0.35">
      <c r="B326" s="16" t="s">
        <v>35</v>
      </c>
      <c r="C326" s="16">
        <v>3090</v>
      </c>
    </row>
    <row r="327" spans="2:3" x14ac:dyDescent="0.35">
      <c r="B327" s="16" t="s">
        <v>36</v>
      </c>
      <c r="C327" s="16">
        <v>8693</v>
      </c>
    </row>
    <row r="328" spans="2:3" x14ac:dyDescent="0.35">
      <c r="B328" s="16" t="s">
        <v>37</v>
      </c>
      <c r="C328" s="16">
        <v>8656</v>
      </c>
    </row>
    <row r="329" spans="2:3" x14ac:dyDescent="0.35">
      <c r="B329" s="16" t="s">
        <v>38</v>
      </c>
      <c r="C329" s="16">
        <v>6224</v>
      </c>
    </row>
    <row r="330" spans="2:3" x14ac:dyDescent="0.35">
      <c r="B330" s="16" t="s">
        <v>39</v>
      </c>
      <c r="C330" s="16">
        <v>5419</v>
      </c>
    </row>
    <row r="331" spans="2:3" x14ac:dyDescent="0.35">
      <c r="B331" s="16" t="s">
        <v>40</v>
      </c>
      <c r="C331" s="16">
        <v>2978</v>
      </c>
    </row>
    <row r="332" spans="2:3" x14ac:dyDescent="0.35">
      <c r="B332" s="16" t="s">
        <v>41</v>
      </c>
      <c r="C332" s="16">
        <v>1213</v>
      </c>
    </row>
    <row r="333" spans="2:3" x14ac:dyDescent="0.35">
      <c r="B333" s="16" t="s">
        <v>42</v>
      </c>
      <c r="C333" s="16">
        <v>1835</v>
      </c>
    </row>
    <row r="334" spans="2:3" x14ac:dyDescent="0.35">
      <c r="B334" s="16" t="s">
        <v>43</v>
      </c>
      <c r="C334" s="16">
        <v>2902</v>
      </c>
    </row>
    <row r="335" spans="2:3" x14ac:dyDescent="0.35">
      <c r="B335" s="16" t="s">
        <v>44</v>
      </c>
      <c r="C335" s="16">
        <v>4744</v>
      </c>
    </row>
    <row r="336" spans="2:3" x14ac:dyDescent="0.35">
      <c r="B336" s="16" t="s">
        <v>45</v>
      </c>
      <c r="C336" s="16">
        <v>3268</v>
      </c>
    </row>
    <row r="337" spans="2:3" x14ac:dyDescent="0.35">
      <c r="B337" s="16" t="s">
        <v>46</v>
      </c>
      <c r="C337" s="16">
        <v>8474</v>
      </c>
    </row>
    <row r="338" spans="2:3" x14ac:dyDescent="0.35">
      <c r="B338" s="16" t="s">
        <v>47</v>
      </c>
      <c r="C338" s="16">
        <v>8431</v>
      </c>
    </row>
    <row r="339" spans="2:3" x14ac:dyDescent="0.35">
      <c r="B339" s="16" t="s">
        <v>48</v>
      </c>
      <c r="C339" s="16">
        <v>6053</v>
      </c>
    </row>
    <row r="340" spans="2:3" x14ac:dyDescent="0.35">
      <c r="B340" s="16" t="s">
        <v>49</v>
      </c>
      <c r="C340" s="16">
        <v>8240</v>
      </c>
    </row>
    <row r="341" spans="2:3" x14ac:dyDescent="0.35">
      <c r="B341" s="16" t="s">
        <v>50</v>
      </c>
      <c r="C341" s="16">
        <v>2026</v>
      </c>
    </row>
    <row r="342" spans="2:3" x14ac:dyDescent="0.35">
      <c r="B342" s="16" t="s">
        <v>51</v>
      </c>
      <c r="C342" s="16">
        <v>2429</v>
      </c>
    </row>
    <row r="343" spans="2:3" x14ac:dyDescent="0.35">
      <c r="B343" s="16" t="s">
        <v>52</v>
      </c>
      <c r="C343" s="16">
        <v>1509</v>
      </c>
    </row>
    <row r="344" spans="2:3" x14ac:dyDescent="0.35">
      <c r="B344" s="16" t="s">
        <v>53</v>
      </c>
      <c r="C344" s="16">
        <v>3092</v>
      </c>
    </row>
    <row r="345" spans="2:3" x14ac:dyDescent="0.35">
      <c r="B345" s="16" t="s">
        <v>54</v>
      </c>
      <c r="C345" s="16">
        <v>1322</v>
      </c>
    </row>
    <row r="346" spans="2:3" x14ac:dyDescent="0.35">
      <c r="B346" s="16" t="s">
        <v>55</v>
      </c>
      <c r="C346" s="16">
        <v>2536</v>
      </c>
    </row>
    <row r="347" spans="2:3" x14ac:dyDescent="0.35">
      <c r="B347" s="16" t="s">
        <v>56</v>
      </c>
      <c r="C347" s="16">
        <v>3882</v>
      </c>
    </row>
    <row r="348" spans="2:3" x14ac:dyDescent="0.35">
      <c r="B348" s="16" t="s">
        <v>57</v>
      </c>
      <c r="C348" s="16">
        <v>3607</v>
      </c>
    </row>
    <row r="349" spans="2:3" x14ac:dyDescent="0.35">
      <c r="B349" s="16" t="s">
        <v>58</v>
      </c>
      <c r="C349" s="16">
        <v>9124</v>
      </c>
    </row>
    <row r="350" spans="2:3" x14ac:dyDescent="0.35">
      <c r="B350" s="16" t="s">
        <v>59</v>
      </c>
      <c r="C350" s="16">
        <v>1475</v>
      </c>
    </row>
    <row r="351" spans="2:3" x14ac:dyDescent="0.35">
      <c r="B351" s="16" t="s">
        <v>60</v>
      </c>
      <c r="C351" s="16">
        <v>2472</v>
      </c>
    </row>
    <row r="352" spans="2:3" x14ac:dyDescent="0.35">
      <c r="B352" s="16" t="s">
        <v>61</v>
      </c>
      <c r="C352" s="16">
        <v>1881</v>
      </c>
    </row>
    <row r="353" spans="2:3" x14ac:dyDescent="0.35">
      <c r="B353" s="16" t="s">
        <v>62</v>
      </c>
      <c r="C353" s="16">
        <v>5765</v>
      </c>
    </row>
    <row r="354" spans="2:3" x14ac:dyDescent="0.35">
      <c r="B354" s="16" t="s">
        <v>63</v>
      </c>
      <c r="C354" s="16">
        <v>2300</v>
      </c>
    </row>
    <row r="355" spans="2:3" x14ac:dyDescent="0.35">
      <c r="B355" s="16" t="s">
        <v>64</v>
      </c>
      <c r="C355" s="16">
        <v>3703</v>
      </c>
    </row>
    <row r="356" spans="2:3" x14ac:dyDescent="0.35">
      <c r="B356" s="16" t="s">
        <v>1</v>
      </c>
      <c r="C356" s="16">
        <v>1994</v>
      </c>
    </row>
    <row r="357" spans="2:3" x14ac:dyDescent="0.35">
      <c r="B357" s="16" t="s">
        <v>2</v>
      </c>
      <c r="C357" s="16">
        <v>969</v>
      </c>
    </row>
    <row r="358" spans="2:3" x14ac:dyDescent="0.35">
      <c r="B358" s="16" t="s">
        <v>3</v>
      </c>
      <c r="C358" s="16">
        <v>8603</v>
      </c>
    </row>
    <row r="359" spans="2:3" x14ac:dyDescent="0.35">
      <c r="B359" s="16" t="s">
        <v>4</v>
      </c>
      <c r="C359" s="16">
        <v>6419</v>
      </c>
    </row>
    <row r="360" spans="2:3" x14ac:dyDescent="0.35">
      <c r="B360" s="16" t="s">
        <v>5</v>
      </c>
      <c r="C360" s="16">
        <v>9414</v>
      </c>
    </row>
    <row r="361" spans="2:3" x14ac:dyDescent="0.35">
      <c r="B361" s="16" t="s">
        <v>6</v>
      </c>
      <c r="C361" s="16">
        <v>1593</v>
      </c>
    </row>
    <row r="362" spans="2:3" x14ac:dyDescent="0.35">
      <c r="B362" s="16" t="s">
        <v>7</v>
      </c>
      <c r="C362" s="16">
        <v>151</v>
      </c>
    </row>
    <row r="363" spans="2:3" x14ac:dyDescent="0.35">
      <c r="B363" s="16" t="s">
        <v>8</v>
      </c>
      <c r="C363" s="16">
        <v>1370</v>
      </c>
    </row>
    <row r="364" spans="2:3" x14ac:dyDescent="0.35">
      <c r="B364" s="16" t="s">
        <v>9</v>
      </c>
      <c r="C364" s="16">
        <v>7752</v>
      </c>
    </row>
    <row r="365" spans="2:3" x14ac:dyDescent="0.35">
      <c r="B365" s="16" t="s">
        <v>10</v>
      </c>
      <c r="C365" s="16">
        <v>4285</v>
      </c>
    </row>
    <row r="366" spans="2:3" x14ac:dyDescent="0.35">
      <c r="B366" s="16" t="s">
        <v>11</v>
      </c>
      <c r="C366" s="16">
        <v>3609</v>
      </c>
    </row>
    <row r="367" spans="2:3" x14ac:dyDescent="0.35">
      <c r="B367" s="16" t="s">
        <v>12</v>
      </c>
      <c r="C367" s="16">
        <v>7172</v>
      </c>
    </row>
    <row r="368" spans="2:3" x14ac:dyDescent="0.35">
      <c r="B368" s="16" t="s">
        <v>13</v>
      </c>
      <c r="C368" s="16">
        <v>6743</v>
      </c>
    </row>
    <row r="369" spans="2:3" x14ac:dyDescent="0.35">
      <c r="B369" s="16" t="s">
        <v>14</v>
      </c>
      <c r="C369" s="16">
        <v>5199</v>
      </c>
    </row>
    <row r="370" spans="2:3" x14ac:dyDescent="0.35">
      <c r="B370" s="16" t="s">
        <v>15</v>
      </c>
      <c r="C370" s="16">
        <v>9045</v>
      </c>
    </row>
    <row r="371" spans="2:3" x14ac:dyDescent="0.35">
      <c r="B371" s="16" t="s">
        <v>16</v>
      </c>
      <c r="C371" s="16">
        <v>5891</v>
      </c>
    </row>
    <row r="372" spans="2:3" x14ac:dyDescent="0.35">
      <c r="B372" s="16" t="s">
        <v>17</v>
      </c>
      <c r="C372" s="16">
        <v>1802</v>
      </c>
    </row>
    <row r="373" spans="2:3" x14ac:dyDescent="0.35">
      <c r="B373" s="16" t="s">
        <v>18</v>
      </c>
      <c r="C373" s="16">
        <v>2768</v>
      </c>
    </row>
    <row r="374" spans="2:3" x14ac:dyDescent="0.35">
      <c r="B374" s="16" t="s">
        <v>19</v>
      </c>
      <c r="C374" s="16">
        <v>8660</v>
      </c>
    </row>
    <row r="375" spans="2:3" x14ac:dyDescent="0.35">
      <c r="B375" s="16" t="s">
        <v>20</v>
      </c>
      <c r="C375" s="16">
        <v>234</v>
      </c>
    </row>
    <row r="376" spans="2:3" x14ac:dyDescent="0.35">
      <c r="B376" s="16" t="s">
        <v>35</v>
      </c>
      <c r="C376" s="16">
        <v>1764</v>
      </c>
    </row>
    <row r="377" spans="2:3" x14ac:dyDescent="0.35">
      <c r="B377" s="16" t="s">
        <v>36</v>
      </c>
      <c r="C377" s="16">
        <v>2285</v>
      </c>
    </row>
    <row r="378" spans="2:3" x14ac:dyDescent="0.35">
      <c r="B378" s="16" t="s">
        <v>37</v>
      </c>
      <c r="C378" s="16">
        <v>6744</v>
      </c>
    </row>
    <row r="379" spans="2:3" x14ac:dyDescent="0.35">
      <c r="B379" s="16" t="s">
        <v>38</v>
      </c>
      <c r="C379" s="16">
        <v>3303</v>
      </c>
    </row>
    <row r="380" spans="2:3" x14ac:dyDescent="0.35">
      <c r="B380" s="16" t="s">
        <v>39</v>
      </c>
      <c r="C380" s="16">
        <v>5773</v>
      </c>
    </row>
    <row r="381" spans="2:3" x14ac:dyDescent="0.35">
      <c r="B381" s="16" t="s">
        <v>40</v>
      </c>
      <c r="C381" s="16">
        <v>5536</v>
      </c>
    </row>
    <row r="382" spans="2:3" x14ac:dyDescent="0.35">
      <c r="B382" s="16" t="s">
        <v>41</v>
      </c>
      <c r="C382" s="16">
        <v>299</v>
      </c>
    </row>
    <row r="383" spans="2:3" x14ac:dyDescent="0.35">
      <c r="B383" s="16" t="s">
        <v>42</v>
      </c>
      <c r="C383" s="16">
        <v>6505</v>
      </c>
    </row>
    <row r="384" spans="2:3" x14ac:dyDescent="0.35">
      <c r="B384" s="16" t="s">
        <v>43</v>
      </c>
      <c r="C384" s="16">
        <v>8593</v>
      </c>
    </row>
    <row r="385" spans="2:3" x14ac:dyDescent="0.35">
      <c r="B385" s="16" t="s">
        <v>44</v>
      </c>
      <c r="C385" s="16">
        <v>8943</v>
      </c>
    </row>
    <row r="386" spans="2:3" x14ac:dyDescent="0.35">
      <c r="B386" s="16" t="s">
        <v>45</v>
      </c>
      <c r="C386" s="16">
        <v>888</v>
      </c>
    </row>
    <row r="387" spans="2:3" x14ac:dyDescent="0.35">
      <c r="B387" s="16" t="s">
        <v>46</v>
      </c>
      <c r="C387" s="16">
        <v>4822</v>
      </c>
    </row>
    <row r="388" spans="2:3" x14ac:dyDescent="0.35">
      <c r="B388" s="16" t="s">
        <v>47</v>
      </c>
      <c r="C388" s="16">
        <v>1737</v>
      </c>
    </row>
    <row r="389" spans="2:3" x14ac:dyDescent="0.35">
      <c r="B389" s="16" t="s">
        <v>48</v>
      </c>
      <c r="C389" s="16">
        <v>3305</v>
      </c>
    </row>
    <row r="390" spans="2:3" x14ac:dyDescent="0.35">
      <c r="B390" s="16" t="s">
        <v>49</v>
      </c>
      <c r="C390" s="16">
        <v>100</v>
      </c>
    </row>
    <row r="391" spans="2:3" x14ac:dyDescent="0.35">
      <c r="B391" s="16" t="s">
        <v>50</v>
      </c>
      <c r="C391" s="16">
        <v>4430</v>
      </c>
    </row>
    <row r="392" spans="2:3" x14ac:dyDescent="0.35">
      <c r="B392" s="16" t="s">
        <v>51</v>
      </c>
      <c r="C392" s="16">
        <v>3403</v>
      </c>
    </row>
    <row r="393" spans="2:3" x14ac:dyDescent="0.35">
      <c r="B393" s="16" t="s">
        <v>52</v>
      </c>
      <c r="C393" s="16">
        <v>765</v>
      </c>
    </row>
    <row r="394" spans="2:3" x14ac:dyDescent="0.35">
      <c r="B394" s="16" t="s">
        <v>53</v>
      </c>
      <c r="C394" s="16">
        <v>2184</v>
      </c>
    </row>
    <row r="395" spans="2:3" x14ac:dyDescent="0.35">
      <c r="B395" s="16" t="s">
        <v>54</v>
      </c>
      <c r="C395" s="16">
        <v>4963</v>
      </c>
    </row>
    <row r="396" spans="2:3" x14ac:dyDescent="0.35">
      <c r="B396" s="16" t="s">
        <v>55</v>
      </c>
      <c r="C396" s="16">
        <v>4224</v>
      </c>
    </row>
    <row r="397" spans="2:3" x14ac:dyDescent="0.35">
      <c r="B397" s="16" t="s">
        <v>56</v>
      </c>
      <c r="C397" s="16">
        <v>6166</v>
      </c>
    </row>
    <row r="398" spans="2:3" x14ac:dyDescent="0.35">
      <c r="B398" s="16" t="s">
        <v>57</v>
      </c>
      <c r="C398" s="16">
        <v>2765</v>
      </c>
    </row>
    <row r="399" spans="2:3" x14ac:dyDescent="0.35">
      <c r="B399" s="16" t="s">
        <v>58</v>
      </c>
      <c r="C399" s="16">
        <v>8828</v>
      </c>
    </row>
    <row r="400" spans="2:3" x14ac:dyDescent="0.35">
      <c r="B400" s="16" t="s">
        <v>59</v>
      </c>
      <c r="C400" s="16">
        <v>8743</v>
      </c>
    </row>
    <row r="401" spans="2:3" x14ac:dyDescent="0.35">
      <c r="B401" s="16" t="s">
        <v>60</v>
      </c>
      <c r="C401" s="16">
        <v>9098</v>
      </c>
    </row>
    <row r="402" spans="2:3" x14ac:dyDescent="0.35">
      <c r="B402" s="16" t="s">
        <v>61</v>
      </c>
      <c r="C402" s="16">
        <v>6409</v>
      </c>
    </row>
    <row r="403" spans="2:3" x14ac:dyDescent="0.35">
      <c r="B403" s="16" t="s">
        <v>62</v>
      </c>
      <c r="C403" s="16">
        <v>3730</v>
      </c>
    </row>
    <row r="404" spans="2:3" x14ac:dyDescent="0.35">
      <c r="B404" s="16" t="s">
        <v>63</v>
      </c>
      <c r="C404" s="16">
        <v>5440</v>
      </c>
    </row>
    <row r="405" spans="2:3" x14ac:dyDescent="0.35">
      <c r="B405" s="16" t="s">
        <v>64</v>
      </c>
      <c r="C405" s="16">
        <v>8273</v>
      </c>
    </row>
    <row r="406" spans="2:3" x14ac:dyDescent="0.35">
      <c r="B406" s="16" t="s">
        <v>1</v>
      </c>
      <c r="C406" s="16">
        <v>9997</v>
      </c>
    </row>
    <row r="407" spans="2:3" x14ac:dyDescent="0.35">
      <c r="B407" s="16" t="s">
        <v>2</v>
      </c>
      <c r="C407" s="16">
        <v>2360</v>
      </c>
    </row>
    <row r="408" spans="2:3" x14ac:dyDescent="0.35">
      <c r="B408" s="16" t="s">
        <v>3</v>
      </c>
      <c r="C408" s="16">
        <v>5329</v>
      </c>
    </row>
    <row r="409" spans="2:3" x14ac:dyDescent="0.35">
      <c r="B409" s="16" t="s">
        <v>4</v>
      </c>
      <c r="C409" s="16">
        <v>949</v>
      </c>
    </row>
    <row r="410" spans="2:3" x14ac:dyDescent="0.35">
      <c r="B410" s="16" t="s">
        <v>5</v>
      </c>
      <c r="C410" s="16">
        <v>3382</v>
      </c>
    </row>
    <row r="411" spans="2:3" x14ac:dyDescent="0.35">
      <c r="B411" s="16" t="s">
        <v>6</v>
      </c>
      <c r="C411" s="16">
        <v>2532</v>
      </c>
    </row>
    <row r="412" spans="2:3" x14ac:dyDescent="0.35">
      <c r="B412" s="16" t="s">
        <v>7</v>
      </c>
      <c r="C412" s="16">
        <v>1680</v>
      </c>
    </row>
    <row r="413" spans="2:3" x14ac:dyDescent="0.35">
      <c r="B413" s="16" t="s">
        <v>8</v>
      </c>
      <c r="C413" s="16">
        <v>7573</v>
      </c>
    </row>
    <row r="414" spans="2:3" x14ac:dyDescent="0.35">
      <c r="B414" s="16" t="s">
        <v>9</v>
      </c>
      <c r="C414" s="16">
        <v>630</v>
      </c>
    </row>
    <row r="415" spans="2:3" x14ac:dyDescent="0.35">
      <c r="B415" s="16" t="s">
        <v>10</v>
      </c>
      <c r="C415" s="16">
        <v>3921</v>
      </c>
    </row>
    <row r="416" spans="2:3" x14ac:dyDescent="0.35">
      <c r="B416" s="16" t="s">
        <v>11</v>
      </c>
      <c r="C416" s="16">
        <v>9739</v>
      </c>
    </row>
    <row r="417" spans="2:3" x14ac:dyDescent="0.35">
      <c r="B417" s="16" t="s">
        <v>12</v>
      </c>
      <c r="C417" s="16">
        <v>7304</v>
      </c>
    </row>
    <row r="418" spans="2:3" x14ac:dyDescent="0.35">
      <c r="B418" s="16" t="s">
        <v>13</v>
      </c>
      <c r="C418" s="16">
        <v>9100</v>
      </c>
    </row>
    <row r="419" spans="2:3" x14ac:dyDescent="0.35">
      <c r="B419" s="16" t="s">
        <v>14</v>
      </c>
      <c r="C419" s="16">
        <v>4808</v>
      </c>
    </row>
    <row r="420" spans="2:3" x14ac:dyDescent="0.35">
      <c r="B420" s="16" t="s">
        <v>15</v>
      </c>
      <c r="C420" s="16">
        <v>1470</v>
      </c>
    </row>
    <row r="421" spans="2:3" x14ac:dyDescent="0.35">
      <c r="B421" s="16" t="s">
        <v>16</v>
      </c>
      <c r="C421" s="16">
        <v>8378</v>
      </c>
    </row>
    <row r="422" spans="2:3" x14ac:dyDescent="0.35">
      <c r="B422" s="16" t="s">
        <v>17</v>
      </c>
      <c r="C422" s="16">
        <v>8145</v>
      </c>
    </row>
    <row r="423" spans="2:3" x14ac:dyDescent="0.35">
      <c r="B423" s="16" t="s">
        <v>18</v>
      </c>
      <c r="C423" s="16">
        <v>858</v>
      </c>
    </row>
    <row r="424" spans="2:3" x14ac:dyDescent="0.35">
      <c r="B424" s="16" t="s">
        <v>19</v>
      </c>
      <c r="C424" s="16">
        <v>6271</v>
      </c>
    </row>
    <row r="425" spans="2:3" x14ac:dyDescent="0.35">
      <c r="B425" s="16" t="s">
        <v>20</v>
      </c>
      <c r="C425" s="16">
        <v>5941</v>
      </c>
    </row>
    <row r="426" spans="2:3" x14ac:dyDescent="0.35">
      <c r="B426" s="16" t="s">
        <v>35</v>
      </c>
      <c r="C426" s="16">
        <v>3970</v>
      </c>
    </row>
    <row r="427" spans="2:3" x14ac:dyDescent="0.35">
      <c r="B427" s="16" t="s">
        <v>36</v>
      </c>
      <c r="C427" s="16">
        <v>6391</v>
      </c>
    </row>
    <row r="428" spans="2:3" x14ac:dyDescent="0.35">
      <c r="B428" s="16" t="s">
        <v>37</v>
      </c>
      <c r="C428" s="16">
        <v>8263</v>
      </c>
    </row>
    <row r="429" spans="2:3" x14ac:dyDescent="0.35">
      <c r="B429" s="16" t="s">
        <v>38</v>
      </c>
      <c r="C429" s="16">
        <v>6837</v>
      </c>
    </row>
    <row r="430" spans="2:3" x14ac:dyDescent="0.35">
      <c r="B430" s="16" t="s">
        <v>39</v>
      </c>
      <c r="C430" s="16">
        <v>2421</v>
      </c>
    </row>
    <row r="431" spans="2:3" x14ac:dyDescent="0.35">
      <c r="B431" s="16" t="s">
        <v>40</v>
      </c>
      <c r="C431" s="16">
        <v>980</v>
      </c>
    </row>
    <row r="432" spans="2:3" x14ac:dyDescent="0.35">
      <c r="B432" s="16" t="s">
        <v>41</v>
      </c>
      <c r="C432" s="16">
        <v>4239</v>
      </c>
    </row>
    <row r="433" spans="2:3" x14ac:dyDescent="0.35">
      <c r="B433" s="16" t="s">
        <v>42</v>
      </c>
      <c r="C433" s="16">
        <v>9739</v>
      </c>
    </row>
    <row r="434" spans="2:3" x14ac:dyDescent="0.35">
      <c r="B434" s="16" t="s">
        <v>43</v>
      </c>
      <c r="C434" s="16">
        <v>8214</v>
      </c>
    </row>
    <row r="435" spans="2:3" x14ac:dyDescent="0.35">
      <c r="B435" s="16" t="s">
        <v>44</v>
      </c>
      <c r="C435" s="16">
        <v>8604</v>
      </c>
    </row>
    <row r="436" spans="2:3" x14ac:dyDescent="0.35">
      <c r="B436" s="16" t="s">
        <v>45</v>
      </c>
      <c r="C436" s="16">
        <v>799</v>
      </c>
    </row>
    <row r="437" spans="2:3" x14ac:dyDescent="0.35">
      <c r="B437" s="16" t="s">
        <v>46</v>
      </c>
      <c r="C437" s="16">
        <v>5989</v>
      </c>
    </row>
    <row r="438" spans="2:3" x14ac:dyDescent="0.35">
      <c r="B438" s="16" t="s">
        <v>47</v>
      </c>
      <c r="C438" s="16">
        <v>5538</v>
      </c>
    </row>
    <row r="439" spans="2:3" x14ac:dyDescent="0.35">
      <c r="B439" s="16" t="s">
        <v>48</v>
      </c>
      <c r="C439" s="16">
        <v>9942</v>
      </c>
    </row>
    <row r="440" spans="2:3" x14ac:dyDescent="0.35">
      <c r="B440" s="16" t="s">
        <v>49</v>
      </c>
      <c r="C440" s="16">
        <v>4309</v>
      </c>
    </row>
    <row r="441" spans="2:3" x14ac:dyDescent="0.35">
      <c r="B441" s="16" t="s">
        <v>50</v>
      </c>
      <c r="C441" s="16">
        <v>6321</v>
      </c>
    </row>
    <row r="442" spans="2:3" x14ac:dyDescent="0.35">
      <c r="B442" s="16" t="s">
        <v>51</v>
      </c>
      <c r="C442" s="16">
        <v>2723</v>
      </c>
    </row>
    <row r="443" spans="2:3" x14ac:dyDescent="0.35">
      <c r="B443" s="16" t="s">
        <v>52</v>
      </c>
      <c r="C443" s="16">
        <v>943</v>
      </c>
    </row>
    <row r="444" spans="2:3" x14ac:dyDescent="0.35">
      <c r="B444" s="16" t="s">
        <v>53</v>
      </c>
      <c r="C444" s="16">
        <v>3932</v>
      </c>
    </row>
    <row r="445" spans="2:3" x14ac:dyDescent="0.35">
      <c r="B445" s="16" t="s">
        <v>54</v>
      </c>
      <c r="C445" s="16">
        <v>7765</v>
      </c>
    </row>
    <row r="446" spans="2:3" x14ac:dyDescent="0.35">
      <c r="B446" s="16" t="s">
        <v>55</v>
      </c>
      <c r="C446" s="16">
        <v>8050</v>
      </c>
    </row>
    <row r="447" spans="2:3" x14ac:dyDescent="0.35">
      <c r="B447" s="16" t="s">
        <v>56</v>
      </c>
      <c r="C447" s="16">
        <v>1954</v>
      </c>
    </row>
    <row r="448" spans="2:3" x14ac:dyDescent="0.35">
      <c r="B448" s="16" t="s">
        <v>57</v>
      </c>
      <c r="C448" s="16">
        <v>1557</v>
      </c>
    </row>
    <row r="449" spans="2:3" x14ac:dyDescent="0.35">
      <c r="B449" s="16" t="s">
        <v>58</v>
      </c>
      <c r="C449" s="16">
        <v>2863</v>
      </c>
    </row>
    <row r="450" spans="2:3" x14ac:dyDescent="0.35">
      <c r="B450" s="16" t="s">
        <v>59</v>
      </c>
      <c r="C450" s="16">
        <v>3448</v>
      </c>
    </row>
    <row r="451" spans="2:3" x14ac:dyDescent="0.35">
      <c r="B451" s="16" t="s">
        <v>60</v>
      </c>
      <c r="C451" s="16">
        <v>5011</v>
      </c>
    </row>
    <row r="452" spans="2:3" x14ac:dyDescent="0.35">
      <c r="B452" s="16" t="s">
        <v>61</v>
      </c>
      <c r="C452" s="16">
        <v>2799</v>
      </c>
    </row>
    <row r="453" spans="2:3" x14ac:dyDescent="0.35">
      <c r="B453" s="16" t="s">
        <v>62</v>
      </c>
      <c r="C453" s="16">
        <v>1527</v>
      </c>
    </row>
    <row r="454" spans="2:3" x14ac:dyDescent="0.35">
      <c r="B454" s="16" t="s">
        <v>63</v>
      </c>
      <c r="C454" s="16">
        <v>181</v>
      </c>
    </row>
    <row r="455" spans="2:3" x14ac:dyDescent="0.35">
      <c r="B455" s="16" t="s">
        <v>64</v>
      </c>
      <c r="C455" s="16">
        <v>9670</v>
      </c>
    </row>
    <row r="456" spans="2:3" x14ac:dyDescent="0.35">
      <c r="B456" s="16" t="s">
        <v>1</v>
      </c>
      <c r="C456" s="16">
        <v>6397</v>
      </c>
    </row>
    <row r="457" spans="2:3" x14ac:dyDescent="0.35">
      <c r="B457" s="16" t="s">
        <v>2</v>
      </c>
      <c r="C457" s="16">
        <v>9170</v>
      </c>
    </row>
    <row r="458" spans="2:3" x14ac:dyDescent="0.35">
      <c r="B458" s="16" t="s">
        <v>3</v>
      </c>
      <c r="C458" s="16">
        <v>4897</v>
      </c>
    </row>
    <row r="459" spans="2:3" x14ac:dyDescent="0.35">
      <c r="B459" s="16" t="s">
        <v>4</v>
      </c>
      <c r="C459" s="16">
        <v>1819</v>
      </c>
    </row>
    <row r="460" spans="2:3" x14ac:dyDescent="0.35">
      <c r="B460" s="16" t="s">
        <v>5</v>
      </c>
      <c r="C460" s="16">
        <v>1099</v>
      </c>
    </row>
    <row r="461" spans="2:3" x14ac:dyDescent="0.35">
      <c r="B461" s="16" t="s">
        <v>6</v>
      </c>
      <c r="C461" s="16">
        <v>5223</v>
      </c>
    </row>
    <row r="462" spans="2:3" x14ac:dyDescent="0.35">
      <c r="B462" s="16" t="s">
        <v>7</v>
      </c>
      <c r="C462" s="16">
        <v>7560</v>
      </c>
    </row>
    <row r="463" spans="2:3" x14ac:dyDescent="0.35">
      <c r="B463" s="16" t="s">
        <v>8</v>
      </c>
      <c r="C463" s="16">
        <v>1973</v>
      </c>
    </row>
    <row r="464" spans="2:3" x14ac:dyDescent="0.35">
      <c r="B464" s="16" t="s">
        <v>9</v>
      </c>
      <c r="C464" s="16">
        <v>6387</v>
      </c>
    </row>
    <row r="465" spans="2:3" x14ac:dyDescent="0.35">
      <c r="B465" s="16" t="s">
        <v>10</v>
      </c>
      <c r="C465" s="16">
        <v>6854</v>
      </c>
    </row>
    <row r="466" spans="2:3" x14ac:dyDescent="0.35">
      <c r="B466" s="16" t="s">
        <v>11</v>
      </c>
      <c r="C466" s="16">
        <v>7719</v>
      </c>
    </row>
    <row r="467" spans="2:3" x14ac:dyDescent="0.35">
      <c r="B467" s="16" t="s">
        <v>12</v>
      </c>
      <c r="C467" s="16">
        <v>3529</v>
      </c>
    </row>
    <row r="468" spans="2:3" x14ac:dyDescent="0.35">
      <c r="B468" s="16" t="s">
        <v>13</v>
      </c>
      <c r="C468" s="16">
        <v>6701</v>
      </c>
    </row>
    <row r="469" spans="2:3" x14ac:dyDescent="0.35">
      <c r="B469" s="16" t="s">
        <v>14</v>
      </c>
      <c r="C469" s="16">
        <v>6438</v>
      </c>
    </row>
    <row r="470" spans="2:3" x14ac:dyDescent="0.35">
      <c r="B470" s="16" t="s">
        <v>15</v>
      </c>
      <c r="C470" s="16">
        <v>7659</v>
      </c>
    </row>
    <row r="471" spans="2:3" x14ac:dyDescent="0.35">
      <c r="B471" s="16" t="s">
        <v>16</v>
      </c>
      <c r="C471" s="16">
        <v>2286</v>
      </c>
    </row>
    <row r="472" spans="2:3" x14ac:dyDescent="0.35">
      <c r="B472" s="16" t="s">
        <v>17</v>
      </c>
      <c r="C472" s="16">
        <v>7967</v>
      </c>
    </row>
    <row r="473" spans="2:3" x14ac:dyDescent="0.35">
      <c r="B473" s="16" t="s">
        <v>18</v>
      </c>
      <c r="C473" s="16">
        <v>4348</v>
      </c>
    </row>
    <row r="474" spans="2:3" x14ac:dyDescent="0.35">
      <c r="B474" s="16" t="s">
        <v>19</v>
      </c>
      <c r="C474" s="16">
        <v>4432</v>
      </c>
    </row>
    <row r="475" spans="2:3" x14ac:dyDescent="0.35">
      <c r="B475" s="16" t="s">
        <v>20</v>
      </c>
      <c r="C475" s="16">
        <v>5540</v>
      </c>
    </row>
    <row r="476" spans="2:3" x14ac:dyDescent="0.35">
      <c r="B476" s="16" t="s">
        <v>35</v>
      </c>
      <c r="C476" s="16">
        <v>9585</v>
      </c>
    </row>
    <row r="477" spans="2:3" x14ac:dyDescent="0.35">
      <c r="B477" s="16" t="s">
        <v>36</v>
      </c>
      <c r="C477" s="16">
        <v>2662</v>
      </c>
    </row>
    <row r="478" spans="2:3" x14ac:dyDescent="0.35">
      <c r="B478" s="16" t="s">
        <v>37</v>
      </c>
      <c r="C478" s="16">
        <v>5640</v>
      </c>
    </row>
    <row r="479" spans="2:3" x14ac:dyDescent="0.35">
      <c r="B479" s="16" t="s">
        <v>38</v>
      </c>
      <c r="C479" s="16">
        <v>2226</v>
      </c>
    </row>
    <row r="480" spans="2:3" x14ac:dyDescent="0.35">
      <c r="B480" s="16" t="s">
        <v>39</v>
      </c>
      <c r="C480" s="16">
        <v>5845</v>
      </c>
    </row>
    <row r="481" spans="2:3" x14ac:dyDescent="0.35">
      <c r="B481" s="16" t="s">
        <v>40</v>
      </c>
      <c r="C481" s="16">
        <v>3170</v>
      </c>
    </row>
    <row r="482" spans="2:3" x14ac:dyDescent="0.35">
      <c r="B482" s="16" t="s">
        <v>41</v>
      </c>
      <c r="C482" s="16">
        <v>8692</v>
      </c>
    </row>
    <row r="483" spans="2:3" x14ac:dyDescent="0.35">
      <c r="B483" s="16" t="s">
        <v>42</v>
      </c>
      <c r="C483" s="16">
        <v>1073</v>
      </c>
    </row>
    <row r="484" spans="2:3" x14ac:dyDescent="0.35">
      <c r="B484" s="16" t="s">
        <v>43</v>
      </c>
      <c r="C484" s="16">
        <v>2139</v>
      </c>
    </row>
    <row r="485" spans="2:3" x14ac:dyDescent="0.35">
      <c r="B485" s="16" t="s">
        <v>44</v>
      </c>
      <c r="C485" s="16">
        <v>8561</v>
      </c>
    </row>
    <row r="486" spans="2:3" x14ac:dyDescent="0.35">
      <c r="B486" s="16" t="s">
        <v>45</v>
      </c>
      <c r="C486" s="16">
        <v>1484</v>
      </c>
    </row>
    <row r="487" spans="2:3" x14ac:dyDescent="0.35">
      <c r="B487" s="16" t="s">
        <v>46</v>
      </c>
      <c r="C487" s="16">
        <v>8302</v>
      </c>
    </row>
    <row r="488" spans="2:3" x14ac:dyDescent="0.35">
      <c r="B488" s="16" t="s">
        <v>47</v>
      </c>
      <c r="C488" s="16">
        <v>3633</v>
      </c>
    </row>
    <row r="489" spans="2:3" x14ac:dyDescent="0.35">
      <c r="B489" s="16" t="s">
        <v>48</v>
      </c>
      <c r="C489" s="16">
        <v>2442</v>
      </c>
    </row>
    <row r="490" spans="2:3" x14ac:dyDescent="0.35">
      <c r="B490" s="16" t="s">
        <v>49</v>
      </c>
      <c r="C490" s="16">
        <v>6886</v>
      </c>
    </row>
    <row r="491" spans="2:3" x14ac:dyDescent="0.35">
      <c r="B491" s="16" t="s">
        <v>50</v>
      </c>
      <c r="C491" s="16">
        <v>7840</v>
      </c>
    </row>
    <row r="492" spans="2:3" x14ac:dyDescent="0.35">
      <c r="B492" s="16" t="s">
        <v>51</v>
      </c>
      <c r="C492" s="16">
        <v>8277</v>
      </c>
    </row>
    <row r="493" spans="2:3" x14ac:dyDescent="0.35">
      <c r="B493" s="16" t="s">
        <v>52</v>
      </c>
      <c r="C493" s="16">
        <v>1797</v>
      </c>
    </row>
    <row r="494" spans="2:3" x14ac:dyDescent="0.35">
      <c r="B494" s="16" t="s">
        <v>53</v>
      </c>
      <c r="C494" s="16">
        <v>5460</v>
      </c>
    </row>
    <row r="495" spans="2:3" x14ac:dyDescent="0.35">
      <c r="B495" s="16" t="s">
        <v>54</v>
      </c>
      <c r="C495" s="16">
        <v>3290</v>
      </c>
    </row>
    <row r="496" spans="2:3" x14ac:dyDescent="0.35">
      <c r="B496" s="16" t="s">
        <v>55</v>
      </c>
      <c r="C496" s="16">
        <v>3444</v>
      </c>
    </row>
    <row r="497" spans="2:3" x14ac:dyDescent="0.35">
      <c r="B497" s="16" t="s">
        <v>56</v>
      </c>
      <c r="C497" s="16">
        <v>578</v>
      </c>
    </row>
    <row r="498" spans="2:3" x14ac:dyDescent="0.35">
      <c r="B498" s="16" t="s">
        <v>57</v>
      </c>
      <c r="C498" s="16">
        <v>251</v>
      </c>
    </row>
    <row r="499" spans="2:3" x14ac:dyDescent="0.35">
      <c r="B499" s="16" t="s">
        <v>58</v>
      </c>
      <c r="C499" s="16">
        <v>388</v>
      </c>
    </row>
    <row r="500" spans="2:3" x14ac:dyDescent="0.35">
      <c r="B500" s="16" t="s">
        <v>59</v>
      </c>
      <c r="C500" s="16">
        <v>3981</v>
      </c>
    </row>
    <row r="501" spans="2:3" x14ac:dyDescent="0.35">
      <c r="B501" s="16" t="s">
        <v>60</v>
      </c>
      <c r="C501" s="16">
        <v>1585</v>
      </c>
    </row>
    <row r="502" spans="2:3" x14ac:dyDescent="0.35">
      <c r="B502" s="16" t="s">
        <v>61</v>
      </c>
      <c r="C502" s="16">
        <v>244</v>
      </c>
    </row>
    <row r="503" spans="2:3" x14ac:dyDescent="0.35">
      <c r="B503" s="16" t="s">
        <v>62</v>
      </c>
      <c r="C503" s="16">
        <v>5156</v>
      </c>
    </row>
    <row r="504" spans="2:3" x14ac:dyDescent="0.35">
      <c r="B504" s="16" t="s">
        <v>63</v>
      </c>
      <c r="C504" s="16">
        <v>5353</v>
      </c>
    </row>
    <row r="505" spans="2:3" x14ac:dyDescent="0.35">
      <c r="B505" s="16" t="s">
        <v>64</v>
      </c>
      <c r="C505" s="16">
        <v>4644</v>
      </c>
    </row>
    <row r="506" spans="2:3" x14ac:dyDescent="0.35">
      <c r="B506" s="16" t="s">
        <v>1</v>
      </c>
      <c r="C506" s="16">
        <v>6264</v>
      </c>
    </row>
    <row r="507" spans="2:3" x14ac:dyDescent="0.35">
      <c r="B507" s="16" t="s">
        <v>2</v>
      </c>
      <c r="C507" s="16">
        <v>7522</v>
      </c>
    </row>
    <row r="508" spans="2:3" x14ac:dyDescent="0.35">
      <c r="B508" s="16" t="s">
        <v>3</v>
      </c>
      <c r="C508" s="16">
        <v>8674</v>
      </c>
    </row>
    <row r="509" spans="2:3" x14ac:dyDescent="0.35">
      <c r="B509" s="16" t="s">
        <v>4</v>
      </c>
      <c r="C509" s="16">
        <v>1372</v>
      </c>
    </row>
    <row r="510" spans="2:3" x14ac:dyDescent="0.35">
      <c r="B510" s="16" t="s">
        <v>5</v>
      </c>
      <c r="C510" s="16">
        <v>4950</v>
      </c>
    </row>
    <row r="511" spans="2:3" x14ac:dyDescent="0.35">
      <c r="B511" s="16" t="s">
        <v>6</v>
      </c>
      <c r="C511" s="16">
        <v>5775</v>
      </c>
    </row>
    <row r="512" spans="2:3" x14ac:dyDescent="0.35">
      <c r="B512" s="16" t="s">
        <v>7</v>
      </c>
      <c r="C512" s="16">
        <v>7663</v>
      </c>
    </row>
    <row r="513" spans="2:3" x14ac:dyDescent="0.35">
      <c r="B513" s="16" t="s">
        <v>8</v>
      </c>
      <c r="C513" s="16">
        <v>7239</v>
      </c>
    </row>
    <row r="514" spans="2:3" x14ac:dyDescent="0.35">
      <c r="B514" s="16" t="s">
        <v>9</v>
      </c>
      <c r="C514" s="16">
        <v>2104</v>
      </c>
    </row>
    <row r="515" spans="2:3" x14ac:dyDescent="0.35">
      <c r="B515" s="16" t="s">
        <v>10</v>
      </c>
      <c r="C515" s="16">
        <v>8116</v>
      </c>
    </row>
    <row r="516" spans="2:3" x14ac:dyDescent="0.35">
      <c r="B516" s="16" t="s">
        <v>11</v>
      </c>
      <c r="C516" s="16">
        <v>7711</v>
      </c>
    </row>
    <row r="517" spans="2:3" x14ac:dyDescent="0.35">
      <c r="B517" s="16" t="s">
        <v>12</v>
      </c>
      <c r="C517" s="16">
        <v>7308</v>
      </c>
    </row>
    <row r="518" spans="2:3" x14ac:dyDescent="0.35">
      <c r="B518" s="16" t="s">
        <v>13</v>
      </c>
      <c r="C518" s="16">
        <v>1896</v>
      </c>
    </row>
    <row r="519" spans="2:3" x14ac:dyDescent="0.35">
      <c r="B519" s="16" t="s">
        <v>14</v>
      </c>
      <c r="C519" s="16">
        <v>3555</v>
      </c>
    </row>
    <row r="520" spans="2:3" x14ac:dyDescent="0.35">
      <c r="B520" s="16" t="s">
        <v>15</v>
      </c>
      <c r="C520" s="16">
        <v>7917</v>
      </c>
    </row>
    <row r="521" spans="2:3" x14ac:dyDescent="0.35">
      <c r="B521" s="16" t="s">
        <v>16</v>
      </c>
      <c r="C521" s="16">
        <v>5944</v>
      </c>
    </row>
    <row r="522" spans="2:3" x14ac:dyDescent="0.35">
      <c r="B522" s="16" t="s">
        <v>17</v>
      </c>
      <c r="C522" s="16">
        <v>2654</v>
      </c>
    </row>
    <row r="523" spans="2:3" x14ac:dyDescent="0.35">
      <c r="B523" s="16" t="s">
        <v>18</v>
      </c>
      <c r="C523" s="16">
        <v>6170</v>
      </c>
    </row>
    <row r="524" spans="2:3" x14ac:dyDescent="0.35">
      <c r="B524" s="16" t="s">
        <v>19</v>
      </c>
      <c r="C524" s="16">
        <v>3489</v>
      </c>
    </row>
    <row r="525" spans="2:3" x14ac:dyDescent="0.35">
      <c r="B525" s="16" t="s">
        <v>20</v>
      </c>
      <c r="C525" s="16">
        <v>5186</v>
      </c>
    </row>
    <row r="526" spans="2:3" x14ac:dyDescent="0.35">
      <c r="B526" s="16" t="s">
        <v>35</v>
      </c>
      <c r="C526" s="16">
        <v>8241</v>
      </c>
    </row>
    <row r="527" spans="2:3" x14ac:dyDescent="0.35">
      <c r="B527" s="16" t="s">
        <v>36</v>
      </c>
      <c r="C527" s="16">
        <v>2353</v>
      </c>
    </row>
    <row r="528" spans="2:3" x14ac:dyDescent="0.35">
      <c r="B528" s="16" t="s">
        <v>37</v>
      </c>
      <c r="C528" s="16">
        <v>3677</v>
      </c>
    </row>
    <row r="529" spans="2:3" x14ac:dyDescent="0.35">
      <c r="B529" s="16" t="s">
        <v>38</v>
      </c>
      <c r="C529" s="16">
        <v>1503</v>
      </c>
    </row>
    <row r="530" spans="2:3" x14ac:dyDescent="0.35">
      <c r="B530" s="16" t="s">
        <v>39</v>
      </c>
      <c r="C530" s="16">
        <v>7295</v>
      </c>
    </row>
    <row r="531" spans="2:3" x14ac:dyDescent="0.35">
      <c r="B531" s="16" t="s">
        <v>40</v>
      </c>
      <c r="C531" s="16">
        <v>2342</v>
      </c>
    </row>
    <row r="532" spans="2:3" x14ac:dyDescent="0.35">
      <c r="B532" s="16" t="s">
        <v>41</v>
      </c>
      <c r="C532" s="16">
        <v>2201</v>
      </c>
    </row>
    <row r="533" spans="2:3" x14ac:dyDescent="0.35">
      <c r="B533" s="16" t="s">
        <v>42</v>
      </c>
      <c r="C533" s="16">
        <v>7206</v>
      </c>
    </row>
    <row r="534" spans="2:3" x14ac:dyDescent="0.35">
      <c r="B534" s="16" t="s">
        <v>43</v>
      </c>
      <c r="C534" s="16">
        <v>369</v>
      </c>
    </row>
    <row r="535" spans="2:3" x14ac:dyDescent="0.35">
      <c r="B535" s="16" t="s">
        <v>44</v>
      </c>
      <c r="C535" s="16">
        <v>1190</v>
      </c>
    </row>
    <row r="536" spans="2:3" x14ac:dyDescent="0.35">
      <c r="B536" s="16" t="s">
        <v>45</v>
      </c>
      <c r="C536" s="16">
        <v>4423</v>
      </c>
    </row>
    <row r="537" spans="2:3" x14ac:dyDescent="0.35">
      <c r="B537" s="16" t="s">
        <v>46</v>
      </c>
      <c r="C537" s="16">
        <v>8092</v>
      </c>
    </row>
    <row r="538" spans="2:3" x14ac:dyDescent="0.35">
      <c r="B538" s="16" t="s">
        <v>47</v>
      </c>
      <c r="C538" s="16">
        <v>2500</v>
      </c>
    </row>
    <row r="539" spans="2:3" x14ac:dyDescent="0.35">
      <c r="B539" s="16" t="s">
        <v>48</v>
      </c>
      <c r="C539" s="16">
        <v>9396</v>
      </c>
    </row>
    <row r="540" spans="2:3" x14ac:dyDescent="0.35">
      <c r="B540" s="16" t="s">
        <v>49</v>
      </c>
      <c r="C540" s="16">
        <v>1894</v>
      </c>
    </row>
    <row r="541" spans="2:3" x14ac:dyDescent="0.35">
      <c r="B541" s="16" t="s">
        <v>50</v>
      </c>
      <c r="C541" s="16">
        <v>4033</v>
      </c>
    </row>
    <row r="542" spans="2:3" x14ac:dyDescent="0.35">
      <c r="B542" s="16" t="s">
        <v>51</v>
      </c>
      <c r="C542" s="16">
        <v>6047</v>
      </c>
    </row>
    <row r="543" spans="2:3" x14ac:dyDescent="0.35">
      <c r="B543" s="16" t="s">
        <v>52</v>
      </c>
      <c r="C543" s="16">
        <v>6723</v>
      </c>
    </row>
    <row r="544" spans="2:3" x14ac:dyDescent="0.35">
      <c r="B544" s="16" t="s">
        <v>53</v>
      </c>
      <c r="C544" s="16">
        <v>8538</v>
      </c>
    </row>
    <row r="545" spans="2:3" x14ac:dyDescent="0.35">
      <c r="B545" s="16" t="s">
        <v>54</v>
      </c>
      <c r="C545" s="16">
        <v>2959</v>
      </c>
    </row>
    <row r="546" spans="2:3" x14ac:dyDescent="0.35">
      <c r="B546" s="16" t="s">
        <v>55</v>
      </c>
      <c r="C546" s="16">
        <v>5958</v>
      </c>
    </row>
    <row r="547" spans="2:3" x14ac:dyDescent="0.35">
      <c r="B547" s="16" t="s">
        <v>56</v>
      </c>
      <c r="C547" s="16">
        <v>9244</v>
      </c>
    </row>
    <row r="548" spans="2:3" x14ac:dyDescent="0.35">
      <c r="B548" s="16" t="s">
        <v>57</v>
      </c>
      <c r="C548" s="16">
        <v>9468</v>
      </c>
    </row>
    <row r="549" spans="2:3" x14ac:dyDescent="0.35">
      <c r="B549" s="16" t="s">
        <v>58</v>
      </c>
      <c r="C549" s="16">
        <v>6186</v>
      </c>
    </row>
    <row r="550" spans="2:3" x14ac:dyDescent="0.35">
      <c r="B550" s="16" t="s">
        <v>59</v>
      </c>
      <c r="C550" s="16">
        <v>6757</v>
      </c>
    </row>
    <row r="551" spans="2:3" x14ac:dyDescent="0.35">
      <c r="B551" s="16" t="s">
        <v>60</v>
      </c>
      <c r="C551" s="16">
        <v>9252</v>
      </c>
    </row>
    <row r="552" spans="2:3" x14ac:dyDescent="0.35">
      <c r="B552" s="16" t="s">
        <v>61</v>
      </c>
      <c r="C552" s="16">
        <v>2359</v>
      </c>
    </row>
    <row r="553" spans="2:3" x14ac:dyDescent="0.35">
      <c r="B553" s="16" t="s">
        <v>62</v>
      </c>
      <c r="C553" s="16">
        <v>8133</v>
      </c>
    </row>
    <row r="554" spans="2:3" x14ac:dyDescent="0.35">
      <c r="B554" s="16" t="s">
        <v>63</v>
      </c>
      <c r="C554" s="16">
        <v>2269</v>
      </c>
    </row>
    <row r="555" spans="2:3" x14ac:dyDescent="0.35">
      <c r="B555" s="16" t="s">
        <v>64</v>
      </c>
      <c r="C555" s="16">
        <v>5626</v>
      </c>
    </row>
    <row r="556" spans="2:3" x14ac:dyDescent="0.35">
      <c r="B556" s="16" t="s">
        <v>1</v>
      </c>
      <c r="C556" s="16">
        <v>9957</v>
      </c>
    </row>
    <row r="557" spans="2:3" x14ac:dyDescent="0.35">
      <c r="B557" s="16" t="s">
        <v>2</v>
      </c>
      <c r="C557" s="16">
        <v>8723</v>
      </c>
    </row>
    <row r="558" spans="2:3" x14ac:dyDescent="0.35">
      <c r="B558" s="16" t="s">
        <v>3</v>
      </c>
      <c r="C558" s="16">
        <v>4118</v>
      </c>
    </row>
    <row r="559" spans="2:3" x14ac:dyDescent="0.35">
      <c r="B559" s="16" t="s">
        <v>4</v>
      </c>
      <c r="C559" s="16">
        <v>6322</v>
      </c>
    </row>
    <row r="560" spans="2:3" x14ac:dyDescent="0.35">
      <c r="B560" s="16" t="s">
        <v>5</v>
      </c>
      <c r="C560" s="16">
        <v>2709</v>
      </c>
    </row>
    <row r="561" spans="2:3" x14ac:dyDescent="0.35">
      <c r="B561" s="16" t="s">
        <v>6</v>
      </c>
      <c r="C561" s="16">
        <v>6960</v>
      </c>
    </row>
    <row r="562" spans="2:3" x14ac:dyDescent="0.35">
      <c r="B562" s="16" t="s">
        <v>7</v>
      </c>
      <c r="C562" s="16">
        <v>7523</v>
      </c>
    </row>
    <row r="563" spans="2:3" x14ac:dyDescent="0.35">
      <c r="B563" s="16" t="s">
        <v>8</v>
      </c>
      <c r="C563" s="16">
        <v>9303</v>
      </c>
    </row>
    <row r="564" spans="2:3" x14ac:dyDescent="0.35">
      <c r="B564" s="16" t="s">
        <v>9</v>
      </c>
      <c r="C564" s="16">
        <v>9282</v>
      </c>
    </row>
    <row r="565" spans="2:3" x14ac:dyDescent="0.35">
      <c r="B565" s="16" t="s">
        <v>10</v>
      </c>
      <c r="C565" s="16">
        <v>4964</v>
      </c>
    </row>
    <row r="566" spans="2:3" x14ac:dyDescent="0.35">
      <c r="B566" s="16" t="s">
        <v>11</v>
      </c>
      <c r="C566" s="16">
        <v>8266</v>
      </c>
    </row>
    <row r="567" spans="2:3" x14ac:dyDescent="0.35">
      <c r="B567" s="16" t="s">
        <v>12</v>
      </c>
      <c r="C567" s="16">
        <v>8334</v>
      </c>
    </row>
    <row r="568" spans="2:3" x14ac:dyDescent="0.35">
      <c r="B568" s="16" t="s">
        <v>13</v>
      </c>
      <c r="C568" s="16">
        <v>7028</v>
      </c>
    </row>
    <row r="569" spans="2:3" x14ac:dyDescent="0.35">
      <c r="B569" s="16" t="s">
        <v>14</v>
      </c>
      <c r="C569" s="16">
        <v>2415</v>
      </c>
    </row>
    <row r="570" spans="2:3" x14ac:dyDescent="0.35">
      <c r="B570" s="16" t="s">
        <v>15</v>
      </c>
      <c r="C570" s="16">
        <v>5770</v>
      </c>
    </row>
    <row r="571" spans="2:3" x14ac:dyDescent="0.35">
      <c r="B571" s="16" t="s">
        <v>16</v>
      </c>
      <c r="C571" s="16">
        <v>9877</v>
      </c>
    </row>
    <row r="572" spans="2:3" x14ac:dyDescent="0.35">
      <c r="B572" s="16" t="s">
        <v>17</v>
      </c>
      <c r="C572" s="16">
        <v>5882</v>
      </c>
    </row>
    <row r="573" spans="2:3" x14ac:dyDescent="0.35">
      <c r="B573" s="16" t="s">
        <v>18</v>
      </c>
      <c r="C573" s="16">
        <v>1738</v>
      </c>
    </row>
    <row r="574" spans="2:3" x14ac:dyDescent="0.35">
      <c r="B574" s="16" t="s">
        <v>19</v>
      </c>
      <c r="C574" s="16">
        <v>6065</v>
      </c>
    </row>
    <row r="575" spans="2:3" x14ac:dyDescent="0.35">
      <c r="B575" s="16" t="s">
        <v>20</v>
      </c>
      <c r="C575" s="16">
        <v>3775</v>
      </c>
    </row>
    <row r="576" spans="2:3" x14ac:dyDescent="0.35">
      <c r="B576" s="16" t="s">
        <v>35</v>
      </c>
      <c r="C576" s="16">
        <v>6703</v>
      </c>
    </row>
    <row r="577" spans="2:3" x14ac:dyDescent="0.35">
      <c r="B577" s="16" t="s">
        <v>36</v>
      </c>
      <c r="C577" s="16">
        <v>5319</v>
      </c>
    </row>
    <row r="578" spans="2:3" x14ac:dyDescent="0.35">
      <c r="B578" s="16" t="s">
        <v>37</v>
      </c>
      <c r="C578" s="16">
        <v>8885</v>
      </c>
    </row>
    <row r="579" spans="2:3" x14ac:dyDescent="0.35">
      <c r="B579" s="16" t="s">
        <v>38</v>
      </c>
      <c r="C579" s="16">
        <v>603</v>
      </c>
    </row>
    <row r="580" spans="2:3" x14ac:dyDescent="0.35">
      <c r="B580" s="16" t="s">
        <v>39</v>
      </c>
      <c r="C580" s="16">
        <v>9262</v>
      </c>
    </row>
    <row r="581" spans="2:3" x14ac:dyDescent="0.35">
      <c r="B581" s="16" t="s">
        <v>40</v>
      </c>
      <c r="C581" s="16">
        <v>4601</v>
      </c>
    </row>
    <row r="582" spans="2:3" x14ac:dyDescent="0.35">
      <c r="B582" s="16" t="s">
        <v>41</v>
      </c>
      <c r="C582" s="16">
        <v>3956</v>
      </c>
    </row>
    <row r="583" spans="2:3" x14ac:dyDescent="0.35">
      <c r="B583" s="16" t="s">
        <v>42</v>
      </c>
      <c r="C583" s="16">
        <v>4452</v>
      </c>
    </row>
    <row r="584" spans="2:3" x14ac:dyDescent="0.35">
      <c r="B584" s="16" t="s">
        <v>43</v>
      </c>
      <c r="C584" s="16">
        <v>9820</v>
      </c>
    </row>
    <row r="585" spans="2:3" x14ac:dyDescent="0.35">
      <c r="B585" s="16" t="s">
        <v>44</v>
      </c>
      <c r="C585" s="16">
        <v>7965</v>
      </c>
    </row>
    <row r="586" spans="2:3" x14ac:dyDescent="0.35">
      <c r="B586" s="16" t="s">
        <v>45</v>
      </c>
      <c r="C586" s="16">
        <v>7446</v>
      </c>
    </row>
    <row r="587" spans="2:3" x14ac:dyDescent="0.35">
      <c r="B587" s="16" t="s">
        <v>46</v>
      </c>
      <c r="C587" s="16">
        <v>3140</v>
      </c>
    </row>
    <row r="588" spans="2:3" x14ac:dyDescent="0.35">
      <c r="B588" s="16" t="s">
        <v>47</v>
      </c>
      <c r="C588" s="16">
        <v>4602</v>
      </c>
    </row>
    <row r="589" spans="2:3" x14ac:dyDescent="0.35">
      <c r="B589" s="16" t="s">
        <v>48</v>
      </c>
      <c r="C589" s="16">
        <v>8319</v>
      </c>
    </row>
    <row r="590" spans="2:3" x14ac:dyDescent="0.35">
      <c r="B590" s="16" t="s">
        <v>49</v>
      </c>
      <c r="C590" s="16">
        <v>2076</v>
      </c>
    </row>
    <row r="591" spans="2:3" x14ac:dyDescent="0.35">
      <c r="B591" s="16" t="s">
        <v>50</v>
      </c>
      <c r="C591" s="16">
        <v>5513</v>
      </c>
    </row>
    <row r="592" spans="2:3" x14ac:dyDescent="0.35">
      <c r="B592" s="16" t="s">
        <v>51</v>
      </c>
      <c r="C592" s="16">
        <v>8534</v>
      </c>
    </row>
    <row r="593" spans="2:3" x14ac:dyDescent="0.35">
      <c r="B593" s="16" t="s">
        <v>52</v>
      </c>
      <c r="C593" s="16">
        <v>826</v>
      </c>
    </row>
    <row r="594" spans="2:3" x14ac:dyDescent="0.35">
      <c r="B594" s="16" t="s">
        <v>53</v>
      </c>
      <c r="C594" s="16">
        <v>5319</v>
      </c>
    </row>
    <row r="595" spans="2:3" x14ac:dyDescent="0.35">
      <c r="B595" s="16" t="s">
        <v>54</v>
      </c>
      <c r="C595" s="16">
        <v>2295</v>
      </c>
    </row>
    <row r="596" spans="2:3" x14ac:dyDescent="0.35">
      <c r="B596" s="16" t="s">
        <v>55</v>
      </c>
      <c r="C596" s="16">
        <v>8497</v>
      </c>
    </row>
    <row r="597" spans="2:3" x14ac:dyDescent="0.35">
      <c r="B597" s="16" t="s">
        <v>56</v>
      </c>
      <c r="C597" s="16">
        <v>7904</v>
      </c>
    </row>
    <row r="598" spans="2:3" x14ac:dyDescent="0.35">
      <c r="B598" s="16" t="s">
        <v>57</v>
      </c>
      <c r="C598" s="16">
        <v>3757</v>
      </c>
    </row>
    <row r="599" spans="2:3" x14ac:dyDescent="0.35">
      <c r="B599" s="16" t="s">
        <v>58</v>
      </c>
      <c r="C599" s="16">
        <v>6094</v>
      </c>
    </row>
    <row r="600" spans="2:3" x14ac:dyDescent="0.35">
      <c r="B600" s="16" t="s">
        <v>59</v>
      </c>
      <c r="C600" s="16">
        <v>8725</v>
      </c>
    </row>
    <row r="601" spans="2:3" x14ac:dyDescent="0.35">
      <c r="B601" s="16" t="s">
        <v>60</v>
      </c>
      <c r="C601" s="16">
        <v>9531</v>
      </c>
    </row>
    <row r="602" spans="2:3" x14ac:dyDescent="0.35">
      <c r="B602" s="16" t="s">
        <v>61</v>
      </c>
      <c r="C602" s="16">
        <v>9601</v>
      </c>
    </row>
    <row r="603" spans="2:3" x14ac:dyDescent="0.35">
      <c r="B603" s="16" t="s">
        <v>62</v>
      </c>
      <c r="C603" s="16">
        <v>9152</v>
      </c>
    </row>
    <row r="604" spans="2:3" x14ac:dyDescent="0.35">
      <c r="B604" s="16" t="s">
        <v>63</v>
      </c>
      <c r="C604" s="16">
        <v>8648</v>
      </c>
    </row>
    <row r="605" spans="2:3" x14ac:dyDescent="0.35">
      <c r="B605" s="16" t="s">
        <v>64</v>
      </c>
      <c r="C605" s="16">
        <v>8531</v>
      </c>
    </row>
    <row r="606" spans="2:3" x14ac:dyDescent="0.35">
      <c r="B606" s="16" t="s">
        <v>1</v>
      </c>
      <c r="C606" s="16">
        <v>1400</v>
      </c>
    </row>
    <row r="607" spans="2:3" x14ac:dyDescent="0.35">
      <c r="B607" s="16" t="s">
        <v>2</v>
      </c>
      <c r="C607" s="16">
        <v>2857</v>
      </c>
    </row>
    <row r="608" spans="2:3" x14ac:dyDescent="0.35">
      <c r="B608" s="16" t="s">
        <v>3</v>
      </c>
      <c r="C608" s="16">
        <v>7296</v>
      </c>
    </row>
    <row r="609" spans="2:3" x14ac:dyDescent="0.35">
      <c r="B609" s="16" t="s">
        <v>4</v>
      </c>
      <c r="C609" s="16">
        <v>2987</v>
      </c>
    </row>
    <row r="610" spans="2:3" x14ac:dyDescent="0.35">
      <c r="B610" s="16" t="s">
        <v>5</v>
      </c>
      <c r="C610" s="16">
        <v>2887</v>
      </c>
    </row>
    <row r="611" spans="2:3" x14ac:dyDescent="0.35">
      <c r="B611" s="16" t="s">
        <v>6</v>
      </c>
      <c r="C611" s="16">
        <v>8740</v>
      </c>
    </row>
    <row r="612" spans="2:3" x14ac:dyDescent="0.35">
      <c r="B612" s="16" t="s">
        <v>7</v>
      </c>
      <c r="C612" s="16">
        <v>5054</v>
      </c>
    </row>
    <row r="613" spans="2:3" x14ac:dyDescent="0.35">
      <c r="B613" s="16" t="s">
        <v>8</v>
      </c>
      <c r="C613" s="16">
        <v>2029</v>
      </c>
    </row>
    <row r="614" spans="2:3" x14ac:dyDescent="0.35">
      <c r="B614" s="16" t="s">
        <v>9</v>
      </c>
      <c r="C614" s="16">
        <v>3134</v>
      </c>
    </row>
    <row r="615" spans="2:3" x14ac:dyDescent="0.35">
      <c r="B615" s="16" t="s">
        <v>10</v>
      </c>
      <c r="C615" s="16">
        <v>9599</v>
      </c>
    </row>
    <row r="616" spans="2:3" x14ac:dyDescent="0.35">
      <c r="B616" s="16" t="s">
        <v>11</v>
      </c>
      <c r="C616" s="16">
        <v>9849</v>
      </c>
    </row>
    <row r="617" spans="2:3" x14ac:dyDescent="0.35">
      <c r="B617" s="16" t="s">
        <v>12</v>
      </c>
      <c r="C617" s="16">
        <v>886</v>
      </c>
    </row>
    <row r="618" spans="2:3" x14ac:dyDescent="0.35">
      <c r="B618" s="16" t="s">
        <v>13</v>
      </c>
      <c r="C618" s="16">
        <v>7485</v>
      </c>
    </row>
    <row r="619" spans="2:3" x14ac:dyDescent="0.35">
      <c r="B619" s="16" t="s">
        <v>14</v>
      </c>
      <c r="C619" s="16">
        <v>2465</v>
      </c>
    </row>
    <row r="620" spans="2:3" x14ac:dyDescent="0.35">
      <c r="B620" s="16" t="s">
        <v>15</v>
      </c>
      <c r="C620" s="16">
        <v>7946</v>
      </c>
    </row>
    <row r="621" spans="2:3" x14ac:dyDescent="0.35">
      <c r="B621" s="16" t="s">
        <v>16</v>
      </c>
      <c r="C621" s="16">
        <v>7981</v>
      </c>
    </row>
    <row r="622" spans="2:3" x14ac:dyDescent="0.35">
      <c r="B622" s="16" t="s">
        <v>17</v>
      </c>
      <c r="C622" s="16">
        <v>2601</v>
      </c>
    </row>
    <row r="623" spans="2:3" x14ac:dyDescent="0.35">
      <c r="B623" s="16" t="s">
        <v>18</v>
      </c>
      <c r="C623" s="16">
        <v>5053</v>
      </c>
    </row>
    <row r="624" spans="2:3" x14ac:dyDescent="0.35">
      <c r="B624" s="16" t="s">
        <v>19</v>
      </c>
      <c r="C624" s="16">
        <v>1359</v>
      </c>
    </row>
    <row r="625" spans="2:3" x14ac:dyDescent="0.35">
      <c r="B625" s="16" t="s">
        <v>20</v>
      </c>
      <c r="C625" s="16">
        <v>3387</v>
      </c>
    </row>
    <row r="626" spans="2:3" x14ac:dyDescent="0.35">
      <c r="B626" s="16" t="s">
        <v>35</v>
      </c>
      <c r="C626" s="16">
        <v>4529</v>
      </c>
    </row>
    <row r="627" spans="2:3" x14ac:dyDescent="0.35">
      <c r="B627" s="16" t="s">
        <v>36</v>
      </c>
      <c r="C627" s="16">
        <v>5371</v>
      </c>
    </row>
    <row r="628" spans="2:3" x14ac:dyDescent="0.35">
      <c r="B628" s="16" t="s">
        <v>37</v>
      </c>
      <c r="C628" s="16">
        <v>5412</v>
      </c>
    </row>
    <row r="629" spans="2:3" x14ac:dyDescent="0.35">
      <c r="B629" s="16" t="s">
        <v>38</v>
      </c>
      <c r="C629" s="16">
        <v>982</v>
      </c>
    </row>
    <row r="630" spans="2:3" x14ac:dyDescent="0.35">
      <c r="B630" s="16" t="s">
        <v>39</v>
      </c>
      <c r="C630" s="16">
        <v>8258</v>
      </c>
    </row>
    <row r="631" spans="2:3" x14ac:dyDescent="0.35">
      <c r="B631" s="16" t="s">
        <v>40</v>
      </c>
      <c r="C631" s="16">
        <v>9106</v>
      </c>
    </row>
    <row r="632" spans="2:3" x14ac:dyDescent="0.35">
      <c r="B632" s="16" t="s">
        <v>41</v>
      </c>
      <c r="C632" s="16">
        <v>929</v>
      </c>
    </row>
    <row r="633" spans="2:3" x14ac:dyDescent="0.35">
      <c r="B633" s="16" t="s">
        <v>42</v>
      </c>
      <c r="C633" s="16">
        <v>4710</v>
      </c>
    </row>
    <row r="634" spans="2:3" x14ac:dyDescent="0.35">
      <c r="B634" s="16" t="s">
        <v>43</v>
      </c>
      <c r="C634" s="16">
        <v>3905</v>
      </c>
    </row>
    <row r="635" spans="2:3" x14ac:dyDescent="0.35">
      <c r="B635" s="16" t="s">
        <v>44</v>
      </c>
      <c r="C635" s="16">
        <v>9766</v>
      </c>
    </row>
    <row r="636" spans="2:3" x14ac:dyDescent="0.35">
      <c r="B636" s="16" t="s">
        <v>45</v>
      </c>
      <c r="C636" s="16">
        <v>8119</v>
      </c>
    </row>
    <row r="637" spans="2:3" x14ac:dyDescent="0.35">
      <c r="B637" s="16" t="s">
        <v>46</v>
      </c>
      <c r="C637" s="16">
        <v>9182</v>
      </c>
    </row>
    <row r="638" spans="2:3" x14ac:dyDescent="0.35">
      <c r="B638" s="16" t="s">
        <v>47</v>
      </c>
      <c r="C638" s="16">
        <v>3395</v>
      </c>
    </row>
    <row r="639" spans="2:3" x14ac:dyDescent="0.35">
      <c r="B639" s="16" t="s">
        <v>48</v>
      </c>
      <c r="C639" s="16">
        <v>5041</v>
      </c>
    </row>
    <row r="640" spans="2:3" x14ac:dyDescent="0.35">
      <c r="B640" s="16" t="s">
        <v>49</v>
      </c>
      <c r="C640" s="16">
        <v>9968</v>
      </c>
    </row>
    <row r="641" spans="2:3" x14ac:dyDescent="0.35">
      <c r="B641" s="16" t="s">
        <v>50</v>
      </c>
      <c r="C641" s="16">
        <v>7675</v>
      </c>
    </row>
    <row r="642" spans="2:3" x14ac:dyDescent="0.35">
      <c r="B642" s="16" t="s">
        <v>51</v>
      </c>
      <c r="C642" s="16">
        <v>2618</v>
      </c>
    </row>
    <row r="643" spans="2:3" x14ac:dyDescent="0.35">
      <c r="B643" s="16" t="s">
        <v>52</v>
      </c>
      <c r="C643" s="16">
        <v>7061</v>
      </c>
    </row>
    <row r="644" spans="2:3" x14ac:dyDescent="0.35">
      <c r="B644" s="16" t="s">
        <v>53</v>
      </c>
      <c r="C644" s="16">
        <v>1967</v>
      </c>
    </row>
    <row r="645" spans="2:3" x14ac:dyDescent="0.35">
      <c r="B645" s="16" t="s">
        <v>54</v>
      </c>
      <c r="C645" s="16">
        <v>188</v>
      </c>
    </row>
    <row r="646" spans="2:3" x14ac:dyDescent="0.35">
      <c r="B646" s="16" t="s">
        <v>55</v>
      </c>
      <c r="C646" s="16">
        <v>4089</v>
      </c>
    </row>
    <row r="647" spans="2:3" x14ac:dyDescent="0.35">
      <c r="B647" s="16" t="s">
        <v>56</v>
      </c>
      <c r="C647" s="16">
        <v>9320</v>
      </c>
    </row>
    <row r="648" spans="2:3" x14ac:dyDescent="0.35">
      <c r="B648" s="16" t="s">
        <v>57</v>
      </c>
      <c r="C648" s="16">
        <v>9512</v>
      </c>
    </row>
    <row r="649" spans="2:3" x14ac:dyDescent="0.35">
      <c r="B649" s="16" t="s">
        <v>58</v>
      </c>
      <c r="C649" s="16">
        <v>9619</v>
      </c>
    </row>
    <row r="650" spans="2:3" x14ac:dyDescent="0.35">
      <c r="B650" s="16" t="s">
        <v>59</v>
      </c>
      <c r="C650" s="16">
        <v>2427</v>
      </c>
    </row>
    <row r="651" spans="2:3" x14ac:dyDescent="0.35">
      <c r="B651" s="16" t="s">
        <v>60</v>
      </c>
      <c r="C651" s="16">
        <v>9832</v>
      </c>
    </row>
    <row r="652" spans="2:3" x14ac:dyDescent="0.35">
      <c r="B652" s="16" t="s">
        <v>61</v>
      </c>
      <c r="C652" s="16">
        <v>803</v>
      </c>
    </row>
    <row r="653" spans="2:3" x14ac:dyDescent="0.35">
      <c r="B653" s="16" t="s">
        <v>62</v>
      </c>
      <c r="C653" s="16">
        <v>1407</v>
      </c>
    </row>
    <row r="654" spans="2:3" x14ac:dyDescent="0.35">
      <c r="B654" s="16" t="s">
        <v>63</v>
      </c>
      <c r="C654" s="16">
        <v>590</v>
      </c>
    </row>
    <row r="655" spans="2:3" x14ac:dyDescent="0.35">
      <c r="B655" s="16" t="s">
        <v>64</v>
      </c>
      <c r="C655" s="16">
        <v>9628</v>
      </c>
    </row>
    <row r="656" spans="2:3" x14ac:dyDescent="0.35">
      <c r="B656" s="16" t="s">
        <v>1</v>
      </c>
      <c r="C656" s="16">
        <v>1586</v>
      </c>
    </row>
    <row r="657" spans="2:3" x14ac:dyDescent="0.35">
      <c r="B657" s="16" t="s">
        <v>2</v>
      </c>
      <c r="C657" s="16">
        <v>5659</v>
      </c>
    </row>
    <row r="658" spans="2:3" x14ac:dyDescent="0.35">
      <c r="B658" s="16" t="s">
        <v>3</v>
      </c>
      <c r="C658" s="16">
        <v>3910</v>
      </c>
    </row>
    <row r="659" spans="2:3" x14ac:dyDescent="0.35">
      <c r="B659" s="16" t="s">
        <v>4</v>
      </c>
      <c r="C659" s="16">
        <v>3020</v>
      </c>
    </row>
    <row r="660" spans="2:3" x14ac:dyDescent="0.35">
      <c r="B660" s="16" t="s">
        <v>5</v>
      </c>
      <c r="C660" s="16">
        <v>5108</v>
      </c>
    </row>
    <row r="661" spans="2:3" x14ac:dyDescent="0.35">
      <c r="B661" s="16" t="s">
        <v>6</v>
      </c>
      <c r="C661" s="16">
        <v>8402</v>
      </c>
    </row>
    <row r="662" spans="2:3" x14ac:dyDescent="0.35">
      <c r="B662" s="16" t="s">
        <v>7</v>
      </c>
      <c r="C662" s="16">
        <v>8834</v>
      </c>
    </row>
    <row r="663" spans="2:3" x14ac:dyDescent="0.35">
      <c r="B663" s="16" t="s">
        <v>8</v>
      </c>
      <c r="C663" s="16">
        <v>2254</v>
      </c>
    </row>
    <row r="664" spans="2:3" x14ac:dyDescent="0.35">
      <c r="B664" s="16" t="s">
        <v>9</v>
      </c>
      <c r="C664" s="16">
        <v>5575</v>
      </c>
    </row>
    <row r="665" spans="2:3" x14ac:dyDescent="0.35">
      <c r="B665" s="16" t="s">
        <v>10</v>
      </c>
      <c r="C665" s="16">
        <v>182</v>
      </c>
    </row>
    <row r="666" spans="2:3" x14ac:dyDescent="0.35">
      <c r="B666" s="16" t="s">
        <v>11</v>
      </c>
      <c r="C666" s="16">
        <v>3282</v>
      </c>
    </row>
    <row r="667" spans="2:3" x14ac:dyDescent="0.35">
      <c r="B667" s="16" t="s">
        <v>12</v>
      </c>
      <c r="C667" s="16">
        <v>7115</v>
      </c>
    </row>
    <row r="668" spans="2:3" x14ac:dyDescent="0.35">
      <c r="B668" s="16" t="s">
        <v>13</v>
      </c>
      <c r="C668" s="16">
        <v>4261</v>
      </c>
    </row>
    <row r="669" spans="2:3" x14ac:dyDescent="0.35">
      <c r="B669" s="16" t="s">
        <v>14</v>
      </c>
      <c r="C669" s="16">
        <v>3657</v>
      </c>
    </row>
    <row r="670" spans="2:3" x14ac:dyDescent="0.35">
      <c r="B670" s="16" t="s">
        <v>15</v>
      </c>
      <c r="C670" s="16">
        <v>9285</v>
      </c>
    </row>
    <row r="671" spans="2:3" x14ac:dyDescent="0.35">
      <c r="B671" s="16" t="s">
        <v>16</v>
      </c>
      <c r="C671" s="16">
        <v>4807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064D-E140-477E-BFC3-3EB81E6CF1EE}">
  <dimension ref="B2:AI13"/>
  <sheetViews>
    <sheetView showGridLines="0" zoomScale="120" zoomScaleNormal="120" workbookViewId="0">
      <selection activeCell="B2" sqref="B2:B13"/>
    </sheetView>
  </sheetViews>
  <sheetFormatPr defaultRowHeight="14.5" x14ac:dyDescent="0.35"/>
  <cols>
    <col min="1" max="1" width="4.54296875" customWidth="1"/>
    <col min="2" max="2" width="17.90625" bestFit="1" customWidth="1"/>
    <col min="3" max="32" width="3" bestFit="1" customWidth="1"/>
  </cols>
  <sheetData>
    <row r="2" spans="2:35" x14ac:dyDescent="0.35">
      <c r="B2" s="15" t="s">
        <v>76</v>
      </c>
      <c r="C2" s="19">
        <v>45413</v>
      </c>
      <c r="D2" s="19">
        <v>45414</v>
      </c>
      <c r="E2" s="19">
        <v>45415</v>
      </c>
      <c r="F2" s="19">
        <v>45416</v>
      </c>
      <c r="G2" s="19">
        <v>45417</v>
      </c>
      <c r="H2" s="19">
        <v>45418</v>
      </c>
      <c r="I2" s="19">
        <v>45419</v>
      </c>
      <c r="J2" s="19">
        <v>45420</v>
      </c>
      <c r="K2" s="19">
        <v>45421</v>
      </c>
      <c r="L2" s="19">
        <v>45422</v>
      </c>
      <c r="M2" s="19">
        <v>45423</v>
      </c>
      <c r="N2" s="19">
        <v>45424</v>
      </c>
      <c r="O2" s="19">
        <v>45425</v>
      </c>
      <c r="P2" s="19">
        <v>45426</v>
      </c>
      <c r="Q2" s="19">
        <v>45427</v>
      </c>
      <c r="R2" s="19">
        <v>45428</v>
      </c>
      <c r="S2" s="19">
        <v>45429</v>
      </c>
      <c r="T2" s="19">
        <v>45430</v>
      </c>
      <c r="U2" s="19">
        <v>45431</v>
      </c>
      <c r="V2" s="19">
        <v>45432</v>
      </c>
      <c r="W2" s="19">
        <v>45433</v>
      </c>
      <c r="X2" s="19">
        <v>45434</v>
      </c>
      <c r="Y2" s="19">
        <v>45435</v>
      </c>
      <c r="Z2" s="19">
        <v>45436</v>
      </c>
      <c r="AA2" s="19">
        <v>45437</v>
      </c>
      <c r="AB2" s="19">
        <v>45438</v>
      </c>
      <c r="AC2" s="19">
        <v>45439</v>
      </c>
      <c r="AD2" s="19">
        <v>45440</v>
      </c>
      <c r="AE2" s="19">
        <v>45441</v>
      </c>
      <c r="AF2" s="19">
        <v>45442</v>
      </c>
      <c r="AG2" s="21" t="s">
        <v>91</v>
      </c>
      <c r="AH2" s="21" t="s">
        <v>92</v>
      </c>
      <c r="AI2" s="21" t="s">
        <v>93</v>
      </c>
    </row>
    <row r="3" spans="2:35" x14ac:dyDescent="0.35">
      <c r="B3" s="17" t="s">
        <v>77</v>
      </c>
      <c r="C3" s="17" t="s">
        <v>88</v>
      </c>
      <c r="D3" s="17" t="s">
        <v>90</v>
      </c>
      <c r="E3" s="17" t="s">
        <v>88</v>
      </c>
      <c r="F3" s="17" t="s">
        <v>88</v>
      </c>
      <c r="G3" s="17" t="s">
        <v>88</v>
      </c>
      <c r="H3" s="17" t="s">
        <v>88</v>
      </c>
      <c r="I3" s="17" t="s">
        <v>88</v>
      </c>
      <c r="J3" s="17" t="s">
        <v>88</v>
      </c>
      <c r="K3" s="17" t="s">
        <v>88</v>
      </c>
      <c r="L3" s="17" t="s">
        <v>88</v>
      </c>
      <c r="M3" s="17" t="s">
        <v>88</v>
      </c>
      <c r="N3" s="17" t="s">
        <v>88</v>
      </c>
      <c r="O3" s="17" t="s">
        <v>88</v>
      </c>
      <c r="P3" s="17" t="s">
        <v>88</v>
      </c>
      <c r="Q3" s="17" t="s">
        <v>88</v>
      </c>
      <c r="R3" s="17" t="s">
        <v>88</v>
      </c>
      <c r="S3" s="17" t="s">
        <v>88</v>
      </c>
      <c r="T3" s="17" t="s">
        <v>89</v>
      </c>
      <c r="U3" s="17" t="s">
        <v>88</v>
      </c>
      <c r="V3" s="17" t="s">
        <v>88</v>
      </c>
      <c r="W3" s="17" t="s">
        <v>88</v>
      </c>
      <c r="X3" s="17" t="s">
        <v>88</v>
      </c>
      <c r="Y3" s="17" t="s">
        <v>88</v>
      </c>
      <c r="Z3" s="17" t="s">
        <v>88</v>
      </c>
      <c r="AA3" s="17" t="s">
        <v>88</v>
      </c>
      <c r="AB3" s="17" t="s">
        <v>88</v>
      </c>
      <c r="AC3" s="17" t="s">
        <v>88</v>
      </c>
      <c r="AD3" s="17" t="s">
        <v>88</v>
      </c>
      <c r="AE3" s="17" t="s">
        <v>88</v>
      </c>
      <c r="AF3" s="17" t="s">
        <v>88</v>
      </c>
      <c r="AG3" s="17"/>
      <c r="AH3" s="17"/>
      <c r="AI3" s="17"/>
    </row>
    <row r="4" spans="2:35" x14ac:dyDescent="0.35">
      <c r="B4" s="17" t="s">
        <v>78</v>
      </c>
      <c r="C4" s="17" t="s">
        <v>88</v>
      </c>
      <c r="D4" s="17" t="s">
        <v>88</v>
      </c>
      <c r="E4" s="17" t="s">
        <v>88</v>
      </c>
      <c r="F4" s="17" t="s">
        <v>88</v>
      </c>
      <c r="G4" s="17" t="s">
        <v>88</v>
      </c>
      <c r="H4" s="17" t="s">
        <v>88</v>
      </c>
      <c r="I4" s="17" t="s">
        <v>88</v>
      </c>
      <c r="J4" s="17" t="s">
        <v>88</v>
      </c>
      <c r="K4" s="17" t="s">
        <v>88</v>
      </c>
      <c r="L4" s="17" t="s">
        <v>88</v>
      </c>
      <c r="M4" s="17" t="s">
        <v>88</v>
      </c>
      <c r="N4" s="17" t="s">
        <v>88</v>
      </c>
      <c r="O4" s="17" t="s">
        <v>88</v>
      </c>
      <c r="P4" s="17" t="s">
        <v>88</v>
      </c>
      <c r="Q4" s="17" t="s">
        <v>88</v>
      </c>
      <c r="R4" s="17" t="s">
        <v>88</v>
      </c>
      <c r="S4" s="17" t="s">
        <v>88</v>
      </c>
      <c r="T4" s="17" t="s">
        <v>88</v>
      </c>
      <c r="U4" s="17" t="s">
        <v>88</v>
      </c>
      <c r="V4" s="17" t="s">
        <v>88</v>
      </c>
      <c r="W4" s="17" t="s">
        <v>88</v>
      </c>
      <c r="X4" s="17" t="s">
        <v>88</v>
      </c>
      <c r="Y4" s="17" t="s">
        <v>88</v>
      </c>
      <c r="Z4" s="17" t="s">
        <v>88</v>
      </c>
      <c r="AA4" s="17" t="s">
        <v>88</v>
      </c>
      <c r="AB4" s="17" t="s">
        <v>88</v>
      </c>
      <c r="AC4" s="17" t="s">
        <v>88</v>
      </c>
      <c r="AD4" s="17" t="s">
        <v>89</v>
      </c>
      <c r="AE4" s="17" t="s">
        <v>88</v>
      </c>
      <c r="AF4" s="17" t="s">
        <v>88</v>
      </c>
      <c r="AG4" s="17"/>
      <c r="AH4" s="17"/>
      <c r="AI4" s="17"/>
    </row>
    <row r="5" spans="2:35" x14ac:dyDescent="0.35">
      <c r="B5" s="17" t="s">
        <v>79</v>
      </c>
      <c r="C5" s="17" t="s">
        <v>88</v>
      </c>
      <c r="D5" s="17" t="s">
        <v>88</v>
      </c>
      <c r="E5" s="17" t="s">
        <v>88</v>
      </c>
      <c r="F5" s="17" t="s">
        <v>88</v>
      </c>
      <c r="G5" s="17" t="s">
        <v>88</v>
      </c>
      <c r="H5" s="17" t="s">
        <v>88</v>
      </c>
      <c r="I5" s="17" t="s">
        <v>88</v>
      </c>
      <c r="J5" s="17" t="s">
        <v>88</v>
      </c>
      <c r="K5" s="17" t="s">
        <v>88</v>
      </c>
      <c r="L5" s="17" t="s">
        <v>88</v>
      </c>
      <c r="M5" s="17" t="s">
        <v>88</v>
      </c>
      <c r="N5" s="17" t="s">
        <v>88</v>
      </c>
      <c r="O5" s="17" t="s">
        <v>88</v>
      </c>
      <c r="P5" s="17" t="s">
        <v>88</v>
      </c>
      <c r="Q5" s="17" t="s">
        <v>88</v>
      </c>
      <c r="R5" s="17" t="s">
        <v>88</v>
      </c>
      <c r="S5" s="17" t="s">
        <v>88</v>
      </c>
      <c r="T5" s="17" t="s">
        <v>88</v>
      </c>
      <c r="U5" s="17" t="s">
        <v>88</v>
      </c>
      <c r="V5" s="17" t="s">
        <v>88</v>
      </c>
      <c r="W5" s="17" t="s">
        <v>88</v>
      </c>
      <c r="X5" s="17" t="s">
        <v>88</v>
      </c>
      <c r="Y5" s="17" t="s">
        <v>88</v>
      </c>
      <c r="Z5" s="17" t="s">
        <v>88</v>
      </c>
      <c r="AA5" s="17" t="s">
        <v>88</v>
      </c>
      <c r="AB5" s="17" t="s">
        <v>88</v>
      </c>
      <c r="AC5" s="17" t="s">
        <v>88</v>
      </c>
      <c r="AD5" s="17" t="s">
        <v>88</v>
      </c>
      <c r="AE5" s="17" t="s">
        <v>88</v>
      </c>
      <c r="AF5" s="17" t="s">
        <v>88</v>
      </c>
      <c r="AG5" s="17"/>
      <c r="AH5" s="17"/>
      <c r="AI5" s="17"/>
    </row>
    <row r="6" spans="2:35" x14ac:dyDescent="0.35">
      <c r="B6" s="17" t="s">
        <v>80</v>
      </c>
      <c r="C6" s="17" t="s">
        <v>88</v>
      </c>
      <c r="D6" s="17" t="s">
        <v>88</v>
      </c>
      <c r="E6" s="17" t="s">
        <v>88</v>
      </c>
      <c r="F6" s="17" t="s">
        <v>89</v>
      </c>
      <c r="G6" s="17" t="s">
        <v>88</v>
      </c>
      <c r="H6" s="17" t="s">
        <v>88</v>
      </c>
      <c r="I6" s="17" t="s">
        <v>88</v>
      </c>
      <c r="J6" s="17" t="s">
        <v>90</v>
      </c>
      <c r="K6" s="17" t="s">
        <v>88</v>
      </c>
      <c r="L6" s="17" t="s">
        <v>88</v>
      </c>
      <c r="M6" s="17" t="s">
        <v>88</v>
      </c>
      <c r="N6" s="17" t="s">
        <v>88</v>
      </c>
      <c r="O6" s="17" t="s">
        <v>89</v>
      </c>
      <c r="P6" s="17" t="s">
        <v>88</v>
      </c>
      <c r="Q6" s="17" t="s">
        <v>88</v>
      </c>
      <c r="R6" s="17" t="s">
        <v>88</v>
      </c>
      <c r="S6" s="17" t="s">
        <v>88</v>
      </c>
      <c r="T6" s="17" t="s">
        <v>88</v>
      </c>
      <c r="U6" s="17" t="s">
        <v>88</v>
      </c>
      <c r="V6" s="17" t="s">
        <v>88</v>
      </c>
      <c r="W6" s="17" t="s">
        <v>88</v>
      </c>
      <c r="X6" s="17" t="s">
        <v>88</v>
      </c>
      <c r="Y6" s="17" t="s">
        <v>88</v>
      </c>
      <c r="Z6" s="17" t="s">
        <v>88</v>
      </c>
      <c r="AA6" s="17" t="s">
        <v>88</v>
      </c>
      <c r="AB6" s="17" t="s">
        <v>88</v>
      </c>
      <c r="AC6" s="17" t="s">
        <v>88</v>
      </c>
      <c r="AD6" s="17" t="s">
        <v>89</v>
      </c>
      <c r="AE6" s="17" t="s">
        <v>88</v>
      </c>
      <c r="AF6" s="17" t="s">
        <v>88</v>
      </c>
      <c r="AG6" s="17"/>
      <c r="AH6" s="17"/>
      <c r="AI6" s="17"/>
    </row>
    <row r="7" spans="2:35" x14ac:dyDescent="0.35">
      <c r="B7" s="17" t="s">
        <v>81</v>
      </c>
      <c r="C7" s="17" t="s">
        <v>88</v>
      </c>
      <c r="D7" s="17" t="s">
        <v>88</v>
      </c>
      <c r="E7" s="17" t="s">
        <v>88</v>
      </c>
      <c r="F7" s="17" t="s">
        <v>88</v>
      </c>
      <c r="G7" s="17" t="s">
        <v>88</v>
      </c>
      <c r="H7" s="17" t="s">
        <v>88</v>
      </c>
      <c r="I7" s="17" t="s">
        <v>88</v>
      </c>
      <c r="J7" s="17" t="s">
        <v>88</v>
      </c>
      <c r="K7" s="17" t="s">
        <v>88</v>
      </c>
      <c r="L7" s="17" t="s">
        <v>88</v>
      </c>
      <c r="M7" s="17" t="s">
        <v>88</v>
      </c>
      <c r="N7" s="17" t="s">
        <v>88</v>
      </c>
      <c r="O7" s="17" t="s">
        <v>88</v>
      </c>
      <c r="P7" s="17" t="s">
        <v>88</v>
      </c>
      <c r="Q7" s="17" t="s">
        <v>88</v>
      </c>
      <c r="R7" s="17" t="s">
        <v>88</v>
      </c>
      <c r="S7" s="17" t="s">
        <v>88</v>
      </c>
      <c r="T7" s="17" t="s">
        <v>88</v>
      </c>
      <c r="U7" s="17" t="s">
        <v>88</v>
      </c>
      <c r="V7" s="17" t="s">
        <v>88</v>
      </c>
      <c r="W7" s="17" t="s">
        <v>88</v>
      </c>
      <c r="X7" s="17" t="s">
        <v>88</v>
      </c>
      <c r="Y7" s="17" t="s">
        <v>88</v>
      </c>
      <c r="Z7" s="17" t="s">
        <v>88</v>
      </c>
      <c r="AA7" s="17" t="s">
        <v>88</v>
      </c>
      <c r="AB7" s="17" t="s">
        <v>88</v>
      </c>
      <c r="AC7" s="17" t="s">
        <v>88</v>
      </c>
      <c r="AD7" s="17" t="s">
        <v>88</v>
      </c>
      <c r="AE7" s="17" t="s">
        <v>88</v>
      </c>
      <c r="AF7" s="17" t="s">
        <v>88</v>
      </c>
      <c r="AG7" s="17"/>
      <c r="AH7" s="17"/>
      <c r="AI7" s="17"/>
    </row>
    <row r="8" spans="2:35" x14ac:dyDescent="0.35">
      <c r="B8" s="17" t="s">
        <v>82</v>
      </c>
      <c r="C8" s="17" t="s">
        <v>88</v>
      </c>
      <c r="D8" s="17" t="s">
        <v>88</v>
      </c>
      <c r="E8" s="17" t="s">
        <v>88</v>
      </c>
      <c r="F8" s="17" t="s">
        <v>88</v>
      </c>
      <c r="G8" s="17" t="s">
        <v>88</v>
      </c>
      <c r="H8" s="17" t="s">
        <v>88</v>
      </c>
      <c r="I8" s="17" t="s">
        <v>88</v>
      </c>
      <c r="J8" s="17" t="s">
        <v>88</v>
      </c>
      <c r="K8" s="17" t="s">
        <v>88</v>
      </c>
      <c r="L8" s="17" t="s">
        <v>88</v>
      </c>
      <c r="M8" s="17" t="s">
        <v>88</v>
      </c>
      <c r="N8" s="17" t="s">
        <v>88</v>
      </c>
      <c r="O8" s="17" t="s">
        <v>88</v>
      </c>
      <c r="P8" s="17" t="s">
        <v>88</v>
      </c>
      <c r="Q8" s="17" t="s">
        <v>88</v>
      </c>
      <c r="R8" s="17" t="s">
        <v>88</v>
      </c>
      <c r="S8" s="17" t="s">
        <v>88</v>
      </c>
      <c r="T8" s="17" t="s">
        <v>88</v>
      </c>
      <c r="U8" s="17" t="s">
        <v>88</v>
      </c>
      <c r="V8" s="17" t="s">
        <v>88</v>
      </c>
      <c r="W8" s="17" t="s">
        <v>88</v>
      </c>
      <c r="X8" s="17" t="s">
        <v>88</v>
      </c>
      <c r="Y8" s="17" t="s">
        <v>88</v>
      </c>
      <c r="Z8" s="17" t="s">
        <v>88</v>
      </c>
      <c r="AA8" s="17" t="s">
        <v>88</v>
      </c>
      <c r="AB8" s="17" t="s">
        <v>88</v>
      </c>
      <c r="AC8" s="17" t="s">
        <v>88</v>
      </c>
      <c r="AD8" s="17" t="s">
        <v>88</v>
      </c>
      <c r="AE8" s="17" t="s">
        <v>88</v>
      </c>
      <c r="AF8" s="17" t="s">
        <v>88</v>
      </c>
      <c r="AG8" s="17"/>
      <c r="AH8" s="17"/>
      <c r="AI8" s="17"/>
    </row>
    <row r="9" spans="2:35" x14ac:dyDescent="0.35">
      <c r="B9" s="17" t="s">
        <v>83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89</v>
      </c>
      <c r="L9" s="17" t="s">
        <v>88</v>
      </c>
      <c r="M9" s="17" t="s">
        <v>88</v>
      </c>
      <c r="N9" s="17" t="s">
        <v>88</v>
      </c>
      <c r="O9" s="17" t="s">
        <v>88</v>
      </c>
      <c r="P9" s="17" t="s">
        <v>88</v>
      </c>
      <c r="Q9" s="17" t="s">
        <v>88</v>
      </c>
      <c r="R9" s="17" t="s">
        <v>88</v>
      </c>
      <c r="S9" s="17" t="s">
        <v>88</v>
      </c>
      <c r="T9" s="17" t="s">
        <v>88</v>
      </c>
      <c r="U9" s="17" t="s">
        <v>88</v>
      </c>
      <c r="V9" s="17" t="s">
        <v>88</v>
      </c>
      <c r="W9" s="17" t="s">
        <v>88</v>
      </c>
      <c r="X9" s="17" t="s">
        <v>88</v>
      </c>
      <c r="Y9" s="17" t="s">
        <v>88</v>
      </c>
      <c r="Z9" s="17" t="s">
        <v>88</v>
      </c>
      <c r="AA9" s="17" t="s">
        <v>88</v>
      </c>
      <c r="AB9" s="17" t="s">
        <v>88</v>
      </c>
      <c r="AC9" s="17" t="s">
        <v>88</v>
      </c>
      <c r="AD9" s="17" t="s">
        <v>88</v>
      </c>
      <c r="AE9" s="17" t="s">
        <v>88</v>
      </c>
      <c r="AF9" s="17" t="s">
        <v>88</v>
      </c>
      <c r="AG9" s="17"/>
      <c r="AH9" s="17"/>
      <c r="AI9" s="17"/>
    </row>
    <row r="10" spans="2:35" x14ac:dyDescent="0.35">
      <c r="B10" s="17" t="s">
        <v>84</v>
      </c>
      <c r="C10" s="17" t="s">
        <v>88</v>
      </c>
      <c r="D10" s="17" t="s">
        <v>88</v>
      </c>
      <c r="E10" s="17" t="s">
        <v>88</v>
      </c>
      <c r="F10" s="17" t="s">
        <v>88</v>
      </c>
      <c r="G10" s="17" t="s">
        <v>88</v>
      </c>
      <c r="H10" s="17" t="s">
        <v>88</v>
      </c>
      <c r="I10" s="17" t="s">
        <v>88</v>
      </c>
      <c r="J10" s="17" t="s">
        <v>88</v>
      </c>
      <c r="K10" s="17" t="s">
        <v>88</v>
      </c>
      <c r="L10" s="17" t="s">
        <v>88</v>
      </c>
      <c r="M10" s="17" t="s">
        <v>88</v>
      </c>
      <c r="N10" s="17" t="s">
        <v>88</v>
      </c>
      <c r="O10" s="17" t="s">
        <v>88</v>
      </c>
      <c r="P10" s="17" t="s">
        <v>88</v>
      </c>
      <c r="Q10" s="17" t="s">
        <v>88</v>
      </c>
      <c r="R10" s="17" t="s">
        <v>88</v>
      </c>
      <c r="S10" s="17" t="s">
        <v>88</v>
      </c>
      <c r="T10" s="17" t="s">
        <v>88</v>
      </c>
      <c r="U10" s="17" t="s">
        <v>88</v>
      </c>
      <c r="V10" s="17" t="s">
        <v>88</v>
      </c>
      <c r="W10" s="17" t="s">
        <v>89</v>
      </c>
      <c r="X10" s="17" t="s">
        <v>88</v>
      </c>
      <c r="Y10" s="17" t="s">
        <v>88</v>
      </c>
      <c r="Z10" s="17" t="s">
        <v>88</v>
      </c>
      <c r="AA10" s="17" t="s">
        <v>88</v>
      </c>
      <c r="AB10" s="17" t="s">
        <v>88</v>
      </c>
      <c r="AC10" s="17" t="s">
        <v>88</v>
      </c>
      <c r="AD10" s="17" t="s">
        <v>88</v>
      </c>
      <c r="AE10" s="17" t="s">
        <v>88</v>
      </c>
      <c r="AF10" s="17" t="s">
        <v>88</v>
      </c>
      <c r="AG10" s="17"/>
      <c r="AH10" s="17"/>
      <c r="AI10" s="17"/>
    </row>
    <row r="11" spans="2:35" x14ac:dyDescent="0.35">
      <c r="B11" s="17" t="s">
        <v>85</v>
      </c>
      <c r="C11" s="17" t="s">
        <v>88</v>
      </c>
      <c r="D11" s="17" t="s">
        <v>88</v>
      </c>
      <c r="E11" s="17" t="s">
        <v>88</v>
      </c>
      <c r="F11" s="17" t="s">
        <v>88</v>
      </c>
      <c r="G11" s="17" t="s">
        <v>88</v>
      </c>
      <c r="H11" s="17" t="s">
        <v>88</v>
      </c>
      <c r="I11" s="17" t="s">
        <v>88</v>
      </c>
      <c r="J11" s="17" t="s">
        <v>88</v>
      </c>
      <c r="K11" s="17" t="s">
        <v>88</v>
      </c>
      <c r="L11" s="17" t="s">
        <v>88</v>
      </c>
      <c r="M11" s="17" t="s">
        <v>89</v>
      </c>
      <c r="N11" s="17" t="s">
        <v>88</v>
      </c>
      <c r="O11" s="17" t="s">
        <v>88</v>
      </c>
      <c r="P11" s="17" t="s">
        <v>88</v>
      </c>
      <c r="Q11" s="17" t="s">
        <v>88</v>
      </c>
      <c r="R11" s="17" t="s">
        <v>88</v>
      </c>
      <c r="S11" s="17" t="s">
        <v>88</v>
      </c>
      <c r="T11" s="17" t="s">
        <v>88</v>
      </c>
      <c r="U11" s="17" t="s">
        <v>88</v>
      </c>
      <c r="V11" s="17" t="s">
        <v>88</v>
      </c>
      <c r="W11" s="17" t="s">
        <v>88</v>
      </c>
      <c r="X11" s="17" t="s">
        <v>88</v>
      </c>
      <c r="Y11" s="17" t="s">
        <v>88</v>
      </c>
      <c r="Z11" s="17" t="s">
        <v>88</v>
      </c>
      <c r="AA11" s="17" t="s">
        <v>88</v>
      </c>
      <c r="AB11" s="17" t="s">
        <v>88</v>
      </c>
      <c r="AC11" s="17" t="s">
        <v>88</v>
      </c>
      <c r="AD11" s="17" t="s">
        <v>88</v>
      </c>
      <c r="AE11" s="17" t="s">
        <v>88</v>
      </c>
      <c r="AF11" s="17" t="s">
        <v>88</v>
      </c>
      <c r="AG11" s="17"/>
      <c r="AH11" s="17"/>
      <c r="AI11" s="17"/>
    </row>
    <row r="12" spans="2:35" x14ac:dyDescent="0.35">
      <c r="B12" s="17" t="s">
        <v>86</v>
      </c>
      <c r="C12" s="17" t="s">
        <v>88</v>
      </c>
      <c r="D12" s="17" t="s">
        <v>88</v>
      </c>
      <c r="E12" s="17" t="s">
        <v>88</v>
      </c>
      <c r="F12" s="17" t="s">
        <v>88</v>
      </c>
      <c r="G12" s="17" t="s">
        <v>88</v>
      </c>
      <c r="H12" s="17" t="s">
        <v>88</v>
      </c>
      <c r="I12" s="17" t="s">
        <v>88</v>
      </c>
      <c r="J12" s="17" t="s">
        <v>88</v>
      </c>
      <c r="K12" s="17" t="s">
        <v>88</v>
      </c>
      <c r="L12" s="17" t="s">
        <v>88</v>
      </c>
      <c r="M12" s="17" t="s">
        <v>88</v>
      </c>
      <c r="N12" s="17" t="s">
        <v>88</v>
      </c>
      <c r="O12" s="17" t="s">
        <v>88</v>
      </c>
      <c r="P12" s="17" t="s">
        <v>90</v>
      </c>
      <c r="Q12" s="17" t="s">
        <v>88</v>
      </c>
      <c r="R12" s="17" t="s">
        <v>88</v>
      </c>
      <c r="S12" s="17" t="s">
        <v>88</v>
      </c>
      <c r="T12" s="17" t="s">
        <v>88</v>
      </c>
      <c r="U12" s="17" t="s">
        <v>88</v>
      </c>
      <c r="V12" s="17" t="s">
        <v>88</v>
      </c>
      <c r="W12" s="17" t="s">
        <v>88</v>
      </c>
      <c r="X12" s="17" t="s">
        <v>88</v>
      </c>
      <c r="Y12" s="17" t="s">
        <v>88</v>
      </c>
      <c r="Z12" s="17" t="s">
        <v>88</v>
      </c>
      <c r="AA12" s="17" t="s">
        <v>88</v>
      </c>
      <c r="AB12" s="17" t="s">
        <v>88</v>
      </c>
      <c r="AC12" s="17" t="s">
        <v>88</v>
      </c>
      <c r="AD12" s="17" t="s">
        <v>88</v>
      </c>
      <c r="AE12" s="17" t="s">
        <v>88</v>
      </c>
      <c r="AF12" s="17" t="s">
        <v>88</v>
      </c>
      <c r="AG12" s="17"/>
      <c r="AH12" s="17"/>
      <c r="AI12" s="17"/>
    </row>
    <row r="13" spans="2:35" x14ac:dyDescent="0.35">
      <c r="B13" s="17" t="s">
        <v>87</v>
      </c>
      <c r="C13" s="17" t="s">
        <v>88</v>
      </c>
      <c r="D13" s="17" t="s">
        <v>88</v>
      </c>
      <c r="E13" s="17" t="s">
        <v>88</v>
      </c>
      <c r="F13" s="17" t="s">
        <v>88</v>
      </c>
      <c r="G13" s="17" t="s">
        <v>88</v>
      </c>
      <c r="H13" s="17" t="s">
        <v>88</v>
      </c>
      <c r="I13" s="17" t="s">
        <v>88</v>
      </c>
      <c r="J13" s="17" t="s">
        <v>88</v>
      </c>
      <c r="K13" s="17" t="s">
        <v>88</v>
      </c>
      <c r="L13" s="17" t="s">
        <v>88</v>
      </c>
      <c r="M13" s="17" t="s">
        <v>88</v>
      </c>
      <c r="N13" s="17" t="s">
        <v>88</v>
      </c>
      <c r="O13" s="17" t="s">
        <v>88</v>
      </c>
      <c r="P13" s="17" t="s">
        <v>88</v>
      </c>
      <c r="Q13" s="17" t="s">
        <v>88</v>
      </c>
      <c r="R13" s="17" t="s">
        <v>90</v>
      </c>
      <c r="S13" s="17" t="s">
        <v>88</v>
      </c>
      <c r="T13" s="17" t="s">
        <v>88</v>
      </c>
      <c r="U13" s="17" t="s">
        <v>88</v>
      </c>
      <c r="V13" s="17" t="s">
        <v>88</v>
      </c>
      <c r="W13" s="17" t="s">
        <v>88</v>
      </c>
      <c r="X13" s="17" t="s">
        <v>88</v>
      </c>
      <c r="Y13" s="17" t="s">
        <v>88</v>
      </c>
      <c r="Z13" s="17" t="s">
        <v>88</v>
      </c>
      <c r="AA13" s="17" t="s">
        <v>88</v>
      </c>
      <c r="AB13" s="17" t="s">
        <v>88</v>
      </c>
      <c r="AC13" s="17" t="s">
        <v>88</v>
      </c>
      <c r="AD13" s="17" t="s">
        <v>88</v>
      </c>
      <c r="AE13" s="17" t="s">
        <v>88</v>
      </c>
      <c r="AF13" s="17" t="s">
        <v>88</v>
      </c>
      <c r="AG13" s="17"/>
      <c r="AH13" s="17"/>
      <c r="AI13" s="17"/>
    </row>
  </sheetData>
  <phoneticPr fontId="3" type="noConversion"/>
  <dataValidations count="1">
    <dataValidation type="list" allowBlank="1" showInputMessage="1" showErrorMessage="1" sqref="C3:AF13" xr:uid="{68B624F8-8C01-40B5-8C22-2AB639C648FA}">
      <formula1>"P,A,L"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0122-501B-4E50-B37D-1B6B14ACC0DF}">
  <dimension ref="B2:D671"/>
  <sheetViews>
    <sheetView showGridLines="0" zoomScale="130" zoomScaleNormal="130" workbookViewId="0">
      <selection activeCell="D3" sqref="D3"/>
    </sheetView>
  </sheetViews>
  <sheetFormatPr defaultRowHeight="14.5" x14ac:dyDescent="0.35"/>
  <cols>
    <col min="2" max="2" width="15.36328125" customWidth="1"/>
    <col min="3" max="3" width="13.6328125" style="1" customWidth="1"/>
    <col min="4" max="4" width="14.36328125" customWidth="1"/>
  </cols>
  <sheetData>
    <row r="2" spans="2:4" x14ac:dyDescent="0.35">
      <c r="B2" s="18" t="s">
        <v>0</v>
      </c>
      <c r="C2" s="14" t="s">
        <v>66</v>
      </c>
      <c r="D2" s="18"/>
    </row>
    <row r="3" spans="2:4" x14ac:dyDescent="0.35">
      <c r="B3" s="17" t="s">
        <v>2</v>
      </c>
      <c r="C3" s="16" t="s">
        <v>70</v>
      </c>
      <c r="D3" s="16"/>
    </row>
    <row r="4" spans="2:4" ht="10.25" customHeight="1" x14ac:dyDescent="0.35"/>
    <row r="5" spans="2:4" x14ac:dyDescent="0.35">
      <c r="B5" s="14" t="s">
        <v>0</v>
      </c>
      <c r="C5" s="14" t="s">
        <v>66</v>
      </c>
      <c r="D5" s="14" t="s">
        <v>65</v>
      </c>
    </row>
    <row r="6" spans="2:4" x14ac:dyDescent="0.35">
      <c r="B6" s="16" t="s">
        <v>1</v>
      </c>
      <c r="C6" s="16" t="s">
        <v>67</v>
      </c>
      <c r="D6" s="16">
        <v>944</v>
      </c>
    </row>
    <row r="7" spans="2:4" x14ac:dyDescent="0.35">
      <c r="B7" s="16" t="s">
        <v>2</v>
      </c>
      <c r="C7" s="16" t="s">
        <v>69</v>
      </c>
      <c r="D7" s="16">
        <v>8119</v>
      </c>
    </row>
    <row r="8" spans="2:4" x14ac:dyDescent="0.35">
      <c r="B8" s="16" t="s">
        <v>3</v>
      </c>
      <c r="C8" s="16" t="s">
        <v>70</v>
      </c>
      <c r="D8" s="16">
        <v>7353</v>
      </c>
    </row>
    <row r="9" spans="2:4" x14ac:dyDescent="0.35">
      <c r="B9" s="16" t="s">
        <v>4</v>
      </c>
      <c r="C9" s="16" t="s">
        <v>71</v>
      </c>
      <c r="D9" s="16">
        <v>3941</v>
      </c>
    </row>
    <row r="10" spans="2:4" x14ac:dyDescent="0.35">
      <c r="B10" s="16" t="s">
        <v>5</v>
      </c>
      <c r="C10" s="16" t="s">
        <v>72</v>
      </c>
      <c r="D10" s="16">
        <v>6888</v>
      </c>
    </row>
    <row r="11" spans="2:4" x14ac:dyDescent="0.35">
      <c r="B11" s="16" t="s">
        <v>6</v>
      </c>
      <c r="C11" s="16" t="s">
        <v>73</v>
      </c>
      <c r="D11" s="16">
        <v>2154</v>
      </c>
    </row>
    <row r="12" spans="2:4" x14ac:dyDescent="0.35">
      <c r="B12" s="16" t="s">
        <v>7</v>
      </c>
      <c r="C12" s="16" t="s">
        <v>68</v>
      </c>
      <c r="D12" s="16">
        <v>4006</v>
      </c>
    </row>
    <row r="13" spans="2:4" x14ac:dyDescent="0.35">
      <c r="B13" s="16" t="s">
        <v>8</v>
      </c>
      <c r="C13" s="16" t="s">
        <v>67</v>
      </c>
      <c r="D13" s="16">
        <v>7109</v>
      </c>
    </row>
    <row r="14" spans="2:4" x14ac:dyDescent="0.35">
      <c r="B14" s="16" t="s">
        <v>9</v>
      </c>
      <c r="C14" s="16" t="s">
        <v>69</v>
      </c>
      <c r="D14" s="16">
        <v>9356</v>
      </c>
    </row>
    <row r="15" spans="2:4" x14ac:dyDescent="0.35">
      <c r="B15" s="16" t="s">
        <v>10</v>
      </c>
      <c r="C15" s="16" t="s">
        <v>70</v>
      </c>
      <c r="D15" s="16">
        <v>5274</v>
      </c>
    </row>
    <row r="16" spans="2:4" x14ac:dyDescent="0.35">
      <c r="B16" s="16" t="s">
        <v>11</v>
      </c>
      <c r="C16" s="16" t="s">
        <v>71</v>
      </c>
      <c r="D16" s="16">
        <v>1579</v>
      </c>
    </row>
    <row r="17" spans="2:4" x14ac:dyDescent="0.35">
      <c r="B17" s="16" t="s">
        <v>12</v>
      </c>
      <c r="C17" s="16" t="s">
        <v>72</v>
      </c>
      <c r="D17" s="16">
        <v>3948</v>
      </c>
    </row>
    <row r="18" spans="2:4" x14ac:dyDescent="0.35">
      <c r="B18" s="16" t="s">
        <v>13</v>
      </c>
      <c r="C18" s="16" t="s">
        <v>73</v>
      </c>
      <c r="D18" s="16">
        <v>4445</v>
      </c>
    </row>
    <row r="19" spans="2:4" x14ac:dyDescent="0.35">
      <c r="B19" s="16" t="s">
        <v>14</v>
      </c>
      <c r="C19" s="16" t="s">
        <v>68</v>
      </c>
      <c r="D19" s="16">
        <v>6591</v>
      </c>
    </row>
    <row r="20" spans="2:4" x14ac:dyDescent="0.35">
      <c r="B20" s="16" t="s">
        <v>15</v>
      </c>
      <c r="C20" s="16" t="s">
        <v>67</v>
      </c>
      <c r="D20" s="16">
        <v>9716</v>
      </c>
    </row>
    <row r="21" spans="2:4" x14ac:dyDescent="0.35">
      <c r="B21" s="16" t="s">
        <v>16</v>
      </c>
      <c r="C21" s="16" t="s">
        <v>69</v>
      </c>
      <c r="D21" s="16">
        <v>9127</v>
      </c>
    </row>
    <row r="22" spans="2:4" x14ac:dyDescent="0.35">
      <c r="B22" s="16" t="s">
        <v>17</v>
      </c>
      <c r="C22" s="16" t="s">
        <v>70</v>
      </c>
      <c r="D22" s="16">
        <v>3037</v>
      </c>
    </row>
    <row r="23" spans="2:4" x14ac:dyDescent="0.35">
      <c r="B23" s="16" t="s">
        <v>18</v>
      </c>
      <c r="C23" s="16" t="s">
        <v>71</v>
      </c>
      <c r="D23" s="16">
        <v>8152</v>
      </c>
    </row>
    <row r="24" spans="2:4" x14ac:dyDescent="0.35">
      <c r="B24" s="16" t="s">
        <v>19</v>
      </c>
      <c r="C24" s="16" t="s">
        <v>72</v>
      </c>
      <c r="D24" s="16">
        <v>1465</v>
      </c>
    </row>
    <row r="25" spans="2:4" x14ac:dyDescent="0.35">
      <c r="B25" s="16" t="s">
        <v>20</v>
      </c>
      <c r="C25" s="16" t="s">
        <v>73</v>
      </c>
      <c r="D25" s="16">
        <v>5684</v>
      </c>
    </row>
    <row r="26" spans="2:4" x14ac:dyDescent="0.35">
      <c r="B26" s="16" t="s">
        <v>35</v>
      </c>
      <c r="C26" s="16" t="s">
        <v>68</v>
      </c>
      <c r="D26" s="16">
        <v>8155</v>
      </c>
    </row>
    <row r="27" spans="2:4" x14ac:dyDescent="0.35">
      <c r="B27" s="16" t="s">
        <v>36</v>
      </c>
      <c r="C27" s="16" t="s">
        <v>67</v>
      </c>
      <c r="D27" s="16">
        <v>7532</v>
      </c>
    </row>
    <row r="28" spans="2:4" x14ac:dyDescent="0.35">
      <c r="B28" s="16" t="s">
        <v>37</v>
      </c>
      <c r="C28" s="16" t="s">
        <v>69</v>
      </c>
      <c r="D28" s="16">
        <v>2158</v>
      </c>
    </row>
    <row r="29" spans="2:4" x14ac:dyDescent="0.35">
      <c r="B29" s="16" t="s">
        <v>38</v>
      </c>
      <c r="C29" s="16" t="s">
        <v>70</v>
      </c>
      <c r="D29" s="16">
        <v>6984</v>
      </c>
    </row>
    <row r="30" spans="2:4" x14ac:dyDescent="0.35">
      <c r="B30" s="16" t="s">
        <v>39</v>
      </c>
      <c r="C30" s="16" t="s">
        <v>71</v>
      </c>
      <c r="D30" s="16">
        <v>3422</v>
      </c>
    </row>
    <row r="31" spans="2:4" x14ac:dyDescent="0.35">
      <c r="B31" s="16" t="s">
        <v>40</v>
      </c>
      <c r="C31" s="16" t="s">
        <v>72</v>
      </c>
      <c r="D31" s="16">
        <v>9954</v>
      </c>
    </row>
    <row r="32" spans="2:4" x14ac:dyDescent="0.35">
      <c r="B32" s="16" t="s">
        <v>41</v>
      </c>
      <c r="C32" s="16" t="s">
        <v>73</v>
      </c>
      <c r="D32" s="16">
        <v>8290</v>
      </c>
    </row>
    <row r="33" spans="2:4" x14ac:dyDescent="0.35">
      <c r="B33" s="16" t="s">
        <v>42</v>
      </c>
      <c r="C33" s="16" t="s">
        <v>68</v>
      </c>
      <c r="D33" s="16">
        <v>4778</v>
      </c>
    </row>
    <row r="34" spans="2:4" x14ac:dyDescent="0.35">
      <c r="B34" s="16" t="s">
        <v>43</v>
      </c>
      <c r="C34" s="16" t="s">
        <v>67</v>
      </c>
      <c r="D34" s="16">
        <v>5945</v>
      </c>
    </row>
    <row r="35" spans="2:4" x14ac:dyDescent="0.35">
      <c r="B35" s="16" t="s">
        <v>44</v>
      </c>
      <c r="C35" s="16" t="s">
        <v>69</v>
      </c>
      <c r="D35" s="16">
        <v>5422</v>
      </c>
    </row>
    <row r="36" spans="2:4" x14ac:dyDescent="0.35">
      <c r="B36" s="16" t="s">
        <v>45</v>
      </c>
      <c r="C36" s="16" t="s">
        <v>70</v>
      </c>
      <c r="D36" s="16">
        <v>4778</v>
      </c>
    </row>
    <row r="37" spans="2:4" x14ac:dyDescent="0.35">
      <c r="B37" s="16" t="s">
        <v>46</v>
      </c>
      <c r="C37" s="16" t="s">
        <v>71</v>
      </c>
      <c r="D37" s="16">
        <v>2647</v>
      </c>
    </row>
    <row r="38" spans="2:4" x14ac:dyDescent="0.35">
      <c r="B38" s="16" t="s">
        <v>47</v>
      </c>
      <c r="C38" s="16" t="s">
        <v>72</v>
      </c>
      <c r="D38" s="16">
        <v>5551</v>
      </c>
    </row>
    <row r="39" spans="2:4" x14ac:dyDescent="0.35">
      <c r="B39" s="16" t="s">
        <v>48</v>
      </c>
      <c r="C39" s="16" t="s">
        <v>73</v>
      </c>
      <c r="D39" s="16">
        <v>6013</v>
      </c>
    </row>
    <row r="40" spans="2:4" x14ac:dyDescent="0.35">
      <c r="B40" s="16" t="s">
        <v>49</v>
      </c>
      <c r="C40" s="16" t="s">
        <v>68</v>
      </c>
      <c r="D40" s="16">
        <v>863</v>
      </c>
    </row>
    <row r="41" spans="2:4" x14ac:dyDescent="0.35">
      <c r="B41" s="16" t="s">
        <v>50</v>
      </c>
      <c r="C41" s="16" t="s">
        <v>67</v>
      </c>
      <c r="D41" s="16">
        <v>493</v>
      </c>
    </row>
    <row r="42" spans="2:4" x14ac:dyDescent="0.35">
      <c r="B42" s="16" t="s">
        <v>51</v>
      </c>
      <c r="C42" s="16" t="s">
        <v>69</v>
      </c>
      <c r="D42" s="16">
        <v>6619</v>
      </c>
    </row>
    <row r="43" spans="2:4" x14ac:dyDescent="0.35">
      <c r="B43" s="16" t="s">
        <v>52</v>
      </c>
      <c r="C43" s="16" t="s">
        <v>70</v>
      </c>
      <c r="D43" s="16">
        <v>1781</v>
      </c>
    </row>
    <row r="44" spans="2:4" x14ac:dyDescent="0.35">
      <c r="B44" s="16" t="s">
        <v>53</v>
      </c>
      <c r="C44" s="16" t="s">
        <v>71</v>
      </c>
      <c r="D44" s="16">
        <v>572</v>
      </c>
    </row>
    <row r="45" spans="2:4" x14ac:dyDescent="0.35">
      <c r="B45" s="16" t="s">
        <v>54</v>
      </c>
      <c r="C45" s="16" t="s">
        <v>72</v>
      </c>
      <c r="D45" s="16">
        <v>8933</v>
      </c>
    </row>
    <row r="46" spans="2:4" x14ac:dyDescent="0.35">
      <c r="B46" s="16" t="s">
        <v>55</v>
      </c>
      <c r="C46" s="16" t="s">
        <v>73</v>
      </c>
      <c r="D46" s="16">
        <v>4525</v>
      </c>
    </row>
    <row r="47" spans="2:4" x14ac:dyDescent="0.35">
      <c r="B47" s="16" t="s">
        <v>56</v>
      </c>
      <c r="C47" s="16" t="s">
        <v>68</v>
      </c>
      <c r="D47" s="16">
        <v>2893</v>
      </c>
    </row>
    <row r="48" spans="2:4" x14ac:dyDescent="0.35">
      <c r="B48" s="16" t="s">
        <v>57</v>
      </c>
      <c r="C48" s="16" t="s">
        <v>67</v>
      </c>
      <c r="D48" s="16">
        <v>4039</v>
      </c>
    </row>
    <row r="49" spans="2:4" x14ac:dyDescent="0.35">
      <c r="B49" s="16" t="s">
        <v>58</v>
      </c>
      <c r="C49" s="16" t="s">
        <v>69</v>
      </c>
      <c r="D49" s="16">
        <v>5952</v>
      </c>
    </row>
    <row r="50" spans="2:4" x14ac:dyDescent="0.35">
      <c r="B50" s="16" t="s">
        <v>59</v>
      </c>
      <c r="C50" s="16" t="s">
        <v>70</v>
      </c>
      <c r="D50" s="16">
        <v>7176</v>
      </c>
    </row>
    <row r="51" spans="2:4" x14ac:dyDescent="0.35">
      <c r="B51" s="16" t="s">
        <v>60</v>
      </c>
      <c r="C51" s="16" t="s">
        <v>71</v>
      </c>
      <c r="D51" s="16">
        <v>3268</v>
      </c>
    </row>
    <row r="52" spans="2:4" x14ac:dyDescent="0.35">
      <c r="B52" s="16" t="s">
        <v>61</v>
      </c>
      <c r="C52" s="16" t="s">
        <v>72</v>
      </c>
      <c r="D52" s="16">
        <v>776</v>
      </c>
    </row>
    <row r="53" spans="2:4" x14ac:dyDescent="0.35">
      <c r="B53" s="16" t="s">
        <v>62</v>
      </c>
      <c r="C53" s="16" t="s">
        <v>73</v>
      </c>
      <c r="D53" s="16">
        <v>787</v>
      </c>
    </row>
    <row r="54" spans="2:4" x14ac:dyDescent="0.35">
      <c r="B54" s="16" t="s">
        <v>63</v>
      </c>
      <c r="C54" s="16" t="s">
        <v>68</v>
      </c>
      <c r="D54" s="16">
        <v>5463</v>
      </c>
    </row>
    <row r="55" spans="2:4" x14ac:dyDescent="0.35">
      <c r="B55" s="16" t="s">
        <v>64</v>
      </c>
      <c r="C55" s="16" t="s">
        <v>67</v>
      </c>
      <c r="D55" s="16">
        <v>4617</v>
      </c>
    </row>
    <row r="56" spans="2:4" x14ac:dyDescent="0.35">
      <c r="B56" s="16" t="s">
        <v>1</v>
      </c>
      <c r="C56" s="16" t="s">
        <v>69</v>
      </c>
      <c r="D56" s="16">
        <v>2874</v>
      </c>
    </row>
    <row r="57" spans="2:4" x14ac:dyDescent="0.35">
      <c r="B57" s="16" t="s">
        <v>2</v>
      </c>
      <c r="C57" s="16" t="s">
        <v>70</v>
      </c>
      <c r="D57" s="16">
        <v>2262</v>
      </c>
    </row>
    <row r="58" spans="2:4" x14ac:dyDescent="0.35">
      <c r="B58" s="16" t="s">
        <v>3</v>
      </c>
      <c r="C58" s="16" t="s">
        <v>71</v>
      </c>
      <c r="D58" s="16">
        <v>6828</v>
      </c>
    </row>
    <row r="59" spans="2:4" x14ac:dyDescent="0.35">
      <c r="B59" s="16" t="s">
        <v>4</v>
      </c>
      <c r="C59" s="16" t="s">
        <v>72</v>
      </c>
      <c r="D59" s="16">
        <v>8451</v>
      </c>
    </row>
    <row r="60" spans="2:4" x14ac:dyDescent="0.35">
      <c r="B60" s="16" t="s">
        <v>5</v>
      </c>
      <c r="C60" s="16" t="s">
        <v>73</v>
      </c>
      <c r="D60" s="16">
        <v>3150</v>
      </c>
    </row>
    <row r="61" spans="2:4" x14ac:dyDescent="0.35">
      <c r="B61" s="16" t="s">
        <v>6</v>
      </c>
      <c r="C61" s="16" t="s">
        <v>68</v>
      </c>
      <c r="D61" s="16">
        <v>1459</v>
      </c>
    </row>
    <row r="62" spans="2:4" x14ac:dyDescent="0.35">
      <c r="B62" s="16" t="s">
        <v>7</v>
      </c>
      <c r="C62" s="16" t="s">
        <v>67</v>
      </c>
      <c r="D62" s="16">
        <v>9141</v>
      </c>
    </row>
    <row r="63" spans="2:4" x14ac:dyDescent="0.35">
      <c r="B63" s="16" t="s">
        <v>8</v>
      </c>
      <c r="C63" s="16" t="s">
        <v>69</v>
      </c>
      <c r="D63" s="16">
        <v>3110</v>
      </c>
    </row>
    <row r="64" spans="2:4" x14ac:dyDescent="0.35">
      <c r="B64" s="16" t="s">
        <v>9</v>
      </c>
      <c r="C64" s="16" t="s">
        <v>70</v>
      </c>
      <c r="D64" s="16">
        <v>5963</v>
      </c>
    </row>
    <row r="65" spans="2:4" x14ac:dyDescent="0.35">
      <c r="B65" s="16" t="s">
        <v>10</v>
      </c>
      <c r="C65" s="16" t="s">
        <v>71</v>
      </c>
      <c r="D65" s="16">
        <v>1186</v>
      </c>
    </row>
    <row r="66" spans="2:4" x14ac:dyDescent="0.35">
      <c r="B66" s="16" t="s">
        <v>11</v>
      </c>
      <c r="C66" s="16" t="s">
        <v>72</v>
      </c>
      <c r="D66" s="16">
        <v>7681</v>
      </c>
    </row>
    <row r="67" spans="2:4" x14ac:dyDescent="0.35">
      <c r="B67" s="16" t="s">
        <v>12</v>
      </c>
      <c r="C67" s="16" t="s">
        <v>73</v>
      </c>
      <c r="D67" s="16">
        <v>6246</v>
      </c>
    </row>
    <row r="68" spans="2:4" x14ac:dyDescent="0.35">
      <c r="B68" s="16" t="s">
        <v>13</v>
      </c>
      <c r="C68" s="16" t="s">
        <v>68</v>
      </c>
      <c r="D68" s="16">
        <v>1035</v>
      </c>
    </row>
    <row r="69" spans="2:4" x14ac:dyDescent="0.35">
      <c r="B69" s="16" t="s">
        <v>14</v>
      </c>
      <c r="C69" s="16" t="s">
        <v>67</v>
      </c>
      <c r="D69" s="16">
        <v>4707</v>
      </c>
    </row>
    <row r="70" spans="2:4" x14ac:dyDescent="0.35">
      <c r="B70" s="16" t="s">
        <v>15</v>
      </c>
      <c r="C70" s="16" t="s">
        <v>69</v>
      </c>
      <c r="D70" s="16">
        <v>8142</v>
      </c>
    </row>
    <row r="71" spans="2:4" x14ac:dyDescent="0.35">
      <c r="B71" s="16" t="s">
        <v>16</v>
      </c>
      <c r="C71" s="16" t="s">
        <v>70</v>
      </c>
      <c r="D71" s="16">
        <v>1237</v>
      </c>
    </row>
    <row r="72" spans="2:4" x14ac:dyDescent="0.35">
      <c r="B72" s="16" t="s">
        <v>17</v>
      </c>
      <c r="C72" s="16" t="s">
        <v>71</v>
      </c>
      <c r="D72" s="16">
        <v>6365</v>
      </c>
    </row>
    <row r="73" spans="2:4" x14ac:dyDescent="0.35">
      <c r="B73" s="16" t="s">
        <v>18</v>
      </c>
      <c r="C73" s="16" t="s">
        <v>72</v>
      </c>
      <c r="D73" s="16">
        <v>4043</v>
      </c>
    </row>
    <row r="74" spans="2:4" x14ac:dyDescent="0.35">
      <c r="B74" s="16" t="s">
        <v>19</v>
      </c>
      <c r="C74" s="16" t="s">
        <v>73</v>
      </c>
      <c r="D74" s="16">
        <v>7138</v>
      </c>
    </row>
    <row r="75" spans="2:4" x14ac:dyDescent="0.35">
      <c r="B75" s="16" t="s">
        <v>20</v>
      </c>
      <c r="C75" s="16" t="s">
        <v>68</v>
      </c>
      <c r="D75" s="16">
        <v>1138</v>
      </c>
    </row>
    <row r="76" spans="2:4" x14ac:dyDescent="0.35">
      <c r="B76" s="16" t="s">
        <v>35</v>
      </c>
      <c r="C76" s="16" t="s">
        <v>67</v>
      </c>
      <c r="D76" s="16">
        <v>6946</v>
      </c>
    </row>
    <row r="77" spans="2:4" x14ac:dyDescent="0.35">
      <c r="B77" s="16" t="s">
        <v>36</v>
      </c>
      <c r="C77" s="16" t="s">
        <v>69</v>
      </c>
      <c r="D77" s="16">
        <v>5021</v>
      </c>
    </row>
    <row r="78" spans="2:4" x14ac:dyDescent="0.35">
      <c r="B78" s="16" t="s">
        <v>37</v>
      </c>
      <c r="C78" s="16" t="s">
        <v>70</v>
      </c>
      <c r="D78" s="16">
        <v>1279</v>
      </c>
    </row>
    <row r="79" spans="2:4" x14ac:dyDescent="0.35">
      <c r="B79" s="16" t="s">
        <v>38</v>
      </c>
      <c r="C79" s="16" t="s">
        <v>71</v>
      </c>
      <c r="D79" s="16">
        <v>6138</v>
      </c>
    </row>
    <row r="80" spans="2:4" x14ac:dyDescent="0.35">
      <c r="B80" s="16" t="s">
        <v>39</v>
      </c>
      <c r="C80" s="16" t="s">
        <v>72</v>
      </c>
      <c r="D80" s="16">
        <v>4114</v>
      </c>
    </row>
    <row r="81" spans="2:4" x14ac:dyDescent="0.35">
      <c r="B81" s="16" t="s">
        <v>40</v>
      </c>
      <c r="C81" s="16" t="s">
        <v>73</v>
      </c>
      <c r="D81" s="16">
        <v>7539</v>
      </c>
    </row>
    <row r="82" spans="2:4" x14ac:dyDescent="0.35">
      <c r="B82" s="16" t="s">
        <v>41</v>
      </c>
      <c r="C82" s="16" t="s">
        <v>68</v>
      </c>
      <c r="D82" s="16">
        <v>6489</v>
      </c>
    </row>
    <row r="83" spans="2:4" x14ac:dyDescent="0.35">
      <c r="B83" s="16" t="s">
        <v>42</v>
      </c>
      <c r="C83" s="16" t="s">
        <v>67</v>
      </c>
      <c r="D83" s="16">
        <v>909</v>
      </c>
    </row>
    <row r="84" spans="2:4" x14ac:dyDescent="0.35">
      <c r="B84" s="16" t="s">
        <v>43</v>
      </c>
      <c r="C84" s="16" t="s">
        <v>69</v>
      </c>
      <c r="D84" s="16">
        <v>3052</v>
      </c>
    </row>
    <row r="85" spans="2:4" x14ac:dyDescent="0.35">
      <c r="B85" s="16" t="s">
        <v>44</v>
      </c>
      <c r="C85" s="16" t="s">
        <v>70</v>
      </c>
      <c r="D85" s="16">
        <v>2382</v>
      </c>
    </row>
    <row r="86" spans="2:4" x14ac:dyDescent="0.35">
      <c r="B86" s="16" t="s">
        <v>45</v>
      </c>
      <c r="C86" s="16" t="s">
        <v>71</v>
      </c>
      <c r="D86" s="16">
        <v>6028</v>
      </c>
    </row>
    <row r="87" spans="2:4" x14ac:dyDescent="0.35">
      <c r="B87" s="16" t="s">
        <v>46</v>
      </c>
      <c r="C87" s="16" t="s">
        <v>72</v>
      </c>
      <c r="D87" s="16">
        <v>1629</v>
      </c>
    </row>
    <row r="88" spans="2:4" x14ac:dyDescent="0.35">
      <c r="B88" s="16" t="s">
        <v>47</v>
      </c>
      <c r="C88" s="16" t="s">
        <v>73</v>
      </c>
      <c r="D88" s="16">
        <v>3844</v>
      </c>
    </row>
    <row r="89" spans="2:4" x14ac:dyDescent="0.35">
      <c r="B89" s="16" t="s">
        <v>48</v>
      </c>
      <c r="C89" s="16" t="s">
        <v>68</v>
      </c>
      <c r="D89" s="16">
        <v>7775</v>
      </c>
    </row>
    <row r="90" spans="2:4" x14ac:dyDescent="0.35">
      <c r="B90" s="16" t="s">
        <v>49</v>
      </c>
      <c r="C90" s="16" t="s">
        <v>67</v>
      </c>
      <c r="D90" s="16">
        <v>6889</v>
      </c>
    </row>
    <row r="91" spans="2:4" x14ac:dyDescent="0.35">
      <c r="B91" s="16" t="s">
        <v>50</v>
      </c>
      <c r="C91" s="16" t="s">
        <v>69</v>
      </c>
      <c r="D91" s="16">
        <v>8898</v>
      </c>
    </row>
    <row r="92" spans="2:4" x14ac:dyDescent="0.35">
      <c r="B92" s="16" t="s">
        <v>51</v>
      </c>
      <c r="C92" s="16" t="s">
        <v>70</v>
      </c>
      <c r="D92" s="16">
        <v>3125</v>
      </c>
    </row>
    <row r="93" spans="2:4" x14ac:dyDescent="0.35">
      <c r="B93" s="16" t="s">
        <v>52</v>
      </c>
      <c r="C93" s="16" t="s">
        <v>71</v>
      </c>
      <c r="D93" s="16">
        <v>2859</v>
      </c>
    </row>
    <row r="94" spans="2:4" x14ac:dyDescent="0.35">
      <c r="B94" s="16" t="s">
        <v>53</v>
      </c>
      <c r="C94" s="16" t="s">
        <v>72</v>
      </c>
      <c r="D94" s="16">
        <v>8835</v>
      </c>
    </row>
    <row r="95" spans="2:4" x14ac:dyDescent="0.35">
      <c r="B95" s="16" t="s">
        <v>54</v>
      </c>
      <c r="C95" s="16" t="s">
        <v>73</v>
      </c>
      <c r="D95" s="16">
        <v>9069</v>
      </c>
    </row>
    <row r="96" spans="2:4" x14ac:dyDescent="0.35">
      <c r="B96" s="16" t="s">
        <v>55</v>
      </c>
      <c r="C96" s="16" t="s">
        <v>68</v>
      </c>
      <c r="D96" s="16">
        <v>4326</v>
      </c>
    </row>
    <row r="97" spans="2:4" x14ac:dyDescent="0.35">
      <c r="B97" s="16" t="s">
        <v>56</v>
      </c>
      <c r="C97" s="16" t="s">
        <v>67</v>
      </c>
      <c r="D97" s="16">
        <v>9984</v>
      </c>
    </row>
    <row r="98" spans="2:4" x14ac:dyDescent="0.35">
      <c r="B98" s="16" t="s">
        <v>57</v>
      </c>
      <c r="C98" s="16" t="s">
        <v>69</v>
      </c>
      <c r="D98" s="16">
        <v>5617</v>
      </c>
    </row>
    <row r="99" spans="2:4" x14ac:dyDescent="0.35">
      <c r="B99" s="16" t="s">
        <v>58</v>
      </c>
      <c r="C99" s="16" t="s">
        <v>70</v>
      </c>
      <c r="D99" s="16">
        <v>9500</v>
      </c>
    </row>
    <row r="100" spans="2:4" x14ac:dyDescent="0.35">
      <c r="B100" s="16" t="s">
        <v>59</v>
      </c>
      <c r="C100" s="16" t="s">
        <v>71</v>
      </c>
      <c r="D100" s="16">
        <v>6351</v>
      </c>
    </row>
    <row r="101" spans="2:4" x14ac:dyDescent="0.35">
      <c r="B101" s="16" t="s">
        <v>60</v>
      </c>
      <c r="C101" s="16" t="s">
        <v>72</v>
      </c>
      <c r="D101" s="16">
        <v>249</v>
      </c>
    </row>
    <row r="102" spans="2:4" x14ac:dyDescent="0.35">
      <c r="B102" s="16" t="s">
        <v>61</v>
      </c>
      <c r="C102" s="16" t="s">
        <v>73</v>
      </c>
      <c r="D102" s="16">
        <v>5705</v>
      </c>
    </row>
    <row r="103" spans="2:4" x14ac:dyDescent="0.35">
      <c r="B103" s="16" t="s">
        <v>62</v>
      </c>
      <c r="C103" s="16" t="s">
        <v>68</v>
      </c>
      <c r="D103" s="16">
        <v>3504</v>
      </c>
    </row>
    <row r="104" spans="2:4" x14ac:dyDescent="0.35">
      <c r="B104" s="16" t="s">
        <v>63</v>
      </c>
      <c r="C104" s="16" t="s">
        <v>67</v>
      </c>
      <c r="D104" s="16">
        <v>5812</v>
      </c>
    </row>
    <row r="105" spans="2:4" x14ac:dyDescent="0.35">
      <c r="B105" s="16" t="s">
        <v>64</v>
      </c>
      <c r="C105" s="16" t="s">
        <v>69</v>
      </c>
      <c r="D105" s="16">
        <v>7096</v>
      </c>
    </row>
    <row r="106" spans="2:4" x14ac:dyDescent="0.35">
      <c r="B106" s="16" t="s">
        <v>1</v>
      </c>
      <c r="C106" s="16" t="s">
        <v>70</v>
      </c>
      <c r="D106" s="16">
        <v>4456</v>
      </c>
    </row>
    <row r="107" spans="2:4" x14ac:dyDescent="0.35">
      <c r="B107" s="16" t="s">
        <v>2</v>
      </c>
      <c r="C107" s="16" t="s">
        <v>71</v>
      </c>
      <c r="D107" s="16">
        <v>5233</v>
      </c>
    </row>
    <row r="108" spans="2:4" x14ac:dyDescent="0.35">
      <c r="B108" s="16" t="s">
        <v>3</v>
      </c>
      <c r="C108" s="16" t="s">
        <v>72</v>
      </c>
      <c r="D108" s="16">
        <v>6902</v>
      </c>
    </row>
    <row r="109" spans="2:4" x14ac:dyDescent="0.35">
      <c r="B109" s="16" t="s">
        <v>4</v>
      </c>
      <c r="C109" s="16" t="s">
        <v>73</v>
      </c>
      <c r="D109" s="16">
        <v>3533</v>
      </c>
    </row>
    <row r="110" spans="2:4" x14ac:dyDescent="0.35">
      <c r="B110" s="16" t="s">
        <v>5</v>
      </c>
      <c r="C110" s="16" t="s">
        <v>68</v>
      </c>
      <c r="D110" s="16">
        <v>6267</v>
      </c>
    </row>
    <row r="111" spans="2:4" x14ac:dyDescent="0.35">
      <c r="B111" s="16" t="s">
        <v>6</v>
      </c>
      <c r="C111" s="16" t="s">
        <v>67</v>
      </c>
      <c r="D111" s="16">
        <v>601</v>
      </c>
    </row>
    <row r="112" spans="2:4" x14ac:dyDescent="0.35">
      <c r="B112" s="16" t="s">
        <v>7</v>
      </c>
      <c r="C112" s="16" t="s">
        <v>69</v>
      </c>
      <c r="D112" s="16">
        <v>1184</v>
      </c>
    </row>
    <row r="113" spans="2:4" x14ac:dyDescent="0.35">
      <c r="B113" s="16" t="s">
        <v>8</v>
      </c>
      <c r="C113" s="16" t="s">
        <v>70</v>
      </c>
      <c r="D113" s="16">
        <v>7312</v>
      </c>
    </row>
    <row r="114" spans="2:4" x14ac:dyDescent="0.35">
      <c r="B114" s="16" t="s">
        <v>9</v>
      </c>
      <c r="C114" s="16" t="s">
        <v>71</v>
      </c>
      <c r="D114" s="16">
        <v>9873</v>
      </c>
    </row>
    <row r="115" spans="2:4" x14ac:dyDescent="0.35">
      <c r="B115" s="16" t="s">
        <v>10</v>
      </c>
      <c r="C115" s="16" t="s">
        <v>72</v>
      </c>
      <c r="D115" s="16">
        <v>8420</v>
      </c>
    </row>
    <row r="116" spans="2:4" x14ac:dyDescent="0.35">
      <c r="B116" s="16" t="s">
        <v>11</v>
      </c>
      <c r="C116" s="16" t="s">
        <v>73</v>
      </c>
      <c r="D116" s="16">
        <v>3582</v>
      </c>
    </row>
    <row r="117" spans="2:4" x14ac:dyDescent="0.35">
      <c r="B117" s="16" t="s">
        <v>12</v>
      </c>
      <c r="C117" s="16" t="s">
        <v>68</v>
      </c>
      <c r="D117" s="16">
        <v>2191</v>
      </c>
    </row>
    <row r="118" spans="2:4" x14ac:dyDescent="0.35">
      <c r="B118" s="16" t="s">
        <v>13</v>
      </c>
      <c r="C118" s="16" t="s">
        <v>67</v>
      </c>
      <c r="D118" s="16">
        <v>2736</v>
      </c>
    </row>
    <row r="119" spans="2:4" x14ac:dyDescent="0.35">
      <c r="B119" s="16" t="s">
        <v>14</v>
      </c>
      <c r="C119" s="16" t="s">
        <v>69</v>
      </c>
      <c r="D119" s="16">
        <v>4505</v>
      </c>
    </row>
    <row r="120" spans="2:4" x14ac:dyDescent="0.35">
      <c r="B120" s="16" t="s">
        <v>15</v>
      </c>
      <c r="C120" s="16" t="s">
        <v>70</v>
      </c>
      <c r="D120" s="16">
        <v>4966</v>
      </c>
    </row>
    <row r="121" spans="2:4" x14ac:dyDescent="0.35">
      <c r="B121" s="16" t="s">
        <v>16</v>
      </c>
      <c r="C121" s="16" t="s">
        <v>71</v>
      </c>
      <c r="D121" s="16">
        <v>853</v>
      </c>
    </row>
    <row r="122" spans="2:4" x14ac:dyDescent="0.35">
      <c r="B122" s="16" t="s">
        <v>17</v>
      </c>
      <c r="C122" s="16" t="s">
        <v>72</v>
      </c>
      <c r="D122" s="16">
        <v>2901</v>
      </c>
    </row>
    <row r="123" spans="2:4" x14ac:dyDescent="0.35">
      <c r="B123" s="16" t="s">
        <v>18</v>
      </c>
      <c r="C123" s="16" t="s">
        <v>73</v>
      </c>
      <c r="D123" s="16">
        <v>5617</v>
      </c>
    </row>
    <row r="124" spans="2:4" x14ac:dyDescent="0.35">
      <c r="B124" s="16" t="s">
        <v>19</v>
      </c>
      <c r="C124" s="16" t="s">
        <v>68</v>
      </c>
      <c r="D124" s="16">
        <v>2928</v>
      </c>
    </row>
    <row r="125" spans="2:4" x14ac:dyDescent="0.35">
      <c r="B125" s="16" t="s">
        <v>20</v>
      </c>
      <c r="C125" s="16" t="s">
        <v>67</v>
      </c>
      <c r="D125" s="16">
        <v>4452</v>
      </c>
    </row>
    <row r="126" spans="2:4" x14ac:dyDescent="0.35">
      <c r="B126" s="16" t="s">
        <v>35</v>
      </c>
      <c r="C126" s="16" t="s">
        <v>69</v>
      </c>
      <c r="D126" s="16">
        <v>2943</v>
      </c>
    </row>
    <row r="127" spans="2:4" x14ac:dyDescent="0.35">
      <c r="B127" s="16" t="s">
        <v>36</v>
      </c>
      <c r="C127" s="16" t="s">
        <v>70</v>
      </c>
      <c r="D127" s="16">
        <v>3966</v>
      </c>
    </row>
    <row r="128" spans="2:4" x14ac:dyDescent="0.35">
      <c r="B128" s="16" t="s">
        <v>37</v>
      </c>
      <c r="C128" s="16" t="s">
        <v>71</v>
      </c>
      <c r="D128" s="16">
        <v>9600</v>
      </c>
    </row>
    <row r="129" spans="2:4" x14ac:dyDescent="0.35">
      <c r="B129" s="16" t="s">
        <v>38</v>
      </c>
      <c r="C129" s="16" t="s">
        <v>72</v>
      </c>
      <c r="D129" s="16">
        <v>9039</v>
      </c>
    </row>
    <row r="130" spans="2:4" x14ac:dyDescent="0.35">
      <c r="B130" s="16" t="s">
        <v>39</v>
      </c>
      <c r="C130" s="16" t="s">
        <v>73</v>
      </c>
      <c r="D130" s="16">
        <v>7180</v>
      </c>
    </row>
    <row r="131" spans="2:4" x14ac:dyDescent="0.35">
      <c r="B131" s="16" t="s">
        <v>40</v>
      </c>
      <c r="C131" s="16" t="s">
        <v>68</v>
      </c>
      <c r="D131" s="16">
        <v>8511</v>
      </c>
    </row>
    <row r="132" spans="2:4" x14ac:dyDescent="0.35">
      <c r="B132" s="16" t="s">
        <v>41</v>
      </c>
      <c r="C132" s="16" t="s">
        <v>67</v>
      </c>
      <c r="D132" s="16">
        <v>1569</v>
      </c>
    </row>
    <row r="133" spans="2:4" x14ac:dyDescent="0.35">
      <c r="B133" s="16" t="s">
        <v>42</v>
      </c>
      <c r="C133" s="16" t="s">
        <v>69</v>
      </c>
      <c r="D133" s="16">
        <v>4404</v>
      </c>
    </row>
    <row r="134" spans="2:4" x14ac:dyDescent="0.35">
      <c r="B134" s="16" t="s">
        <v>43</v>
      </c>
      <c r="C134" s="16" t="s">
        <v>70</v>
      </c>
      <c r="D134" s="16">
        <v>8651</v>
      </c>
    </row>
    <row r="135" spans="2:4" x14ac:dyDescent="0.35">
      <c r="B135" s="16" t="s">
        <v>44</v>
      </c>
      <c r="C135" s="16" t="s">
        <v>71</v>
      </c>
      <c r="D135" s="16">
        <v>4771</v>
      </c>
    </row>
    <row r="136" spans="2:4" x14ac:dyDescent="0.35">
      <c r="B136" s="16" t="s">
        <v>45</v>
      </c>
      <c r="C136" s="16" t="s">
        <v>72</v>
      </c>
      <c r="D136" s="16">
        <v>1282</v>
      </c>
    </row>
    <row r="137" spans="2:4" x14ac:dyDescent="0.35">
      <c r="B137" s="16" t="s">
        <v>46</v>
      </c>
      <c r="C137" s="16" t="s">
        <v>73</v>
      </c>
      <c r="D137" s="16">
        <v>2873</v>
      </c>
    </row>
    <row r="138" spans="2:4" x14ac:dyDescent="0.35">
      <c r="B138" s="16" t="s">
        <v>47</v>
      </c>
      <c r="C138" s="16" t="s">
        <v>68</v>
      </c>
      <c r="D138" s="16">
        <v>997</v>
      </c>
    </row>
    <row r="139" spans="2:4" x14ac:dyDescent="0.35">
      <c r="B139" s="16" t="s">
        <v>48</v>
      </c>
      <c r="C139" s="16" t="s">
        <v>67</v>
      </c>
      <c r="D139" s="16">
        <v>8855</v>
      </c>
    </row>
    <row r="140" spans="2:4" x14ac:dyDescent="0.35">
      <c r="B140" s="16" t="s">
        <v>49</v>
      </c>
      <c r="C140" s="16" t="s">
        <v>69</v>
      </c>
      <c r="D140" s="16">
        <v>347</v>
      </c>
    </row>
    <row r="141" spans="2:4" x14ac:dyDescent="0.35">
      <c r="B141" s="16" t="s">
        <v>50</v>
      </c>
      <c r="C141" s="16" t="s">
        <v>70</v>
      </c>
      <c r="D141" s="16">
        <v>1380</v>
      </c>
    </row>
    <row r="142" spans="2:4" x14ac:dyDescent="0.35">
      <c r="B142" s="16" t="s">
        <v>51</v>
      </c>
      <c r="C142" s="16" t="s">
        <v>71</v>
      </c>
      <c r="D142" s="16">
        <v>3458</v>
      </c>
    </row>
    <row r="143" spans="2:4" x14ac:dyDescent="0.35">
      <c r="B143" s="16" t="s">
        <v>52</v>
      </c>
      <c r="C143" s="16" t="s">
        <v>72</v>
      </c>
      <c r="D143" s="16">
        <v>5519</v>
      </c>
    </row>
    <row r="144" spans="2:4" x14ac:dyDescent="0.35">
      <c r="B144" s="16" t="s">
        <v>53</v>
      </c>
      <c r="C144" s="16" t="s">
        <v>73</v>
      </c>
      <c r="D144" s="16">
        <v>2738</v>
      </c>
    </row>
    <row r="145" spans="2:4" x14ac:dyDescent="0.35">
      <c r="B145" s="16" t="s">
        <v>54</v>
      </c>
      <c r="C145" s="16" t="s">
        <v>68</v>
      </c>
      <c r="D145" s="16">
        <v>8910</v>
      </c>
    </row>
    <row r="146" spans="2:4" x14ac:dyDescent="0.35">
      <c r="B146" s="16" t="s">
        <v>55</v>
      </c>
      <c r="C146" s="16" t="s">
        <v>67</v>
      </c>
      <c r="D146" s="16">
        <v>5472</v>
      </c>
    </row>
    <row r="147" spans="2:4" x14ac:dyDescent="0.35">
      <c r="B147" s="16" t="s">
        <v>56</v>
      </c>
      <c r="C147" s="16" t="s">
        <v>69</v>
      </c>
      <c r="D147" s="16">
        <v>5271</v>
      </c>
    </row>
    <row r="148" spans="2:4" x14ac:dyDescent="0.35">
      <c r="B148" s="16" t="s">
        <v>57</v>
      </c>
      <c r="C148" s="16" t="s">
        <v>70</v>
      </c>
      <c r="D148" s="16">
        <v>2936</v>
      </c>
    </row>
    <row r="149" spans="2:4" x14ac:dyDescent="0.35">
      <c r="B149" s="16" t="s">
        <v>58</v>
      </c>
      <c r="C149" s="16" t="s">
        <v>71</v>
      </c>
      <c r="D149" s="16">
        <v>1377</v>
      </c>
    </row>
    <row r="150" spans="2:4" x14ac:dyDescent="0.35">
      <c r="B150" s="16" t="s">
        <v>59</v>
      </c>
      <c r="C150" s="16" t="s">
        <v>72</v>
      </c>
      <c r="D150" s="16">
        <v>7043</v>
      </c>
    </row>
    <row r="151" spans="2:4" x14ac:dyDescent="0.35">
      <c r="B151" s="16" t="s">
        <v>60</v>
      </c>
      <c r="C151" s="16" t="s">
        <v>73</v>
      </c>
      <c r="D151" s="16">
        <v>6732</v>
      </c>
    </row>
    <row r="152" spans="2:4" x14ac:dyDescent="0.35">
      <c r="B152" s="16" t="s">
        <v>61</v>
      </c>
      <c r="C152" s="16" t="s">
        <v>68</v>
      </c>
      <c r="D152" s="16">
        <v>8495</v>
      </c>
    </row>
    <row r="153" spans="2:4" x14ac:dyDescent="0.35">
      <c r="B153" s="16" t="s">
        <v>62</v>
      </c>
      <c r="C153" s="16" t="s">
        <v>67</v>
      </c>
      <c r="D153" s="16">
        <v>3295</v>
      </c>
    </row>
    <row r="154" spans="2:4" x14ac:dyDescent="0.35">
      <c r="B154" s="16" t="s">
        <v>63</v>
      </c>
      <c r="C154" s="16" t="s">
        <v>69</v>
      </c>
      <c r="D154" s="16">
        <v>8381</v>
      </c>
    </row>
    <row r="155" spans="2:4" x14ac:dyDescent="0.35">
      <c r="B155" s="16" t="s">
        <v>64</v>
      </c>
      <c r="C155" s="16" t="s">
        <v>70</v>
      </c>
      <c r="D155" s="16">
        <v>4891</v>
      </c>
    </row>
    <row r="156" spans="2:4" x14ac:dyDescent="0.35">
      <c r="B156" s="16" t="s">
        <v>1</v>
      </c>
      <c r="C156" s="16" t="s">
        <v>71</v>
      </c>
      <c r="D156" s="16">
        <v>4965</v>
      </c>
    </row>
    <row r="157" spans="2:4" x14ac:dyDescent="0.35">
      <c r="B157" s="16" t="s">
        <v>2</v>
      </c>
      <c r="C157" s="16" t="s">
        <v>72</v>
      </c>
      <c r="D157" s="16">
        <v>4984</v>
      </c>
    </row>
    <row r="158" spans="2:4" x14ac:dyDescent="0.35">
      <c r="B158" s="16" t="s">
        <v>3</v>
      </c>
      <c r="C158" s="16" t="s">
        <v>73</v>
      </c>
      <c r="D158" s="16">
        <v>7212</v>
      </c>
    </row>
    <row r="159" spans="2:4" x14ac:dyDescent="0.35">
      <c r="B159" s="16" t="s">
        <v>4</v>
      </c>
      <c r="C159" s="16" t="s">
        <v>68</v>
      </c>
      <c r="D159" s="16">
        <v>7538</v>
      </c>
    </row>
    <row r="160" spans="2:4" x14ac:dyDescent="0.35">
      <c r="B160" s="16" t="s">
        <v>5</v>
      </c>
      <c r="C160" s="16" t="s">
        <v>67</v>
      </c>
      <c r="D160" s="16">
        <v>7196</v>
      </c>
    </row>
    <row r="161" spans="2:4" x14ac:dyDescent="0.35">
      <c r="B161" s="16" t="s">
        <v>6</v>
      </c>
      <c r="C161" s="16" t="s">
        <v>69</v>
      </c>
      <c r="D161" s="16">
        <v>9906</v>
      </c>
    </row>
    <row r="162" spans="2:4" x14ac:dyDescent="0.35">
      <c r="B162" s="16" t="s">
        <v>7</v>
      </c>
      <c r="C162" s="16" t="s">
        <v>70</v>
      </c>
      <c r="D162" s="16">
        <v>395</v>
      </c>
    </row>
    <row r="163" spans="2:4" x14ac:dyDescent="0.35">
      <c r="B163" s="16" t="s">
        <v>8</v>
      </c>
      <c r="C163" s="16" t="s">
        <v>71</v>
      </c>
      <c r="D163" s="16">
        <v>9947</v>
      </c>
    </row>
    <row r="164" spans="2:4" x14ac:dyDescent="0.35">
      <c r="B164" s="16" t="s">
        <v>9</v>
      </c>
      <c r="C164" s="16" t="s">
        <v>72</v>
      </c>
      <c r="D164" s="16">
        <v>2288</v>
      </c>
    </row>
    <row r="165" spans="2:4" x14ac:dyDescent="0.35">
      <c r="B165" s="16" t="s">
        <v>10</v>
      </c>
      <c r="C165" s="16" t="s">
        <v>73</v>
      </c>
      <c r="D165" s="16">
        <v>8008</v>
      </c>
    </row>
    <row r="166" spans="2:4" x14ac:dyDescent="0.35">
      <c r="B166" s="16" t="s">
        <v>11</v>
      </c>
      <c r="C166" s="16" t="s">
        <v>68</v>
      </c>
      <c r="D166" s="16">
        <v>4427</v>
      </c>
    </row>
    <row r="167" spans="2:4" x14ac:dyDescent="0.35">
      <c r="B167" s="16" t="s">
        <v>12</v>
      </c>
      <c r="C167" s="16" t="s">
        <v>67</v>
      </c>
      <c r="D167" s="16">
        <v>7216</v>
      </c>
    </row>
    <row r="168" spans="2:4" x14ac:dyDescent="0.35">
      <c r="B168" s="16" t="s">
        <v>13</v>
      </c>
      <c r="C168" s="16" t="s">
        <v>69</v>
      </c>
      <c r="D168" s="16">
        <v>8855</v>
      </c>
    </row>
    <row r="169" spans="2:4" x14ac:dyDescent="0.35">
      <c r="B169" s="16" t="s">
        <v>14</v>
      </c>
      <c r="C169" s="16" t="s">
        <v>70</v>
      </c>
      <c r="D169" s="16">
        <v>5684</v>
      </c>
    </row>
    <row r="170" spans="2:4" x14ac:dyDescent="0.35">
      <c r="B170" s="16" t="s">
        <v>15</v>
      </c>
      <c r="C170" s="16" t="s">
        <v>71</v>
      </c>
      <c r="D170" s="16">
        <v>2609</v>
      </c>
    </row>
    <row r="171" spans="2:4" x14ac:dyDescent="0.35">
      <c r="B171" s="16" t="s">
        <v>16</v>
      </c>
      <c r="C171" s="16" t="s">
        <v>72</v>
      </c>
      <c r="D171" s="16">
        <v>7833</v>
      </c>
    </row>
    <row r="172" spans="2:4" x14ac:dyDescent="0.35">
      <c r="B172" s="16" t="s">
        <v>17</v>
      </c>
      <c r="C172" s="16" t="s">
        <v>73</v>
      </c>
      <c r="D172" s="16">
        <v>3491</v>
      </c>
    </row>
    <row r="173" spans="2:4" x14ac:dyDescent="0.35">
      <c r="B173" s="16" t="s">
        <v>18</v>
      </c>
      <c r="C173" s="16" t="s">
        <v>68</v>
      </c>
      <c r="D173" s="16">
        <v>8359</v>
      </c>
    </row>
    <row r="174" spans="2:4" x14ac:dyDescent="0.35">
      <c r="B174" s="16" t="s">
        <v>19</v>
      </c>
      <c r="C174" s="16" t="s">
        <v>67</v>
      </c>
      <c r="D174" s="16">
        <v>2313</v>
      </c>
    </row>
    <row r="175" spans="2:4" x14ac:dyDescent="0.35">
      <c r="B175" s="16" t="s">
        <v>20</v>
      </c>
      <c r="C175" s="16" t="s">
        <v>69</v>
      </c>
      <c r="D175" s="16">
        <v>9965</v>
      </c>
    </row>
    <row r="176" spans="2:4" x14ac:dyDescent="0.35">
      <c r="B176" s="16" t="s">
        <v>35</v>
      </c>
      <c r="C176" s="16" t="s">
        <v>70</v>
      </c>
      <c r="D176" s="16">
        <v>2914</v>
      </c>
    </row>
    <row r="177" spans="2:4" x14ac:dyDescent="0.35">
      <c r="B177" s="16" t="s">
        <v>36</v>
      </c>
      <c r="C177" s="16" t="s">
        <v>71</v>
      </c>
      <c r="D177" s="16">
        <v>8405</v>
      </c>
    </row>
    <row r="178" spans="2:4" x14ac:dyDescent="0.35">
      <c r="B178" s="16" t="s">
        <v>37</v>
      </c>
      <c r="C178" s="16" t="s">
        <v>72</v>
      </c>
      <c r="D178" s="16">
        <v>3731</v>
      </c>
    </row>
    <row r="179" spans="2:4" x14ac:dyDescent="0.35">
      <c r="B179" s="16" t="s">
        <v>38</v>
      </c>
      <c r="C179" s="16" t="s">
        <v>73</v>
      </c>
      <c r="D179" s="16">
        <v>397</v>
      </c>
    </row>
    <row r="180" spans="2:4" x14ac:dyDescent="0.35">
      <c r="B180" s="16" t="s">
        <v>39</v>
      </c>
      <c r="C180" s="16" t="s">
        <v>68</v>
      </c>
      <c r="D180" s="16">
        <v>2243</v>
      </c>
    </row>
    <row r="181" spans="2:4" x14ac:dyDescent="0.35">
      <c r="B181" s="16" t="s">
        <v>40</v>
      </c>
      <c r="C181" s="16" t="s">
        <v>67</v>
      </c>
      <c r="D181" s="16">
        <v>9863</v>
      </c>
    </row>
    <row r="182" spans="2:4" x14ac:dyDescent="0.35">
      <c r="B182" s="16" t="s">
        <v>41</v>
      </c>
      <c r="C182" s="16" t="s">
        <v>69</v>
      </c>
      <c r="D182" s="16">
        <v>8085</v>
      </c>
    </row>
    <row r="183" spans="2:4" x14ac:dyDescent="0.35">
      <c r="B183" s="16" t="s">
        <v>42</v>
      </c>
      <c r="C183" s="16" t="s">
        <v>70</v>
      </c>
      <c r="D183" s="16">
        <v>8081</v>
      </c>
    </row>
    <row r="184" spans="2:4" x14ac:dyDescent="0.35">
      <c r="B184" s="16" t="s">
        <v>43</v>
      </c>
      <c r="C184" s="16" t="s">
        <v>71</v>
      </c>
      <c r="D184" s="16">
        <v>8181</v>
      </c>
    </row>
    <row r="185" spans="2:4" x14ac:dyDescent="0.35">
      <c r="B185" s="16" t="s">
        <v>44</v>
      </c>
      <c r="C185" s="16" t="s">
        <v>72</v>
      </c>
      <c r="D185" s="16">
        <v>9651</v>
      </c>
    </row>
    <row r="186" spans="2:4" x14ac:dyDescent="0.35">
      <c r="B186" s="16" t="s">
        <v>45</v>
      </c>
      <c r="C186" s="16" t="s">
        <v>73</v>
      </c>
      <c r="D186" s="16">
        <v>5645</v>
      </c>
    </row>
    <row r="187" spans="2:4" x14ac:dyDescent="0.35">
      <c r="B187" s="16" t="s">
        <v>46</v>
      </c>
      <c r="C187" s="16" t="s">
        <v>68</v>
      </c>
      <c r="D187" s="16">
        <v>7656</v>
      </c>
    </row>
    <row r="188" spans="2:4" x14ac:dyDescent="0.35">
      <c r="B188" s="16" t="s">
        <v>47</v>
      </c>
      <c r="C188" s="16" t="s">
        <v>67</v>
      </c>
      <c r="D188" s="16">
        <v>9118</v>
      </c>
    </row>
    <row r="189" spans="2:4" x14ac:dyDescent="0.35">
      <c r="B189" s="16" t="s">
        <v>48</v>
      </c>
      <c r="C189" s="16" t="s">
        <v>69</v>
      </c>
      <c r="D189" s="16">
        <v>5093</v>
      </c>
    </row>
    <row r="190" spans="2:4" x14ac:dyDescent="0.35">
      <c r="B190" s="16" t="s">
        <v>49</v>
      </c>
      <c r="C190" s="16" t="s">
        <v>70</v>
      </c>
      <c r="D190" s="16">
        <v>7978</v>
      </c>
    </row>
    <row r="191" spans="2:4" x14ac:dyDescent="0.35">
      <c r="B191" s="16" t="s">
        <v>50</v>
      </c>
      <c r="C191" s="16" t="s">
        <v>71</v>
      </c>
      <c r="D191" s="16">
        <v>8498</v>
      </c>
    </row>
    <row r="192" spans="2:4" x14ac:dyDescent="0.35">
      <c r="B192" s="16" t="s">
        <v>51</v>
      </c>
      <c r="C192" s="16" t="s">
        <v>72</v>
      </c>
      <c r="D192" s="16">
        <v>2039</v>
      </c>
    </row>
    <row r="193" spans="2:4" x14ac:dyDescent="0.35">
      <c r="B193" s="16" t="s">
        <v>52</v>
      </c>
      <c r="C193" s="16" t="s">
        <v>73</v>
      </c>
      <c r="D193" s="16">
        <v>4207</v>
      </c>
    </row>
    <row r="194" spans="2:4" x14ac:dyDescent="0.35">
      <c r="B194" s="16" t="s">
        <v>53</v>
      </c>
      <c r="C194" s="16" t="s">
        <v>68</v>
      </c>
      <c r="D194" s="16">
        <v>5395</v>
      </c>
    </row>
    <row r="195" spans="2:4" x14ac:dyDescent="0.35">
      <c r="B195" s="16" t="s">
        <v>54</v>
      </c>
      <c r="C195" s="16" t="s">
        <v>67</v>
      </c>
      <c r="D195" s="16">
        <v>949</v>
      </c>
    </row>
    <row r="196" spans="2:4" x14ac:dyDescent="0.35">
      <c r="B196" s="16" t="s">
        <v>55</v>
      </c>
      <c r="C196" s="16" t="s">
        <v>69</v>
      </c>
      <c r="D196" s="16">
        <v>5739</v>
      </c>
    </row>
    <row r="197" spans="2:4" x14ac:dyDescent="0.35">
      <c r="B197" s="16" t="s">
        <v>56</v>
      </c>
      <c r="C197" s="16" t="s">
        <v>70</v>
      </c>
      <c r="D197" s="16">
        <v>3828</v>
      </c>
    </row>
    <row r="198" spans="2:4" x14ac:dyDescent="0.35">
      <c r="B198" s="16" t="s">
        <v>57</v>
      </c>
      <c r="C198" s="16" t="s">
        <v>71</v>
      </c>
      <c r="D198" s="16">
        <v>179</v>
      </c>
    </row>
    <row r="199" spans="2:4" x14ac:dyDescent="0.35">
      <c r="B199" s="16" t="s">
        <v>58</v>
      </c>
      <c r="C199" s="16" t="s">
        <v>72</v>
      </c>
      <c r="D199" s="16">
        <v>1964</v>
      </c>
    </row>
    <row r="200" spans="2:4" x14ac:dyDescent="0.35">
      <c r="B200" s="16" t="s">
        <v>59</v>
      </c>
      <c r="C200" s="16" t="s">
        <v>73</v>
      </c>
      <c r="D200" s="16">
        <v>6701</v>
      </c>
    </row>
    <row r="201" spans="2:4" x14ac:dyDescent="0.35">
      <c r="B201" s="16" t="s">
        <v>60</v>
      </c>
      <c r="C201" s="16" t="s">
        <v>68</v>
      </c>
      <c r="D201" s="16">
        <v>1508</v>
      </c>
    </row>
    <row r="202" spans="2:4" x14ac:dyDescent="0.35">
      <c r="B202" s="16" t="s">
        <v>61</v>
      </c>
      <c r="C202" s="16" t="s">
        <v>67</v>
      </c>
      <c r="D202" s="16">
        <v>2638</v>
      </c>
    </row>
    <row r="203" spans="2:4" x14ac:dyDescent="0.35">
      <c r="B203" s="16" t="s">
        <v>62</v>
      </c>
      <c r="C203" s="16" t="s">
        <v>69</v>
      </c>
      <c r="D203" s="16">
        <v>654</v>
      </c>
    </row>
    <row r="204" spans="2:4" x14ac:dyDescent="0.35">
      <c r="B204" s="16" t="s">
        <v>63</v>
      </c>
      <c r="C204" s="16" t="s">
        <v>70</v>
      </c>
      <c r="D204" s="16">
        <v>9508</v>
      </c>
    </row>
    <row r="205" spans="2:4" x14ac:dyDescent="0.35">
      <c r="B205" s="16" t="s">
        <v>64</v>
      </c>
      <c r="C205" s="16" t="s">
        <v>71</v>
      </c>
      <c r="D205" s="16">
        <v>4339</v>
      </c>
    </row>
    <row r="206" spans="2:4" x14ac:dyDescent="0.35">
      <c r="B206" s="16" t="s">
        <v>1</v>
      </c>
      <c r="C206" s="16" t="s">
        <v>72</v>
      </c>
      <c r="D206" s="16">
        <v>4445</v>
      </c>
    </row>
    <row r="207" spans="2:4" x14ac:dyDescent="0.35">
      <c r="B207" s="16" t="s">
        <v>2</v>
      </c>
      <c r="C207" s="16" t="s">
        <v>73</v>
      </c>
      <c r="D207" s="16">
        <v>5374</v>
      </c>
    </row>
    <row r="208" spans="2:4" x14ac:dyDescent="0.35">
      <c r="B208" s="16" t="s">
        <v>3</v>
      </c>
      <c r="C208" s="16" t="s">
        <v>68</v>
      </c>
      <c r="D208" s="16">
        <v>4859</v>
      </c>
    </row>
    <row r="209" spans="2:4" x14ac:dyDescent="0.35">
      <c r="B209" s="16" t="s">
        <v>4</v>
      </c>
      <c r="C209" s="16" t="s">
        <v>67</v>
      </c>
      <c r="D209" s="16">
        <v>5579</v>
      </c>
    </row>
    <row r="210" spans="2:4" x14ac:dyDescent="0.35">
      <c r="B210" s="16" t="s">
        <v>5</v>
      </c>
      <c r="C210" s="16" t="s">
        <v>69</v>
      </c>
      <c r="D210" s="16">
        <v>9110</v>
      </c>
    </row>
    <row r="211" spans="2:4" x14ac:dyDescent="0.35">
      <c r="B211" s="16" t="s">
        <v>6</v>
      </c>
      <c r="C211" s="16" t="s">
        <v>70</v>
      </c>
      <c r="D211" s="16">
        <v>9884</v>
      </c>
    </row>
    <row r="212" spans="2:4" x14ac:dyDescent="0.35">
      <c r="B212" s="16" t="s">
        <v>7</v>
      </c>
      <c r="C212" s="16" t="s">
        <v>71</v>
      </c>
      <c r="D212" s="16">
        <v>5775</v>
      </c>
    </row>
    <row r="213" spans="2:4" x14ac:dyDescent="0.35">
      <c r="B213" s="16" t="s">
        <v>8</v>
      </c>
      <c r="C213" s="16" t="s">
        <v>72</v>
      </c>
      <c r="D213" s="16">
        <v>9843</v>
      </c>
    </row>
    <row r="214" spans="2:4" x14ac:dyDescent="0.35">
      <c r="B214" s="16" t="s">
        <v>9</v>
      </c>
      <c r="C214" s="16" t="s">
        <v>73</v>
      </c>
      <c r="D214" s="16">
        <v>9989</v>
      </c>
    </row>
    <row r="215" spans="2:4" x14ac:dyDescent="0.35">
      <c r="B215" s="16" t="s">
        <v>10</v>
      </c>
      <c r="C215" s="16" t="s">
        <v>68</v>
      </c>
      <c r="D215" s="16">
        <v>6569</v>
      </c>
    </row>
    <row r="216" spans="2:4" x14ac:dyDescent="0.35">
      <c r="B216" s="16" t="s">
        <v>11</v>
      </c>
      <c r="C216" s="16" t="s">
        <v>67</v>
      </c>
      <c r="D216" s="16">
        <v>8455</v>
      </c>
    </row>
    <row r="217" spans="2:4" x14ac:dyDescent="0.35">
      <c r="B217" s="16" t="s">
        <v>12</v>
      </c>
      <c r="C217" s="16" t="s">
        <v>69</v>
      </c>
      <c r="D217" s="16">
        <v>5699</v>
      </c>
    </row>
    <row r="218" spans="2:4" x14ac:dyDescent="0.35">
      <c r="B218" s="16" t="s">
        <v>13</v>
      </c>
      <c r="C218" s="16" t="s">
        <v>70</v>
      </c>
      <c r="D218" s="16">
        <v>616</v>
      </c>
    </row>
    <row r="219" spans="2:4" x14ac:dyDescent="0.35">
      <c r="B219" s="16" t="s">
        <v>14</v>
      </c>
      <c r="C219" s="16" t="s">
        <v>71</v>
      </c>
      <c r="D219" s="16">
        <v>5312</v>
      </c>
    </row>
    <row r="220" spans="2:4" x14ac:dyDescent="0.35">
      <c r="B220" s="16" t="s">
        <v>15</v>
      </c>
      <c r="C220" s="16" t="s">
        <v>72</v>
      </c>
      <c r="D220" s="16">
        <v>7922</v>
      </c>
    </row>
    <row r="221" spans="2:4" x14ac:dyDescent="0.35">
      <c r="B221" s="16" t="s">
        <v>16</v>
      </c>
      <c r="C221" s="16" t="s">
        <v>73</v>
      </c>
      <c r="D221" s="16">
        <v>9997</v>
      </c>
    </row>
    <row r="222" spans="2:4" x14ac:dyDescent="0.35">
      <c r="B222" s="16" t="s">
        <v>17</v>
      </c>
      <c r="C222" s="16" t="s">
        <v>68</v>
      </c>
      <c r="D222" s="16">
        <v>5825</v>
      </c>
    </row>
    <row r="223" spans="2:4" x14ac:dyDescent="0.35">
      <c r="B223" s="16" t="s">
        <v>18</v>
      </c>
      <c r="C223" s="16" t="s">
        <v>67</v>
      </c>
      <c r="D223" s="16">
        <v>7993</v>
      </c>
    </row>
    <row r="224" spans="2:4" x14ac:dyDescent="0.35">
      <c r="B224" s="16" t="s">
        <v>19</v>
      </c>
      <c r="C224" s="16" t="s">
        <v>69</v>
      </c>
      <c r="D224" s="16">
        <v>5297</v>
      </c>
    </row>
    <row r="225" spans="2:4" x14ac:dyDescent="0.35">
      <c r="B225" s="16" t="s">
        <v>20</v>
      </c>
      <c r="C225" s="16" t="s">
        <v>70</v>
      </c>
      <c r="D225" s="16">
        <v>144</v>
      </c>
    </row>
    <row r="226" spans="2:4" x14ac:dyDescent="0.35">
      <c r="B226" s="16" t="s">
        <v>35</v>
      </c>
      <c r="C226" s="16" t="s">
        <v>71</v>
      </c>
      <c r="D226" s="16">
        <v>8223</v>
      </c>
    </row>
    <row r="227" spans="2:4" x14ac:dyDescent="0.35">
      <c r="B227" s="16" t="s">
        <v>36</v>
      </c>
      <c r="C227" s="16" t="s">
        <v>72</v>
      </c>
      <c r="D227" s="16">
        <v>7521</v>
      </c>
    </row>
    <row r="228" spans="2:4" x14ac:dyDescent="0.35">
      <c r="B228" s="16" t="s">
        <v>37</v>
      </c>
      <c r="C228" s="16" t="s">
        <v>73</v>
      </c>
      <c r="D228" s="16">
        <v>101</v>
      </c>
    </row>
    <row r="229" spans="2:4" x14ac:dyDescent="0.35">
      <c r="B229" s="16" t="s">
        <v>38</v>
      </c>
      <c r="C229" s="16" t="s">
        <v>68</v>
      </c>
      <c r="D229" s="16">
        <v>9194</v>
      </c>
    </row>
    <row r="230" spans="2:4" x14ac:dyDescent="0.35">
      <c r="B230" s="16" t="s">
        <v>39</v>
      </c>
      <c r="C230" s="16" t="s">
        <v>67</v>
      </c>
      <c r="D230" s="16">
        <v>8259</v>
      </c>
    </row>
    <row r="231" spans="2:4" x14ac:dyDescent="0.35">
      <c r="B231" s="16" t="s">
        <v>40</v>
      </c>
      <c r="C231" s="16" t="s">
        <v>69</v>
      </c>
      <c r="D231" s="16">
        <v>3797</v>
      </c>
    </row>
    <row r="232" spans="2:4" x14ac:dyDescent="0.35">
      <c r="B232" s="16" t="s">
        <v>41</v>
      </c>
      <c r="C232" s="16" t="s">
        <v>70</v>
      </c>
      <c r="D232" s="16">
        <v>3232</v>
      </c>
    </row>
    <row r="233" spans="2:4" x14ac:dyDescent="0.35">
      <c r="B233" s="16" t="s">
        <v>42</v>
      </c>
      <c r="C233" s="16" t="s">
        <v>71</v>
      </c>
      <c r="D233" s="16">
        <v>4703</v>
      </c>
    </row>
    <row r="234" spans="2:4" x14ac:dyDescent="0.35">
      <c r="B234" s="16" t="s">
        <v>43</v>
      </c>
      <c r="C234" s="16" t="s">
        <v>72</v>
      </c>
      <c r="D234" s="16">
        <v>4233</v>
      </c>
    </row>
    <row r="235" spans="2:4" x14ac:dyDescent="0.35">
      <c r="B235" s="16" t="s">
        <v>44</v>
      </c>
      <c r="C235" s="16" t="s">
        <v>73</v>
      </c>
      <c r="D235" s="16">
        <v>933</v>
      </c>
    </row>
    <row r="236" spans="2:4" x14ac:dyDescent="0.35">
      <c r="B236" s="16" t="s">
        <v>45</v>
      </c>
      <c r="C236" s="16" t="s">
        <v>68</v>
      </c>
      <c r="D236" s="16">
        <v>1172</v>
      </c>
    </row>
    <row r="237" spans="2:4" x14ac:dyDescent="0.35">
      <c r="B237" s="16" t="s">
        <v>46</v>
      </c>
      <c r="C237" s="16" t="s">
        <v>67</v>
      </c>
      <c r="D237" s="16">
        <v>6687</v>
      </c>
    </row>
    <row r="238" spans="2:4" x14ac:dyDescent="0.35">
      <c r="B238" s="16" t="s">
        <v>47</v>
      </c>
      <c r="C238" s="16" t="s">
        <v>69</v>
      </c>
      <c r="D238" s="16">
        <v>2560</v>
      </c>
    </row>
    <row r="239" spans="2:4" x14ac:dyDescent="0.35">
      <c r="B239" s="16" t="s">
        <v>48</v>
      </c>
      <c r="C239" s="16" t="s">
        <v>70</v>
      </c>
      <c r="D239" s="16">
        <v>5656</v>
      </c>
    </row>
    <row r="240" spans="2:4" x14ac:dyDescent="0.35">
      <c r="B240" s="16" t="s">
        <v>49</v>
      </c>
      <c r="C240" s="16" t="s">
        <v>71</v>
      </c>
      <c r="D240" s="16">
        <v>2616</v>
      </c>
    </row>
    <row r="241" spans="2:4" x14ac:dyDescent="0.35">
      <c r="B241" s="16" t="s">
        <v>50</v>
      </c>
      <c r="C241" s="16" t="s">
        <v>72</v>
      </c>
      <c r="D241" s="16">
        <v>5265</v>
      </c>
    </row>
    <row r="242" spans="2:4" x14ac:dyDescent="0.35">
      <c r="B242" s="16" t="s">
        <v>51</v>
      </c>
      <c r="C242" s="16" t="s">
        <v>73</v>
      </c>
      <c r="D242" s="16">
        <v>7303</v>
      </c>
    </row>
    <row r="243" spans="2:4" x14ac:dyDescent="0.35">
      <c r="B243" s="16" t="s">
        <v>52</v>
      </c>
      <c r="C243" s="16" t="s">
        <v>68</v>
      </c>
      <c r="D243" s="16">
        <v>5171</v>
      </c>
    </row>
    <row r="244" spans="2:4" x14ac:dyDescent="0.35">
      <c r="B244" s="16" t="s">
        <v>53</v>
      </c>
      <c r="C244" s="16" t="s">
        <v>67</v>
      </c>
      <c r="D244" s="16">
        <v>4011</v>
      </c>
    </row>
    <row r="245" spans="2:4" x14ac:dyDescent="0.35">
      <c r="B245" s="16" t="s">
        <v>54</v>
      </c>
      <c r="C245" s="16" t="s">
        <v>69</v>
      </c>
      <c r="D245" s="16">
        <v>3766</v>
      </c>
    </row>
    <row r="246" spans="2:4" x14ac:dyDescent="0.35">
      <c r="B246" s="16" t="s">
        <v>55</v>
      </c>
      <c r="C246" s="16" t="s">
        <v>70</v>
      </c>
      <c r="D246" s="16">
        <v>8402</v>
      </c>
    </row>
    <row r="247" spans="2:4" x14ac:dyDescent="0.35">
      <c r="B247" s="16" t="s">
        <v>56</v>
      </c>
      <c r="C247" s="16" t="s">
        <v>71</v>
      </c>
      <c r="D247" s="16">
        <v>2056</v>
      </c>
    </row>
    <row r="248" spans="2:4" x14ac:dyDescent="0.35">
      <c r="B248" s="16" t="s">
        <v>57</v>
      </c>
      <c r="C248" s="16" t="s">
        <v>72</v>
      </c>
      <c r="D248" s="16">
        <v>591</v>
      </c>
    </row>
    <row r="249" spans="2:4" x14ac:dyDescent="0.35">
      <c r="B249" s="16" t="s">
        <v>58</v>
      </c>
      <c r="C249" s="16" t="s">
        <v>73</v>
      </c>
      <c r="D249" s="16">
        <v>4372</v>
      </c>
    </row>
    <row r="250" spans="2:4" x14ac:dyDescent="0.35">
      <c r="B250" s="16" t="s">
        <v>59</v>
      </c>
      <c r="C250" s="16" t="s">
        <v>68</v>
      </c>
      <c r="D250" s="16">
        <v>2544</v>
      </c>
    </row>
    <row r="251" spans="2:4" x14ac:dyDescent="0.35">
      <c r="B251" s="16" t="s">
        <v>60</v>
      </c>
      <c r="C251" s="16" t="s">
        <v>67</v>
      </c>
      <c r="D251" s="16">
        <v>4544</v>
      </c>
    </row>
    <row r="252" spans="2:4" x14ac:dyDescent="0.35">
      <c r="B252" s="16" t="s">
        <v>61</v>
      </c>
      <c r="C252" s="16" t="s">
        <v>69</v>
      </c>
      <c r="D252" s="16">
        <v>9582</v>
      </c>
    </row>
    <row r="253" spans="2:4" x14ac:dyDescent="0.35">
      <c r="B253" s="16" t="s">
        <v>62</v>
      </c>
      <c r="C253" s="16" t="s">
        <v>70</v>
      </c>
      <c r="D253" s="16">
        <v>7838</v>
      </c>
    </row>
    <row r="254" spans="2:4" x14ac:dyDescent="0.35">
      <c r="B254" s="16" t="s">
        <v>63</v>
      </c>
      <c r="C254" s="16" t="s">
        <v>71</v>
      </c>
      <c r="D254" s="16">
        <v>2695</v>
      </c>
    </row>
    <row r="255" spans="2:4" x14ac:dyDescent="0.35">
      <c r="B255" s="16" t="s">
        <v>64</v>
      </c>
      <c r="C255" s="16" t="s">
        <v>72</v>
      </c>
      <c r="D255" s="16">
        <v>8930</v>
      </c>
    </row>
    <row r="256" spans="2:4" x14ac:dyDescent="0.35">
      <c r="B256" s="16" t="s">
        <v>1</v>
      </c>
      <c r="C256" s="16" t="s">
        <v>73</v>
      </c>
      <c r="D256" s="16">
        <v>943</v>
      </c>
    </row>
    <row r="257" spans="2:4" x14ac:dyDescent="0.35">
      <c r="B257" s="16" t="s">
        <v>2</v>
      </c>
      <c r="C257" s="16" t="s">
        <v>68</v>
      </c>
      <c r="D257" s="16">
        <v>7786</v>
      </c>
    </row>
    <row r="258" spans="2:4" x14ac:dyDescent="0.35">
      <c r="B258" s="16" t="s">
        <v>3</v>
      </c>
      <c r="C258" s="16" t="s">
        <v>67</v>
      </c>
      <c r="D258" s="16">
        <v>4015</v>
      </c>
    </row>
    <row r="259" spans="2:4" x14ac:dyDescent="0.35">
      <c r="B259" s="16" t="s">
        <v>4</v>
      </c>
      <c r="C259" s="16" t="s">
        <v>69</v>
      </c>
      <c r="D259" s="16">
        <v>1070</v>
      </c>
    </row>
    <row r="260" spans="2:4" x14ac:dyDescent="0.35">
      <c r="B260" s="16" t="s">
        <v>5</v>
      </c>
      <c r="C260" s="16" t="s">
        <v>70</v>
      </c>
      <c r="D260" s="16">
        <v>1389</v>
      </c>
    </row>
    <row r="261" spans="2:4" x14ac:dyDescent="0.35">
      <c r="B261" s="16" t="s">
        <v>6</v>
      </c>
      <c r="C261" s="16" t="s">
        <v>71</v>
      </c>
      <c r="D261" s="16">
        <v>4040</v>
      </c>
    </row>
    <row r="262" spans="2:4" x14ac:dyDescent="0.35">
      <c r="B262" s="16" t="s">
        <v>7</v>
      </c>
      <c r="C262" s="16" t="s">
        <v>72</v>
      </c>
      <c r="D262" s="16">
        <v>9794</v>
      </c>
    </row>
    <row r="263" spans="2:4" x14ac:dyDescent="0.35">
      <c r="B263" s="16" t="s">
        <v>8</v>
      </c>
      <c r="C263" s="16" t="s">
        <v>73</v>
      </c>
      <c r="D263" s="16">
        <v>290</v>
      </c>
    </row>
    <row r="264" spans="2:4" x14ac:dyDescent="0.35">
      <c r="B264" s="16" t="s">
        <v>9</v>
      </c>
      <c r="C264" s="16" t="s">
        <v>68</v>
      </c>
      <c r="D264" s="16">
        <v>5586</v>
      </c>
    </row>
    <row r="265" spans="2:4" x14ac:dyDescent="0.35">
      <c r="B265" s="16" t="s">
        <v>10</v>
      </c>
      <c r="C265" s="16" t="s">
        <v>67</v>
      </c>
      <c r="D265" s="16">
        <v>1071</v>
      </c>
    </row>
    <row r="266" spans="2:4" x14ac:dyDescent="0.35">
      <c r="B266" s="16" t="s">
        <v>11</v>
      </c>
      <c r="C266" s="16" t="s">
        <v>69</v>
      </c>
      <c r="D266" s="16">
        <v>6752</v>
      </c>
    </row>
    <row r="267" spans="2:4" x14ac:dyDescent="0.35">
      <c r="B267" s="16" t="s">
        <v>12</v>
      </c>
      <c r="C267" s="16" t="s">
        <v>70</v>
      </c>
      <c r="D267" s="16">
        <v>1872</v>
      </c>
    </row>
    <row r="268" spans="2:4" x14ac:dyDescent="0.35">
      <c r="B268" s="16" t="s">
        <v>13</v>
      </c>
      <c r="C268" s="16" t="s">
        <v>71</v>
      </c>
      <c r="D268" s="16">
        <v>2283</v>
      </c>
    </row>
    <row r="269" spans="2:4" x14ac:dyDescent="0.35">
      <c r="B269" s="16" t="s">
        <v>14</v>
      </c>
      <c r="C269" s="16" t="s">
        <v>72</v>
      </c>
      <c r="D269" s="16">
        <v>3697</v>
      </c>
    </row>
    <row r="270" spans="2:4" x14ac:dyDescent="0.35">
      <c r="B270" s="16" t="s">
        <v>15</v>
      </c>
      <c r="C270" s="16" t="s">
        <v>73</v>
      </c>
      <c r="D270" s="16">
        <v>4183</v>
      </c>
    </row>
    <row r="271" spans="2:4" x14ac:dyDescent="0.35">
      <c r="B271" s="16" t="s">
        <v>16</v>
      </c>
      <c r="C271" s="16" t="s">
        <v>68</v>
      </c>
      <c r="D271" s="16">
        <v>698</v>
      </c>
    </row>
    <row r="272" spans="2:4" x14ac:dyDescent="0.35">
      <c r="B272" s="16" t="s">
        <v>17</v>
      </c>
      <c r="C272" s="16" t="s">
        <v>67</v>
      </c>
      <c r="D272" s="16">
        <v>4778</v>
      </c>
    </row>
    <row r="273" spans="2:4" x14ac:dyDescent="0.35">
      <c r="B273" s="16" t="s">
        <v>18</v>
      </c>
      <c r="C273" s="16" t="s">
        <v>69</v>
      </c>
      <c r="D273" s="16">
        <v>141</v>
      </c>
    </row>
    <row r="274" spans="2:4" x14ac:dyDescent="0.35">
      <c r="B274" s="16" t="s">
        <v>19</v>
      </c>
      <c r="C274" s="16" t="s">
        <v>70</v>
      </c>
      <c r="D274" s="16">
        <v>1142</v>
      </c>
    </row>
    <row r="275" spans="2:4" x14ac:dyDescent="0.35">
      <c r="B275" s="16" t="s">
        <v>20</v>
      </c>
      <c r="C275" s="16" t="s">
        <v>71</v>
      </c>
      <c r="D275" s="16">
        <v>2447</v>
      </c>
    </row>
    <row r="276" spans="2:4" x14ac:dyDescent="0.35">
      <c r="B276" s="16" t="s">
        <v>35</v>
      </c>
      <c r="C276" s="16" t="s">
        <v>72</v>
      </c>
      <c r="D276" s="16">
        <v>5338</v>
      </c>
    </row>
    <row r="277" spans="2:4" x14ac:dyDescent="0.35">
      <c r="B277" s="16" t="s">
        <v>36</v>
      </c>
      <c r="C277" s="16" t="s">
        <v>73</v>
      </c>
      <c r="D277" s="16">
        <v>5296</v>
      </c>
    </row>
    <row r="278" spans="2:4" x14ac:dyDescent="0.35">
      <c r="B278" s="16" t="s">
        <v>37</v>
      </c>
      <c r="C278" s="16" t="s">
        <v>68</v>
      </c>
      <c r="D278" s="16">
        <v>3338</v>
      </c>
    </row>
    <row r="279" spans="2:4" x14ac:dyDescent="0.35">
      <c r="B279" s="16" t="s">
        <v>38</v>
      </c>
      <c r="C279" s="16" t="s">
        <v>67</v>
      </c>
      <c r="D279" s="16">
        <v>6185</v>
      </c>
    </row>
    <row r="280" spans="2:4" x14ac:dyDescent="0.35">
      <c r="B280" s="16" t="s">
        <v>39</v>
      </c>
      <c r="C280" s="16" t="s">
        <v>69</v>
      </c>
      <c r="D280" s="16">
        <v>7657</v>
      </c>
    </row>
    <row r="281" spans="2:4" x14ac:dyDescent="0.35">
      <c r="B281" s="16" t="s">
        <v>40</v>
      </c>
      <c r="C281" s="16" t="s">
        <v>70</v>
      </c>
      <c r="D281" s="16">
        <v>3199</v>
      </c>
    </row>
    <row r="282" spans="2:4" x14ac:dyDescent="0.35">
      <c r="B282" s="16" t="s">
        <v>41</v>
      </c>
      <c r="C282" s="16" t="s">
        <v>71</v>
      </c>
      <c r="D282" s="16">
        <v>1732</v>
      </c>
    </row>
    <row r="283" spans="2:4" x14ac:dyDescent="0.35">
      <c r="B283" s="16" t="s">
        <v>42</v>
      </c>
      <c r="C283" s="16" t="s">
        <v>72</v>
      </c>
      <c r="D283" s="16">
        <v>9984</v>
      </c>
    </row>
    <row r="284" spans="2:4" x14ac:dyDescent="0.35">
      <c r="B284" s="16" t="s">
        <v>43</v>
      </c>
      <c r="C284" s="16" t="s">
        <v>73</v>
      </c>
      <c r="D284" s="16">
        <v>2593</v>
      </c>
    </row>
    <row r="285" spans="2:4" x14ac:dyDescent="0.35">
      <c r="B285" s="16" t="s">
        <v>44</v>
      </c>
      <c r="C285" s="16" t="s">
        <v>68</v>
      </c>
      <c r="D285" s="16">
        <v>733</v>
      </c>
    </row>
    <row r="286" spans="2:4" x14ac:dyDescent="0.35">
      <c r="B286" s="16" t="s">
        <v>45</v>
      </c>
      <c r="C286" s="16" t="s">
        <v>67</v>
      </c>
      <c r="D286" s="16">
        <v>3171</v>
      </c>
    </row>
    <row r="287" spans="2:4" x14ac:dyDescent="0.35">
      <c r="B287" s="16" t="s">
        <v>46</v>
      </c>
      <c r="C287" s="16" t="s">
        <v>69</v>
      </c>
      <c r="D287" s="16">
        <v>3274</v>
      </c>
    </row>
    <row r="288" spans="2:4" x14ac:dyDescent="0.35">
      <c r="B288" s="16" t="s">
        <v>47</v>
      </c>
      <c r="C288" s="16" t="s">
        <v>70</v>
      </c>
      <c r="D288" s="16">
        <v>5474</v>
      </c>
    </row>
    <row r="289" spans="2:4" x14ac:dyDescent="0.35">
      <c r="B289" s="16" t="s">
        <v>48</v>
      </c>
      <c r="C289" s="16" t="s">
        <v>71</v>
      </c>
      <c r="D289" s="16">
        <v>5042</v>
      </c>
    </row>
    <row r="290" spans="2:4" x14ac:dyDescent="0.35">
      <c r="B290" s="16" t="s">
        <v>49</v>
      </c>
      <c r="C290" s="16" t="s">
        <v>72</v>
      </c>
      <c r="D290" s="16">
        <v>2776</v>
      </c>
    </row>
    <row r="291" spans="2:4" x14ac:dyDescent="0.35">
      <c r="B291" s="16" t="s">
        <v>50</v>
      </c>
      <c r="C291" s="16" t="s">
        <v>73</v>
      </c>
      <c r="D291" s="16">
        <v>3250</v>
      </c>
    </row>
    <row r="292" spans="2:4" x14ac:dyDescent="0.35">
      <c r="B292" s="16" t="s">
        <v>51</v>
      </c>
      <c r="C292" s="16" t="s">
        <v>68</v>
      </c>
      <c r="D292" s="16">
        <v>6052</v>
      </c>
    </row>
    <row r="293" spans="2:4" x14ac:dyDescent="0.35">
      <c r="B293" s="16" t="s">
        <v>52</v>
      </c>
      <c r="C293" s="16" t="s">
        <v>67</v>
      </c>
      <c r="D293" s="16">
        <v>2300</v>
      </c>
    </row>
    <row r="294" spans="2:4" x14ac:dyDescent="0.35">
      <c r="B294" s="16" t="s">
        <v>53</v>
      </c>
      <c r="C294" s="16" t="s">
        <v>69</v>
      </c>
      <c r="D294" s="16">
        <v>9627</v>
      </c>
    </row>
    <row r="295" spans="2:4" x14ac:dyDescent="0.35">
      <c r="B295" s="16" t="s">
        <v>54</v>
      </c>
      <c r="C295" s="16" t="s">
        <v>70</v>
      </c>
      <c r="D295" s="16">
        <v>3939</v>
      </c>
    </row>
    <row r="296" spans="2:4" x14ac:dyDescent="0.35">
      <c r="B296" s="16" t="s">
        <v>55</v>
      </c>
      <c r="C296" s="16" t="s">
        <v>71</v>
      </c>
      <c r="D296" s="16">
        <v>1427</v>
      </c>
    </row>
    <row r="297" spans="2:4" x14ac:dyDescent="0.35">
      <c r="B297" s="16" t="s">
        <v>56</v>
      </c>
      <c r="C297" s="16" t="s">
        <v>72</v>
      </c>
      <c r="D297" s="16">
        <v>7002</v>
      </c>
    </row>
    <row r="298" spans="2:4" x14ac:dyDescent="0.35">
      <c r="B298" s="16" t="s">
        <v>57</v>
      </c>
      <c r="C298" s="16" t="s">
        <v>73</v>
      </c>
      <c r="D298" s="16">
        <v>4308</v>
      </c>
    </row>
    <row r="299" spans="2:4" x14ac:dyDescent="0.35">
      <c r="B299" s="16" t="s">
        <v>58</v>
      </c>
      <c r="C299" s="16" t="s">
        <v>68</v>
      </c>
      <c r="D299" s="16">
        <v>6607</v>
      </c>
    </row>
    <row r="300" spans="2:4" x14ac:dyDescent="0.35">
      <c r="B300" s="16" t="s">
        <v>59</v>
      </c>
      <c r="C300" s="16" t="s">
        <v>67</v>
      </c>
      <c r="D300" s="16">
        <v>2746</v>
      </c>
    </row>
    <row r="301" spans="2:4" x14ac:dyDescent="0.35">
      <c r="B301" s="16" t="s">
        <v>60</v>
      </c>
      <c r="C301" s="16" t="s">
        <v>69</v>
      </c>
      <c r="D301" s="16">
        <v>298</v>
      </c>
    </row>
    <row r="302" spans="2:4" x14ac:dyDescent="0.35">
      <c r="B302" s="16" t="s">
        <v>61</v>
      </c>
      <c r="C302" s="16" t="s">
        <v>70</v>
      </c>
      <c r="D302" s="16">
        <v>6241</v>
      </c>
    </row>
    <row r="303" spans="2:4" x14ac:dyDescent="0.35">
      <c r="B303" s="16" t="s">
        <v>62</v>
      </c>
      <c r="C303" s="16" t="s">
        <v>71</v>
      </c>
      <c r="D303" s="16">
        <v>9217</v>
      </c>
    </row>
    <row r="304" spans="2:4" x14ac:dyDescent="0.35">
      <c r="B304" s="16" t="s">
        <v>63</v>
      </c>
      <c r="C304" s="16" t="s">
        <v>72</v>
      </c>
      <c r="D304" s="16">
        <v>4162</v>
      </c>
    </row>
    <row r="305" spans="2:4" x14ac:dyDescent="0.35">
      <c r="B305" s="16" t="s">
        <v>64</v>
      </c>
      <c r="C305" s="16" t="s">
        <v>73</v>
      </c>
      <c r="D305" s="16">
        <v>7423</v>
      </c>
    </row>
    <row r="306" spans="2:4" x14ac:dyDescent="0.35">
      <c r="B306" s="16" t="s">
        <v>1</v>
      </c>
      <c r="C306" s="16" t="s">
        <v>68</v>
      </c>
      <c r="D306" s="16">
        <v>6940</v>
      </c>
    </row>
    <row r="307" spans="2:4" x14ac:dyDescent="0.35">
      <c r="B307" s="16" t="s">
        <v>2</v>
      </c>
      <c r="C307" s="16" t="s">
        <v>67</v>
      </c>
      <c r="D307" s="16">
        <v>2377</v>
      </c>
    </row>
    <row r="308" spans="2:4" x14ac:dyDescent="0.35">
      <c r="B308" s="16" t="s">
        <v>3</v>
      </c>
      <c r="C308" s="16" t="s">
        <v>69</v>
      </c>
      <c r="D308" s="16">
        <v>5185</v>
      </c>
    </row>
    <row r="309" spans="2:4" x14ac:dyDescent="0.35">
      <c r="B309" s="16" t="s">
        <v>4</v>
      </c>
      <c r="C309" s="16" t="s">
        <v>70</v>
      </c>
      <c r="D309" s="16">
        <v>4808</v>
      </c>
    </row>
    <row r="310" spans="2:4" x14ac:dyDescent="0.35">
      <c r="B310" s="16" t="s">
        <v>5</v>
      </c>
      <c r="C310" s="16" t="s">
        <v>71</v>
      </c>
      <c r="D310" s="16">
        <v>8796</v>
      </c>
    </row>
    <row r="311" spans="2:4" x14ac:dyDescent="0.35">
      <c r="B311" s="16" t="s">
        <v>6</v>
      </c>
      <c r="C311" s="16" t="s">
        <v>72</v>
      </c>
      <c r="D311" s="16">
        <v>2023</v>
      </c>
    </row>
    <row r="312" spans="2:4" x14ac:dyDescent="0.35">
      <c r="B312" s="16" t="s">
        <v>7</v>
      </c>
      <c r="C312" s="16" t="s">
        <v>73</v>
      </c>
      <c r="D312" s="16">
        <v>5322</v>
      </c>
    </row>
    <row r="313" spans="2:4" x14ac:dyDescent="0.35">
      <c r="B313" s="16" t="s">
        <v>8</v>
      </c>
      <c r="C313" s="16" t="s">
        <v>68</v>
      </c>
      <c r="D313" s="16">
        <v>8423</v>
      </c>
    </row>
    <row r="314" spans="2:4" x14ac:dyDescent="0.35">
      <c r="B314" s="16" t="s">
        <v>9</v>
      </c>
      <c r="C314" s="16" t="s">
        <v>67</v>
      </c>
      <c r="D314" s="16">
        <v>5614</v>
      </c>
    </row>
    <row r="315" spans="2:4" x14ac:dyDescent="0.35">
      <c r="B315" s="16" t="s">
        <v>10</v>
      </c>
      <c r="C315" s="16" t="s">
        <v>69</v>
      </c>
      <c r="D315" s="16">
        <v>952</v>
      </c>
    </row>
    <row r="316" spans="2:4" x14ac:dyDescent="0.35">
      <c r="B316" s="16" t="s">
        <v>11</v>
      </c>
      <c r="C316" s="16" t="s">
        <v>70</v>
      </c>
      <c r="D316" s="16">
        <v>4097</v>
      </c>
    </row>
    <row r="317" spans="2:4" x14ac:dyDescent="0.35">
      <c r="B317" s="16" t="s">
        <v>12</v>
      </c>
      <c r="C317" s="16" t="s">
        <v>71</v>
      </c>
      <c r="D317" s="16">
        <v>4112</v>
      </c>
    </row>
    <row r="318" spans="2:4" x14ac:dyDescent="0.35">
      <c r="B318" s="16" t="s">
        <v>13</v>
      </c>
      <c r="C318" s="16" t="s">
        <v>72</v>
      </c>
      <c r="D318" s="16">
        <v>4024</v>
      </c>
    </row>
    <row r="319" spans="2:4" x14ac:dyDescent="0.35">
      <c r="B319" s="16" t="s">
        <v>14</v>
      </c>
      <c r="C319" s="16" t="s">
        <v>73</v>
      </c>
      <c r="D319" s="16">
        <v>2338</v>
      </c>
    </row>
    <row r="320" spans="2:4" x14ac:dyDescent="0.35">
      <c r="B320" s="16" t="s">
        <v>15</v>
      </c>
      <c r="C320" s="16" t="s">
        <v>68</v>
      </c>
      <c r="D320" s="16">
        <v>7199</v>
      </c>
    </row>
    <row r="321" spans="2:4" x14ac:dyDescent="0.35">
      <c r="B321" s="16" t="s">
        <v>16</v>
      </c>
      <c r="C321" s="16" t="s">
        <v>67</v>
      </c>
      <c r="D321" s="16">
        <v>2824</v>
      </c>
    </row>
    <row r="322" spans="2:4" x14ac:dyDescent="0.35">
      <c r="B322" s="16" t="s">
        <v>17</v>
      </c>
      <c r="C322" s="16" t="s">
        <v>69</v>
      </c>
      <c r="D322" s="16">
        <v>8665</v>
      </c>
    </row>
    <row r="323" spans="2:4" x14ac:dyDescent="0.35">
      <c r="B323" s="16" t="s">
        <v>18</v>
      </c>
      <c r="C323" s="16" t="s">
        <v>70</v>
      </c>
      <c r="D323" s="16">
        <v>4317</v>
      </c>
    </row>
    <row r="324" spans="2:4" x14ac:dyDescent="0.35">
      <c r="B324" s="16" t="s">
        <v>19</v>
      </c>
      <c r="C324" s="16" t="s">
        <v>71</v>
      </c>
      <c r="D324" s="16">
        <v>7774</v>
      </c>
    </row>
    <row r="325" spans="2:4" x14ac:dyDescent="0.35">
      <c r="B325" s="16" t="s">
        <v>20</v>
      </c>
      <c r="C325" s="16" t="s">
        <v>72</v>
      </c>
      <c r="D325" s="16">
        <v>387</v>
      </c>
    </row>
    <row r="326" spans="2:4" x14ac:dyDescent="0.35">
      <c r="B326" s="16" t="s">
        <v>35</v>
      </c>
      <c r="C326" s="16" t="s">
        <v>73</v>
      </c>
      <c r="D326" s="16">
        <v>3090</v>
      </c>
    </row>
    <row r="327" spans="2:4" x14ac:dyDescent="0.35">
      <c r="B327" s="16" t="s">
        <v>36</v>
      </c>
      <c r="C327" s="16" t="s">
        <v>68</v>
      </c>
      <c r="D327" s="16">
        <v>8693</v>
      </c>
    </row>
    <row r="328" spans="2:4" x14ac:dyDescent="0.35">
      <c r="B328" s="16" t="s">
        <v>37</v>
      </c>
      <c r="C328" s="16" t="s">
        <v>67</v>
      </c>
      <c r="D328" s="16">
        <v>8656</v>
      </c>
    </row>
    <row r="329" spans="2:4" x14ac:dyDescent="0.35">
      <c r="B329" s="16" t="s">
        <v>38</v>
      </c>
      <c r="C329" s="16" t="s">
        <v>69</v>
      </c>
      <c r="D329" s="16">
        <v>6224</v>
      </c>
    </row>
    <row r="330" spans="2:4" x14ac:dyDescent="0.35">
      <c r="B330" s="16" t="s">
        <v>39</v>
      </c>
      <c r="C330" s="16" t="s">
        <v>70</v>
      </c>
      <c r="D330" s="16">
        <v>5419</v>
      </c>
    </row>
    <row r="331" spans="2:4" x14ac:dyDescent="0.35">
      <c r="B331" s="16" t="s">
        <v>40</v>
      </c>
      <c r="C331" s="16" t="s">
        <v>71</v>
      </c>
      <c r="D331" s="16">
        <v>2978</v>
      </c>
    </row>
    <row r="332" spans="2:4" x14ac:dyDescent="0.35">
      <c r="B332" s="16" t="s">
        <v>41</v>
      </c>
      <c r="C332" s="16" t="s">
        <v>72</v>
      </c>
      <c r="D332" s="16">
        <v>1213</v>
      </c>
    </row>
    <row r="333" spans="2:4" x14ac:dyDescent="0.35">
      <c r="B333" s="16" t="s">
        <v>42</v>
      </c>
      <c r="C333" s="16" t="s">
        <v>73</v>
      </c>
      <c r="D333" s="16">
        <v>1835</v>
      </c>
    </row>
    <row r="334" spans="2:4" x14ac:dyDescent="0.35">
      <c r="B334" s="16" t="s">
        <v>43</v>
      </c>
      <c r="C334" s="16" t="s">
        <v>68</v>
      </c>
      <c r="D334" s="16">
        <v>2902</v>
      </c>
    </row>
    <row r="335" spans="2:4" x14ac:dyDescent="0.35">
      <c r="B335" s="16" t="s">
        <v>44</v>
      </c>
      <c r="C335" s="16" t="s">
        <v>67</v>
      </c>
      <c r="D335" s="16">
        <v>4744</v>
      </c>
    </row>
    <row r="336" spans="2:4" x14ac:dyDescent="0.35">
      <c r="B336" s="16" t="s">
        <v>45</v>
      </c>
      <c r="C336" s="16" t="s">
        <v>69</v>
      </c>
      <c r="D336" s="16">
        <v>3268</v>
      </c>
    </row>
    <row r="337" spans="2:4" x14ac:dyDescent="0.35">
      <c r="B337" s="16" t="s">
        <v>46</v>
      </c>
      <c r="C337" s="16" t="s">
        <v>70</v>
      </c>
      <c r="D337" s="16">
        <v>8474</v>
      </c>
    </row>
    <row r="338" spans="2:4" x14ac:dyDescent="0.35">
      <c r="B338" s="16" t="s">
        <v>47</v>
      </c>
      <c r="C338" s="16" t="s">
        <v>71</v>
      </c>
      <c r="D338" s="16">
        <v>8431</v>
      </c>
    </row>
    <row r="339" spans="2:4" x14ac:dyDescent="0.35">
      <c r="B339" s="16" t="s">
        <v>48</v>
      </c>
      <c r="C339" s="16" t="s">
        <v>72</v>
      </c>
      <c r="D339" s="16">
        <v>6053</v>
      </c>
    </row>
    <row r="340" spans="2:4" x14ac:dyDescent="0.35">
      <c r="B340" s="16" t="s">
        <v>49</v>
      </c>
      <c r="C340" s="16" t="s">
        <v>73</v>
      </c>
      <c r="D340" s="16">
        <v>8240</v>
      </c>
    </row>
    <row r="341" spans="2:4" x14ac:dyDescent="0.35">
      <c r="B341" s="16" t="s">
        <v>50</v>
      </c>
      <c r="C341" s="16" t="s">
        <v>68</v>
      </c>
      <c r="D341" s="16">
        <v>2026</v>
      </c>
    </row>
    <row r="342" spans="2:4" x14ac:dyDescent="0.35">
      <c r="B342" s="16" t="s">
        <v>51</v>
      </c>
      <c r="C342" s="16" t="s">
        <v>67</v>
      </c>
      <c r="D342" s="16">
        <v>2429</v>
      </c>
    </row>
    <row r="343" spans="2:4" x14ac:dyDescent="0.35">
      <c r="B343" s="16" t="s">
        <v>52</v>
      </c>
      <c r="C343" s="16" t="s">
        <v>69</v>
      </c>
      <c r="D343" s="16">
        <v>1509</v>
      </c>
    </row>
    <row r="344" spans="2:4" x14ac:dyDescent="0.35">
      <c r="B344" s="16" t="s">
        <v>53</v>
      </c>
      <c r="C344" s="16" t="s">
        <v>70</v>
      </c>
      <c r="D344" s="16">
        <v>3092</v>
      </c>
    </row>
    <row r="345" spans="2:4" x14ac:dyDescent="0.35">
      <c r="B345" s="16" t="s">
        <v>54</v>
      </c>
      <c r="C345" s="16" t="s">
        <v>71</v>
      </c>
      <c r="D345" s="16">
        <v>1322</v>
      </c>
    </row>
    <row r="346" spans="2:4" x14ac:dyDescent="0.35">
      <c r="B346" s="16" t="s">
        <v>55</v>
      </c>
      <c r="C346" s="16" t="s">
        <v>72</v>
      </c>
      <c r="D346" s="16">
        <v>2536</v>
      </c>
    </row>
    <row r="347" spans="2:4" x14ac:dyDescent="0.35">
      <c r="B347" s="16" t="s">
        <v>56</v>
      </c>
      <c r="C347" s="16" t="s">
        <v>73</v>
      </c>
      <c r="D347" s="16">
        <v>3882</v>
      </c>
    </row>
    <row r="348" spans="2:4" x14ac:dyDescent="0.35">
      <c r="B348" s="16" t="s">
        <v>57</v>
      </c>
      <c r="C348" s="16" t="s">
        <v>68</v>
      </c>
      <c r="D348" s="16">
        <v>3607</v>
      </c>
    </row>
    <row r="349" spans="2:4" x14ac:dyDescent="0.35">
      <c r="B349" s="16" t="s">
        <v>58</v>
      </c>
      <c r="C349" s="16" t="s">
        <v>67</v>
      </c>
      <c r="D349" s="16">
        <v>9124</v>
      </c>
    </row>
    <row r="350" spans="2:4" x14ac:dyDescent="0.35">
      <c r="B350" s="16" t="s">
        <v>59</v>
      </c>
      <c r="C350" s="16" t="s">
        <v>69</v>
      </c>
      <c r="D350" s="16">
        <v>1475</v>
      </c>
    </row>
    <row r="351" spans="2:4" x14ac:dyDescent="0.35">
      <c r="B351" s="16" t="s">
        <v>60</v>
      </c>
      <c r="C351" s="16" t="s">
        <v>70</v>
      </c>
      <c r="D351" s="16">
        <v>2472</v>
      </c>
    </row>
    <row r="352" spans="2:4" x14ac:dyDescent="0.35">
      <c r="B352" s="16" t="s">
        <v>61</v>
      </c>
      <c r="C352" s="16" t="s">
        <v>71</v>
      </c>
      <c r="D352" s="16">
        <v>1881</v>
      </c>
    </row>
    <row r="353" spans="2:4" x14ac:dyDescent="0.35">
      <c r="B353" s="16" t="s">
        <v>62</v>
      </c>
      <c r="C353" s="16" t="s">
        <v>72</v>
      </c>
      <c r="D353" s="16">
        <v>5765</v>
      </c>
    </row>
    <row r="354" spans="2:4" x14ac:dyDescent="0.35">
      <c r="B354" s="16" t="s">
        <v>63</v>
      </c>
      <c r="C354" s="16" t="s">
        <v>73</v>
      </c>
      <c r="D354" s="16">
        <v>2300</v>
      </c>
    </row>
    <row r="355" spans="2:4" x14ac:dyDescent="0.35">
      <c r="B355" s="16" t="s">
        <v>64</v>
      </c>
      <c r="C355" s="16" t="s">
        <v>68</v>
      </c>
      <c r="D355" s="16">
        <v>3703</v>
      </c>
    </row>
    <row r="356" spans="2:4" x14ac:dyDescent="0.35">
      <c r="B356" s="16" t="s">
        <v>1</v>
      </c>
      <c r="C356" s="16" t="s">
        <v>67</v>
      </c>
      <c r="D356" s="16">
        <v>1994</v>
      </c>
    </row>
    <row r="357" spans="2:4" x14ac:dyDescent="0.35">
      <c r="B357" s="16" t="s">
        <v>2</v>
      </c>
      <c r="C357" s="16" t="s">
        <v>69</v>
      </c>
      <c r="D357" s="16">
        <v>969</v>
      </c>
    </row>
    <row r="358" spans="2:4" x14ac:dyDescent="0.35">
      <c r="B358" s="16" t="s">
        <v>3</v>
      </c>
      <c r="C358" s="16" t="s">
        <v>70</v>
      </c>
      <c r="D358" s="16">
        <v>8603</v>
      </c>
    </row>
    <row r="359" spans="2:4" x14ac:dyDescent="0.35">
      <c r="B359" s="16" t="s">
        <v>4</v>
      </c>
      <c r="C359" s="16" t="s">
        <v>71</v>
      </c>
      <c r="D359" s="16">
        <v>6419</v>
      </c>
    </row>
    <row r="360" spans="2:4" x14ac:dyDescent="0.35">
      <c r="B360" s="16" t="s">
        <v>5</v>
      </c>
      <c r="C360" s="16" t="s">
        <v>72</v>
      </c>
      <c r="D360" s="16">
        <v>9414</v>
      </c>
    </row>
    <row r="361" spans="2:4" x14ac:dyDescent="0.35">
      <c r="B361" s="16" t="s">
        <v>6</v>
      </c>
      <c r="C361" s="16" t="s">
        <v>73</v>
      </c>
      <c r="D361" s="16">
        <v>1593</v>
      </c>
    </row>
    <row r="362" spans="2:4" x14ac:dyDescent="0.35">
      <c r="B362" s="16" t="s">
        <v>7</v>
      </c>
      <c r="C362" s="16" t="s">
        <v>68</v>
      </c>
      <c r="D362" s="16">
        <v>151</v>
      </c>
    </row>
    <row r="363" spans="2:4" x14ac:dyDescent="0.35">
      <c r="B363" s="16" t="s">
        <v>8</v>
      </c>
      <c r="C363" s="16" t="s">
        <v>67</v>
      </c>
      <c r="D363" s="16">
        <v>1370</v>
      </c>
    </row>
    <row r="364" spans="2:4" x14ac:dyDescent="0.35">
      <c r="B364" s="16" t="s">
        <v>9</v>
      </c>
      <c r="C364" s="16" t="s">
        <v>69</v>
      </c>
      <c r="D364" s="16">
        <v>7752</v>
      </c>
    </row>
    <row r="365" spans="2:4" x14ac:dyDescent="0.35">
      <c r="B365" s="16" t="s">
        <v>10</v>
      </c>
      <c r="C365" s="16" t="s">
        <v>70</v>
      </c>
      <c r="D365" s="16">
        <v>4285</v>
      </c>
    </row>
    <row r="366" spans="2:4" x14ac:dyDescent="0.35">
      <c r="B366" s="16" t="s">
        <v>11</v>
      </c>
      <c r="C366" s="16" t="s">
        <v>71</v>
      </c>
      <c r="D366" s="16">
        <v>3609</v>
      </c>
    </row>
    <row r="367" spans="2:4" x14ac:dyDescent="0.35">
      <c r="B367" s="16" t="s">
        <v>12</v>
      </c>
      <c r="C367" s="16" t="s">
        <v>72</v>
      </c>
      <c r="D367" s="16">
        <v>7172</v>
      </c>
    </row>
    <row r="368" spans="2:4" x14ac:dyDescent="0.35">
      <c r="B368" s="16" t="s">
        <v>13</v>
      </c>
      <c r="C368" s="16" t="s">
        <v>73</v>
      </c>
      <c r="D368" s="16">
        <v>6743</v>
      </c>
    </row>
    <row r="369" spans="2:4" x14ac:dyDescent="0.35">
      <c r="B369" s="16" t="s">
        <v>14</v>
      </c>
      <c r="C369" s="16" t="s">
        <v>68</v>
      </c>
      <c r="D369" s="16">
        <v>5199</v>
      </c>
    </row>
    <row r="370" spans="2:4" x14ac:dyDescent="0.35">
      <c r="B370" s="16" t="s">
        <v>15</v>
      </c>
      <c r="C370" s="16" t="s">
        <v>67</v>
      </c>
      <c r="D370" s="16">
        <v>9045</v>
      </c>
    </row>
    <row r="371" spans="2:4" x14ac:dyDescent="0.35">
      <c r="B371" s="16" t="s">
        <v>16</v>
      </c>
      <c r="C371" s="16" t="s">
        <v>69</v>
      </c>
      <c r="D371" s="16">
        <v>5891</v>
      </c>
    </row>
    <row r="372" spans="2:4" x14ac:dyDescent="0.35">
      <c r="B372" s="16" t="s">
        <v>17</v>
      </c>
      <c r="C372" s="16" t="s">
        <v>70</v>
      </c>
      <c r="D372" s="16">
        <v>1802</v>
      </c>
    </row>
    <row r="373" spans="2:4" x14ac:dyDescent="0.35">
      <c r="B373" s="16" t="s">
        <v>18</v>
      </c>
      <c r="C373" s="16" t="s">
        <v>71</v>
      </c>
      <c r="D373" s="16">
        <v>2768</v>
      </c>
    </row>
    <row r="374" spans="2:4" x14ac:dyDescent="0.35">
      <c r="B374" s="16" t="s">
        <v>19</v>
      </c>
      <c r="C374" s="16" t="s">
        <v>72</v>
      </c>
      <c r="D374" s="16">
        <v>8660</v>
      </c>
    </row>
    <row r="375" spans="2:4" x14ac:dyDescent="0.35">
      <c r="B375" s="16" t="s">
        <v>20</v>
      </c>
      <c r="C375" s="16" t="s">
        <v>73</v>
      </c>
      <c r="D375" s="16">
        <v>234</v>
      </c>
    </row>
    <row r="376" spans="2:4" x14ac:dyDescent="0.35">
      <c r="B376" s="16" t="s">
        <v>35</v>
      </c>
      <c r="C376" s="16" t="s">
        <v>68</v>
      </c>
      <c r="D376" s="16">
        <v>1764</v>
      </c>
    </row>
    <row r="377" spans="2:4" x14ac:dyDescent="0.35">
      <c r="B377" s="16" t="s">
        <v>36</v>
      </c>
      <c r="C377" s="16" t="s">
        <v>67</v>
      </c>
      <c r="D377" s="16">
        <v>2285</v>
      </c>
    </row>
    <row r="378" spans="2:4" x14ac:dyDescent="0.35">
      <c r="B378" s="16" t="s">
        <v>37</v>
      </c>
      <c r="C378" s="16" t="s">
        <v>69</v>
      </c>
      <c r="D378" s="16">
        <v>6744</v>
      </c>
    </row>
    <row r="379" spans="2:4" x14ac:dyDescent="0.35">
      <c r="B379" s="16" t="s">
        <v>38</v>
      </c>
      <c r="C379" s="16" t="s">
        <v>70</v>
      </c>
      <c r="D379" s="16">
        <v>3303</v>
      </c>
    </row>
    <row r="380" spans="2:4" x14ac:dyDescent="0.35">
      <c r="B380" s="16" t="s">
        <v>39</v>
      </c>
      <c r="C380" s="16" t="s">
        <v>71</v>
      </c>
      <c r="D380" s="16">
        <v>5773</v>
      </c>
    </row>
    <row r="381" spans="2:4" x14ac:dyDescent="0.35">
      <c r="B381" s="16" t="s">
        <v>40</v>
      </c>
      <c r="C381" s="16" t="s">
        <v>72</v>
      </c>
      <c r="D381" s="16">
        <v>5536</v>
      </c>
    </row>
    <row r="382" spans="2:4" x14ac:dyDescent="0.35">
      <c r="B382" s="16" t="s">
        <v>41</v>
      </c>
      <c r="C382" s="16" t="s">
        <v>73</v>
      </c>
      <c r="D382" s="16">
        <v>299</v>
      </c>
    </row>
    <row r="383" spans="2:4" x14ac:dyDescent="0.35">
      <c r="B383" s="16" t="s">
        <v>42</v>
      </c>
      <c r="C383" s="16" t="s">
        <v>68</v>
      </c>
      <c r="D383" s="16">
        <v>6505</v>
      </c>
    </row>
    <row r="384" spans="2:4" x14ac:dyDescent="0.35">
      <c r="B384" s="16" t="s">
        <v>43</v>
      </c>
      <c r="C384" s="16" t="s">
        <v>67</v>
      </c>
      <c r="D384" s="16">
        <v>8593</v>
      </c>
    </row>
    <row r="385" spans="2:4" x14ac:dyDescent="0.35">
      <c r="B385" s="16" t="s">
        <v>44</v>
      </c>
      <c r="C385" s="16" t="s">
        <v>69</v>
      </c>
      <c r="D385" s="16">
        <v>8943</v>
      </c>
    </row>
    <row r="386" spans="2:4" x14ac:dyDescent="0.35">
      <c r="B386" s="16" t="s">
        <v>45</v>
      </c>
      <c r="C386" s="16" t="s">
        <v>70</v>
      </c>
      <c r="D386" s="16">
        <v>888</v>
      </c>
    </row>
    <row r="387" spans="2:4" x14ac:dyDescent="0.35">
      <c r="B387" s="16" t="s">
        <v>46</v>
      </c>
      <c r="C387" s="16" t="s">
        <v>71</v>
      </c>
      <c r="D387" s="16">
        <v>4822</v>
      </c>
    </row>
    <row r="388" spans="2:4" x14ac:dyDescent="0.35">
      <c r="B388" s="16" t="s">
        <v>47</v>
      </c>
      <c r="C388" s="16" t="s">
        <v>72</v>
      </c>
      <c r="D388" s="16">
        <v>1737</v>
      </c>
    </row>
    <row r="389" spans="2:4" x14ac:dyDescent="0.35">
      <c r="B389" s="16" t="s">
        <v>48</v>
      </c>
      <c r="C389" s="16" t="s">
        <v>73</v>
      </c>
      <c r="D389" s="16">
        <v>3305</v>
      </c>
    </row>
    <row r="390" spans="2:4" x14ac:dyDescent="0.35">
      <c r="B390" s="16" t="s">
        <v>49</v>
      </c>
      <c r="C390" s="16" t="s">
        <v>68</v>
      </c>
      <c r="D390" s="16">
        <v>100</v>
      </c>
    </row>
    <row r="391" spans="2:4" x14ac:dyDescent="0.35">
      <c r="B391" s="16" t="s">
        <v>50</v>
      </c>
      <c r="C391" s="16" t="s">
        <v>67</v>
      </c>
      <c r="D391" s="16">
        <v>4430</v>
      </c>
    </row>
    <row r="392" spans="2:4" x14ac:dyDescent="0.35">
      <c r="B392" s="16" t="s">
        <v>51</v>
      </c>
      <c r="C392" s="16" t="s">
        <v>69</v>
      </c>
      <c r="D392" s="16">
        <v>3403</v>
      </c>
    </row>
    <row r="393" spans="2:4" x14ac:dyDescent="0.35">
      <c r="B393" s="16" t="s">
        <v>52</v>
      </c>
      <c r="C393" s="16" t="s">
        <v>70</v>
      </c>
      <c r="D393" s="16">
        <v>765</v>
      </c>
    </row>
    <row r="394" spans="2:4" x14ac:dyDescent="0.35">
      <c r="B394" s="16" t="s">
        <v>53</v>
      </c>
      <c r="C394" s="16" t="s">
        <v>71</v>
      </c>
      <c r="D394" s="16">
        <v>2184</v>
      </c>
    </row>
    <row r="395" spans="2:4" x14ac:dyDescent="0.35">
      <c r="B395" s="16" t="s">
        <v>54</v>
      </c>
      <c r="C395" s="16" t="s">
        <v>72</v>
      </c>
      <c r="D395" s="16">
        <v>4963</v>
      </c>
    </row>
    <row r="396" spans="2:4" x14ac:dyDescent="0.35">
      <c r="B396" s="16" t="s">
        <v>55</v>
      </c>
      <c r="C396" s="16" t="s">
        <v>73</v>
      </c>
      <c r="D396" s="16">
        <v>4224</v>
      </c>
    </row>
    <row r="397" spans="2:4" x14ac:dyDescent="0.35">
      <c r="B397" s="16" t="s">
        <v>56</v>
      </c>
      <c r="C397" s="16" t="s">
        <v>68</v>
      </c>
      <c r="D397" s="16">
        <v>6166</v>
      </c>
    </row>
    <row r="398" spans="2:4" x14ac:dyDescent="0.35">
      <c r="B398" s="16" t="s">
        <v>57</v>
      </c>
      <c r="C398" s="16" t="s">
        <v>67</v>
      </c>
      <c r="D398" s="16">
        <v>2765</v>
      </c>
    </row>
    <row r="399" spans="2:4" x14ac:dyDescent="0.35">
      <c r="B399" s="16" t="s">
        <v>58</v>
      </c>
      <c r="C399" s="16" t="s">
        <v>69</v>
      </c>
      <c r="D399" s="16">
        <v>8828</v>
      </c>
    </row>
    <row r="400" spans="2:4" x14ac:dyDescent="0.35">
      <c r="B400" s="16" t="s">
        <v>59</v>
      </c>
      <c r="C400" s="16" t="s">
        <v>70</v>
      </c>
      <c r="D400" s="16">
        <v>8743</v>
      </c>
    </row>
    <row r="401" spans="2:4" x14ac:dyDescent="0.35">
      <c r="B401" s="16" t="s">
        <v>60</v>
      </c>
      <c r="C401" s="16" t="s">
        <v>71</v>
      </c>
      <c r="D401" s="16">
        <v>9098</v>
      </c>
    </row>
    <row r="402" spans="2:4" x14ac:dyDescent="0.35">
      <c r="B402" s="16" t="s">
        <v>61</v>
      </c>
      <c r="C402" s="16" t="s">
        <v>72</v>
      </c>
      <c r="D402" s="16">
        <v>6409</v>
      </c>
    </row>
    <row r="403" spans="2:4" x14ac:dyDescent="0.35">
      <c r="B403" s="16" t="s">
        <v>62</v>
      </c>
      <c r="C403" s="16" t="s">
        <v>73</v>
      </c>
      <c r="D403" s="16">
        <v>3730</v>
      </c>
    </row>
    <row r="404" spans="2:4" x14ac:dyDescent="0.35">
      <c r="B404" s="16" t="s">
        <v>63</v>
      </c>
      <c r="C404" s="16" t="s">
        <v>68</v>
      </c>
      <c r="D404" s="16">
        <v>5440</v>
      </c>
    </row>
    <row r="405" spans="2:4" x14ac:dyDescent="0.35">
      <c r="B405" s="16" t="s">
        <v>64</v>
      </c>
      <c r="C405" s="16" t="s">
        <v>67</v>
      </c>
      <c r="D405" s="16">
        <v>8273</v>
      </c>
    </row>
    <row r="406" spans="2:4" x14ac:dyDescent="0.35">
      <c r="B406" s="16" t="s">
        <v>1</v>
      </c>
      <c r="C406" s="16" t="s">
        <v>69</v>
      </c>
      <c r="D406" s="16">
        <v>9997</v>
      </c>
    </row>
    <row r="407" spans="2:4" x14ac:dyDescent="0.35">
      <c r="B407" s="16" t="s">
        <v>2</v>
      </c>
      <c r="C407" s="16" t="s">
        <v>70</v>
      </c>
      <c r="D407" s="16">
        <v>2360</v>
      </c>
    </row>
    <row r="408" spans="2:4" x14ac:dyDescent="0.35">
      <c r="B408" s="16" t="s">
        <v>3</v>
      </c>
      <c r="C408" s="16" t="s">
        <v>71</v>
      </c>
      <c r="D408" s="16">
        <v>5329</v>
      </c>
    </row>
    <row r="409" spans="2:4" x14ac:dyDescent="0.35">
      <c r="B409" s="16" t="s">
        <v>4</v>
      </c>
      <c r="C409" s="16" t="s">
        <v>72</v>
      </c>
      <c r="D409" s="16">
        <v>949</v>
      </c>
    </row>
    <row r="410" spans="2:4" x14ac:dyDescent="0.35">
      <c r="B410" s="16" t="s">
        <v>5</v>
      </c>
      <c r="C410" s="16" t="s">
        <v>73</v>
      </c>
      <c r="D410" s="16">
        <v>3382</v>
      </c>
    </row>
    <row r="411" spans="2:4" x14ac:dyDescent="0.35">
      <c r="B411" s="16" t="s">
        <v>6</v>
      </c>
      <c r="C411" s="16" t="s">
        <v>68</v>
      </c>
      <c r="D411" s="16">
        <v>2532</v>
      </c>
    </row>
    <row r="412" spans="2:4" x14ac:dyDescent="0.35">
      <c r="B412" s="16" t="s">
        <v>7</v>
      </c>
      <c r="C412" s="16" t="s">
        <v>67</v>
      </c>
      <c r="D412" s="16">
        <v>1680</v>
      </c>
    </row>
    <row r="413" spans="2:4" x14ac:dyDescent="0.35">
      <c r="B413" s="16" t="s">
        <v>8</v>
      </c>
      <c r="C413" s="16" t="s">
        <v>69</v>
      </c>
      <c r="D413" s="16">
        <v>7573</v>
      </c>
    </row>
    <row r="414" spans="2:4" x14ac:dyDescent="0.35">
      <c r="B414" s="16" t="s">
        <v>9</v>
      </c>
      <c r="C414" s="16" t="s">
        <v>70</v>
      </c>
      <c r="D414" s="16">
        <v>630</v>
      </c>
    </row>
    <row r="415" spans="2:4" x14ac:dyDescent="0.35">
      <c r="B415" s="16" t="s">
        <v>10</v>
      </c>
      <c r="C415" s="16" t="s">
        <v>71</v>
      </c>
      <c r="D415" s="16">
        <v>3921</v>
      </c>
    </row>
    <row r="416" spans="2:4" x14ac:dyDescent="0.35">
      <c r="B416" s="16" t="s">
        <v>11</v>
      </c>
      <c r="C416" s="16" t="s">
        <v>72</v>
      </c>
      <c r="D416" s="16">
        <v>9739</v>
      </c>
    </row>
    <row r="417" spans="2:4" x14ac:dyDescent="0.35">
      <c r="B417" s="16" t="s">
        <v>12</v>
      </c>
      <c r="C417" s="16" t="s">
        <v>73</v>
      </c>
      <c r="D417" s="16">
        <v>7304</v>
      </c>
    </row>
    <row r="418" spans="2:4" x14ac:dyDescent="0.35">
      <c r="B418" s="16" t="s">
        <v>13</v>
      </c>
      <c r="C418" s="16" t="s">
        <v>68</v>
      </c>
      <c r="D418" s="16">
        <v>9100</v>
      </c>
    </row>
    <row r="419" spans="2:4" x14ac:dyDescent="0.35">
      <c r="B419" s="16" t="s">
        <v>14</v>
      </c>
      <c r="C419" s="16" t="s">
        <v>67</v>
      </c>
      <c r="D419" s="16">
        <v>4808</v>
      </c>
    </row>
    <row r="420" spans="2:4" x14ac:dyDescent="0.35">
      <c r="B420" s="16" t="s">
        <v>15</v>
      </c>
      <c r="C420" s="16" t="s">
        <v>69</v>
      </c>
      <c r="D420" s="16">
        <v>1470</v>
      </c>
    </row>
    <row r="421" spans="2:4" x14ac:dyDescent="0.35">
      <c r="B421" s="16" t="s">
        <v>16</v>
      </c>
      <c r="C421" s="16" t="s">
        <v>70</v>
      </c>
      <c r="D421" s="16">
        <v>8378</v>
      </c>
    </row>
    <row r="422" spans="2:4" x14ac:dyDescent="0.35">
      <c r="B422" s="16" t="s">
        <v>17</v>
      </c>
      <c r="C422" s="16" t="s">
        <v>71</v>
      </c>
      <c r="D422" s="16">
        <v>8145</v>
      </c>
    </row>
    <row r="423" spans="2:4" x14ac:dyDescent="0.35">
      <c r="B423" s="16" t="s">
        <v>18</v>
      </c>
      <c r="C423" s="16" t="s">
        <v>72</v>
      </c>
      <c r="D423" s="16">
        <v>858</v>
      </c>
    </row>
    <row r="424" spans="2:4" x14ac:dyDescent="0.35">
      <c r="B424" s="16" t="s">
        <v>19</v>
      </c>
      <c r="C424" s="16" t="s">
        <v>73</v>
      </c>
      <c r="D424" s="16">
        <v>6271</v>
      </c>
    </row>
    <row r="425" spans="2:4" x14ac:dyDescent="0.35">
      <c r="B425" s="16" t="s">
        <v>20</v>
      </c>
      <c r="C425" s="16" t="s">
        <v>68</v>
      </c>
      <c r="D425" s="16">
        <v>5941</v>
      </c>
    </row>
    <row r="426" spans="2:4" x14ac:dyDescent="0.35">
      <c r="B426" s="16" t="s">
        <v>35</v>
      </c>
      <c r="C426" s="16" t="s">
        <v>67</v>
      </c>
      <c r="D426" s="16">
        <v>3970</v>
      </c>
    </row>
    <row r="427" spans="2:4" x14ac:dyDescent="0.35">
      <c r="B427" s="16" t="s">
        <v>36</v>
      </c>
      <c r="C427" s="16" t="s">
        <v>69</v>
      </c>
      <c r="D427" s="16">
        <v>6391</v>
      </c>
    </row>
    <row r="428" spans="2:4" x14ac:dyDescent="0.35">
      <c r="B428" s="16" t="s">
        <v>37</v>
      </c>
      <c r="C428" s="16" t="s">
        <v>70</v>
      </c>
      <c r="D428" s="16">
        <v>8263</v>
      </c>
    </row>
    <row r="429" spans="2:4" x14ac:dyDescent="0.35">
      <c r="B429" s="16" t="s">
        <v>38</v>
      </c>
      <c r="C429" s="16" t="s">
        <v>71</v>
      </c>
      <c r="D429" s="16">
        <v>6837</v>
      </c>
    </row>
    <row r="430" spans="2:4" x14ac:dyDescent="0.35">
      <c r="B430" s="16" t="s">
        <v>39</v>
      </c>
      <c r="C430" s="16" t="s">
        <v>72</v>
      </c>
      <c r="D430" s="16">
        <v>2421</v>
      </c>
    </row>
    <row r="431" spans="2:4" x14ac:dyDescent="0.35">
      <c r="B431" s="16" t="s">
        <v>40</v>
      </c>
      <c r="C431" s="16" t="s">
        <v>73</v>
      </c>
      <c r="D431" s="16">
        <v>980</v>
      </c>
    </row>
    <row r="432" spans="2:4" x14ac:dyDescent="0.35">
      <c r="B432" s="16" t="s">
        <v>41</v>
      </c>
      <c r="C432" s="16" t="s">
        <v>68</v>
      </c>
      <c r="D432" s="16">
        <v>4239</v>
      </c>
    </row>
    <row r="433" spans="2:4" x14ac:dyDescent="0.35">
      <c r="B433" s="16" t="s">
        <v>42</v>
      </c>
      <c r="C433" s="16" t="s">
        <v>67</v>
      </c>
      <c r="D433" s="16">
        <v>9739</v>
      </c>
    </row>
    <row r="434" spans="2:4" x14ac:dyDescent="0.35">
      <c r="B434" s="16" t="s">
        <v>43</v>
      </c>
      <c r="C434" s="16" t="s">
        <v>69</v>
      </c>
      <c r="D434" s="16">
        <v>8214</v>
      </c>
    </row>
    <row r="435" spans="2:4" x14ac:dyDescent="0.35">
      <c r="B435" s="16" t="s">
        <v>44</v>
      </c>
      <c r="C435" s="16" t="s">
        <v>70</v>
      </c>
      <c r="D435" s="16">
        <v>8604</v>
      </c>
    </row>
    <row r="436" spans="2:4" x14ac:dyDescent="0.35">
      <c r="B436" s="16" t="s">
        <v>45</v>
      </c>
      <c r="C436" s="16" t="s">
        <v>71</v>
      </c>
      <c r="D436" s="16">
        <v>799</v>
      </c>
    </row>
    <row r="437" spans="2:4" x14ac:dyDescent="0.35">
      <c r="B437" s="16" t="s">
        <v>46</v>
      </c>
      <c r="C437" s="16" t="s">
        <v>72</v>
      </c>
      <c r="D437" s="16">
        <v>5989</v>
      </c>
    </row>
    <row r="438" spans="2:4" x14ac:dyDescent="0.35">
      <c r="B438" s="16" t="s">
        <v>47</v>
      </c>
      <c r="C438" s="16" t="s">
        <v>73</v>
      </c>
      <c r="D438" s="16">
        <v>5538</v>
      </c>
    </row>
    <row r="439" spans="2:4" x14ac:dyDescent="0.35">
      <c r="B439" s="16" t="s">
        <v>48</v>
      </c>
      <c r="C439" s="16" t="s">
        <v>68</v>
      </c>
      <c r="D439" s="16">
        <v>9942</v>
      </c>
    </row>
    <row r="440" spans="2:4" x14ac:dyDescent="0.35">
      <c r="B440" s="16" t="s">
        <v>49</v>
      </c>
      <c r="C440" s="16" t="s">
        <v>67</v>
      </c>
      <c r="D440" s="16">
        <v>4309</v>
      </c>
    </row>
    <row r="441" spans="2:4" x14ac:dyDescent="0.35">
      <c r="B441" s="16" t="s">
        <v>50</v>
      </c>
      <c r="C441" s="16" t="s">
        <v>69</v>
      </c>
      <c r="D441" s="16">
        <v>6321</v>
      </c>
    </row>
    <row r="442" spans="2:4" x14ac:dyDescent="0.35">
      <c r="B442" s="16" t="s">
        <v>51</v>
      </c>
      <c r="C442" s="16" t="s">
        <v>70</v>
      </c>
      <c r="D442" s="16">
        <v>2723</v>
      </c>
    </row>
    <row r="443" spans="2:4" x14ac:dyDescent="0.35">
      <c r="B443" s="16" t="s">
        <v>52</v>
      </c>
      <c r="C443" s="16" t="s">
        <v>71</v>
      </c>
      <c r="D443" s="16">
        <v>943</v>
      </c>
    </row>
    <row r="444" spans="2:4" x14ac:dyDescent="0.35">
      <c r="B444" s="16" t="s">
        <v>53</v>
      </c>
      <c r="C444" s="16" t="s">
        <v>72</v>
      </c>
      <c r="D444" s="16">
        <v>3932</v>
      </c>
    </row>
    <row r="445" spans="2:4" x14ac:dyDescent="0.35">
      <c r="B445" s="16" t="s">
        <v>54</v>
      </c>
      <c r="C445" s="16" t="s">
        <v>73</v>
      </c>
      <c r="D445" s="16">
        <v>7765</v>
      </c>
    </row>
    <row r="446" spans="2:4" x14ac:dyDescent="0.35">
      <c r="B446" s="16" t="s">
        <v>55</v>
      </c>
      <c r="C446" s="16" t="s">
        <v>68</v>
      </c>
      <c r="D446" s="16">
        <v>8050</v>
      </c>
    </row>
    <row r="447" spans="2:4" x14ac:dyDescent="0.35">
      <c r="B447" s="16" t="s">
        <v>56</v>
      </c>
      <c r="C447" s="16" t="s">
        <v>67</v>
      </c>
      <c r="D447" s="16">
        <v>1954</v>
      </c>
    </row>
    <row r="448" spans="2:4" x14ac:dyDescent="0.35">
      <c r="B448" s="16" t="s">
        <v>57</v>
      </c>
      <c r="C448" s="16" t="s">
        <v>69</v>
      </c>
      <c r="D448" s="16">
        <v>1557</v>
      </c>
    </row>
    <row r="449" spans="2:4" x14ac:dyDescent="0.35">
      <c r="B449" s="16" t="s">
        <v>58</v>
      </c>
      <c r="C449" s="16" t="s">
        <v>70</v>
      </c>
      <c r="D449" s="16">
        <v>2863</v>
      </c>
    </row>
    <row r="450" spans="2:4" x14ac:dyDescent="0.35">
      <c r="B450" s="16" t="s">
        <v>59</v>
      </c>
      <c r="C450" s="16" t="s">
        <v>71</v>
      </c>
      <c r="D450" s="16">
        <v>3448</v>
      </c>
    </row>
    <row r="451" spans="2:4" x14ac:dyDescent="0.35">
      <c r="B451" s="16" t="s">
        <v>60</v>
      </c>
      <c r="C451" s="16" t="s">
        <v>72</v>
      </c>
      <c r="D451" s="16">
        <v>5011</v>
      </c>
    </row>
    <row r="452" spans="2:4" x14ac:dyDescent="0.35">
      <c r="B452" s="16" t="s">
        <v>61</v>
      </c>
      <c r="C452" s="16" t="s">
        <v>73</v>
      </c>
      <c r="D452" s="16">
        <v>2799</v>
      </c>
    </row>
    <row r="453" spans="2:4" x14ac:dyDescent="0.35">
      <c r="B453" s="16" t="s">
        <v>62</v>
      </c>
      <c r="C453" s="16" t="s">
        <v>68</v>
      </c>
      <c r="D453" s="16">
        <v>1527</v>
      </c>
    </row>
    <row r="454" spans="2:4" x14ac:dyDescent="0.35">
      <c r="B454" s="16" t="s">
        <v>63</v>
      </c>
      <c r="C454" s="16" t="s">
        <v>67</v>
      </c>
      <c r="D454" s="16">
        <v>181</v>
      </c>
    </row>
    <row r="455" spans="2:4" x14ac:dyDescent="0.35">
      <c r="B455" s="16" t="s">
        <v>64</v>
      </c>
      <c r="C455" s="16" t="s">
        <v>69</v>
      </c>
      <c r="D455" s="16">
        <v>9670</v>
      </c>
    </row>
    <row r="456" spans="2:4" x14ac:dyDescent="0.35">
      <c r="B456" s="16" t="s">
        <v>1</v>
      </c>
      <c r="C456" s="16" t="s">
        <v>70</v>
      </c>
      <c r="D456" s="16">
        <v>6397</v>
      </c>
    </row>
    <row r="457" spans="2:4" x14ac:dyDescent="0.35">
      <c r="B457" s="16" t="s">
        <v>2</v>
      </c>
      <c r="C457" s="16" t="s">
        <v>71</v>
      </c>
      <c r="D457" s="16">
        <v>9170</v>
      </c>
    </row>
    <row r="458" spans="2:4" x14ac:dyDescent="0.35">
      <c r="B458" s="16" t="s">
        <v>3</v>
      </c>
      <c r="C458" s="16" t="s">
        <v>72</v>
      </c>
      <c r="D458" s="16">
        <v>4897</v>
      </c>
    </row>
    <row r="459" spans="2:4" x14ac:dyDescent="0.35">
      <c r="B459" s="16" t="s">
        <v>4</v>
      </c>
      <c r="C459" s="16" t="s">
        <v>73</v>
      </c>
      <c r="D459" s="16">
        <v>1819</v>
      </c>
    </row>
    <row r="460" spans="2:4" x14ac:dyDescent="0.35">
      <c r="B460" s="16" t="s">
        <v>5</v>
      </c>
      <c r="C460" s="16" t="s">
        <v>68</v>
      </c>
      <c r="D460" s="16">
        <v>1099</v>
      </c>
    </row>
    <row r="461" spans="2:4" x14ac:dyDescent="0.35">
      <c r="B461" s="16" t="s">
        <v>6</v>
      </c>
      <c r="C461" s="16" t="s">
        <v>67</v>
      </c>
      <c r="D461" s="16">
        <v>5223</v>
      </c>
    </row>
    <row r="462" spans="2:4" x14ac:dyDescent="0.35">
      <c r="B462" s="16" t="s">
        <v>7</v>
      </c>
      <c r="C462" s="16" t="s">
        <v>69</v>
      </c>
      <c r="D462" s="16">
        <v>7560</v>
      </c>
    </row>
    <row r="463" spans="2:4" x14ac:dyDescent="0.35">
      <c r="B463" s="16" t="s">
        <v>8</v>
      </c>
      <c r="C463" s="16" t="s">
        <v>70</v>
      </c>
      <c r="D463" s="16">
        <v>1973</v>
      </c>
    </row>
    <row r="464" spans="2:4" x14ac:dyDescent="0.35">
      <c r="B464" s="16" t="s">
        <v>9</v>
      </c>
      <c r="C464" s="16" t="s">
        <v>71</v>
      </c>
      <c r="D464" s="16">
        <v>6387</v>
      </c>
    </row>
    <row r="465" spans="2:4" x14ac:dyDescent="0.35">
      <c r="B465" s="16" t="s">
        <v>10</v>
      </c>
      <c r="C465" s="16" t="s">
        <v>72</v>
      </c>
      <c r="D465" s="16">
        <v>6854</v>
      </c>
    </row>
    <row r="466" spans="2:4" x14ac:dyDescent="0.35">
      <c r="B466" s="16" t="s">
        <v>11</v>
      </c>
      <c r="C466" s="16" t="s">
        <v>73</v>
      </c>
      <c r="D466" s="16">
        <v>7719</v>
      </c>
    </row>
    <row r="467" spans="2:4" x14ac:dyDescent="0.35">
      <c r="B467" s="16" t="s">
        <v>12</v>
      </c>
      <c r="C467" s="16" t="s">
        <v>68</v>
      </c>
      <c r="D467" s="16">
        <v>3529</v>
      </c>
    </row>
    <row r="468" spans="2:4" x14ac:dyDescent="0.35">
      <c r="B468" s="16" t="s">
        <v>13</v>
      </c>
      <c r="C468" s="16" t="s">
        <v>67</v>
      </c>
      <c r="D468" s="16">
        <v>6701</v>
      </c>
    </row>
    <row r="469" spans="2:4" x14ac:dyDescent="0.35">
      <c r="B469" s="16" t="s">
        <v>14</v>
      </c>
      <c r="C469" s="16" t="s">
        <v>69</v>
      </c>
      <c r="D469" s="16">
        <v>6438</v>
      </c>
    </row>
    <row r="470" spans="2:4" x14ac:dyDescent="0.35">
      <c r="B470" s="16" t="s">
        <v>15</v>
      </c>
      <c r="C470" s="16" t="s">
        <v>70</v>
      </c>
      <c r="D470" s="16">
        <v>7659</v>
      </c>
    </row>
    <row r="471" spans="2:4" x14ac:dyDescent="0.35">
      <c r="B471" s="16" t="s">
        <v>16</v>
      </c>
      <c r="C471" s="16" t="s">
        <v>71</v>
      </c>
      <c r="D471" s="16">
        <v>2286</v>
      </c>
    </row>
    <row r="472" spans="2:4" x14ac:dyDescent="0.35">
      <c r="B472" s="16" t="s">
        <v>17</v>
      </c>
      <c r="C472" s="16" t="s">
        <v>72</v>
      </c>
      <c r="D472" s="16">
        <v>7967</v>
      </c>
    </row>
    <row r="473" spans="2:4" x14ac:dyDescent="0.35">
      <c r="B473" s="16" t="s">
        <v>18</v>
      </c>
      <c r="C473" s="16" t="s">
        <v>73</v>
      </c>
      <c r="D473" s="16">
        <v>4348</v>
      </c>
    </row>
    <row r="474" spans="2:4" x14ac:dyDescent="0.35">
      <c r="B474" s="16" t="s">
        <v>19</v>
      </c>
      <c r="C474" s="16" t="s">
        <v>68</v>
      </c>
      <c r="D474" s="16">
        <v>4432</v>
      </c>
    </row>
    <row r="475" spans="2:4" x14ac:dyDescent="0.35">
      <c r="B475" s="16" t="s">
        <v>20</v>
      </c>
      <c r="C475" s="16" t="s">
        <v>67</v>
      </c>
      <c r="D475" s="16">
        <v>5540</v>
      </c>
    </row>
    <row r="476" spans="2:4" x14ac:dyDescent="0.35">
      <c r="B476" s="16" t="s">
        <v>35</v>
      </c>
      <c r="C476" s="16" t="s">
        <v>69</v>
      </c>
      <c r="D476" s="16">
        <v>9585</v>
      </c>
    </row>
    <row r="477" spans="2:4" x14ac:dyDescent="0.35">
      <c r="B477" s="16" t="s">
        <v>36</v>
      </c>
      <c r="C477" s="16" t="s">
        <v>70</v>
      </c>
      <c r="D477" s="16">
        <v>2662</v>
      </c>
    </row>
    <row r="478" spans="2:4" x14ac:dyDescent="0.35">
      <c r="B478" s="16" t="s">
        <v>37</v>
      </c>
      <c r="C478" s="16" t="s">
        <v>71</v>
      </c>
      <c r="D478" s="16">
        <v>5640</v>
      </c>
    </row>
    <row r="479" spans="2:4" x14ac:dyDescent="0.35">
      <c r="B479" s="16" t="s">
        <v>38</v>
      </c>
      <c r="C479" s="16" t="s">
        <v>72</v>
      </c>
      <c r="D479" s="16">
        <v>2226</v>
      </c>
    </row>
    <row r="480" spans="2:4" x14ac:dyDescent="0.35">
      <c r="B480" s="16" t="s">
        <v>39</v>
      </c>
      <c r="C480" s="16" t="s">
        <v>73</v>
      </c>
      <c r="D480" s="16">
        <v>5845</v>
      </c>
    </row>
    <row r="481" spans="2:4" x14ac:dyDescent="0.35">
      <c r="B481" s="16" t="s">
        <v>40</v>
      </c>
      <c r="C481" s="16" t="s">
        <v>68</v>
      </c>
      <c r="D481" s="16">
        <v>3170</v>
      </c>
    </row>
    <row r="482" spans="2:4" x14ac:dyDescent="0.35">
      <c r="B482" s="16" t="s">
        <v>41</v>
      </c>
      <c r="C482" s="16" t="s">
        <v>67</v>
      </c>
      <c r="D482" s="16">
        <v>8692</v>
      </c>
    </row>
    <row r="483" spans="2:4" x14ac:dyDescent="0.35">
      <c r="B483" s="16" t="s">
        <v>42</v>
      </c>
      <c r="C483" s="16" t="s">
        <v>69</v>
      </c>
      <c r="D483" s="16">
        <v>1073</v>
      </c>
    </row>
    <row r="484" spans="2:4" x14ac:dyDescent="0.35">
      <c r="B484" s="16" t="s">
        <v>43</v>
      </c>
      <c r="C484" s="16" t="s">
        <v>70</v>
      </c>
      <c r="D484" s="16">
        <v>2139</v>
      </c>
    </row>
    <row r="485" spans="2:4" x14ac:dyDescent="0.35">
      <c r="B485" s="16" t="s">
        <v>44</v>
      </c>
      <c r="C485" s="16" t="s">
        <v>71</v>
      </c>
      <c r="D485" s="16">
        <v>8561</v>
      </c>
    </row>
    <row r="486" spans="2:4" x14ac:dyDescent="0.35">
      <c r="B486" s="16" t="s">
        <v>45</v>
      </c>
      <c r="C486" s="16" t="s">
        <v>72</v>
      </c>
      <c r="D486" s="16">
        <v>1484</v>
      </c>
    </row>
    <row r="487" spans="2:4" x14ac:dyDescent="0.35">
      <c r="B487" s="16" t="s">
        <v>46</v>
      </c>
      <c r="C487" s="16" t="s">
        <v>73</v>
      </c>
      <c r="D487" s="16">
        <v>8302</v>
      </c>
    </row>
    <row r="488" spans="2:4" x14ac:dyDescent="0.35">
      <c r="B488" s="16" t="s">
        <v>47</v>
      </c>
      <c r="C488" s="16" t="s">
        <v>68</v>
      </c>
      <c r="D488" s="16">
        <v>3633</v>
      </c>
    </row>
    <row r="489" spans="2:4" x14ac:dyDescent="0.35">
      <c r="B489" s="16" t="s">
        <v>48</v>
      </c>
      <c r="C489" s="16" t="s">
        <v>67</v>
      </c>
      <c r="D489" s="16">
        <v>2442</v>
      </c>
    </row>
    <row r="490" spans="2:4" x14ac:dyDescent="0.35">
      <c r="B490" s="16" t="s">
        <v>49</v>
      </c>
      <c r="C490" s="16" t="s">
        <v>69</v>
      </c>
      <c r="D490" s="16">
        <v>6886</v>
      </c>
    </row>
    <row r="491" spans="2:4" x14ac:dyDescent="0.35">
      <c r="B491" s="16" t="s">
        <v>50</v>
      </c>
      <c r="C491" s="16" t="s">
        <v>70</v>
      </c>
      <c r="D491" s="16">
        <v>7840</v>
      </c>
    </row>
    <row r="492" spans="2:4" x14ac:dyDescent="0.35">
      <c r="B492" s="16" t="s">
        <v>51</v>
      </c>
      <c r="C492" s="16" t="s">
        <v>71</v>
      </c>
      <c r="D492" s="16">
        <v>8277</v>
      </c>
    </row>
    <row r="493" spans="2:4" x14ac:dyDescent="0.35">
      <c r="B493" s="16" t="s">
        <v>52</v>
      </c>
      <c r="C493" s="16" t="s">
        <v>72</v>
      </c>
      <c r="D493" s="16">
        <v>1797</v>
      </c>
    </row>
    <row r="494" spans="2:4" x14ac:dyDescent="0.35">
      <c r="B494" s="16" t="s">
        <v>53</v>
      </c>
      <c r="C494" s="16" t="s">
        <v>73</v>
      </c>
      <c r="D494" s="16">
        <v>5460</v>
      </c>
    </row>
    <row r="495" spans="2:4" x14ac:dyDescent="0.35">
      <c r="B495" s="16" t="s">
        <v>54</v>
      </c>
      <c r="C495" s="16" t="s">
        <v>68</v>
      </c>
      <c r="D495" s="16">
        <v>3290</v>
      </c>
    </row>
    <row r="496" spans="2:4" x14ac:dyDescent="0.35">
      <c r="B496" s="16" t="s">
        <v>55</v>
      </c>
      <c r="C496" s="16" t="s">
        <v>67</v>
      </c>
      <c r="D496" s="16">
        <v>3444</v>
      </c>
    </row>
    <row r="497" spans="2:4" x14ac:dyDescent="0.35">
      <c r="B497" s="16" t="s">
        <v>56</v>
      </c>
      <c r="C497" s="16" t="s">
        <v>69</v>
      </c>
      <c r="D497" s="16">
        <v>578</v>
      </c>
    </row>
    <row r="498" spans="2:4" x14ac:dyDescent="0.35">
      <c r="B498" s="16" t="s">
        <v>57</v>
      </c>
      <c r="C498" s="16" t="s">
        <v>70</v>
      </c>
      <c r="D498" s="16">
        <v>251</v>
      </c>
    </row>
    <row r="499" spans="2:4" x14ac:dyDescent="0.35">
      <c r="B499" s="16" t="s">
        <v>58</v>
      </c>
      <c r="C499" s="16" t="s">
        <v>71</v>
      </c>
      <c r="D499" s="16">
        <v>388</v>
      </c>
    </row>
    <row r="500" spans="2:4" x14ac:dyDescent="0.35">
      <c r="B500" s="16" t="s">
        <v>59</v>
      </c>
      <c r="C500" s="16" t="s">
        <v>72</v>
      </c>
      <c r="D500" s="16">
        <v>3981</v>
      </c>
    </row>
    <row r="501" spans="2:4" x14ac:dyDescent="0.35">
      <c r="B501" s="16" t="s">
        <v>60</v>
      </c>
      <c r="C501" s="16" t="s">
        <v>73</v>
      </c>
      <c r="D501" s="16">
        <v>1585</v>
      </c>
    </row>
    <row r="502" spans="2:4" x14ac:dyDescent="0.35">
      <c r="B502" s="16" t="s">
        <v>61</v>
      </c>
      <c r="C502" s="16" t="s">
        <v>68</v>
      </c>
      <c r="D502" s="16">
        <v>244</v>
      </c>
    </row>
    <row r="503" spans="2:4" x14ac:dyDescent="0.35">
      <c r="B503" s="16" t="s">
        <v>62</v>
      </c>
      <c r="C503" s="16" t="s">
        <v>67</v>
      </c>
      <c r="D503" s="16">
        <v>5156</v>
      </c>
    </row>
    <row r="504" spans="2:4" x14ac:dyDescent="0.35">
      <c r="B504" s="16" t="s">
        <v>63</v>
      </c>
      <c r="C504" s="16" t="s">
        <v>69</v>
      </c>
      <c r="D504" s="16">
        <v>5353</v>
      </c>
    </row>
    <row r="505" spans="2:4" x14ac:dyDescent="0.35">
      <c r="B505" s="16" t="s">
        <v>64</v>
      </c>
      <c r="C505" s="16" t="s">
        <v>70</v>
      </c>
      <c r="D505" s="16">
        <v>4644</v>
      </c>
    </row>
    <row r="506" spans="2:4" x14ac:dyDescent="0.35">
      <c r="B506" s="16" t="s">
        <v>1</v>
      </c>
      <c r="C506" s="16" t="s">
        <v>71</v>
      </c>
      <c r="D506" s="16">
        <v>6264</v>
      </c>
    </row>
    <row r="507" spans="2:4" x14ac:dyDescent="0.35">
      <c r="B507" s="16" t="s">
        <v>2</v>
      </c>
      <c r="C507" s="16" t="s">
        <v>72</v>
      </c>
      <c r="D507" s="16">
        <v>7522</v>
      </c>
    </row>
    <row r="508" spans="2:4" x14ac:dyDescent="0.35">
      <c r="B508" s="16" t="s">
        <v>3</v>
      </c>
      <c r="C508" s="16" t="s">
        <v>73</v>
      </c>
      <c r="D508" s="16">
        <v>8674</v>
      </c>
    </row>
    <row r="509" spans="2:4" x14ac:dyDescent="0.35">
      <c r="B509" s="16" t="s">
        <v>4</v>
      </c>
      <c r="C509" s="16" t="s">
        <v>68</v>
      </c>
      <c r="D509" s="16">
        <v>1372</v>
      </c>
    </row>
    <row r="510" spans="2:4" x14ac:dyDescent="0.35">
      <c r="B510" s="16" t="s">
        <v>5</v>
      </c>
      <c r="C510" s="16" t="s">
        <v>67</v>
      </c>
      <c r="D510" s="16">
        <v>4950</v>
      </c>
    </row>
    <row r="511" spans="2:4" x14ac:dyDescent="0.35">
      <c r="B511" s="16" t="s">
        <v>6</v>
      </c>
      <c r="C511" s="16" t="s">
        <v>69</v>
      </c>
      <c r="D511" s="16">
        <v>5775</v>
      </c>
    </row>
    <row r="512" spans="2:4" x14ac:dyDescent="0.35">
      <c r="B512" s="16" t="s">
        <v>7</v>
      </c>
      <c r="C512" s="16" t="s">
        <v>70</v>
      </c>
      <c r="D512" s="16">
        <v>7663</v>
      </c>
    </row>
    <row r="513" spans="2:4" x14ac:dyDescent="0.35">
      <c r="B513" s="16" t="s">
        <v>8</v>
      </c>
      <c r="C513" s="16" t="s">
        <v>71</v>
      </c>
      <c r="D513" s="16">
        <v>7239</v>
      </c>
    </row>
    <row r="514" spans="2:4" x14ac:dyDescent="0.35">
      <c r="B514" s="16" t="s">
        <v>9</v>
      </c>
      <c r="C514" s="16" t="s">
        <v>72</v>
      </c>
      <c r="D514" s="16">
        <v>2104</v>
      </c>
    </row>
    <row r="515" spans="2:4" x14ac:dyDescent="0.35">
      <c r="B515" s="16" t="s">
        <v>10</v>
      </c>
      <c r="C515" s="16" t="s">
        <v>73</v>
      </c>
      <c r="D515" s="16">
        <v>8116</v>
      </c>
    </row>
    <row r="516" spans="2:4" x14ac:dyDescent="0.35">
      <c r="B516" s="16" t="s">
        <v>11</v>
      </c>
      <c r="C516" s="16" t="s">
        <v>68</v>
      </c>
      <c r="D516" s="16">
        <v>7711</v>
      </c>
    </row>
    <row r="517" spans="2:4" x14ac:dyDescent="0.35">
      <c r="B517" s="16" t="s">
        <v>12</v>
      </c>
      <c r="C517" s="16" t="s">
        <v>67</v>
      </c>
      <c r="D517" s="16">
        <v>7308</v>
      </c>
    </row>
    <row r="518" spans="2:4" x14ac:dyDescent="0.35">
      <c r="B518" s="16" t="s">
        <v>13</v>
      </c>
      <c r="C518" s="16" t="s">
        <v>69</v>
      </c>
      <c r="D518" s="16">
        <v>1896</v>
      </c>
    </row>
    <row r="519" spans="2:4" x14ac:dyDescent="0.35">
      <c r="B519" s="16" t="s">
        <v>14</v>
      </c>
      <c r="C519" s="16" t="s">
        <v>70</v>
      </c>
      <c r="D519" s="16">
        <v>3555</v>
      </c>
    </row>
    <row r="520" spans="2:4" x14ac:dyDescent="0.35">
      <c r="B520" s="16" t="s">
        <v>15</v>
      </c>
      <c r="C520" s="16" t="s">
        <v>71</v>
      </c>
      <c r="D520" s="16">
        <v>7917</v>
      </c>
    </row>
    <row r="521" spans="2:4" x14ac:dyDescent="0.35">
      <c r="B521" s="16" t="s">
        <v>16</v>
      </c>
      <c r="C521" s="16" t="s">
        <v>72</v>
      </c>
      <c r="D521" s="16">
        <v>5944</v>
      </c>
    </row>
    <row r="522" spans="2:4" x14ac:dyDescent="0.35">
      <c r="B522" s="16" t="s">
        <v>17</v>
      </c>
      <c r="C522" s="16" t="s">
        <v>73</v>
      </c>
      <c r="D522" s="16">
        <v>2654</v>
      </c>
    </row>
    <row r="523" spans="2:4" x14ac:dyDescent="0.35">
      <c r="B523" s="16" t="s">
        <v>18</v>
      </c>
      <c r="C523" s="16" t="s">
        <v>68</v>
      </c>
      <c r="D523" s="16">
        <v>6170</v>
      </c>
    </row>
    <row r="524" spans="2:4" x14ac:dyDescent="0.35">
      <c r="B524" s="16" t="s">
        <v>19</v>
      </c>
      <c r="C524" s="16" t="s">
        <v>67</v>
      </c>
      <c r="D524" s="16">
        <v>3489</v>
      </c>
    </row>
    <row r="525" spans="2:4" x14ac:dyDescent="0.35">
      <c r="B525" s="16" t="s">
        <v>20</v>
      </c>
      <c r="C525" s="16" t="s">
        <v>69</v>
      </c>
      <c r="D525" s="16">
        <v>5186</v>
      </c>
    </row>
    <row r="526" spans="2:4" x14ac:dyDescent="0.35">
      <c r="B526" s="16" t="s">
        <v>35</v>
      </c>
      <c r="C526" s="16" t="s">
        <v>70</v>
      </c>
      <c r="D526" s="16">
        <v>8241</v>
      </c>
    </row>
    <row r="527" spans="2:4" x14ac:dyDescent="0.35">
      <c r="B527" s="16" t="s">
        <v>36</v>
      </c>
      <c r="C527" s="16" t="s">
        <v>71</v>
      </c>
      <c r="D527" s="16">
        <v>2353</v>
      </c>
    </row>
    <row r="528" spans="2:4" x14ac:dyDescent="0.35">
      <c r="B528" s="16" t="s">
        <v>37</v>
      </c>
      <c r="C528" s="16" t="s">
        <v>72</v>
      </c>
      <c r="D528" s="16">
        <v>3677</v>
      </c>
    </row>
    <row r="529" spans="2:4" x14ac:dyDescent="0.35">
      <c r="B529" s="16" t="s">
        <v>38</v>
      </c>
      <c r="C529" s="16" t="s">
        <v>73</v>
      </c>
      <c r="D529" s="16">
        <v>1503</v>
      </c>
    </row>
    <row r="530" spans="2:4" x14ac:dyDescent="0.35">
      <c r="B530" s="16" t="s">
        <v>39</v>
      </c>
      <c r="C530" s="16" t="s">
        <v>68</v>
      </c>
      <c r="D530" s="16">
        <v>7295</v>
      </c>
    </row>
    <row r="531" spans="2:4" x14ac:dyDescent="0.35">
      <c r="B531" s="16" t="s">
        <v>40</v>
      </c>
      <c r="C531" s="16" t="s">
        <v>67</v>
      </c>
      <c r="D531" s="16">
        <v>2342</v>
      </c>
    </row>
    <row r="532" spans="2:4" x14ac:dyDescent="0.35">
      <c r="B532" s="16" t="s">
        <v>41</v>
      </c>
      <c r="C532" s="16" t="s">
        <v>69</v>
      </c>
      <c r="D532" s="16">
        <v>2201</v>
      </c>
    </row>
    <row r="533" spans="2:4" x14ac:dyDescent="0.35">
      <c r="B533" s="16" t="s">
        <v>42</v>
      </c>
      <c r="C533" s="16" t="s">
        <v>70</v>
      </c>
      <c r="D533" s="16">
        <v>7206</v>
      </c>
    </row>
    <row r="534" spans="2:4" x14ac:dyDescent="0.35">
      <c r="B534" s="16" t="s">
        <v>43</v>
      </c>
      <c r="C534" s="16" t="s">
        <v>71</v>
      </c>
      <c r="D534" s="16">
        <v>369</v>
      </c>
    </row>
    <row r="535" spans="2:4" x14ac:dyDescent="0.35">
      <c r="B535" s="16" t="s">
        <v>44</v>
      </c>
      <c r="C535" s="16" t="s">
        <v>72</v>
      </c>
      <c r="D535" s="16">
        <v>1190</v>
      </c>
    </row>
    <row r="536" spans="2:4" x14ac:dyDescent="0.35">
      <c r="B536" s="16" t="s">
        <v>45</v>
      </c>
      <c r="C536" s="16" t="s">
        <v>73</v>
      </c>
      <c r="D536" s="16">
        <v>4423</v>
      </c>
    </row>
    <row r="537" spans="2:4" x14ac:dyDescent="0.35">
      <c r="B537" s="16" t="s">
        <v>46</v>
      </c>
      <c r="C537" s="16" t="s">
        <v>68</v>
      </c>
      <c r="D537" s="16">
        <v>8092</v>
      </c>
    </row>
    <row r="538" spans="2:4" x14ac:dyDescent="0.35">
      <c r="B538" s="16" t="s">
        <v>47</v>
      </c>
      <c r="C538" s="16" t="s">
        <v>67</v>
      </c>
      <c r="D538" s="16">
        <v>2500</v>
      </c>
    </row>
    <row r="539" spans="2:4" x14ac:dyDescent="0.35">
      <c r="B539" s="16" t="s">
        <v>48</v>
      </c>
      <c r="C539" s="16" t="s">
        <v>69</v>
      </c>
      <c r="D539" s="16">
        <v>9396</v>
      </c>
    </row>
    <row r="540" spans="2:4" x14ac:dyDescent="0.35">
      <c r="B540" s="16" t="s">
        <v>49</v>
      </c>
      <c r="C540" s="16" t="s">
        <v>70</v>
      </c>
      <c r="D540" s="16">
        <v>1894</v>
      </c>
    </row>
    <row r="541" spans="2:4" x14ac:dyDescent="0.35">
      <c r="B541" s="16" t="s">
        <v>50</v>
      </c>
      <c r="C541" s="16" t="s">
        <v>71</v>
      </c>
      <c r="D541" s="16">
        <v>4033</v>
      </c>
    </row>
    <row r="542" spans="2:4" x14ac:dyDescent="0.35">
      <c r="B542" s="16" t="s">
        <v>51</v>
      </c>
      <c r="C542" s="16" t="s">
        <v>72</v>
      </c>
      <c r="D542" s="16">
        <v>6047</v>
      </c>
    </row>
    <row r="543" spans="2:4" x14ac:dyDescent="0.35">
      <c r="B543" s="16" t="s">
        <v>52</v>
      </c>
      <c r="C543" s="16" t="s">
        <v>73</v>
      </c>
      <c r="D543" s="16">
        <v>6723</v>
      </c>
    </row>
    <row r="544" spans="2:4" x14ac:dyDescent="0.35">
      <c r="B544" s="16" t="s">
        <v>53</v>
      </c>
      <c r="C544" s="16" t="s">
        <v>68</v>
      </c>
      <c r="D544" s="16">
        <v>8538</v>
      </c>
    </row>
    <row r="545" spans="2:4" x14ac:dyDescent="0.35">
      <c r="B545" s="16" t="s">
        <v>54</v>
      </c>
      <c r="C545" s="16" t="s">
        <v>67</v>
      </c>
      <c r="D545" s="16">
        <v>2959</v>
      </c>
    </row>
    <row r="546" spans="2:4" x14ac:dyDescent="0.35">
      <c r="B546" s="16" t="s">
        <v>55</v>
      </c>
      <c r="C546" s="16" t="s">
        <v>69</v>
      </c>
      <c r="D546" s="16">
        <v>5958</v>
      </c>
    </row>
    <row r="547" spans="2:4" x14ac:dyDescent="0.35">
      <c r="B547" s="16" t="s">
        <v>56</v>
      </c>
      <c r="C547" s="16" t="s">
        <v>70</v>
      </c>
      <c r="D547" s="16">
        <v>9244</v>
      </c>
    </row>
    <row r="548" spans="2:4" x14ac:dyDescent="0.35">
      <c r="B548" s="16" t="s">
        <v>57</v>
      </c>
      <c r="C548" s="16" t="s">
        <v>71</v>
      </c>
      <c r="D548" s="16">
        <v>9468</v>
      </c>
    </row>
    <row r="549" spans="2:4" x14ac:dyDescent="0.35">
      <c r="B549" s="16" t="s">
        <v>58</v>
      </c>
      <c r="C549" s="16" t="s">
        <v>72</v>
      </c>
      <c r="D549" s="16">
        <v>6186</v>
      </c>
    </row>
    <row r="550" spans="2:4" x14ac:dyDescent="0.35">
      <c r="B550" s="16" t="s">
        <v>59</v>
      </c>
      <c r="C550" s="16" t="s">
        <v>73</v>
      </c>
      <c r="D550" s="16">
        <v>6757</v>
      </c>
    </row>
    <row r="551" spans="2:4" x14ac:dyDescent="0.35">
      <c r="B551" s="16" t="s">
        <v>60</v>
      </c>
      <c r="C551" s="16" t="s">
        <v>68</v>
      </c>
      <c r="D551" s="16">
        <v>9252</v>
      </c>
    </row>
    <row r="552" spans="2:4" x14ac:dyDescent="0.35">
      <c r="B552" s="16" t="s">
        <v>61</v>
      </c>
      <c r="C552" s="16" t="s">
        <v>67</v>
      </c>
      <c r="D552" s="16">
        <v>2359</v>
      </c>
    </row>
    <row r="553" spans="2:4" x14ac:dyDescent="0.35">
      <c r="B553" s="16" t="s">
        <v>62</v>
      </c>
      <c r="C553" s="16" t="s">
        <v>69</v>
      </c>
      <c r="D553" s="16">
        <v>8133</v>
      </c>
    </row>
    <row r="554" spans="2:4" x14ac:dyDescent="0.35">
      <c r="B554" s="16" t="s">
        <v>63</v>
      </c>
      <c r="C554" s="16" t="s">
        <v>70</v>
      </c>
      <c r="D554" s="16">
        <v>2269</v>
      </c>
    </row>
    <row r="555" spans="2:4" x14ac:dyDescent="0.35">
      <c r="B555" s="16" t="s">
        <v>64</v>
      </c>
      <c r="C555" s="16" t="s">
        <v>71</v>
      </c>
      <c r="D555" s="16">
        <v>5626</v>
      </c>
    </row>
    <row r="556" spans="2:4" x14ac:dyDescent="0.35">
      <c r="B556" s="16" t="s">
        <v>1</v>
      </c>
      <c r="C556" s="16" t="s">
        <v>72</v>
      </c>
      <c r="D556" s="16">
        <v>9957</v>
      </c>
    </row>
    <row r="557" spans="2:4" x14ac:dyDescent="0.35">
      <c r="B557" s="16" t="s">
        <v>2</v>
      </c>
      <c r="C557" s="16" t="s">
        <v>73</v>
      </c>
      <c r="D557" s="16">
        <v>8723</v>
      </c>
    </row>
    <row r="558" spans="2:4" x14ac:dyDescent="0.35">
      <c r="B558" s="16" t="s">
        <v>3</v>
      </c>
      <c r="C558" s="16" t="s">
        <v>68</v>
      </c>
      <c r="D558" s="16">
        <v>4118</v>
      </c>
    </row>
    <row r="559" spans="2:4" x14ac:dyDescent="0.35">
      <c r="B559" s="16" t="s">
        <v>4</v>
      </c>
      <c r="C559" s="16" t="s">
        <v>67</v>
      </c>
      <c r="D559" s="16">
        <v>6322</v>
      </c>
    </row>
    <row r="560" spans="2:4" x14ac:dyDescent="0.35">
      <c r="B560" s="16" t="s">
        <v>5</v>
      </c>
      <c r="C560" s="16" t="s">
        <v>69</v>
      </c>
      <c r="D560" s="16">
        <v>2709</v>
      </c>
    </row>
    <row r="561" spans="2:4" x14ac:dyDescent="0.35">
      <c r="B561" s="16" t="s">
        <v>6</v>
      </c>
      <c r="C561" s="16" t="s">
        <v>70</v>
      </c>
      <c r="D561" s="16">
        <v>6960</v>
      </c>
    </row>
    <row r="562" spans="2:4" x14ac:dyDescent="0.35">
      <c r="B562" s="16" t="s">
        <v>7</v>
      </c>
      <c r="C562" s="16" t="s">
        <v>71</v>
      </c>
      <c r="D562" s="16">
        <v>7523</v>
      </c>
    </row>
    <row r="563" spans="2:4" x14ac:dyDescent="0.35">
      <c r="B563" s="16" t="s">
        <v>8</v>
      </c>
      <c r="C563" s="16" t="s">
        <v>72</v>
      </c>
      <c r="D563" s="16">
        <v>9303</v>
      </c>
    </row>
    <row r="564" spans="2:4" x14ac:dyDescent="0.35">
      <c r="B564" s="16" t="s">
        <v>9</v>
      </c>
      <c r="C564" s="16" t="s">
        <v>73</v>
      </c>
      <c r="D564" s="16">
        <v>9282</v>
      </c>
    </row>
    <row r="565" spans="2:4" x14ac:dyDescent="0.35">
      <c r="B565" s="16" t="s">
        <v>10</v>
      </c>
      <c r="C565" s="16" t="s">
        <v>68</v>
      </c>
      <c r="D565" s="16">
        <v>4964</v>
      </c>
    </row>
    <row r="566" spans="2:4" x14ac:dyDescent="0.35">
      <c r="B566" s="16" t="s">
        <v>11</v>
      </c>
      <c r="C566" s="16" t="s">
        <v>67</v>
      </c>
      <c r="D566" s="16">
        <v>8266</v>
      </c>
    </row>
    <row r="567" spans="2:4" x14ac:dyDescent="0.35">
      <c r="B567" s="16" t="s">
        <v>12</v>
      </c>
      <c r="C567" s="16" t="s">
        <v>69</v>
      </c>
      <c r="D567" s="16">
        <v>8334</v>
      </c>
    </row>
    <row r="568" spans="2:4" x14ac:dyDescent="0.35">
      <c r="B568" s="16" t="s">
        <v>13</v>
      </c>
      <c r="C568" s="16" t="s">
        <v>70</v>
      </c>
      <c r="D568" s="16">
        <v>7028</v>
      </c>
    </row>
    <row r="569" spans="2:4" x14ac:dyDescent="0.35">
      <c r="B569" s="16" t="s">
        <v>14</v>
      </c>
      <c r="C569" s="16" t="s">
        <v>71</v>
      </c>
      <c r="D569" s="16">
        <v>2415</v>
      </c>
    </row>
    <row r="570" spans="2:4" x14ac:dyDescent="0.35">
      <c r="B570" s="16" t="s">
        <v>15</v>
      </c>
      <c r="C570" s="16" t="s">
        <v>72</v>
      </c>
      <c r="D570" s="16">
        <v>5770</v>
      </c>
    </row>
    <row r="571" spans="2:4" x14ac:dyDescent="0.35">
      <c r="B571" s="16" t="s">
        <v>16</v>
      </c>
      <c r="C571" s="16" t="s">
        <v>73</v>
      </c>
      <c r="D571" s="16">
        <v>9877</v>
      </c>
    </row>
    <row r="572" spans="2:4" x14ac:dyDescent="0.35">
      <c r="B572" s="16" t="s">
        <v>17</v>
      </c>
      <c r="C572" s="16" t="s">
        <v>68</v>
      </c>
      <c r="D572" s="16">
        <v>5882</v>
      </c>
    </row>
    <row r="573" spans="2:4" x14ac:dyDescent="0.35">
      <c r="B573" s="16" t="s">
        <v>18</v>
      </c>
      <c r="C573" s="16" t="s">
        <v>67</v>
      </c>
      <c r="D573" s="16">
        <v>1738</v>
      </c>
    </row>
    <row r="574" spans="2:4" x14ac:dyDescent="0.35">
      <c r="B574" s="16" t="s">
        <v>19</v>
      </c>
      <c r="C574" s="16" t="s">
        <v>69</v>
      </c>
      <c r="D574" s="16">
        <v>6065</v>
      </c>
    </row>
    <row r="575" spans="2:4" x14ac:dyDescent="0.35">
      <c r="B575" s="16" t="s">
        <v>20</v>
      </c>
      <c r="C575" s="16" t="s">
        <v>70</v>
      </c>
      <c r="D575" s="16">
        <v>3775</v>
      </c>
    </row>
    <row r="576" spans="2:4" x14ac:dyDescent="0.35">
      <c r="B576" s="16" t="s">
        <v>35</v>
      </c>
      <c r="C576" s="16" t="s">
        <v>71</v>
      </c>
      <c r="D576" s="16">
        <v>6703</v>
      </c>
    </row>
    <row r="577" spans="2:4" x14ac:dyDescent="0.35">
      <c r="B577" s="16" t="s">
        <v>36</v>
      </c>
      <c r="C577" s="16" t="s">
        <v>72</v>
      </c>
      <c r="D577" s="16">
        <v>5319</v>
      </c>
    </row>
    <row r="578" spans="2:4" x14ac:dyDescent="0.35">
      <c r="B578" s="16" t="s">
        <v>37</v>
      </c>
      <c r="C578" s="16" t="s">
        <v>73</v>
      </c>
      <c r="D578" s="16">
        <v>8885</v>
      </c>
    </row>
    <row r="579" spans="2:4" x14ac:dyDescent="0.35">
      <c r="B579" s="16" t="s">
        <v>38</v>
      </c>
      <c r="C579" s="16" t="s">
        <v>68</v>
      </c>
      <c r="D579" s="16">
        <v>603</v>
      </c>
    </row>
    <row r="580" spans="2:4" x14ac:dyDescent="0.35">
      <c r="B580" s="16" t="s">
        <v>39</v>
      </c>
      <c r="C580" s="16" t="s">
        <v>67</v>
      </c>
      <c r="D580" s="16">
        <v>9262</v>
      </c>
    </row>
    <row r="581" spans="2:4" x14ac:dyDescent="0.35">
      <c r="B581" s="16" t="s">
        <v>40</v>
      </c>
      <c r="C581" s="16" t="s">
        <v>69</v>
      </c>
      <c r="D581" s="16">
        <v>4601</v>
      </c>
    </row>
    <row r="582" spans="2:4" x14ac:dyDescent="0.35">
      <c r="B582" s="16" t="s">
        <v>41</v>
      </c>
      <c r="C582" s="16" t="s">
        <v>70</v>
      </c>
      <c r="D582" s="16">
        <v>3956</v>
      </c>
    </row>
    <row r="583" spans="2:4" x14ac:dyDescent="0.35">
      <c r="B583" s="16" t="s">
        <v>42</v>
      </c>
      <c r="C583" s="16" t="s">
        <v>71</v>
      </c>
      <c r="D583" s="16">
        <v>4452</v>
      </c>
    </row>
    <row r="584" spans="2:4" x14ac:dyDescent="0.35">
      <c r="B584" s="16" t="s">
        <v>43</v>
      </c>
      <c r="C584" s="16" t="s">
        <v>72</v>
      </c>
      <c r="D584" s="16">
        <v>9820</v>
      </c>
    </row>
    <row r="585" spans="2:4" x14ac:dyDescent="0.35">
      <c r="B585" s="16" t="s">
        <v>44</v>
      </c>
      <c r="C585" s="16" t="s">
        <v>73</v>
      </c>
      <c r="D585" s="16">
        <v>7965</v>
      </c>
    </row>
    <row r="586" spans="2:4" x14ac:dyDescent="0.35">
      <c r="B586" s="16" t="s">
        <v>45</v>
      </c>
      <c r="C586" s="16" t="s">
        <v>68</v>
      </c>
      <c r="D586" s="16">
        <v>7446</v>
      </c>
    </row>
    <row r="587" spans="2:4" x14ac:dyDescent="0.35">
      <c r="B587" s="16" t="s">
        <v>46</v>
      </c>
      <c r="C587" s="16" t="s">
        <v>67</v>
      </c>
      <c r="D587" s="16">
        <v>3140</v>
      </c>
    </row>
    <row r="588" spans="2:4" x14ac:dyDescent="0.35">
      <c r="B588" s="16" t="s">
        <v>47</v>
      </c>
      <c r="C588" s="16" t="s">
        <v>69</v>
      </c>
      <c r="D588" s="16">
        <v>4602</v>
      </c>
    </row>
    <row r="589" spans="2:4" x14ac:dyDescent="0.35">
      <c r="B589" s="16" t="s">
        <v>48</v>
      </c>
      <c r="C589" s="16" t="s">
        <v>70</v>
      </c>
      <c r="D589" s="16">
        <v>8319</v>
      </c>
    </row>
    <row r="590" spans="2:4" x14ac:dyDescent="0.35">
      <c r="B590" s="16" t="s">
        <v>49</v>
      </c>
      <c r="C590" s="16" t="s">
        <v>71</v>
      </c>
      <c r="D590" s="16">
        <v>2076</v>
      </c>
    </row>
    <row r="591" spans="2:4" x14ac:dyDescent="0.35">
      <c r="B591" s="16" t="s">
        <v>50</v>
      </c>
      <c r="C591" s="16" t="s">
        <v>72</v>
      </c>
      <c r="D591" s="16">
        <v>5513</v>
      </c>
    </row>
    <row r="592" spans="2:4" x14ac:dyDescent="0.35">
      <c r="B592" s="16" t="s">
        <v>51</v>
      </c>
      <c r="C592" s="16" t="s">
        <v>73</v>
      </c>
      <c r="D592" s="16">
        <v>8534</v>
      </c>
    </row>
    <row r="593" spans="2:4" x14ac:dyDescent="0.35">
      <c r="B593" s="16" t="s">
        <v>52</v>
      </c>
      <c r="C593" s="16" t="s">
        <v>68</v>
      </c>
      <c r="D593" s="16">
        <v>826</v>
      </c>
    </row>
    <row r="594" spans="2:4" x14ac:dyDescent="0.35">
      <c r="B594" s="16" t="s">
        <v>53</v>
      </c>
      <c r="C594" s="16" t="s">
        <v>67</v>
      </c>
      <c r="D594" s="16">
        <v>5319</v>
      </c>
    </row>
    <row r="595" spans="2:4" x14ac:dyDescent="0.35">
      <c r="B595" s="16" t="s">
        <v>54</v>
      </c>
      <c r="C595" s="16" t="s">
        <v>69</v>
      </c>
      <c r="D595" s="16">
        <v>2295</v>
      </c>
    </row>
    <row r="596" spans="2:4" x14ac:dyDescent="0.35">
      <c r="B596" s="16" t="s">
        <v>55</v>
      </c>
      <c r="C596" s="16" t="s">
        <v>70</v>
      </c>
      <c r="D596" s="16">
        <v>8497</v>
      </c>
    </row>
    <row r="597" spans="2:4" x14ac:dyDescent="0.35">
      <c r="B597" s="16" t="s">
        <v>56</v>
      </c>
      <c r="C597" s="16" t="s">
        <v>71</v>
      </c>
      <c r="D597" s="16">
        <v>7904</v>
      </c>
    </row>
    <row r="598" spans="2:4" x14ac:dyDescent="0.35">
      <c r="B598" s="16" t="s">
        <v>57</v>
      </c>
      <c r="C598" s="16" t="s">
        <v>72</v>
      </c>
      <c r="D598" s="16">
        <v>3757</v>
      </c>
    </row>
    <row r="599" spans="2:4" x14ac:dyDescent="0.35">
      <c r="B599" s="16" t="s">
        <v>58</v>
      </c>
      <c r="C599" s="16" t="s">
        <v>73</v>
      </c>
      <c r="D599" s="16">
        <v>6094</v>
      </c>
    </row>
    <row r="600" spans="2:4" x14ac:dyDescent="0.35">
      <c r="B600" s="16" t="s">
        <v>59</v>
      </c>
      <c r="C600" s="16" t="s">
        <v>68</v>
      </c>
      <c r="D600" s="16">
        <v>8725</v>
      </c>
    </row>
    <row r="601" spans="2:4" x14ac:dyDescent="0.35">
      <c r="B601" s="16" t="s">
        <v>60</v>
      </c>
      <c r="C601" s="16" t="s">
        <v>67</v>
      </c>
      <c r="D601" s="16">
        <v>9531</v>
      </c>
    </row>
    <row r="602" spans="2:4" x14ac:dyDescent="0.35">
      <c r="B602" s="16" t="s">
        <v>61</v>
      </c>
      <c r="C602" s="16" t="s">
        <v>69</v>
      </c>
      <c r="D602" s="16">
        <v>9601</v>
      </c>
    </row>
    <row r="603" spans="2:4" x14ac:dyDescent="0.35">
      <c r="B603" s="16" t="s">
        <v>62</v>
      </c>
      <c r="C603" s="16" t="s">
        <v>70</v>
      </c>
      <c r="D603" s="16">
        <v>9152</v>
      </c>
    </row>
    <row r="604" spans="2:4" x14ac:dyDescent="0.35">
      <c r="B604" s="16" t="s">
        <v>63</v>
      </c>
      <c r="C604" s="16" t="s">
        <v>71</v>
      </c>
      <c r="D604" s="16">
        <v>8648</v>
      </c>
    </row>
    <row r="605" spans="2:4" x14ac:dyDescent="0.35">
      <c r="B605" s="16" t="s">
        <v>64</v>
      </c>
      <c r="C605" s="16" t="s">
        <v>72</v>
      </c>
      <c r="D605" s="16">
        <v>8531</v>
      </c>
    </row>
    <row r="606" spans="2:4" x14ac:dyDescent="0.35">
      <c r="B606" s="16" t="s">
        <v>1</v>
      </c>
      <c r="C606" s="16" t="s">
        <v>73</v>
      </c>
      <c r="D606" s="16">
        <v>1400</v>
      </c>
    </row>
    <row r="607" spans="2:4" x14ac:dyDescent="0.35">
      <c r="B607" s="16" t="s">
        <v>2</v>
      </c>
      <c r="C607" s="16" t="s">
        <v>68</v>
      </c>
      <c r="D607" s="16">
        <v>2857</v>
      </c>
    </row>
    <row r="608" spans="2:4" x14ac:dyDescent="0.35">
      <c r="B608" s="16" t="s">
        <v>3</v>
      </c>
      <c r="C608" s="16" t="s">
        <v>67</v>
      </c>
      <c r="D608" s="16">
        <v>7296</v>
      </c>
    </row>
    <row r="609" spans="2:4" x14ac:dyDescent="0.35">
      <c r="B609" s="16" t="s">
        <v>4</v>
      </c>
      <c r="C609" s="16" t="s">
        <v>69</v>
      </c>
      <c r="D609" s="16">
        <v>2987</v>
      </c>
    </row>
    <row r="610" spans="2:4" x14ac:dyDescent="0.35">
      <c r="B610" s="16" t="s">
        <v>5</v>
      </c>
      <c r="C610" s="16" t="s">
        <v>70</v>
      </c>
      <c r="D610" s="16">
        <v>2887</v>
      </c>
    </row>
    <row r="611" spans="2:4" x14ac:dyDescent="0.35">
      <c r="B611" s="16" t="s">
        <v>6</v>
      </c>
      <c r="C611" s="16" t="s">
        <v>71</v>
      </c>
      <c r="D611" s="16">
        <v>8740</v>
      </c>
    </row>
    <row r="612" spans="2:4" x14ac:dyDescent="0.35">
      <c r="B612" s="16" t="s">
        <v>7</v>
      </c>
      <c r="C612" s="16" t="s">
        <v>72</v>
      </c>
      <c r="D612" s="16">
        <v>5054</v>
      </c>
    </row>
    <row r="613" spans="2:4" x14ac:dyDescent="0.35">
      <c r="B613" s="16" t="s">
        <v>8</v>
      </c>
      <c r="C613" s="16" t="s">
        <v>73</v>
      </c>
      <c r="D613" s="16">
        <v>2029</v>
      </c>
    </row>
    <row r="614" spans="2:4" x14ac:dyDescent="0.35">
      <c r="B614" s="16" t="s">
        <v>9</v>
      </c>
      <c r="C614" s="16" t="s">
        <v>68</v>
      </c>
      <c r="D614" s="16">
        <v>3134</v>
      </c>
    </row>
    <row r="615" spans="2:4" x14ac:dyDescent="0.35">
      <c r="B615" s="16" t="s">
        <v>10</v>
      </c>
      <c r="C615" s="16" t="s">
        <v>67</v>
      </c>
      <c r="D615" s="16">
        <v>9599</v>
      </c>
    </row>
    <row r="616" spans="2:4" x14ac:dyDescent="0.35">
      <c r="B616" s="16" t="s">
        <v>11</v>
      </c>
      <c r="C616" s="16" t="s">
        <v>69</v>
      </c>
      <c r="D616" s="16">
        <v>9849</v>
      </c>
    </row>
    <row r="617" spans="2:4" x14ac:dyDescent="0.35">
      <c r="B617" s="16" t="s">
        <v>12</v>
      </c>
      <c r="C617" s="16" t="s">
        <v>70</v>
      </c>
      <c r="D617" s="16">
        <v>886</v>
      </c>
    </row>
    <row r="618" spans="2:4" x14ac:dyDescent="0.35">
      <c r="B618" s="16" t="s">
        <v>13</v>
      </c>
      <c r="C618" s="16" t="s">
        <v>71</v>
      </c>
      <c r="D618" s="16">
        <v>7485</v>
      </c>
    </row>
    <row r="619" spans="2:4" x14ac:dyDescent="0.35">
      <c r="B619" s="16" t="s">
        <v>14</v>
      </c>
      <c r="C619" s="16" t="s">
        <v>72</v>
      </c>
      <c r="D619" s="16">
        <v>2465</v>
      </c>
    </row>
    <row r="620" spans="2:4" x14ac:dyDescent="0.35">
      <c r="B620" s="16" t="s">
        <v>15</v>
      </c>
      <c r="C620" s="16" t="s">
        <v>73</v>
      </c>
      <c r="D620" s="16">
        <v>7946</v>
      </c>
    </row>
    <row r="621" spans="2:4" x14ac:dyDescent="0.35">
      <c r="B621" s="16" t="s">
        <v>16</v>
      </c>
      <c r="C621" s="16" t="s">
        <v>68</v>
      </c>
      <c r="D621" s="16">
        <v>7981</v>
      </c>
    </row>
    <row r="622" spans="2:4" x14ac:dyDescent="0.35">
      <c r="B622" s="16" t="s">
        <v>17</v>
      </c>
      <c r="C622" s="16" t="s">
        <v>67</v>
      </c>
      <c r="D622" s="16">
        <v>2601</v>
      </c>
    </row>
    <row r="623" spans="2:4" x14ac:dyDescent="0.35">
      <c r="B623" s="16" t="s">
        <v>18</v>
      </c>
      <c r="C623" s="16" t="s">
        <v>69</v>
      </c>
      <c r="D623" s="16">
        <v>5053</v>
      </c>
    </row>
    <row r="624" spans="2:4" x14ac:dyDescent="0.35">
      <c r="B624" s="16" t="s">
        <v>19</v>
      </c>
      <c r="C624" s="16" t="s">
        <v>70</v>
      </c>
      <c r="D624" s="16">
        <v>1359</v>
      </c>
    </row>
    <row r="625" spans="2:4" x14ac:dyDescent="0.35">
      <c r="B625" s="16" t="s">
        <v>20</v>
      </c>
      <c r="C625" s="16" t="s">
        <v>71</v>
      </c>
      <c r="D625" s="16">
        <v>3387</v>
      </c>
    </row>
    <row r="626" spans="2:4" x14ac:dyDescent="0.35">
      <c r="B626" s="16" t="s">
        <v>35</v>
      </c>
      <c r="C626" s="16" t="s">
        <v>72</v>
      </c>
      <c r="D626" s="16">
        <v>4529</v>
      </c>
    </row>
    <row r="627" spans="2:4" x14ac:dyDescent="0.35">
      <c r="B627" s="16" t="s">
        <v>36</v>
      </c>
      <c r="C627" s="16" t="s">
        <v>73</v>
      </c>
      <c r="D627" s="16">
        <v>5371</v>
      </c>
    </row>
    <row r="628" spans="2:4" x14ac:dyDescent="0.35">
      <c r="B628" s="16" t="s">
        <v>37</v>
      </c>
      <c r="C628" s="16" t="s">
        <v>68</v>
      </c>
      <c r="D628" s="16">
        <v>5412</v>
      </c>
    </row>
    <row r="629" spans="2:4" x14ac:dyDescent="0.35">
      <c r="B629" s="16" t="s">
        <v>38</v>
      </c>
      <c r="C629" s="16" t="s">
        <v>67</v>
      </c>
      <c r="D629" s="16">
        <v>982</v>
      </c>
    </row>
    <row r="630" spans="2:4" x14ac:dyDescent="0.35">
      <c r="B630" s="16" t="s">
        <v>39</v>
      </c>
      <c r="C630" s="16" t="s">
        <v>69</v>
      </c>
      <c r="D630" s="16">
        <v>8258</v>
      </c>
    </row>
    <row r="631" spans="2:4" x14ac:dyDescent="0.35">
      <c r="B631" s="16" t="s">
        <v>40</v>
      </c>
      <c r="C631" s="16" t="s">
        <v>70</v>
      </c>
      <c r="D631" s="16">
        <v>9106</v>
      </c>
    </row>
    <row r="632" spans="2:4" x14ac:dyDescent="0.35">
      <c r="B632" s="16" t="s">
        <v>41</v>
      </c>
      <c r="C632" s="16" t="s">
        <v>71</v>
      </c>
      <c r="D632" s="16">
        <v>929</v>
      </c>
    </row>
    <row r="633" spans="2:4" x14ac:dyDescent="0.35">
      <c r="B633" s="16" t="s">
        <v>42</v>
      </c>
      <c r="C633" s="16" t="s">
        <v>72</v>
      </c>
      <c r="D633" s="16">
        <v>4710</v>
      </c>
    </row>
    <row r="634" spans="2:4" x14ac:dyDescent="0.35">
      <c r="B634" s="16" t="s">
        <v>43</v>
      </c>
      <c r="C634" s="16" t="s">
        <v>73</v>
      </c>
      <c r="D634" s="16">
        <v>3905</v>
      </c>
    </row>
    <row r="635" spans="2:4" x14ac:dyDescent="0.35">
      <c r="B635" s="16" t="s">
        <v>44</v>
      </c>
      <c r="C635" s="16" t="s">
        <v>68</v>
      </c>
      <c r="D635" s="16">
        <v>9766</v>
      </c>
    </row>
    <row r="636" spans="2:4" x14ac:dyDescent="0.35">
      <c r="B636" s="16" t="s">
        <v>45</v>
      </c>
      <c r="C636" s="16" t="s">
        <v>67</v>
      </c>
      <c r="D636" s="16">
        <v>8119</v>
      </c>
    </row>
    <row r="637" spans="2:4" x14ac:dyDescent="0.35">
      <c r="B637" s="16" t="s">
        <v>46</v>
      </c>
      <c r="C637" s="16" t="s">
        <v>69</v>
      </c>
      <c r="D637" s="16">
        <v>9182</v>
      </c>
    </row>
    <row r="638" spans="2:4" x14ac:dyDescent="0.35">
      <c r="B638" s="16" t="s">
        <v>47</v>
      </c>
      <c r="C638" s="16" t="s">
        <v>70</v>
      </c>
      <c r="D638" s="16">
        <v>3395</v>
      </c>
    </row>
    <row r="639" spans="2:4" x14ac:dyDescent="0.35">
      <c r="B639" s="16" t="s">
        <v>48</v>
      </c>
      <c r="C639" s="16" t="s">
        <v>71</v>
      </c>
      <c r="D639" s="16">
        <v>5041</v>
      </c>
    </row>
    <row r="640" spans="2:4" x14ac:dyDescent="0.35">
      <c r="B640" s="16" t="s">
        <v>49</v>
      </c>
      <c r="C640" s="16" t="s">
        <v>72</v>
      </c>
      <c r="D640" s="16">
        <v>9968</v>
      </c>
    </row>
    <row r="641" spans="2:4" x14ac:dyDescent="0.35">
      <c r="B641" s="16" t="s">
        <v>50</v>
      </c>
      <c r="C641" s="16" t="s">
        <v>73</v>
      </c>
      <c r="D641" s="16">
        <v>7675</v>
      </c>
    </row>
    <row r="642" spans="2:4" x14ac:dyDescent="0.35">
      <c r="B642" s="16" t="s">
        <v>51</v>
      </c>
      <c r="C642" s="16" t="s">
        <v>68</v>
      </c>
      <c r="D642" s="16">
        <v>2618</v>
      </c>
    </row>
    <row r="643" spans="2:4" x14ac:dyDescent="0.35">
      <c r="B643" s="16" t="s">
        <v>52</v>
      </c>
      <c r="C643" s="16" t="s">
        <v>67</v>
      </c>
      <c r="D643" s="16">
        <v>7061</v>
      </c>
    </row>
    <row r="644" spans="2:4" x14ac:dyDescent="0.35">
      <c r="B644" s="16" t="s">
        <v>53</v>
      </c>
      <c r="C644" s="16" t="s">
        <v>69</v>
      </c>
      <c r="D644" s="16">
        <v>1967</v>
      </c>
    </row>
    <row r="645" spans="2:4" x14ac:dyDescent="0.35">
      <c r="B645" s="16" t="s">
        <v>54</v>
      </c>
      <c r="C645" s="16" t="s">
        <v>70</v>
      </c>
      <c r="D645" s="16">
        <v>188</v>
      </c>
    </row>
    <row r="646" spans="2:4" x14ac:dyDescent="0.35">
      <c r="B646" s="16" t="s">
        <v>55</v>
      </c>
      <c r="C646" s="16" t="s">
        <v>71</v>
      </c>
      <c r="D646" s="16">
        <v>4089</v>
      </c>
    </row>
    <row r="647" spans="2:4" x14ac:dyDescent="0.35">
      <c r="B647" s="16" t="s">
        <v>56</v>
      </c>
      <c r="C647" s="16" t="s">
        <v>72</v>
      </c>
      <c r="D647" s="16">
        <v>9320</v>
      </c>
    </row>
    <row r="648" spans="2:4" x14ac:dyDescent="0.35">
      <c r="B648" s="16" t="s">
        <v>57</v>
      </c>
      <c r="C648" s="16" t="s">
        <v>73</v>
      </c>
      <c r="D648" s="16">
        <v>9512</v>
      </c>
    </row>
    <row r="649" spans="2:4" x14ac:dyDescent="0.35">
      <c r="B649" s="16" t="s">
        <v>58</v>
      </c>
      <c r="C649" s="16" t="s">
        <v>68</v>
      </c>
      <c r="D649" s="16">
        <v>9619</v>
      </c>
    </row>
    <row r="650" spans="2:4" x14ac:dyDescent="0.35">
      <c r="B650" s="16" t="s">
        <v>59</v>
      </c>
      <c r="C650" s="16" t="s">
        <v>67</v>
      </c>
      <c r="D650" s="16">
        <v>2427</v>
      </c>
    </row>
    <row r="651" spans="2:4" x14ac:dyDescent="0.35">
      <c r="B651" s="16" t="s">
        <v>60</v>
      </c>
      <c r="C651" s="16" t="s">
        <v>69</v>
      </c>
      <c r="D651" s="16">
        <v>9832</v>
      </c>
    </row>
    <row r="652" spans="2:4" x14ac:dyDescent="0.35">
      <c r="B652" s="16" t="s">
        <v>61</v>
      </c>
      <c r="C652" s="16" t="s">
        <v>70</v>
      </c>
      <c r="D652" s="16">
        <v>803</v>
      </c>
    </row>
    <row r="653" spans="2:4" x14ac:dyDescent="0.35">
      <c r="B653" s="16" t="s">
        <v>62</v>
      </c>
      <c r="C653" s="16" t="s">
        <v>71</v>
      </c>
      <c r="D653" s="16">
        <v>1407</v>
      </c>
    </row>
    <row r="654" spans="2:4" x14ac:dyDescent="0.35">
      <c r="B654" s="16" t="s">
        <v>63</v>
      </c>
      <c r="C654" s="16" t="s">
        <v>72</v>
      </c>
      <c r="D654" s="16">
        <v>590</v>
      </c>
    </row>
    <row r="655" spans="2:4" x14ac:dyDescent="0.35">
      <c r="B655" s="16" t="s">
        <v>64</v>
      </c>
      <c r="C655" s="16" t="s">
        <v>73</v>
      </c>
      <c r="D655" s="16">
        <v>9628</v>
      </c>
    </row>
    <row r="656" spans="2:4" x14ac:dyDescent="0.35">
      <c r="B656" s="16" t="s">
        <v>1</v>
      </c>
      <c r="C656" s="16" t="s">
        <v>68</v>
      </c>
      <c r="D656" s="16">
        <v>1586</v>
      </c>
    </row>
    <row r="657" spans="2:4" x14ac:dyDescent="0.35">
      <c r="B657" s="16" t="s">
        <v>2</v>
      </c>
      <c r="C657" s="16" t="s">
        <v>67</v>
      </c>
      <c r="D657" s="16">
        <v>5659</v>
      </c>
    </row>
    <row r="658" spans="2:4" x14ac:dyDescent="0.35">
      <c r="B658" s="16" t="s">
        <v>3</v>
      </c>
      <c r="C658" s="16" t="s">
        <v>69</v>
      </c>
      <c r="D658" s="16">
        <v>3910</v>
      </c>
    </row>
    <row r="659" spans="2:4" x14ac:dyDescent="0.35">
      <c r="B659" s="16" t="s">
        <v>4</v>
      </c>
      <c r="C659" s="16" t="s">
        <v>70</v>
      </c>
      <c r="D659" s="16">
        <v>3020</v>
      </c>
    </row>
    <row r="660" spans="2:4" x14ac:dyDescent="0.35">
      <c r="B660" s="16" t="s">
        <v>5</v>
      </c>
      <c r="C660" s="16" t="s">
        <v>71</v>
      </c>
      <c r="D660" s="16">
        <v>5108</v>
      </c>
    </row>
    <row r="661" spans="2:4" x14ac:dyDescent="0.35">
      <c r="B661" s="16" t="s">
        <v>6</v>
      </c>
      <c r="C661" s="16" t="s">
        <v>72</v>
      </c>
      <c r="D661" s="16">
        <v>8402</v>
      </c>
    </row>
    <row r="662" spans="2:4" x14ac:dyDescent="0.35">
      <c r="B662" s="16" t="s">
        <v>7</v>
      </c>
      <c r="C662" s="16" t="s">
        <v>73</v>
      </c>
      <c r="D662" s="16">
        <v>8834</v>
      </c>
    </row>
    <row r="663" spans="2:4" x14ac:dyDescent="0.35">
      <c r="B663" s="16" t="s">
        <v>8</v>
      </c>
      <c r="C663" s="16" t="s">
        <v>68</v>
      </c>
      <c r="D663" s="16">
        <v>2254</v>
      </c>
    </row>
    <row r="664" spans="2:4" x14ac:dyDescent="0.35">
      <c r="B664" s="16" t="s">
        <v>9</v>
      </c>
      <c r="C664" s="16" t="s">
        <v>67</v>
      </c>
      <c r="D664" s="16">
        <v>5575</v>
      </c>
    </row>
    <row r="665" spans="2:4" x14ac:dyDescent="0.35">
      <c r="B665" s="16" t="s">
        <v>10</v>
      </c>
      <c r="C665" s="16" t="s">
        <v>69</v>
      </c>
      <c r="D665" s="16">
        <v>182</v>
      </c>
    </row>
    <row r="666" spans="2:4" x14ac:dyDescent="0.35">
      <c r="B666" s="16" t="s">
        <v>11</v>
      </c>
      <c r="C666" s="16" t="s">
        <v>70</v>
      </c>
      <c r="D666" s="16">
        <v>3282</v>
      </c>
    </row>
    <row r="667" spans="2:4" x14ac:dyDescent="0.35">
      <c r="B667" s="16" t="s">
        <v>12</v>
      </c>
      <c r="C667" s="16" t="s">
        <v>71</v>
      </c>
      <c r="D667" s="16">
        <v>7115</v>
      </c>
    </row>
    <row r="668" spans="2:4" x14ac:dyDescent="0.35">
      <c r="B668" s="16" t="s">
        <v>13</v>
      </c>
      <c r="C668" s="16" t="s">
        <v>72</v>
      </c>
      <c r="D668" s="16">
        <v>4261</v>
      </c>
    </row>
    <row r="669" spans="2:4" x14ac:dyDescent="0.35">
      <c r="B669" s="16" t="s">
        <v>14</v>
      </c>
      <c r="C669" s="16" t="s">
        <v>73</v>
      </c>
      <c r="D669" s="16">
        <v>3657</v>
      </c>
    </row>
    <row r="670" spans="2:4" x14ac:dyDescent="0.35">
      <c r="B670" s="16" t="s">
        <v>15</v>
      </c>
      <c r="C670" s="16" t="s">
        <v>68</v>
      </c>
      <c r="D670" s="16">
        <v>9285</v>
      </c>
    </row>
    <row r="671" spans="2:4" x14ac:dyDescent="0.35">
      <c r="B671" s="16" t="s">
        <v>16</v>
      </c>
      <c r="C671" s="16" t="s">
        <v>67</v>
      </c>
      <c r="D671" s="16">
        <v>4807</v>
      </c>
    </row>
  </sheetData>
  <dataValidations count="2">
    <dataValidation type="list" allowBlank="1" showInputMessage="1" showErrorMessage="1" sqref="B3" xr:uid="{A57B6014-A58C-4930-9B7D-A17D867504E8}">
      <formula1>$B$6:$B$671</formula1>
    </dataValidation>
    <dataValidation type="list" allowBlank="1" showInputMessage="1" showErrorMessage="1" sqref="C3" xr:uid="{2F00B3B5-1174-488D-874C-8E22F884F004}">
      <formula1>$C$6:$C$671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</vt:lpstr>
      <vt:lpstr>Sumif</vt:lpstr>
      <vt:lpstr>Sumifs</vt:lpstr>
      <vt:lpstr>Average</vt:lpstr>
      <vt:lpstr>Averageif</vt:lpstr>
      <vt:lpstr>Averageifs</vt:lpstr>
      <vt:lpstr>Count and Counta</vt:lpstr>
      <vt:lpstr>Countif</vt:lpstr>
      <vt:lpstr>Countifs</vt:lpstr>
      <vt:lpstr>Max and Min</vt:lpstr>
      <vt:lpstr>Product</vt:lpstr>
      <vt:lpstr>Trim</vt:lpstr>
      <vt:lpstr>Proper</vt:lpstr>
      <vt:lpstr>Concatenate</vt:lpstr>
      <vt:lpstr>Round</vt:lpstr>
      <vt:lpstr>Vlookup</vt:lpstr>
      <vt:lpstr>IF</vt:lpstr>
      <vt:lpstr>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Rahaman</dc:creator>
  <cp:lastModifiedBy>Gowtam</cp:lastModifiedBy>
  <dcterms:created xsi:type="dcterms:W3CDTF">2024-05-08T08:19:03Z</dcterms:created>
  <dcterms:modified xsi:type="dcterms:W3CDTF">2024-05-31T06:20:14Z</dcterms:modified>
</cp:coreProperties>
</file>