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Rar$DIa7264.9227\"/>
    </mc:Choice>
  </mc:AlternateContent>
  <bookViews>
    <workbookView xWindow="0" yWindow="0" windowWidth="23040" windowHeight="9384"/>
  </bookViews>
  <sheets>
    <sheet name="Q6 -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11" i="1"/>
</calcChain>
</file>

<file path=xl/sharedStrings.xml><?xml version="1.0" encoding="utf-8"?>
<sst xmlns="http://schemas.openxmlformats.org/spreadsheetml/2006/main" count="62" uniqueCount="25">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</sst>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tabSelected="1" workbookViewId="0">
      <selection activeCell="N22" sqref="N22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  <col min="12" max="12" width="12.88671875" customWidth="1"/>
  </cols>
  <sheetData>
    <row r="2" spans="2:12" ht="18" x14ac:dyDescent="0.35">
      <c r="B2" s="10" t="s">
        <v>0</v>
      </c>
    </row>
    <row r="4" spans="2:12" ht="15" thickBot="1" x14ac:dyDescent="0.35"/>
    <row r="5" spans="2:12" ht="15.6" x14ac:dyDescent="0.3">
      <c r="B5" s="11" t="s">
        <v>1</v>
      </c>
      <c r="C5" s="12" t="s">
        <v>2</v>
      </c>
    </row>
    <row r="6" spans="2:12" ht="15.6" x14ac:dyDescent="0.3">
      <c r="B6" s="13" t="s">
        <v>3</v>
      </c>
      <c r="C6" s="14" t="s">
        <v>4</v>
      </c>
    </row>
    <row r="7" spans="2:12" ht="16.2" thickBot="1" x14ac:dyDescent="0.35">
      <c r="B7" s="15" t="s">
        <v>5</v>
      </c>
      <c r="C7" s="16" t="s">
        <v>6</v>
      </c>
    </row>
    <row r="9" spans="2:12" ht="15" thickBot="1" x14ac:dyDescent="0.35"/>
    <row r="10" spans="2:12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2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 t="s">
        <v>24</v>
      </c>
      <c r="J11" s="7" t="s">
        <v>24</v>
      </c>
      <c r="K11">
        <f>SUM(C11:H11)</f>
        <v>29</v>
      </c>
      <c r="L11" t="str">
        <f>IF(K11&lt;15,$C$5,IF(AND(K11&gt;=15,K11&lt;=19),$C$6,IF(K11&gt;19,$C$7)))</f>
        <v>Stacked</v>
      </c>
    </row>
    <row r="12" spans="2:12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 t="s">
        <v>24</v>
      </c>
      <c r="J12" s="7" t="s">
        <v>24</v>
      </c>
      <c r="K12">
        <f t="shared" ref="K12:K23" si="0">SUM(C12:H12)</f>
        <v>17</v>
      </c>
      <c r="L12" t="str">
        <f t="shared" ref="L12:L23" si="1">IF(K12&lt;15,$C$5,IF(AND(K12&gt;=15,K12&lt;=19),$C$6,IF(K12&gt;19,$C$7)))</f>
        <v>Exception</v>
      </c>
    </row>
    <row r="13" spans="2:12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 t="s">
        <v>24</v>
      </c>
      <c r="J13" s="7" t="s">
        <v>24</v>
      </c>
      <c r="K13">
        <f t="shared" si="0"/>
        <v>9</v>
      </c>
      <c r="L13" t="str">
        <f t="shared" si="1"/>
        <v>Not Stacked</v>
      </c>
    </row>
    <row r="14" spans="2:12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 t="s">
        <v>24</v>
      </c>
      <c r="J14" s="7" t="s">
        <v>24</v>
      </c>
      <c r="K14">
        <f t="shared" si="0"/>
        <v>16</v>
      </c>
      <c r="L14" t="str">
        <f t="shared" si="1"/>
        <v>Exception</v>
      </c>
    </row>
    <row r="15" spans="2:12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 t="s">
        <v>24</v>
      </c>
      <c r="J15" s="7" t="s">
        <v>24</v>
      </c>
      <c r="K15">
        <f t="shared" si="0"/>
        <v>19</v>
      </c>
      <c r="L15" t="str">
        <f t="shared" si="1"/>
        <v>Exception</v>
      </c>
    </row>
    <row r="16" spans="2:12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 t="s">
        <v>24</v>
      </c>
      <c r="J16" s="7" t="s">
        <v>24</v>
      </c>
      <c r="K16">
        <f t="shared" si="0"/>
        <v>11</v>
      </c>
      <c r="L16" t="str">
        <f t="shared" si="1"/>
        <v>Not Stacked</v>
      </c>
    </row>
    <row r="17" spans="2:12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 t="s">
        <v>24</v>
      </c>
      <c r="J17" s="7" t="s">
        <v>24</v>
      </c>
      <c r="K17">
        <f t="shared" si="0"/>
        <v>18</v>
      </c>
      <c r="L17" t="str">
        <f t="shared" si="1"/>
        <v>Exception</v>
      </c>
    </row>
    <row r="18" spans="2:12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 t="s">
        <v>24</v>
      </c>
      <c r="J18" s="7" t="s">
        <v>24</v>
      </c>
      <c r="K18">
        <f t="shared" si="0"/>
        <v>26</v>
      </c>
      <c r="L18" t="str">
        <f t="shared" si="1"/>
        <v>Stacked</v>
      </c>
    </row>
    <row r="19" spans="2:12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 t="s">
        <v>24</v>
      </c>
      <c r="J19" s="7" t="s">
        <v>24</v>
      </c>
      <c r="K19">
        <f t="shared" si="0"/>
        <v>21</v>
      </c>
      <c r="L19" t="str">
        <f t="shared" si="1"/>
        <v>Stacked</v>
      </c>
    </row>
    <row r="20" spans="2:12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 t="s">
        <v>24</v>
      </c>
      <c r="J20" s="7" t="s">
        <v>24</v>
      </c>
      <c r="K20">
        <f t="shared" si="0"/>
        <v>21</v>
      </c>
      <c r="L20" t="str">
        <f t="shared" si="1"/>
        <v>Stacked</v>
      </c>
    </row>
    <row r="21" spans="2:12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 t="s">
        <v>24</v>
      </c>
      <c r="J21" s="7" t="s">
        <v>24</v>
      </c>
      <c r="K21">
        <f t="shared" si="0"/>
        <v>47</v>
      </c>
      <c r="L21" t="str">
        <f t="shared" si="1"/>
        <v>Stacked</v>
      </c>
    </row>
    <row r="22" spans="2:12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 t="s">
        <v>24</v>
      </c>
      <c r="J22" s="7" t="s">
        <v>24</v>
      </c>
      <c r="K22">
        <f t="shared" si="0"/>
        <v>33</v>
      </c>
      <c r="L22" t="str">
        <f t="shared" si="1"/>
        <v>Stacked</v>
      </c>
    </row>
    <row r="23" spans="2:12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 t="s">
        <v>24</v>
      </c>
      <c r="J23" s="7" t="s">
        <v>24</v>
      </c>
      <c r="K23">
        <f t="shared" si="0"/>
        <v>36</v>
      </c>
      <c r="L23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2020-05-11T11:02:27Z</dcterms:created>
  <dcterms:modified xsi:type="dcterms:W3CDTF">2022-05-07T07:57:50Z</dcterms:modified>
</cp:coreProperties>
</file>