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bookViews>
    <workbookView xWindow="0" yWindow="0" windowWidth="23040" windowHeight="9384"/>
  </bookViews>
  <sheets>
    <sheet name="Q8 -V - 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</calcChain>
</file>

<file path=xl/sharedStrings.xml><?xml version="1.0" encoding="utf-8"?>
<sst xmlns="http://schemas.openxmlformats.org/spreadsheetml/2006/main" count="278" uniqueCount="126">
  <si>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</si>
  <si>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</si>
  <si>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</si>
  <si>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</si>
  <si>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</si>
  <si>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</si>
  <si>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</si>
  <si>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</si>
  <si>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</si>
  <si>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</si>
  <si>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</si>
  <si>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</si>
  <si>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</si>
  <si>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</si>
  <si>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</si>
  <si>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</si>
  <si>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</si>
  <si>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</si>
  <si>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</si>
  <si>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</si>
  <si>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</si>
  <si>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</si>
  <si>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</si>
  <si>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</si>
  <si>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</si>
  <si>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</si>
  <si>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</si>
  <si>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</si>
  <si>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</si>
  <si>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</si>
  <si>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</si>
  <si>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</si>
  <si>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</si>
  <si>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</si>
  <si>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</si>
  <si>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</si>
  <si>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</si>
  <si>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</si>
  <si>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</si>
  <si>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</si>
  <si>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</si>
  <si>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</si>
  <si>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</si>
  <si>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</si>
  <si>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</si>
  <si>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</si>
  <si>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</si>
  <si>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</si>
  <si>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</si>
  <si>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</si>
  <si>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</si>
  <si>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</si>
  <si>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</si>
  <si>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</si>
  <si>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</si>
  <si>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</si>
  <si>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</si>
  <si>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</si>
  <si>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</si>
  <si>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</si>
  <si>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</si>
  <si>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</si>
  <si>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</si>
  <si>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</si>
  <si>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</si>
  <si>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</si>
  <si>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</si>
  <si>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</si>
  <si>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</si>
  <si>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</si>
  <si>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</si>
  <si>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</si>
  <si>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</si>
  <si>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</si>
  <si>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</si>
  <si>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</si>
  <si>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</si>
  <si>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</si>
  <si>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</si>
  <si>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</si>
  <si>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</si>
  <si>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</si>
  <si>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</si>
  <si>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</si>
  <si>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</si>
  <si>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</si>
  <si>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</si>
  <si>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</si>
  <si>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</si>
  <si>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</si>
  <si>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</si>
  <si>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</si>
  <si>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</si>
  <si>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</si>
  <si>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</si>
  <si>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</si>
  <si>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</si>
  <si>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</si>
  <si>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</si>
  <si>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</si>
  <si>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</si>
  <si>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</si>
  <si>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</si>
  <si>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</si>
  <si>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</si>
  <si>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</si>
  <si>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</si>
  <si>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</si>
  <si>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</si>
  <si>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</si>
  <si>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</si>
  <si>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</si>
  <si>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</si>
  <si>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</si>
  <si>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</si>
  <si>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</si>
  <si>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</si>
  <si>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</si>
  <si>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</si>
  <si>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</si>
  <si>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</si>
  <si>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</si>
  <si>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</si>
  <si>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</si>
  <si>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?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</si>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</sst>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topLeftCell="B16" workbookViewId="0">
      <selection activeCell="H16" sqref="H16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6" max="6" width="23.44140625" customWidth="1"/>
    <col min="7" max="7" width="19.109375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125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">
        <v>124</v>
      </c>
      <c r="E6" s="10" t="s">
        <v>124</v>
      </c>
      <c r="F6" t="str">
        <f>VLOOKUP(C6,$I$5:$K$27,3,0)</f>
        <v>Davies, Ruth</v>
      </c>
      <c r="G6" t="str">
        <f>VLOOKUP(C6,$I$5:$K$27,2,0)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">
        <v>124</v>
      </c>
      <c r="E7" s="10" t="s">
        <v>124</v>
      </c>
      <c r="F7" t="str">
        <f t="shared" ref="F7:F56" si="0">VLOOKUP(C7,$I$5:$K$27,3,0)</f>
        <v>Chakrouna, Assaad</v>
      </c>
      <c r="G7" t="str">
        <f t="shared" ref="G7:G56" si="1">VLOOKUP(C7,$I$5:$K$27,2,0)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">
        <v>124</v>
      </c>
      <c r="E8" s="10" t="s">
        <v>124</v>
      </c>
      <c r="F8" t="str">
        <f t="shared" si="0"/>
        <v>Tavani, Giovanni</v>
      </c>
      <c r="G8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">
        <v>124</v>
      </c>
      <c r="E9" s="10" t="s">
        <v>124</v>
      </c>
      <c r="F9" t="str">
        <f t="shared" si="0"/>
        <v>Tavani, Giovanni</v>
      </c>
      <c r="G9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">
        <v>124</v>
      </c>
      <c r="E10" s="10" t="s">
        <v>124</v>
      </c>
      <c r="F10" t="str">
        <f t="shared" si="0"/>
        <v>Tavani, Giovanni</v>
      </c>
      <c r="G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">
        <v>124</v>
      </c>
      <c r="E11" s="10" t="s">
        <v>124</v>
      </c>
      <c r="F11" t="str">
        <f t="shared" si="0"/>
        <v>Chakrouna, Assaad</v>
      </c>
      <c r="G11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">
        <v>124</v>
      </c>
      <c r="E12" s="10" t="s">
        <v>124</v>
      </c>
      <c r="F12" t="str">
        <f t="shared" si="0"/>
        <v>Ayaz, Uzma</v>
      </c>
      <c r="G12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">
        <v>124</v>
      </c>
      <c r="E13" s="10" t="s">
        <v>124</v>
      </c>
      <c r="F13" t="str">
        <f t="shared" si="0"/>
        <v>Davies, Ruth</v>
      </c>
      <c r="G13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">
        <v>124</v>
      </c>
      <c r="E14" s="10" t="s">
        <v>124</v>
      </c>
      <c r="F14" t="str">
        <f t="shared" si="0"/>
        <v>Chakrouna, Assaad</v>
      </c>
      <c r="G14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">
        <v>124</v>
      </c>
      <c r="E15" s="10" t="s">
        <v>124</v>
      </c>
      <c r="F15" t="str">
        <f t="shared" si="0"/>
        <v>Petersson, Angelica</v>
      </c>
      <c r="G15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">
        <v>124</v>
      </c>
      <c r="E16" s="10" t="s">
        <v>124</v>
      </c>
      <c r="F16" t="str">
        <f t="shared" si="0"/>
        <v>Bounaaj, Khalil</v>
      </c>
      <c r="G16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">
        <v>124</v>
      </c>
      <c r="E17" s="10" t="s">
        <v>124</v>
      </c>
      <c r="F17" t="str">
        <f t="shared" si="0"/>
        <v>Tavani, Giovanni</v>
      </c>
      <c r="G17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">
        <v>124</v>
      </c>
      <c r="E18" s="10" t="s">
        <v>124</v>
      </c>
      <c r="F18" t="str">
        <f t="shared" si="0"/>
        <v>Ayaz, Uzma</v>
      </c>
      <c r="G18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">
        <v>124</v>
      </c>
      <c r="E19" s="10" t="s">
        <v>124</v>
      </c>
      <c r="F19" t="str">
        <f t="shared" si="0"/>
        <v>Bounaaj, Khalil</v>
      </c>
      <c r="G19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">
        <v>124</v>
      </c>
      <c r="E20" s="10" t="s">
        <v>124</v>
      </c>
      <c r="F20" t="str">
        <f t="shared" si="0"/>
        <v>Chakrouna, Assaad</v>
      </c>
      <c r="G2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">
        <v>124</v>
      </c>
      <c r="E21" s="10" t="s">
        <v>124</v>
      </c>
      <c r="F21" t="str">
        <f t="shared" si="0"/>
        <v>Bounaaj, Khalil</v>
      </c>
      <c r="G21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">
        <v>124</v>
      </c>
      <c r="E22" s="10" t="s">
        <v>124</v>
      </c>
      <c r="F22" t="str">
        <f t="shared" si="0"/>
        <v>Choddhary, Aaseem</v>
      </c>
      <c r="G22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">
        <v>124</v>
      </c>
      <c r="E23" s="10" t="s">
        <v>124</v>
      </c>
      <c r="F23" t="str">
        <f t="shared" si="0"/>
        <v>Choddhary, Aaseem</v>
      </c>
      <c r="G23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">
        <v>124</v>
      </c>
      <c r="E24" s="10" t="s">
        <v>124</v>
      </c>
      <c r="F24" t="str">
        <f t="shared" si="0"/>
        <v>Choddhary, Aaseem</v>
      </c>
      <c r="G24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">
        <v>124</v>
      </c>
      <c r="E25" s="10" t="s">
        <v>124</v>
      </c>
      <c r="F25" t="str">
        <f t="shared" si="0"/>
        <v>Ayaz, Uzma</v>
      </c>
      <c r="G25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">
        <v>124</v>
      </c>
      <c r="E26" s="10" t="s">
        <v>124</v>
      </c>
      <c r="F26" t="str">
        <f t="shared" si="0"/>
        <v>Chakrouna, Assaad</v>
      </c>
      <c r="G26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">
        <v>124</v>
      </c>
      <c r="E27" s="10" t="s">
        <v>124</v>
      </c>
      <c r="F27" t="str">
        <f t="shared" si="0"/>
        <v>Christensen, Henning</v>
      </c>
      <c r="G27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">
        <v>124</v>
      </c>
      <c r="E28" s="10" t="s">
        <v>124</v>
      </c>
      <c r="F28" t="str">
        <f t="shared" si="0"/>
        <v>Adardour, Fadoua</v>
      </c>
      <c r="G28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">
        <v>124</v>
      </c>
      <c r="E29" s="10" t="s">
        <v>124</v>
      </c>
      <c r="F29" t="str">
        <f t="shared" si="0"/>
        <v>Adardour, Fadoua</v>
      </c>
      <c r="G29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">
        <v>124</v>
      </c>
      <c r="E30" s="10" t="s">
        <v>124</v>
      </c>
      <c r="F30" t="str">
        <f t="shared" si="0"/>
        <v>Choddhary, Aaseem</v>
      </c>
      <c r="G3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">
        <v>124</v>
      </c>
      <c r="E31" s="10" t="s">
        <v>124</v>
      </c>
      <c r="F31" t="str">
        <f t="shared" si="0"/>
        <v>Christensen, Henning</v>
      </c>
      <c r="G31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">
        <v>124</v>
      </c>
      <c r="E32" s="10" t="s">
        <v>124</v>
      </c>
      <c r="F32" t="str">
        <f t="shared" si="0"/>
        <v>Szerda, Peter</v>
      </c>
      <c r="G32" t="str">
        <f t="shared" si="1"/>
        <v>Bangalore, India</v>
      </c>
    </row>
    <row r="33" spans="2:7" x14ac:dyDescent="0.3">
      <c r="B33" s="7" t="s">
        <v>100</v>
      </c>
      <c r="C33" s="8" t="s">
        <v>22</v>
      </c>
      <c r="D33" s="9" t="s">
        <v>124</v>
      </c>
      <c r="E33" s="10" t="s">
        <v>124</v>
      </c>
      <c r="F33" t="str">
        <f t="shared" si="0"/>
        <v>Szerda, Peter</v>
      </c>
      <c r="G33" t="str">
        <f t="shared" si="1"/>
        <v>Bangalore, India</v>
      </c>
    </row>
    <row r="34" spans="2:7" x14ac:dyDescent="0.3">
      <c r="B34" s="7" t="s">
        <v>101</v>
      </c>
      <c r="C34" s="8" t="s">
        <v>22</v>
      </c>
      <c r="D34" s="9" t="s">
        <v>124</v>
      </c>
      <c r="E34" s="10" t="s">
        <v>124</v>
      </c>
      <c r="F34" t="str">
        <f t="shared" si="0"/>
        <v>Szerda, Peter</v>
      </c>
      <c r="G34" t="str">
        <f t="shared" si="1"/>
        <v>Bangalore, India</v>
      </c>
    </row>
    <row r="35" spans="2:7" x14ac:dyDescent="0.3">
      <c r="B35" s="7" t="s">
        <v>102</v>
      </c>
      <c r="C35" s="8" t="s">
        <v>18</v>
      </c>
      <c r="D35" s="9" t="s">
        <v>124</v>
      </c>
      <c r="E35" s="10" t="s">
        <v>124</v>
      </c>
      <c r="F35" t="str">
        <f t="shared" si="0"/>
        <v>Tavani, Giovanni</v>
      </c>
      <c r="G35" t="str">
        <f t="shared" si="1"/>
        <v>Bratislava, Slovakia</v>
      </c>
    </row>
    <row r="36" spans="2:7" x14ac:dyDescent="0.3">
      <c r="B36" s="7" t="s">
        <v>103</v>
      </c>
      <c r="C36" s="8" t="s">
        <v>85</v>
      </c>
      <c r="D36" s="9" t="s">
        <v>124</v>
      </c>
      <c r="E36" s="10" t="s">
        <v>124</v>
      </c>
      <c r="F36" t="str">
        <f t="shared" si="0"/>
        <v>Christensen, Henning</v>
      </c>
      <c r="G36" t="str">
        <f t="shared" si="1"/>
        <v>Athens, Greece</v>
      </c>
    </row>
    <row r="37" spans="2:7" x14ac:dyDescent="0.3">
      <c r="B37" s="7" t="s">
        <v>104</v>
      </c>
      <c r="C37" s="8" t="s">
        <v>85</v>
      </c>
      <c r="D37" s="9" t="s">
        <v>124</v>
      </c>
      <c r="E37" s="10" t="s">
        <v>124</v>
      </c>
      <c r="F37" t="str">
        <f t="shared" si="0"/>
        <v>Christensen, Henning</v>
      </c>
      <c r="G37" t="str">
        <f t="shared" si="1"/>
        <v>Athens, Greece</v>
      </c>
    </row>
    <row r="38" spans="2:7" x14ac:dyDescent="0.3">
      <c r="B38" s="7" t="s">
        <v>105</v>
      </c>
      <c r="C38" s="8" t="s">
        <v>30</v>
      </c>
      <c r="D38" s="9" t="s">
        <v>124</v>
      </c>
      <c r="E38" s="10" t="s">
        <v>124</v>
      </c>
      <c r="F38" t="str">
        <f t="shared" si="0"/>
        <v>Madarasz, Richard</v>
      </c>
      <c r="G38" t="str">
        <f t="shared" si="1"/>
        <v>Delhi, India</v>
      </c>
    </row>
    <row r="39" spans="2:7" x14ac:dyDescent="0.3">
      <c r="B39" s="7" t="s">
        <v>106</v>
      </c>
      <c r="C39" s="8" t="s">
        <v>35</v>
      </c>
      <c r="D39" s="9" t="s">
        <v>124</v>
      </c>
      <c r="E39" s="10" t="s">
        <v>124</v>
      </c>
      <c r="F39" t="str">
        <f t="shared" si="0"/>
        <v>Choddhary, Aaseem</v>
      </c>
      <c r="G39" t="str">
        <f t="shared" si="1"/>
        <v>Cherrywood, Ireland</v>
      </c>
    </row>
    <row r="40" spans="2:7" x14ac:dyDescent="0.3">
      <c r="B40" s="7" t="s">
        <v>107</v>
      </c>
      <c r="C40" s="8" t="s">
        <v>30</v>
      </c>
      <c r="D40" s="9" t="s">
        <v>124</v>
      </c>
      <c r="E40" s="10" t="s">
        <v>124</v>
      </c>
      <c r="F40" t="str">
        <f t="shared" si="0"/>
        <v>Madarasz, Richard</v>
      </c>
      <c r="G40" t="str">
        <f t="shared" si="1"/>
        <v>Delhi, India</v>
      </c>
    </row>
    <row r="41" spans="2:7" x14ac:dyDescent="0.3">
      <c r="B41" s="7" t="s">
        <v>108</v>
      </c>
      <c r="C41" s="8" t="s">
        <v>18</v>
      </c>
      <c r="D41" s="9" t="s">
        <v>124</v>
      </c>
      <c r="E41" s="10" t="s">
        <v>124</v>
      </c>
      <c r="F41" t="str">
        <f t="shared" si="0"/>
        <v>Tavani, Giovanni</v>
      </c>
      <c r="G41" t="str">
        <f t="shared" si="1"/>
        <v>Bratislava, Slovakia</v>
      </c>
    </row>
    <row r="42" spans="2:7" x14ac:dyDescent="0.3">
      <c r="B42" s="7" t="s">
        <v>109</v>
      </c>
      <c r="C42" s="8" t="s">
        <v>85</v>
      </c>
      <c r="D42" s="9" t="s">
        <v>124</v>
      </c>
      <c r="E42" s="10" t="s">
        <v>124</v>
      </c>
      <c r="F42" t="str">
        <f t="shared" si="0"/>
        <v>Christensen, Henning</v>
      </c>
      <c r="G42" t="str">
        <f t="shared" si="1"/>
        <v>Athens, Greece</v>
      </c>
    </row>
    <row r="43" spans="2:7" x14ac:dyDescent="0.3">
      <c r="B43" s="7" t="s">
        <v>110</v>
      </c>
      <c r="C43" s="8" t="s">
        <v>85</v>
      </c>
      <c r="D43" s="9" t="s">
        <v>124</v>
      </c>
      <c r="E43" s="10" t="s">
        <v>124</v>
      </c>
      <c r="F43" t="str">
        <f t="shared" si="0"/>
        <v>Christensen, Henning</v>
      </c>
      <c r="G43" t="str">
        <f t="shared" si="1"/>
        <v>Athens, Greece</v>
      </c>
    </row>
    <row r="44" spans="2:7" x14ac:dyDescent="0.3">
      <c r="B44" s="7" t="s">
        <v>111</v>
      </c>
      <c r="C44" s="8" t="s">
        <v>46</v>
      </c>
      <c r="D44" s="9" t="s">
        <v>124</v>
      </c>
      <c r="E44" s="10" t="s">
        <v>124</v>
      </c>
      <c r="F44" t="str">
        <f t="shared" si="0"/>
        <v>Petersson, Angelica</v>
      </c>
      <c r="G44" t="str">
        <f t="shared" si="1"/>
        <v>Montpellier, France</v>
      </c>
    </row>
    <row r="45" spans="2:7" x14ac:dyDescent="0.3">
      <c r="B45" s="7" t="s">
        <v>112</v>
      </c>
      <c r="C45" s="8" t="s">
        <v>46</v>
      </c>
      <c r="D45" s="9" t="s">
        <v>124</v>
      </c>
      <c r="E45" s="10" t="s">
        <v>124</v>
      </c>
      <c r="F45" t="str">
        <f t="shared" si="0"/>
        <v>Petersson, Angelica</v>
      </c>
      <c r="G45" t="str">
        <f t="shared" si="1"/>
        <v>Montpellier, France</v>
      </c>
    </row>
    <row r="46" spans="2:7" x14ac:dyDescent="0.3">
      <c r="B46" s="7" t="s">
        <v>113</v>
      </c>
      <c r="C46" s="8" t="s">
        <v>18</v>
      </c>
      <c r="D46" s="9" t="s">
        <v>124</v>
      </c>
      <c r="E46" s="10" t="s">
        <v>124</v>
      </c>
      <c r="F46" t="str">
        <f t="shared" si="0"/>
        <v>Tavani, Giovanni</v>
      </c>
      <c r="G46" t="str">
        <f t="shared" si="1"/>
        <v>Bratislava, Slovakia</v>
      </c>
    </row>
    <row r="47" spans="2:7" x14ac:dyDescent="0.3">
      <c r="B47" s="7" t="s">
        <v>114</v>
      </c>
      <c r="C47" s="8" t="s">
        <v>77</v>
      </c>
      <c r="D47" s="9" t="s">
        <v>124</v>
      </c>
      <c r="E47" s="10" t="s">
        <v>124</v>
      </c>
      <c r="F47" t="str">
        <f t="shared" si="0"/>
        <v>D, Mary</v>
      </c>
      <c r="G47" t="str">
        <f t="shared" si="1"/>
        <v>La Coruna, Spain</v>
      </c>
    </row>
    <row r="48" spans="2:7" x14ac:dyDescent="0.3">
      <c r="B48" s="7" t="s">
        <v>115</v>
      </c>
      <c r="C48" s="8" t="s">
        <v>77</v>
      </c>
      <c r="D48" s="9" t="s">
        <v>124</v>
      </c>
      <c r="E48" s="10" t="s">
        <v>124</v>
      </c>
      <c r="F48" t="str">
        <f t="shared" si="0"/>
        <v>D, Mary</v>
      </c>
      <c r="G48" t="str">
        <f t="shared" si="1"/>
        <v>La Coruna, Spain</v>
      </c>
    </row>
    <row r="49" spans="2:7" x14ac:dyDescent="0.3">
      <c r="B49" s="7" t="s">
        <v>116</v>
      </c>
      <c r="C49" s="8" t="s">
        <v>30</v>
      </c>
      <c r="D49" s="9" t="s">
        <v>124</v>
      </c>
      <c r="E49" s="10" t="s">
        <v>124</v>
      </c>
      <c r="F49" t="str">
        <f t="shared" si="0"/>
        <v>Madarasz, Richard</v>
      </c>
      <c r="G49" t="str">
        <f t="shared" si="1"/>
        <v>Delhi, India</v>
      </c>
    </row>
    <row r="50" spans="2:7" x14ac:dyDescent="0.3">
      <c r="B50" s="7" t="s">
        <v>117</v>
      </c>
      <c r="C50" s="8" t="s">
        <v>30</v>
      </c>
      <c r="D50" s="9" t="s">
        <v>124</v>
      </c>
      <c r="E50" s="10" t="s">
        <v>124</v>
      </c>
      <c r="F50" t="str">
        <f t="shared" si="0"/>
        <v>Madarasz, Richard</v>
      </c>
      <c r="G50" t="str">
        <f t="shared" si="1"/>
        <v>Delhi, India</v>
      </c>
    </row>
    <row r="51" spans="2:7" x14ac:dyDescent="0.3">
      <c r="B51" s="7" t="s">
        <v>118</v>
      </c>
      <c r="C51" s="8" t="s">
        <v>46</v>
      </c>
      <c r="D51" s="9" t="s">
        <v>124</v>
      </c>
      <c r="E51" s="10" t="s">
        <v>124</v>
      </c>
      <c r="F51" t="str">
        <f t="shared" si="0"/>
        <v>Petersson, Angelica</v>
      </c>
      <c r="G51" t="str">
        <f t="shared" si="1"/>
        <v>Montpellier, France</v>
      </c>
    </row>
    <row r="52" spans="2:7" x14ac:dyDescent="0.3">
      <c r="B52" s="7" t="s">
        <v>119</v>
      </c>
      <c r="C52" s="8" t="s">
        <v>46</v>
      </c>
      <c r="D52" s="9" t="s">
        <v>124</v>
      </c>
      <c r="E52" s="10" t="s">
        <v>124</v>
      </c>
      <c r="F52" t="str">
        <f t="shared" si="0"/>
        <v>Petersson, Angelica</v>
      </c>
      <c r="G52" t="str">
        <f t="shared" si="1"/>
        <v>Montpellier, France</v>
      </c>
    </row>
    <row r="53" spans="2:7" x14ac:dyDescent="0.3">
      <c r="B53" s="7" t="s">
        <v>120</v>
      </c>
      <c r="C53" s="8" t="s">
        <v>8</v>
      </c>
      <c r="D53" s="9" t="s">
        <v>124</v>
      </c>
      <c r="E53" s="10" t="s">
        <v>124</v>
      </c>
      <c r="F53" t="str">
        <f t="shared" si="0"/>
        <v>Davies, Ruth</v>
      </c>
      <c r="G53" t="str">
        <f t="shared" si="1"/>
        <v>Warsaw, Poland</v>
      </c>
    </row>
    <row r="54" spans="2:7" x14ac:dyDescent="0.3">
      <c r="B54" s="7" t="s">
        <v>121</v>
      </c>
      <c r="C54" s="8" t="s">
        <v>85</v>
      </c>
      <c r="D54" s="9" t="s">
        <v>124</v>
      </c>
      <c r="E54" s="10" t="s">
        <v>124</v>
      </c>
      <c r="F54" t="str">
        <f t="shared" si="0"/>
        <v>Christensen, Henning</v>
      </c>
      <c r="G54" t="str">
        <f t="shared" si="1"/>
        <v>Athens, Greece</v>
      </c>
    </row>
    <row r="55" spans="2:7" x14ac:dyDescent="0.3">
      <c r="B55" s="7" t="s">
        <v>122</v>
      </c>
      <c r="C55" s="8" t="s">
        <v>18</v>
      </c>
      <c r="D55" s="9" t="s">
        <v>124</v>
      </c>
      <c r="E55" s="10" t="s">
        <v>124</v>
      </c>
      <c r="F55" t="str">
        <f t="shared" si="0"/>
        <v>Tavani, Giovanni</v>
      </c>
      <c r="G55" t="str">
        <f t="shared" si="1"/>
        <v>Bratislava, Slovakia</v>
      </c>
    </row>
    <row r="56" spans="2:7" ht="15" thickBot="1" x14ac:dyDescent="0.35">
      <c r="B56" s="12" t="s">
        <v>123</v>
      </c>
      <c r="C56" s="15" t="s">
        <v>8</v>
      </c>
      <c r="D56" s="9" t="s">
        <v>124</v>
      </c>
      <c r="E56" s="10" t="s">
        <v>124</v>
      </c>
      <c r="F56" t="str">
        <f t="shared" si="0"/>
        <v>Davies, Ruth</v>
      </c>
      <c r="G56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Windows User</cp:lastModifiedBy>
  <dcterms:created xsi:type="dcterms:W3CDTF">2020-05-11T11:01:30Z</dcterms:created>
  <dcterms:modified xsi:type="dcterms:W3CDTF">2022-05-13T14:00:34Z</dcterms:modified>
</cp:coreProperties>
</file>