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edZeQbJWC1XSkIH+IbFIwtdq2J+bY8XUbs/oicwxakg="/>
    </ext>
  </extLst>
</workbook>
</file>

<file path=xl/sharedStrings.xml><?xml version="1.0" encoding="utf-8"?>
<sst xmlns="http://schemas.openxmlformats.org/spreadsheetml/2006/main" count="9" uniqueCount="9">
  <si>
    <t>Non-Highways</t>
  </si>
  <si>
    <t>Hour</t>
  </si>
  <si>
    <t>Vehicles arriving(hourly basis)</t>
  </si>
  <si>
    <t>Vehicles Waiting(&gt;15 min)</t>
  </si>
  <si>
    <t>Fraction Non-conforming</t>
  </si>
  <si>
    <t>UCL</t>
  </si>
  <si>
    <t>CL</t>
  </si>
  <si>
    <t>LCL</t>
  </si>
  <si>
    <t>P-Bar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</si>
</sst>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Sheet1!$D$1:$D$2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Sheet1!$A$3:$A$28</c:f>
            </c:strRef>
          </c:cat>
          <c:val>
            <c:numRef>
              <c:f>Sheet1!$D$3:$D$28</c:f>
              <c:numCache/>
            </c:numRef>
          </c:val>
          <c:smooth val="1"/>
        </c:ser>
        <c:ser>
          <c:idx val="1"/>
          <c:order val="1"/>
          <c:tx>
            <c:strRef>
              <c:f>Sheet1!$E$1:$E$2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Sheet1!$A$3:$A$28</c:f>
            </c:strRef>
          </c:cat>
          <c:val>
            <c:numRef>
              <c:f>Sheet1!$E$3:$E$28</c:f>
              <c:numCache/>
            </c:numRef>
          </c:val>
          <c:smooth val="1"/>
        </c:ser>
        <c:ser>
          <c:idx val="2"/>
          <c:order val="2"/>
          <c:tx>
            <c:strRef>
              <c:f>Sheet1!$F$1:$F$2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Sheet1!$A$3:$A$28</c:f>
            </c:strRef>
          </c:cat>
          <c:val>
            <c:numRef>
              <c:f>Sheet1!$F$3:$F$28</c:f>
              <c:numCache/>
            </c:numRef>
          </c:val>
          <c:smooth val="1"/>
        </c:ser>
        <c:ser>
          <c:idx val="3"/>
          <c:order val="3"/>
          <c:tx>
            <c:strRef>
              <c:f>Sheet1!$G$1:$G$2</c:f>
            </c:strRef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Sheet1!$A$3:$A$28</c:f>
            </c:strRef>
          </c:cat>
          <c:val>
            <c:numRef>
              <c:f>Sheet1!$G$3:$G$28</c:f>
              <c:numCache/>
            </c:numRef>
          </c:val>
          <c:smooth val="1"/>
        </c:ser>
        <c:axId val="910261151"/>
        <c:axId val="1948662366"/>
      </c:lineChart>
      <c:catAx>
        <c:axId val="910261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8662366"/>
      </c:catAx>
      <c:valAx>
        <c:axId val="1948662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02611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123825</xdr:colOff>
      <xdr:row>3</xdr:row>
      <xdr:rowOff>9525</xdr:rowOff>
    </xdr:from>
    <xdr:ext cx="4886325" cy="3019425"/>
    <xdr:graphicFrame>
      <xdr:nvGraphicFramePr>
        <xdr:cNvPr id="120087288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8.57"/>
    <col customWidth="1" min="3" max="3" width="25.29"/>
    <col customWidth="1" min="4" max="4" width="23.57"/>
    <col customWidth="1" min="5" max="7" width="9.14"/>
    <col customWidth="1" min="8" max="26" width="8.71"/>
  </cols>
  <sheetData>
    <row r="1" ht="12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>
        <v>1.0</v>
      </c>
      <c r="B3" s="4">
        <v>3098.0</v>
      </c>
      <c r="C3" s="4">
        <v>708.0</v>
      </c>
      <c r="D3" s="4">
        <v>0.2285</v>
      </c>
      <c r="E3" s="4">
        <v>0.187522</v>
      </c>
      <c r="F3" s="4">
        <v>0.1674</v>
      </c>
      <c r="G3" s="4">
        <v>0.147278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>
        <v>2.0</v>
      </c>
      <c r="B4" s="4">
        <v>2869.0</v>
      </c>
      <c r="C4" s="4">
        <v>674.0</v>
      </c>
      <c r="D4" s="4">
        <v>0.2349</v>
      </c>
      <c r="E4" s="4">
        <v>0.18831</v>
      </c>
      <c r="F4" s="4">
        <v>0.1674</v>
      </c>
      <c r="G4" s="4">
        <v>0.14649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4">
        <v>3.0</v>
      </c>
      <c r="B5" s="4">
        <v>2145.0</v>
      </c>
      <c r="C5" s="4">
        <v>299.0</v>
      </c>
      <c r="D5" s="4">
        <v>0.1393</v>
      </c>
      <c r="E5" s="4">
        <v>0.191583</v>
      </c>
      <c r="F5" s="4">
        <v>0.1674</v>
      </c>
      <c r="G5" s="4">
        <v>0.143217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>
        <v>4.0</v>
      </c>
      <c r="B6" s="4">
        <v>1867.0</v>
      </c>
      <c r="C6" s="4">
        <v>215.0</v>
      </c>
      <c r="D6" s="4">
        <v>0.1151</v>
      </c>
      <c r="E6" s="4">
        <v>0.193321</v>
      </c>
      <c r="F6" s="4">
        <v>0.1674</v>
      </c>
      <c r="G6" s="4">
        <v>0.141479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>
        <v>5.0</v>
      </c>
      <c r="B7" s="4">
        <v>1920.0</v>
      </c>
      <c r="C7" s="4">
        <v>220.0</v>
      </c>
      <c r="D7" s="4">
        <v>0.1145</v>
      </c>
      <c r="E7" s="4">
        <v>0.19296</v>
      </c>
      <c r="F7" s="4">
        <v>0.1674</v>
      </c>
      <c r="G7" s="4">
        <v>0.14184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>
        <v>6.0</v>
      </c>
      <c r="B8" s="4">
        <v>2019.0</v>
      </c>
      <c r="C8" s="4">
        <v>267.0</v>
      </c>
      <c r="D8" s="4">
        <v>0.1322</v>
      </c>
      <c r="E8" s="4">
        <v>0.192326</v>
      </c>
      <c r="F8" s="4">
        <v>0.1674</v>
      </c>
      <c r="G8" s="4">
        <v>0.142474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>
        <v>7.0</v>
      </c>
      <c r="B9" s="4">
        <v>2198.0</v>
      </c>
      <c r="C9" s="4">
        <v>301.0</v>
      </c>
      <c r="D9" s="4">
        <v>0.1369</v>
      </c>
      <c r="E9" s="4">
        <v>0.191289</v>
      </c>
      <c r="F9" s="4">
        <v>0.1674</v>
      </c>
      <c r="G9" s="4">
        <v>0.143511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>
        <v>8.0</v>
      </c>
      <c r="B10" s="4">
        <v>3281.0</v>
      </c>
      <c r="C10" s="4">
        <v>785.0</v>
      </c>
      <c r="D10" s="4">
        <v>0.2392</v>
      </c>
      <c r="E10" s="4">
        <v>0.186953</v>
      </c>
      <c r="F10" s="4">
        <v>0.1674</v>
      </c>
      <c r="G10" s="4">
        <v>0.147847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>
        <v>9.0</v>
      </c>
      <c r="B11" s="4">
        <v>4875.0</v>
      </c>
      <c r="C11" s="4">
        <v>809.0</v>
      </c>
      <c r="D11" s="4">
        <v>0.1659</v>
      </c>
      <c r="E11" s="4">
        <v>0.183441</v>
      </c>
      <c r="F11" s="4">
        <v>0.1674</v>
      </c>
      <c r="G11" s="4">
        <v>0.151359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>
        <v>10.0</v>
      </c>
      <c r="B12" s="4">
        <v>5833.0</v>
      </c>
      <c r="C12" s="4">
        <v>923.0</v>
      </c>
      <c r="D12" s="4">
        <v>0.1582</v>
      </c>
      <c r="E12" s="4">
        <v>0.182065</v>
      </c>
      <c r="F12" s="4">
        <v>0.1674</v>
      </c>
      <c r="G12" s="4">
        <v>0.152735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>
        <v>11.0</v>
      </c>
      <c r="B13" s="4">
        <v>5777.0</v>
      </c>
      <c r="C13" s="4">
        <v>902.0</v>
      </c>
      <c r="D13" s="4">
        <v>0.1561</v>
      </c>
      <c r="E13" s="4">
        <v>0.182136</v>
      </c>
      <c r="F13" s="4">
        <v>0.1674</v>
      </c>
      <c r="G13" s="4">
        <v>0.152664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>
        <v>12.0</v>
      </c>
      <c r="B14" s="4">
        <v>5665.0</v>
      </c>
      <c r="C14" s="4">
        <v>896.0</v>
      </c>
      <c r="D14" s="4">
        <v>0.1581</v>
      </c>
      <c r="E14" s="4">
        <v>0.18228</v>
      </c>
      <c r="F14" s="4">
        <v>0.1674</v>
      </c>
      <c r="G14" s="4">
        <v>0.15252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>
        <v>13.0</v>
      </c>
      <c r="B15" s="4">
        <v>5124.0</v>
      </c>
      <c r="C15" s="4">
        <v>843.0</v>
      </c>
      <c r="D15" s="4">
        <v>0.1645</v>
      </c>
      <c r="E15" s="4">
        <v>0.183046</v>
      </c>
      <c r="F15" s="4">
        <v>0.1674</v>
      </c>
      <c r="G15" s="4">
        <v>0.151754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4">
        <v>14.0</v>
      </c>
      <c r="B16" s="4">
        <v>4638.0</v>
      </c>
      <c r="C16" s="4">
        <v>819.0</v>
      </c>
      <c r="D16" s="4">
        <v>0.1765</v>
      </c>
      <c r="E16" s="4">
        <v>0.183846</v>
      </c>
      <c r="F16" s="4">
        <v>0.1674</v>
      </c>
      <c r="G16" s="4">
        <v>0.150954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>
        <v>15.0</v>
      </c>
      <c r="B17" s="4">
        <v>4289.0</v>
      </c>
      <c r="C17" s="4">
        <v>771.0</v>
      </c>
      <c r="D17" s="4">
        <v>0.1797</v>
      </c>
      <c r="E17" s="4">
        <v>0.184502</v>
      </c>
      <c r="F17" s="4">
        <v>0.1674</v>
      </c>
      <c r="G17" s="4">
        <v>0.150298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4">
        <v>16.0</v>
      </c>
      <c r="B18" s="4">
        <v>4452.0</v>
      </c>
      <c r="C18" s="4">
        <v>787.0</v>
      </c>
      <c r="D18" s="4">
        <v>0.1767</v>
      </c>
      <c r="E18" s="4">
        <v>0.184186</v>
      </c>
      <c r="F18" s="4">
        <v>0.1674</v>
      </c>
      <c r="G18" s="4">
        <v>0.150614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4">
        <v>17.0</v>
      </c>
      <c r="B19" s="4">
        <v>6590.0</v>
      </c>
      <c r="C19" s="4">
        <v>989.0</v>
      </c>
      <c r="D19" s="4">
        <v>0.15007</v>
      </c>
      <c r="E19" s="4">
        <v>0.181197</v>
      </c>
      <c r="F19" s="4">
        <v>0.1674</v>
      </c>
      <c r="G19" s="4">
        <v>0.153603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4">
        <v>18.0</v>
      </c>
      <c r="B20" s="4">
        <v>6719.0</v>
      </c>
      <c r="C20" s="4">
        <v>1012.0</v>
      </c>
      <c r="D20" s="4">
        <v>0.1506</v>
      </c>
      <c r="E20" s="4">
        <v>0.181064</v>
      </c>
      <c r="F20" s="4">
        <v>0.1674</v>
      </c>
      <c r="G20" s="4">
        <v>0.153736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4">
        <v>19.0</v>
      </c>
      <c r="B21" s="4">
        <v>7054.0</v>
      </c>
      <c r="C21" s="4">
        <v>1057.0</v>
      </c>
      <c r="D21" s="4">
        <v>0.1498</v>
      </c>
      <c r="E21" s="4">
        <v>0.180735</v>
      </c>
      <c r="F21" s="4">
        <v>0.1674</v>
      </c>
      <c r="G21" s="4">
        <v>0.154065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4">
        <v>20.0</v>
      </c>
      <c r="B22" s="4">
        <v>6877.0</v>
      </c>
      <c r="C22" s="4">
        <v>1028.0</v>
      </c>
      <c r="D22" s="4">
        <v>0.1494</v>
      </c>
      <c r="E22" s="4">
        <v>0.180906</v>
      </c>
      <c r="F22" s="4">
        <v>0.1674</v>
      </c>
      <c r="G22" s="4">
        <v>0.153894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4">
        <v>21.0</v>
      </c>
      <c r="B23" s="4">
        <v>5663.0</v>
      </c>
      <c r="C23" s="4">
        <v>891.0</v>
      </c>
      <c r="D23" s="4">
        <v>0.1573</v>
      </c>
      <c r="E23" s="4">
        <v>0.182283</v>
      </c>
      <c r="F23" s="4">
        <v>0.1674</v>
      </c>
      <c r="G23" s="4">
        <v>0.152517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4">
        <v>22.0</v>
      </c>
      <c r="B24" s="4">
        <v>4835.0</v>
      </c>
      <c r="C24" s="4">
        <v>798.0</v>
      </c>
      <c r="D24" s="4">
        <v>0.165</v>
      </c>
      <c r="E24" s="4">
        <v>0.183507</v>
      </c>
      <c r="F24" s="4">
        <v>0.1674</v>
      </c>
      <c r="G24" s="4">
        <v>0.151293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4">
        <v>23.0</v>
      </c>
      <c r="B25" s="4">
        <v>3969.0</v>
      </c>
      <c r="C25" s="4">
        <v>783.0</v>
      </c>
      <c r="D25" s="4">
        <v>0.1972</v>
      </c>
      <c r="E25" s="4">
        <v>0.185178</v>
      </c>
      <c r="F25" s="4">
        <v>0.1674</v>
      </c>
      <c r="G25" s="4">
        <v>0.149622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4">
        <v>24.0</v>
      </c>
      <c r="B26" s="4">
        <v>3378.0</v>
      </c>
      <c r="C26" s="4">
        <v>755.0</v>
      </c>
      <c r="D26" s="4">
        <v>0.2235</v>
      </c>
      <c r="E26" s="4">
        <v>0.18667</v>
      </c>
      <c r="F26" s="4">
        <v>0.1674</v>
      </c>
      <c r="G26" s="4">
        <v>0.14813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4"/>
      <c r="B27" s="3">
        <v>105135.0</v>
      </c>
      <c r="C27" s="3">
        <v>17531.0</v>
      </c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4"/>
      <c r="B28" s="4"/>
      <c r="C28" s="3" t="s">
        <v>8</v>
      </c>
      <c r="D28" s="3">
        <v>0.1674</v>
      </c>
      <c r="E28" s="4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4"/>
      <c r="B29" s="4"/>
      <c r="C29" s="4"/>
      <c r="D29" s="4"/>
      <c r="E29" s="4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4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4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4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4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4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4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4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4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4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4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4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4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4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4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4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4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4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4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4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4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4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4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4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4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4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4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4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4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4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4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4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4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4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4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4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4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4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4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4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4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4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4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4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4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4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4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4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4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4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4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4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4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4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4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4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4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4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4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4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4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4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4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4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4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4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4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4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4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4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4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4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4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4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4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4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4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4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4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4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4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4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4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4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4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4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4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4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4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4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4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4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4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4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4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4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4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4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4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4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4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4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4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4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4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4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4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4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4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4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4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4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4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4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4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4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4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4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4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4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4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4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4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4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4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4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4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4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4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4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4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4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4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4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4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4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4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4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4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4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4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4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4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4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4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4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4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4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4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4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4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4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4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4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4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4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4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4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4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4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4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4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4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4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4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4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4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4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4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4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4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4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4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4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4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4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4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4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4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4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4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4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4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4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4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4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4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4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4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4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4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4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4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4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4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4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4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4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4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4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4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4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4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4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4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4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4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4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4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4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4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4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4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4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4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4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4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4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4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4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4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4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4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4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4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4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4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4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4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4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4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4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4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4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4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4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4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4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4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4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4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4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4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4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4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4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4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4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4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4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4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4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4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4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4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4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4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4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4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4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4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4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4"/>
      <c r="B301" s="4"/>
      <c r="C301" s="4"/>
      <c r="D301" s="4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4"/>
      <c r="B302" s="4"/>
      <c r="C302" s="4"/>
      <c r="D302" s="4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4"/>
      <c r="B303" s="4"/>
      <c r="C303" s="4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4"/>
      <c r="B304" s="4"/>
      <c r="C304" s="4"/>
      <c r="D304" s="4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4"/>
      <c r="B305" s="4"/>
      <c r="C305" s="4"/>
      <c r="D305" s="4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4"/>
      <c r="B306" s="4"/>
      <c r="C306" s="4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4"/>
      <c r="B307" s="4"/>
      <c r="C307" s="4"/>
      <c r="D307" s="4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4"/>
      <c r="B308" s="4"/>
      <c r="C308" s="4"/>
      <c r="D308" s="4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4"/>
      <c r="B309" s="4"/>
      <c r="C309" s="4"/>
      <c r="D309" s="4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4"/>
      <c r="B310" s="4"/>
      <c r="C310" s="4"/>
      <c r="D310" s="4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4"/>
      <c r="B311" s="4"/>
      <c r="C311" s="4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4"/>
      <c r="B312" s="4"/>
      <c r="C312" s="4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4"/>
      <c r="B313" s="4"/>
      <c r="C313" s="4"/>
      <c r="D313" s="4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4"/>
      <c r="B314" s="4"/>
      <c r="C314" s="4"/>
      <c r="D314" s="4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4"/>
      <c r="B315" s="4"/>
      <c r="C315" s="4"/>
      <c r="D315" s="4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4"/>
      <c r="B316" s="4"/>
      <c r="C316" s="4"/>
      <c r="D316" s="4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4"/>
      <c r="B317" s="4"/>
      <c r="C317" s="4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4"/>
      <c r="B318" s="4"/>
      <c r="C318" s="4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4"/>
      <c r="B319" s="4"/>
      <c r="C319" s="4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4"/>
      <c r="B320" s="4"/>
      <c r="C320" s="4"/>
      <c r="D320" s="4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4"/>
      <c r="B321" s="4"/>
      <c r="C321" s="4"/>
      <c r="D321" s="4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4"/>
      <c r="B322" s="4"/>
      <c r="C322" s="4"/>
      <c r="D322" s="4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4"/>
      <c r="B323" s="4"/>
      <c r="C323" s="4"/>
      <c r="D323" s="4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4"/>
      <c r="B324" s="4"/>
      <c r="C324" s="4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4"/>
      <c r="B325" s="4"/>
      <c r="C325" s="4"/>
      <c r="D325" s="4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4"/>
      <c r="B326" s="4"/>
      <c r="C326" s="4"/>
      <c r="D326" s="4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4"/>
      <c r="B327" s="4"/>
      <c r="C327" s="4"/>
      <c r="D327" s="4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4"/>
      <c r="B328" s="4"/>
      <c r="C328" s="4"/>
      <c r="D328" s="4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4"/>
      <c r="B329" s="4"/>
      <c r="C329" s="4"/>
      <c r="D329" s="4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4"/>
      <c r="B330" s="4"/>
      <c r="C330" s="4"/>
      <c r="D330" s="4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4"/>
      <c r="B331" s="4"/>
      <c r="C331" s="4"/>
      <c r="D331" s="4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4"/>
      <c r="B332" s="4"/>
      <c r="C332" s="4"/>
      <c r="D332" s="4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4"/>
      <c r="B333" s="4"/>
      <c r="C333" s="4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4"/>
      <c r="B334" s="4"/>
      <c r="C334" s="4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4"/>
      <c r="B335" s="4"/>
      <c r="C335" s="4"/>
      <c r="D335" s="4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4"/>
      <c r="B336" s="4"/>
      <c r="C336" s="4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4"/>
      <c r="B337" s="4"/>
      <c r="C337" s="4"/>
      <c r="D337" s="4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4"/>
      <c r="B338" s="4"/>
      <c r="C338" s="4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4"/>
      <c r="B339" s="4"/>
      <c r="C339" s="4"/>
      <c r="D339" s="4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4"/>
      <c r="B340" s="4"/>
      <c r="C340" s="4"/>
      <c r="D340" s="4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4"/>
      <c r="B341" s="4"/>
      <c r="C341" s="4"/>
      <c r="D341" s="4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4"/>
      <c r="B342" s="4"/>
      <c r="C342" s="4"/>
      <c r="D342" s="4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4"/>
      <c r="B343" s="4"/>
      <c r="C343" s="4"/>
      <c r="D343" s="4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4"/>
      <c r="B344" s="4"/>
      <c r="C344" s="4"/>
      <c r="D344" s="4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4"/>
      <c r="B345" s="4"/>
      <c r="C345" s="4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4"/>
      <c r="B346" s="4"/>
      <c r="C346" s="4"/>
      <c r="D346" s="4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4"/>
      <c r="B347" s="4"/>
      <c r="C347" s="4"/>
      <c r="D347" s="4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4"/>
      <c r="B348" s="4"/>
      <c r="C348" s="4"/>
      <c r="D348" s="4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4"/>
      <c r="B349" s="4"/>
      <c r="C349" s="4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4"/>
      <c r="B350" s="4"/>
      <c r="C350" s="4"/>
      <c r="D350" s="4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4"/>
      <c r="B351" s="4"/>
      <c r="C351" s="4"/>
      <c r="D351" s="4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4"/>
      <c r="B352" s="4"/>
      <c r="C352" s="4"/>
      <c r="D352" s="4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4"/>
      <c r="B353" s="4"/>
      <c r="C353" s="4"/>
      <c r="D353" s="4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4"/>
      <c r="B354" s="4"/>
      <c r="C354" s="4"/>
      <c r="D354" s="4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4"/>
      <c r="B355" s="4"/>
      <c r="C355" s="4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4"/>
      <c r="B356" s="4"/>
      <c r="C356" s="4"/>
      <c r="D356" s="4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4"/>
      <c r="B357" s="4"/>
      <c r="C357" s="4"/>
      <c r="D357" s="4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4"/>
      <c r="B358" s="4"/>
      <c r="C358" s="4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4"/>
      <c r="B359" s="4"/>
      <c r="C359" s="4"/>
      <c r="D359" s="4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4"/>
      <c r="B360" s="4"/>
      <c r="C360" s="4"/>
      <c r="D360" s="4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4"/>
      <c r="B361" s="4"/>
      <c r="C361" s="4"/>
      <c r="D361" s="4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4"/>
      <c r="B362" s="4"/>
      <c r="C362" s="4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4"/>
      <c r="B363" s="4"/>
      <c r="C363" s="4"/>
      <c r="D363" s="4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4"/>
      <c r="B364" s="4"/>
      <c r="C364" s="4"/>
      <c r="D364" s="4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4"/>
      <c r="B365" s="4"/>
      <c r="C365" s="4"/>
      <c r="D365" s="4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4"/>
      <c r="B366" s="4"/>
      <c r="C366" s="4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4"/>
      <c r="B367" s="4"/>
      <c r="C367" s="4"/>
      <c r="D367" s="4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4"/>
      <c r="B368" s="4"/>
      <c r="C368" s="4"/>
      <c r="D368" s="4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4"/>
      <c r="B369" s="4"/>
      <c r="C369" s="4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4"/>
      <c r="B370" s="4"/>
      <c r="C370" s="4"/>
      <c r="D370" s="4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4"/>
      <c r="B371" s="4"/>
      <c r="C371" s="4"/>
      <c r="D371" s="4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4"/>
      <c r="B372" s="4"/>
      <c r="C372" s="4"/>
      <c r="D372" s="4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4"/>
      <c r="B373" s="4"/>
      <c r="C373" s="4"/>
      <c r="D373" s="4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4"/>
      <c r="B374" s="4"/>
      <c r="C374" s="4"/>
      <c r="D374" s="4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4"/>
      <c r="B375" s="4"/>
      <c r="C375" s="4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4"/>
      <c r="B376" s="4"/>
      <c r="C376" s="4"/>
      <c r="D376" s="4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4"/>
      <c r="B377" s="4"/>
      <c r="C377" s="4"/>
      <c r="D377" s="4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4"/>
      <c r="B378" s="4"/>
      <c r="C378" s="4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4"/>
      <c r="B379" s="4"/>
      <c r="C379" s="4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4"/>
      <c r="B380" s="4"/>
      <c r="C380" s="4"/>
      <c r="D380" s="4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4"/>
      <c r="B381" s="4"/>
      <c r="C381" s="4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4"/>
      <c r="B382" s="4"/>
      <c r="C382" s="4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4"/>
      <c r="B383" s="4"/>
      <c r="C383" s="4"/>
      <c r="D383" s="4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4"/>
      <c r="B384" s="4"/>
      <c r="C384" s="4"/>
      <c r="D384" s="4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4"/>
      <c r="B385" s="4"/>
      <c r="C385" s="4"/>
      <c r="D385" s="4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4"/>
      <c r="B386" s="4"/>
      <c r="C386" s="4"/>
      <c r="D386" s="4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4"/>
      <c r="B387" s="4"/>
      <c r="C387" s="4"/>
      <c r="D387" s="4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4"/>
      <c r="B388" s="4"/>
      <c r="C388" s="4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4"/>
      <c r="B389" s="4"/>
      <c r="C389" s="4"/>
      <c r="D389" s="4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4"/>
      <c r="B390" s="4"/>
      <c r="C390" s="4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4"/>
      <c r="B391" s="4"/>
      <c r="C391" s="4"/>
      <c r="D391" s="4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4"/>
      <c r="B392" s="4"/>
      <c r="C392" s="4"/>
      <c r="D392" s="4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4"/>
      <c r="B393" s="4"/>
      <c r="C393" s="4"/>
      <c r="D393" s="4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4"/>
      <c r="B394" s="4"/>
      <c r="C394" s="4"/>
      <c r="D394" s="4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4"/>
      <c r="B395" s="4"/>
      <c r="C395" s="4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4"/>
      <c r="B396" s="4"/>
      <c r="C396" s="4"/>
      <c r="D396" s="4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4"/>
      <c r="B397" s="4"/>
      <c r="C397" s="4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4"/>
      <c r="B398" s="4"/>
      <c r="C398" s="4"/>
      <c r="D398" s="4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4"/>
      <c r="B399" s="4"/>
      <c r="C399" s="4"/>
      <c r="D399" s="4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4"/>
      <c r="B400" s="4"/>
      <c r="C400" s="4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4"/>
      <c r="B401" s="4"/>
      <c r="C401" s="4"/>
      <c r="D401" s="4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4"/>
      <c r="B402" s="4"/>
      <c r="C402" s="4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4"/>
      <c r="B403" s="4"/>
      <c r="C403" s="4"/>
      <c r="D403" s="4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4"/>
      <c r="B404" s="4"/>
      <c r="C404" s="4"/>
      <c r="D404" s="4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4"/>
      <c r="B405" s="4"/>
      <c r="C405" s="4"/>
      <c r="D405" s="4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4"/>
      <c r="B406" s="4"/>
      <c r="C406" s="4"/>
      <c r="D406" s="4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4"/>
      <c r="B407" s="4"/>
      <c r="C407" s="4"/>
      <c r="D407" s="4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4"/>
      <c r="B408" s="4"/>
      <c r="C408" s="4"/>
      <c r="D408" s="4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4"/>
      <c r="B409" s="4"/>
      <c r="C409" s="4"/>
      <c r="D409" s="4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4"/>
      <c r="B410" s="4"/>
      <c r="C410" s="4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4"/>
      <c r="B411" s="4"/>
      <c r="C411" s="4"/>
      <c r="D411" s="4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4"/>
      <c r="B412" s="4"/>
      <c r="C412" s="4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4"/>
      <c r="B413" s="4"/>
      <c r="C413" s="4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4"/>
      <c r="B414" s="4"/>
      <c r="C414" s="4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4"/>
      <c r="B415" s="4"/>
      <c r="C415" s="4"/>
      <c r="D415" s="4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4"/>
      <c r="B416" s="4"/>
      <c r="C416" s="4"/>
      <c r="D416" s="4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4"/>
      <c r="B417" s="4"/>
      <c r="C417" s="4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4"/>
      <c r="B418" s="4"/>
      <c r="C418" s="4"/>
      <c r="D418" s="4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4"/>
      <c r="B419" s="4"/>
      <c r="C419" s="4"/>
      <c r="D419" s="4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4"/>
      <c r="B420" s="4"/>
      <c r="C420" s="4"/>
      <c r="D420" s="4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4"/>
      <c r="B421" s="4"/>
      <c r="C421" s="4"/>
      <c r="D421" s="4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4"/>
      <c r="B422" s="4"/>
      <c r="C422" s="4"/>
      <c r="D422" s="4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4"/>
      <c r="B423" s="4"/>
      <c r="C423" s="4"/>
      <c r="D423" s="4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4"/>
      <c r="B424" s="4"/>
      <c r="C424" s="4"/>
      <c r="D424" s="4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4"/>
      <c r="B425" s="4"/>
      <c r="C425" s="4"/>
      <c r="D425" s="4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4"/>
      <c r="B426" s="4"/>
      <c r="C426" s="4"/>
      <c r="D426" s="4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4"/>
      <c r="B427" s="4"/>
      <c r="C427" s="4"/>
      <c r="D427" s="4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4"/>
      <c r="B428" s="4"/>
      <c r="C428" s="4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4"/>
      <c r="B429" s="4"/>
      <c r="C429" s="4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4"/>
      <c r="B430" s="4"/>
      <c r="C430" s="4"/>
      <c r="D430" s="4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4"/>
      <c r="B431" s="4"/>
      <c r="C431" s="4"/>
      <c r="D431" s="4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4"/>
      <c r="B432" s="4"/>
      <c r="C432" s="4"/>
      <c r="D432" s="4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4"/>
      <c r="B433" s="4"/>
      <c r="C433" s="4"/>
      <c r="D433" s="4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4"/>
      <c r="B434" s="4"/>
      <c r="C434" s="4"/>
      <c r="D434" s="4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4"/>
      <c r="B435" s="4"/>
      <c r="C435" s="4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4"/>
      <c r="B436" s="4"/>
      <c r="C436" s="4"/>
      <c r="D436" s="4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4"/>
      <c r="B437" s="4"/>
      <c r="C437" s="4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4"/>
      <c r="B438" s="4"/>
      <c r="C438" s="4"/>
      <c r="D438" s="4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4"/>
      <c r="B439" s="4"/>
      <c r="C439" s="4"/>
      <c r="D439" s="4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4"/>
      <c r="B440" s="4"/>
      <c r="C440" s="4"/>
      <c r="D440" s="4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4"/>
      <c r="B441" s="4"/>
      <c r="C441" s="4"/>
      <c r="D441" s="4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4"/>
      <c r="B442" s="4"/>
      <c r="C442" s="4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4"/>
      <c r="B443" s="4"/>
      <c r="C443" s="4"/>
      <c r="D443" s="4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4"/>
      <c r="B444" s="4"/>
      <c r="C444" s="4"/>
      <c r="D444" s="4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4"/>
      <c r="B445" s="4"/>
      <c r="C445" s="4"/>
      <c r="D445" s="4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4"/>
      <c r="B446" s="4"/>
      <c r="C446" s="4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4"/>
      <c r="B447" s="4"/>
      <c r="C447" s="4"/>
      <c r="D447" s="4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4"/>
      <c r="B448" s="4"/>
      <c r="C448" s="4"/>
      <c r="D448" s="4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4"/>
      <c r="B449" s="4"/>
      <c r="C449" s="4"/>
      <c r="D449" s="4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4"/>
      <c r="B450" s="4"/>
      <c r="C450" s="4"/>
      <c r="D450" s="4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4"/>
      <c r="B451" s="4"/>
      <c r="C451" s="4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4"/>
      <c r="B452" s="4"/>
      <c r="C452" s="4"/>
      <c r="D452" s="4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4"/>
      <c r="B453" s="4"/>
      <c r="C453" s="4"/>
      <c r="D453" s="4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4"/>
      <c r="B454" s="4"/>
      <c r="C454" s="4"/>
      <c r="D454" s="4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4"/>
      <c r="B455" s="4"/>
      <c r="C455" s="4"/>
      <c r="D455" s="4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4"/>
      <c r="B456" s="4"/>
      <c r="C456" s="4"/>
      <c r="D456" s="4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4"/>
      <c r="B457" s="4"/>
      <c r="C457" s="4"/>
      <c r="D457" s="4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4"/>
      <c r="B458" s="4"/>
      <c r="C458" s="4"/>
      <c r="D458" s="4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4"/>
      <c r="B459" s="4"/>
      <c r="C459" s="4"/>
      <c r="D459" s="4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4"/>
      <c r="B460" s="4"/>
      <c r="C460" s="4"/>
      <c r="D460" s="4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4"/>
      <c r="B461" s="4"/>
      <c r="C461" s="4"/>
      <c r="D461" s="4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4"/>
      <c r="B462" s="4"/>
      <c r="C462" s="4"/>
      <c r="D462" s="4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4"/>
      <c r="B463" s="4"/>
      <c r="C463" s="4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4"/>
      <c r="B464" s="4"/>
      <c r="C464" s="4"/>
      <c r="D464" s="4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4"/>
      <c r="B465" s="4"/>
      <c r="C465" s="4"/>
      <c r="D465" s="4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4"/>
      <c r="B466" s="4"/>
      <c r="C466" s="4"/>
      <c r="D466" s="4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4"/>
      <c r="B467" s="4"/>
      <c r="C467" s="4"/>
      <c r="D467" s="4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4"/>
      <c r="B468" s="4"/>
      <c r="C468" s="4"/>
      <c r="D468" s="4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4"/>
      <c r="B469" s="4"/>
      <c r="C469" s="4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4"/>
      <c r="B470" s="4"/>
      <c r="C470" s="4"/>
      <c r="D470" s="4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4"/>
      <c r="B471" s="4"/>
      <c r="C471" s="4"/>
      <c r="D471" s="4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4"/>
      <c r="B472" s="4"/>
      <c r="C472" s="4"/>
      <c r="D472" s="4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4"/>
      <c r="B473" s="4"/>
      <c r="C473" s="4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4"/>
      <c r="B474" s="4"/>
      <c r="C474" s="4"/>
      <c r="D474" s="4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4"/>
      <c r="B475" s="4"/>
      <c r="C475" s="4"/>
      <c r="D475" s="4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4"/>
      <c r="B476" s="4"/>
      <c r="C476" s="4"/>
      <c r="D476" s="4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4"/>
      <c r="B477" s="4"/>
      <c r="C477" s="4"/>
      <c r="D477" s="4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4"/>
      <c r="B478" s="4"/>
      <c r="C478" s="4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4"/>
      <c r="B479" s="4"/>
      <c r="C479" s="4"/>
      <c r="D479" s="4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4"/>
      <c r="B480" s="4"/>
      <c r="C480" s="4"/>
      <c r="D480" s="4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4"/>
      <c r="B481" s="4"/>
      <c r="C481" s="4"/>
      <c r="D481" s="4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4"/>
      <c r="B482" s="4"/>
      <c r="C482" s="4"/>
      <c r="D482" s="4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4"/>
      <c r="B483" s="4"/>
      <c r="C483" s="4"/>
      <c r="D483" s="4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4"/>
      <c r="B484" s="4"/>
      <c r="C484" s="4"/>
      <c r="D484" s="4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4"/>
      <c r="B485" s="4"/>
      <c r="C485" s="4"/>
      <c r="D485" s="4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4"/>
      <c r="B486" s="4"/>
      <c r="C486" s="4"/>
      <c r="D486" s="4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4"/>
      <c r="B487" s="4"/>
      <c r="C487" s="4"/>
      <c r="D487" s="4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4"/>
      <c r="B488" s="4"/>
      <c r="C488" s="4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4"/>
      <c r="B489" s="4"/>
      <c r="C489" s="4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4"/>
      <c r="B490" s="4"/>
      <c r="C490" s="4"/>
      <c r="D490" s="4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4"/>
      <c r="B491" s="4"/>
      <c r="C491" s="4"/>
      <c r="D491" s="4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4"/>
      <c r="B492" s="4"/>
      <c r="C492" s="4"/>
      <c r="D492" s="4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4"/>
      <c r="B493" s="4"/>
      <c r="C493" s="4"/>
      <c r="D493" s="4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4"/>
      <c r="B494" s="4"/>
      <c r="C494" s="4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4"/>
      <c r="B495" s="4"/>
      <c r="C495" s="4"/>
      <c r="D495" s="4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4"/>
      <c r="B496" s="4"/>
      <c r="C496" s="4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4"/>
      <c r="B497" s="4"/>
      <c r="C497" s="4"/>
      <c r="D497" s="4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4"/>
      <c r="B498" s="4"/>
      <c r="C498" s="4"/>
      <c r="D498" s="4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4"/>
      <c r="B499" s="4"/>
      <c r="C499" s="4"/>
      <c r="D499" s="4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4"/>
      <c r="B500" s="4"/>
      <c r="C500" s="4"/>
      <c r="D500" s="4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4"/>
      <c r="B501" s="4"/>
      <c r="C501" s="4"/>
      <c r="D501" s="4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4"/>
      <c r="B502" s="4"/>
      <c r="C502" s="4"/>
      <c r="D502" s="4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4"/>
      <c r="B503" s="4"/>
      <c r="C503" s="4"/>
      <c r="D503" s="4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4"/>
      <c r="B504" s="4"/>
      <c r="C504" s="4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4"/>
      <c r="B505" s="4"/>
      <c r="C505" s="4"/>
      <c r="D505" s="4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4"/>
      <c r="B506" s="4"/>
      <c r="C506" s="4"/>
      <c r="D506" s="4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4"/>
      <c r="B507" s="4"/>
      <c r="C507" s="4"/>
      <c r="D507" s="4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4"/>
      <c r="B508" s="4"/>
      <c r="C508" s="4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4"/>
      <c r="B509" s="4"/>
      <c r="C509" s="4"/>
      <c r="D509" s="4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4"/>
      <c r="B510" s="4"/>
      <c r="C510" s="4"/>
      <c r="D510" s="4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4"/>
      <c r="B511" s="4"/>
      <c r="C511" s="4"/>
      <c r="D511" s="4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4"/>
      <c r="B512" s="4"/>
      <c r="C512" s="4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4"/>
      <c r="B513" s="4"/>
      <c r="C513" s="4"/>
      <c r="D513" s="4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4"/>
      <c r="B514" s="4"/>
      <c r="C514" s="4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4"/>
      <c r="B515" s="4"/>
      <c r="C515" s="4"/>
      <c r="D515" s="4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4"/>
      <c r="B516" s="4"/>
      <c r="C516" s="4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4"/>
      <c r="B517" s="4"/>
      <c r="C517" s="4"/>
      <c r="D517" s="4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4"/>
      <c r="B518" s="4"/>
      <c r="C518" s="4"/>
      <c r="D518" s="4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4"/>
      <c r="B519" s="4"/>
      <c r="C519" s="4"/>
      <c r="D519" s="4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4"/>
      <c r="B520" s="4"/>
      <c r="C520" s="4"/>
      <c r="D520" s="4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4"/>
      <c r="B521" s="4"/>
      <c r="C521" s="4"/>
      <c r="D521" s="4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4"/>
      <c r="B522" s="4"/>
      <c r="C522" s="4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4"/>
      <c r="B523" s="4"/>
      <c r="C523" s="4"/>
      <c r="D523" s="4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4"/>
      <c r="B524" s="4"/>
      <c r="C524" s="4"/>
      <c r="D524" s="4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4"/>
      <c r="B525" s="4"/>
      <c r="C525" s="4"/>
      <c r="D525" s="4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4"/>
      <c r="B526" s="4"/>
      <c r="C526" s="4"/>
      <c r="D526" s="4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4"/>
      <c r="B527" s="4"/>
      <c r="C527" s="4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4"/>
      <c r="B528" s="4"/>
      <c r="C528" s="4"/>
      <c r="D528" s="4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4"/>
      <c r="B529" s="4"/>
      <c r="C529" s="4"/>
      <c r="D529" s="4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4"/>
      <c r="B530" s="4"/>
      <c r="C530" s="4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4"/>
      <c r="B531" s="4"/>
      <c r="C531" s="4"/>
      <c r="D531" s="4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4"/>
      <c r="B532" s="4"/>
      <c r="C532" s="4"/>
      <c r="D532" s="4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4"/>
      <c r="B533" s="4"/>
      <c r="C533" s="4"/>
      <c r="D533" s="4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4"/>
      <c r="B534" s="4"/>
      <c r="C534" s="4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4"/>
      <c r="B535" s="4"/>
      <c r="C535" s="4"/>
      <c r="D535" s="4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4"/>
      <c r="B536" s="4"/>
      <c r="C536" s="4"/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4"/>
      <c r="B537" s="4"/>
      <c r="C537" s="4"/>
      <c r="D537" s="4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4"/>
      <c r="B538" s="4"/>
      <c r="C538" s="4"/>
      <c r="D538" s="4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4"/>
      <c r="B539" s="4"/>
      <c r="C539" s="4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4"/>
      <c r="B540" s="4"/>
      <c r="C540" s="4"/>
      <c r="D540" s="4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4"/>
      <c r="B541" s="4"/>
      <c r="C541" s="4"/>
      <c r="D541" s="4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4"/>
      <c r="B542" s="4"/>
      <c r="C542" s="4"/>
      <c r="D542" s="4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4"/>
      <c r="B543" s="4"/>
      <c r="C543" s="4"/>
      <c r="D543" s="4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4"/>
      <c r="B544" s="4"/>
      <c r="C544" s="4"/>
      <c r="D544" s="4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4"/>
      <c r="B545" s="4"/>
      <c r="C545" s="4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4"/>
      <c r="B546" s="4"/>
      <c r="C546" s="4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4"/>
      <c r="B547" s="4"/>
      <c r="C547" s="4"/>
      <c r="D547" s="4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4"/>
      <c r="B548" s="4"/>
      <c r="C548" s="4"/>
      <c r="D548" s="4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4"/>
      <c r="B549" s="4"/>
      <c r="C549" s="4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4"/>
      <c r="B550" s="4"/>
      <c r="C550" s="4"/>
      <c r="D550" s="4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4"/>
      <c r="B551" s="4"/>
      <c r="C551" s="4"/>
      <c r="D551" s="4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4"/>
      <c r="B552" s="4"/>
      <c r="C552" s="4"/>
      <c r="D552" s="4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4"/>
      <c r="B553" s="4"/>
      <c r="C553" s="4"/>
      <c r="D553" s="4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4"/>
      <c r="B554" s="4"/>
      <c r="C554" s="4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4"/>
      <c r="B555" s="4"/>
      <c r="C555" s="4"/>
      <c r="D555" s="4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4"/>
      <c r="B556" s="4"/>
      <c r="C556" s="4"/>
      <c r="D556" s="4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4"/>
      <c r="B557" s="4"/>
      <c r="C557" s="4"/>
      <c r="D557" s="4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4"/>
      <c r="B558" s="4"/>
      <c r="C558" s="4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4"/>
      <c r="B559" s="4"/>
      <c r="C559" s="4"/>
      <c r="D559" s="4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4"/>
      <c r="B560" s="4"/>
      <c r="C560" s="4"/>
      <c r="D560" s="4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4"/>
      <c r="B561" s="4"/>
      <c r="C561" s="4"/>
      <c r="D561" s="4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4"/>
      <c r="B562" s="4"/>
      <c r="C562" s="4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4"/>
      <c r="B563" s="4"/>
      <c r="C563" s="4"/>
      <c r="D563" s="4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4"/>
      <c r="B564" s="4"/>
      <c r="C564" s="4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4"/>
      <c r="B565" s="4"/>
      <c r="C565" s="4"/>
      <c r="D565" s="4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4"/>
      <c r="B566" s="4"/>
      <c r="C566" s="4"/>
      <c r="D566" s="4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4"/>
      <c r="B567" s="4"/>
      <c r="C567" s="4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4"/>
      <c r="B568" s="4"/>
      <c r="C568" s="4"/>
      <c r="D568" s="4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4"/>
      <c r="B569" s="4"/>
      <c r="C569" s="4"/>
      <c r="D569" s="4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4"/>
      <c r="B570" s="4"/>
      <c r="C570" s="4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4"/>
      <c r="B571" s="4"/>
      <c r="C571" s="4"/>
      <c r="D571" s="4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4"/>
      <c r="B572" s="4"/>
      <c r="C572" s="4"/>
      <c r="D572" s="4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4"/>
      <c r="B573" s="4"/>
      <c r="C573" s="4"/>
      <c r="D573" s="4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4"/>
      <c r="B574" s="4"/>
      <c r="C574" s="4"/>
      <c r="D574" s="4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4"/>
      <c r="B575" s="4"/>
      <c r="C575" s="4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4"/>
      <c r="B576" s="4"/>
      <c r="C576" s="4"/>
      <c r="D576" s="4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4"/>
      <c r="B577" s="4"/>
      <c r="C577" s="4"/>
      <c r="D577" s="4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4"/>
      <c r="B578" s="4"/>
      <c r="C578" s="4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4"/>
      <c r="B579" s="4"/>
      <c r="C579" s="4"/>
      <c r="D579" s="4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4"/>
      <c r="B580" s="4"/>
      <c r="C580" s="4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4"/>
      <c r="B581" s="4"/>
      <c r="C581" s="4"/>
      <c r="D581" s="4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4"/>
      <c r="B582" s="4"/>
      <c r="C582" s="4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4"/>
      <c r="B583" s="4"/>
      <c r="C583" s="4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4"/>
      <c r="B584" s="4"/>
      <c r="C584" s="4"/>
      <c r="D584" s="4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4"/>
      <c r="B585" s="4"/>
      <c r="C585" s="4"/>
      <c r="D585" s="4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4"/>
      <c r="B586" s="4"/>
      <c r="C586" s="4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4"/>
      <c r="B587" s="4"/>
      <c r="C587" s="4"/>
      <c r="D587" s="4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4"/>
      <c r="B588" s="4"/>
      <c r="C588" s="4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4"/>
      <c r="B589" s="4"/>
      <c r="C589" s="4"/>
      <c r="D589" s="4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4"/>
      <c r="B590" s="4"/>
      <c r="C590" s="4"/>
      <c r="D590" s="4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4"/>
      <c r="B591" s="4"/>
      <c r="C591" s="4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4"/>
      <c r="B592" s="4"/>
      <c r="C592" s="4"/>
      <c r="D592" s="4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4"/>
      <c r="B593" s="4"/>
      <c r="C593" s="4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4"/>
      <c r="B594" s="4"/>
      <c r="C594" s="4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4"/>
      <c r="B595" s="4"/>
      <c r="C595" s="4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4"/>
      <c r="B596" s="4"/>
      <c r="C596" s="4"/>
      <c r="D596" s="4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4"/>
      <c r="B597" s="4"/>
      <c r="C597" s="4"/>
      <c r="D597" s="4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4"/>
      <c r="B598" s="4"/>
      <c r="C598" s="4"/>
      <c r="D598" s="4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4"/>
      <c r="B599" s="4"/>
      <c r="C599" s="4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4"/>
      <c r="B600" s="4"/>
      <c r="C600" s="4"/>
      <c r="D600" s="4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4"/>
      <c r="B601" s="4"/>
      <c r="C601" s="4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4"/>
      <c r="B602" s="4"/>
      <c r="C602" s="4"/>
      <c r="D602" s="4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4"/>
      <c r="B603" s="4"/>
      <c r="C603" s="4"/>
      <c r="D603" s="4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4"/>
      <c r="B604" s="4"/>
      <c r="C604" s="4"/>
      <c r="D604" s="4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4"/>
      <c r="B605" s="4"/>
      <c r="C605" s="4"/>
      <c r="D605" s="4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4"/>
      <c r="B606" s="4"/>
      <c r="C606" s="4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4"/>
      <c r="B607" s="4"/>
      <c r="C607" s="4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4"/>
      <c r="B608" s="4"/>
      <c r="C608" s="4"/>
      <c r="D608" s="4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4"/>
      <c r="B609" s="4"/>
      <c r="C609" s="4"/>
      <c r="D609" s="4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4"/>
      <c r="B610" s="4"/>
      <c r="C610" s="4"/>
      <c r="D610" s="4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4"/>
      <c r="B611" s="4"/>
      <c r="C611" s="4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4"/>
      <c r="B612" s="4"/>
      <c r="C612" s="4"/>
      <c r="D612" s="4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4"/>
      <c r="B613" s="4"/>
      <c r="C613" s="4"/>
      <c r="D613" s="4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4"/>
      <c r="B614" s="4"/>
      <c r="C614" s="4"/>
      <c r="D614" s="4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4"/>
      <c r="B615" s="4"/>
      <c r="C615" s="4"/>
      <c r="D615" s="4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4"/>
      <c r="B616" s="4"/>
      <c r="C616" s="4"/>
      <c r="D616" s="4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4"/>
      <c r="B617" s="4"/>
      <c r="C617" s="4"/>
      <c r="D617" s="4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4"/>
      <c r="B618" s="4"/>
      <c r="C618" s="4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4"/>
      <c r="B619" s="4"/>
      <c r="C619" s="4"/>
      <c r="D619" s="4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4"/>
      <c r="B620" s="4"/>
      <c r="C620" s="4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4"/>
      <c r="B621" s="4"/>
      <c r="C621" s="4"/>
      <c r="D621" s="4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4"/>
      <c r="B622" s="4"/>
      <c r="C622" s="4"/>
      <c r="D622" s="4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4"/>
      <c r="B623" s="4"/>
      <c r="C623" s="4"/>
      <c r="D623" s="4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4"/>
      <c r="B624" s="4"/>
      <c r="C624" s="4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4"/>
      <c r="B625" s="4"/>
      <c r="C625" s="4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4"/>
      <c r="B626" s="4"/>
      <c r="C626" s="4"/>
      <c r="D626" s="4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4"/>
      <c r="B627" s="4"/>
      <c r="C627" s="4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4"/>
      <c r="B628" s="4"/>
      <c r="C628" s="4"/>
      <c r="D628" s="4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4"/>
      <c r="B629" s="4"/>
      <c r="C629" s="4"/>
      <c r="D629" s="4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4"/>
      <c r="B630" s="4"/>
      <c r="C630" s="4"/>
      <c r="D630" s="4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4"/>
      <c r="B631" s="4"/>
      <c r="C631" s="4"/>
      <c r="D631" s="4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4"/>
      <c r="B632" s="4"/>
      <c r="C632" s="4"/>
      <c r="D632" s="4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4"/>
      <c r="B633" s="4"/>
      <c r="C633" s="4"/>
      <c r="D633" s="4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4"/>
      <c r="B634" s="4"/>
      <c r="C634" s="4"/>
      <c r="D634" s="4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4"/>
      <c r="B635" s="4"/>
      <c r="C635" s="4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4"/>
      <c r="B636" s="4"/>
      <c r="C636" s="4"/>
      <c r="D636" s="4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4"/>
      <c r="B637" s="4"/>
      <c r="C637" s="4"/>
      <c r="D637" s="4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4"/>
      <c r="B638" s="4"/>
      <c r="C638" s="4"/>
      <c r="D638" s="4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4"/>
      <c r="B639" s="4"/>
      <c r="C639" s="4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4"/>
      <c r="B640" s="4"/>
      <c r="C640" s="4"/>
      <c r="D640" s="4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4"/>
      <c r="B641" s="4"/>
      <c r="C641" s="4"/>
      <c r="D641" s="4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4"/>
      <c r="B642" s="4"/>
      <c r="C642" s="4"/>
      <c r="D642" s="4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4"/>
      <c r="B643" s="4"/>
      <c r="C643" s="4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4"/>
      <c r="B644" s="4"/>
      <c r="C644" s="4"/>
      <c r="D644" s="4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4"/>
      <c r="B645" s="4"/>
      <c r="C645" s="4"/>
      <c r="D645" s="4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4"/>
      <c r="B646" s="4"/>
      <c r="C646" s="4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4"/>
      <c r="B647" s="4"/>
      <c r="C647" s="4"/>
      <c r="D647" s="4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4"/>
      <c r="B648" s="4"/>
      <c r="C648" s="4"/>
      <c r="D648" s="4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4"/>
      <c r="B649" s="4"/>
      <c r="C649" s="4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4"/>
      <c r="B650" s="4"/>
      <c r="C650" s="4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4"/>
      <c r="B651" s="4"/>
      <c r="C651" s="4"/>
      <c r="D651" s="4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4"/>
      <c r="B652" s="4"/>
      <c r="C652" s="4"/>
      <c r="D652" s="4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4"/>
      <c r="B653" s="4"/>
      <c r="C653" s="4"/>
      <c r="D653" s="4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4"/>
      <c r="B654" s="4"/>
      <c r="C654" s="4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4"/>
      <c r="B655" s="4"/>
      <c r="C655" s="4"/>
      <c r="D655" s="4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4"/>
      <c r="B656" s="4"/>
      <c r="C656" s="4"/>
      <c r="D656" s="4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4"/>
      <c r="B657" s="4"/>
      <c r="C657" s="4"/>
      <c r="D657" s="4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4"/>
      <c r="B658" s="4"/>
      <c r="C658" s="4"/>
      <c r="D658" s="4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4"/>
      <c r="B659" s="4"/>
      <c r="C659" s="4"/>
      <c r="D659" s="4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4"/>
      <c r="B660" s="4"/>
      <c r="C660" s="4"/>
      <c r="D660" s="4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4"/>
      <c r="B661" s="4"/>
      <c r="C661" s="4"/>
      <c r="D661" s="4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4"/>
      <c r="B662" s="4"/>
      <c r="C662" s="4"/>
      <c r="D662" s="4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4"/>
      <c r="B663" s="4"/>
      <c r="C663" s="4"/>
      <c r="D663" s="4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4"/>
      <c r="B664" s="4"/>
      <c r="C664" s="4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4"/>
      <c r="B665" s="4"/>
      <c r="C665" s="4"/>
      <c r="D665" s="4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4"/>
      <c r="B666" s="4"/>
      <c r="C666" s="4"/>
      <c r="D666" s="4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4"/>
      <c r="B667" s="4"/>
      <c r="C667" s="4"/>
      <c r="D667" s="4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4"/>
      <c r="B668" s="4"/>
      <c r="C668" s="4"/>
      <c r="D668" s="4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4"/>
      <c r="B669" s="4"/>
      <c r="C669" s="4"/>
      <c r="D669" s="4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4"/>
      <c r="B670" s="4"/>
      <c r="C670" s="4"/>
      <c r="D670" s="4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4"/>
      <c r="B671" s="4"/>
      <c r="C671" s="4"/>
      <c r="D671" s="4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4"/>
      <c r="B672" s="4"/>
      <c r="C672" s="4"/>
      <c r="D672" s="4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4"/>
      <c r="B673" s="4"/>
      <c r="C673" s="4"/>
      <c r="D673" s="4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4"/>
      <c r="B674" s="4"/>
      <c r="C674" s="4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4"/>
      <c r="B675" s="4"/>
      <c r="C675" s="4"/>
      <c r="D675" s="4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4"/>
      <c r="B676" s="4"/>
      <c r="C676" s="4"/>
      <c r="D676" s="4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4"/>
      <c r="B677" s="4"/>
      <c r="C677" s="4"/>
      <c r="D677" s="4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4"/>
      <c r="B678" s="4"/>
      <c r="C678" s="4"/>
      <c r="D678" s="4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4"/>
      <c r="B679" s="4"/>
      <c r="C679" s="4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4"/>
      <c r="B680" s="4"/>
      <c r="C680" s="4"/>
      <c r="D680" s="4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4"/>
      <c r="B681" s="4"/>
      <c r="C681" s="4"/>
      <c r="D681" s="4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4"/>
      <c r="B682" s="4"/>
      <c r="C682" s="4"/>
      <c r="D682" s="4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4"/>
      <c r="B683" s="4"/>
      <c r="C683" s="4"/>
      <c r="D683" s="4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4"/>
      <c r="B684" s="4"/>
      <c r="C684" s="4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4"/>
      <c r="B685" s="4"/>
      <c r="C685" s="4"/>
      <c r="D685" s="4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4"/>
      <c r="B686" s="4"/>
      <c r="C686" s="4"/>
      <c r="D686" s="4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4"/>
      <c r="B687" s="4"/>
      <c r="C687" s="4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4"/>
      <c r="B688" s="4"/>
      <c r="C688" s="4"/>
      <c r="D688" s="4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4"/>
      <c r="B689" s="4"/>
      <c r="C689" s="4"/>
      <c r="D689" s="4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4"/>
      <c r="B690" s="4"/>
      <c r="C690" s="4"/>
      <c r="D690" s="4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4"/>
      <c r="B691" s="4"/>
      <c r="C691" s="4"/>
      <c r="D691" s="4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4"/>
      <c r="B692" s="4"/>
      <c r="C692" s="4"/>
      <c r="D692" s="4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4"/>
      <c r="B693" s="4"/>
      <c r="C693" s="4"/>
      <c r="D693" s="4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4"/>
      <c r="B694" s="4"/>
      <c r="C694" s="4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4"/>
      <c r="B695" s="4"/>
      <c r="C695" s="4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4"/>
      <c r="B696" s="4"/>
      <c r="C696" s="4"/>
      <c r="D696" s="4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4"/>
      <c r="B697" s="4"/>
      <c r="C697" s="4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4"/>
      <c r="B698" s="4"/>
      <c r="C698" s="4"/>
      <c r="D698" s="4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4"/>
      <c r="B699" s="4"/>
      <c r="C699" s="4"/>
      <c r="D699" s="4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4"/>
      <c r="B700" s="4"/>
      <c r="C700" s="4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4"/>
      <c r="B701" s="4"/>
      <c r="C701" s="4"/>
      <c r="D701" s="4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4"/>
      <c r="B702" s="4"/>
      <c r="C702" s="4"/>
      <c r="D702" s="4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4"/>
      <c r="B703" s="4"/>
      <c r="C703" s="4"/>
      <c r="D703" s="4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4"/>
      <c r="B704" s="4"/>
      <c r="C704" s="4"/>
      <c r="D704" s="4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4"/>
      <c r="B705" s="4"/>
      <c r="C705" s="4"/>
      <c r="D705" s="4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4"/>
      <c r="B706" s="4"/>
      <c r="C706" s="4"/>
      <c r="D706" s="4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4"/>
      <c r="B707" s="4"/>
      <c r="C707" s="4"/>
      <c r="D707" s="4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4"/>
      <c r="B708" s="4"/>
      <c r="C708" s="4"/>
      <c r="D708" s="4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4"/>
      <c r="B709" s="4"/>
      <c r="C709" s="4"/>
      <c r="D709" s="4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4"/>
      <c r="B710" s="4"/>
      <c r="C710" s="4"/>
      <c r="D710" s="4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4"/>
      <c r="B711" s="4"/>
      <c r="C711" s="4"/>
      <c r="D711" s="4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4"/>
      <c r="B712" s="4"/>
      <c r="C712" s="4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4"/>
      <c r="B713" s="4"/>
      <c r="C713" s="4"/>
      <c r="D713" s="4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4"/>
      <c r="B714" s="4"/>
      <c r="C714" s="4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4"/>
      <c r="B715" s="4"/>
      <c r="C715" s="4"/>
      <c r="D715" s="4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4"/>
      <c r="B716" s="4"/>
      <c r="C716" s="4"/>
      <c r="D716" s="4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4"/>
      <c r="B717" s="4"/>
      <c r="C717" s="4"/>
      <c r="D717" s="4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4"/>
      <c r="B718" s="4"/>
      <c r="C718" s="4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4"/>
      <c r="B719" s="4"/>
      <c r="C719" s="4"/>
      <c r="D719" s="4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4"/>
      <c r="B720" s="4"/>
      <c r="C720" s="4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4"/>
      <c r="B721" s="4"/>
      <c r="C721" s="4"/>
      <c r="D721" s="4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4"/>
      <c r="B722" s="4"/>
      <c r="C722" s="4"/>
      <c r="D722" s="4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4"/>
      <c r="B723" s="4"/>
      <c r="C723" s="4"/>
      <c r="D723" s="4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4"/>
      <c r="B724" s="4"/>
      <c r="C724" s="4"/>
      <c r="D724" s="4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4"/>
      <c r="B725" s="4"/>
      <c r="C725" s="4"/>
      <c r="D725" s="4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4"/>
      <c r="B726" s="4"/>
      <c r="C726" s="4"/>
      <c r="D726" s="4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4"/>
      <c r="B727" s="4"/>
      <c r="C727" s="4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4"/>
      <c r="B728" s="4"/>
      <c r="C728" s="4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4"/>
      <c r="B729" s="4"/>
      <c r="C729" s="4"/>
      <c r="D729" s="4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4"/>
      <c r="B730" s="4"/>
      <c r="C730" s="4"/>
      <c r="D730" s="4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4"/>
      <c r="B731" s="4"/>
      <c r="C731" s="4"/>
      <c r="D731" s="4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4"/>
      <c r="B732" s="4"/>
      <c r="C732" s="4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4"/>
      <c r="B733" s="4"/>
      <c r="C733" s="4"/>
      <c r="D733" s="4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4"/>
      <c r="B734" s="4"/>
      <c r="C734" s="4"/>
      <c r="D734" s="4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4"/>
      <c r="B735" s="4"/>
      <c r="C735" s="4"/>
      <c r="D735" s="4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4"/>
      <c r="B736" s="4"/>
      <c r="C736" s="4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4"/>
      <c r="B737" s="4"/>
      <c r="C737" s="4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4"/>
      <c r="B738" s="4"/>
      <c r="C738" s="4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4"/>
      <c r="B739" s="4"/>
      <c r="C739" s="4"/>
      <c r="D739" s="4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4"/>
      <c r="B740" s="4"/>
      <c r="C740" s="4"/>
      <c r="D740" s="4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4"/>
      <c r="B741" s="4"/>
      <c r="C741" s="4"/>
      <c r="D741" s="4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4"/>
      <c r="B742" s="4"/>
      <c r="C742" s="4"/>
      <c r="D742" s="4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4"/>
      <c r="B743" s="4"/>
      <c r="C743" s="4"/>
      <c r="D743" s="4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4"/>
      <c r="B744" s="4"/>
      <c r="C744" s="4"/>
      <c r="D744" s="4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4"/>
      <c r="B745" s="4"/>
      <c r="C745" s="4"/>
      <c r="D745" s="4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4"/>
      <c r="B746" s="4"/>
      <c r="C746" s="4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4"/>
      <c r="B747" s="4"/>
      <c r="C747" s="4"/>
      <c r="D747" s="4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4"/>
      <c r="B748" s="4"/>
      <c r="C748" s="4"/>
      <c r="D748" s="4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4"/>
      <c r="B749" s="4"/>
      <c r="C749" s="4"/>
      <c r="D749" s="4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4"/>
      <c r="B750" s="4"/>
      <c r="C750" s="4"/>
      <c r="D750" s="4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4"/>
      <c r="B751" s="4"/>
      <c r="C751" s="4"/>
      <c r="D751" s="4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4"/>
      <c r="B752" s="4"/>
      <c r="C752" s="4"/>
      <c r="D752" s="4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4"/>
      <c r="B753" s="4"/>
      <c r="C753" s="4"/>
      <c r="D753" s="4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4"/>
      <c r="B754" s="4"/>
      <c r="C754" s="4"/>
      <c r="D754" s="4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4"/>
      <c r="B755" s="4"/>
      <c r="C755" s="4"/>
      <c r="D755" s="4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4"/>
      <c r="B756" s="4"/>
      <c r="C756" s="4"/>
      <c r="D756" s="4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4"/>
      <c r="B757" s="4"/>
      <c r="C757" s="4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4"/>
      <c r="B758" s="4"/>
      <c r="C758" s="4"/>
      <c r="D758" s="4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4"/>
      <c r="B759" s="4"/>
      <c r="C759" s="4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4"/>
      <c r="B760" s="4"/>
      <c r="C760" s="4"/>
      <c r="D760" s="4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4"/>
      <c r="B761" s="4"/>
      <c r="C761" s="4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4"/>
      <c r="B762" s="4"/>
      <c r="C762" s="4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4"/>
      <c r="B763" s="4"/>
      <c r="C763" s="4"/>
      <c r="D763" s="4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4"/>
      <c r="B764" s="4"/>
      <c r="C764" s="4"/>
      <c r="D764" s="4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4"/>
      <c r="B765" s="4"/>
      <c r="C765" s="4"/>
      <c r="D765" s="4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4"/>
      <c r="B766" s="4"/>
      <c r="C766" s="4"/>
      <c r="D766" s="4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4"/>
      <c r="B767" s="4"/>
      <c r="C767" s="4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4"/>
      <c r="B768" s="4"/>
      <c r="C768" s="4"/>
      <c r="D768" s="4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4"/>
      <c r="B769" s="4"/>
      <c r="C769" s="4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4"/>
      <c r="B770" s="4"/>
      <c r="C770" s="4"/>
      <c r="D770" s="4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4"/>
      <c r="B771" s="4"/>
      <c r="C771" s="4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4"/>
      <c r="B772" s="4"/>
      <c r="C772" s="4"/>
      <c r="D772" s="4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4"/>
      <c r="B773" s="4"/>
      <c r="C773" s="4"/>
      <c r="D773" s="4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4"/>
      <c r="B774" s="4"/>
      <c r="C774" s="4"/>
      <c r="D774" s="4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4"/>
      <c r="B775" s="4"/>
      <c r="C775" s="4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4"/>
      <c r="B776" s="4"/>
      <c r="C776" s="4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4"/>
      <c r="B777" s="4"/>
      <c r="C777" s="4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4"/>
      <c r="B778" s="4"/>
      <c r="C778" s="4"/>
      <c r="D778" s="4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4"/>
      <c r="B779" s="4"/>
      <c r="C779" s="4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4"/>
      <c r="B780" s="4"/>
      <c r="C780" s="4"/>
      <c r="D780" s="4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4"/>
      <c r="B781" s="4"/>
      <c r="C781" s="4"/>
      <c r="D781" s="4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4"/>
      <c r="B782" s="4"/>
      <c r="C782" s="4"/>
      <c r="D782" s="4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4"/>
      <c r="B783" s="4"/>
      <c r="C783" s="4"/>
      <c r="D783" s="4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4"/>
      <c r="B784" s="4"/>
      <c r="C784" s="4"/>
      <c r="D784" s="4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4"/>
      <c r="B785" s="4"/>
      <c r="C785" s="4"/>
      <c r="D785" s="4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4"/>
      <c r="B786" s="4"/>
      <c r="C786" s="4"/>
      <c r="D786" s="4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4"/>
      <c r="B787" s="4"/>
      <c r="C787" s="4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4"/>
      <c r="B788" s="4"/>
      <c r="C788" s="4"/>
      <c r="D788" s="4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4"/>
      <c r="B789" s="4"/>
      <c r="C789" s="4"/>
      <c r="D789" s="4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4"/>
      <c r="B790" s="4"/>
      <c r="C790" s="4"/>
      <c r="D790" s="4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4"/>
      <c r="B791" s="4"/>
      <c r="C791" s="4"/>
      <c r="D791" s="4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4"/>
      <c r="B792" s="4"/>
      <c r="C792" s="4"/>
      <c r="D792" s="4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4"/>
      <c r="B793" s="4"/>
      <c r="C793" s="4"/>
      <c r="D793" s="4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4"/>
      <c r="B794" s="4"/>
      <c r="C794" s="4"/>
      <c r="D794" s="4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4"/>
      <c r="B795" s="4"/>
      <c r="C795" s="4"/>
      <c r="D795" s="4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4"/>
      <c r="B796" s="4"/>
      <c r="C796" s="4"/>
      <c r="D796" s="4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4"/>
      <c r="B797" s="4"/>
      <c r="C797" s="4"/>
      <c r="D797" s="4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4"/>
      <c r="B798" s="4"/>
      <c r="C798" s="4"/>
      <c r="D798" s="4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4"/>
      <c r="B799" s="4"/>
      <c r="C799" s="4"/>
      <c r="D799" s="4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4"/>
      <c r="B800" s="4"/>
      <c r="C800" s="4"/>
      <c r="D800" s="4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4"/>
      <c r="B801" s="4"/>
      <c r="C801" s="4"/>
      <c r="D801" s="4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4"/>
      <c r="B802" s="4"/>
      <c r="C802" s="4"/>
      <c r="D802" s="4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4"/>
      <c r="B803" s="4"/>
      <c r="C803" s="4"/>
      <c r="D803" s="4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4"/>
      <c r="B804" s="4"/>
      <c r="C804" s="4"/>
      <c r="D804" s="4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4"/>
      <c r="B805" s="4"/>
      <c r="C805" s="4"/>
      <c r="D805" s="4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4"/>
      <c r="B806" s="4"/>
      <c r="C806" s="4"/>
      <c r="D806" s="4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4"/>
      <c r="B807" s="4"/>
      <c r="C807" s="4"/>
      <c r="D807" s="4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4"/>
      <c r="B808" s="4"/>
      <c r="C808" s="4"/>
      <c r="D808" s="4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4"/>
      <c r="B809" s="4"/>
      <c r="C809" s="4"/>
      <c r="D809" s="4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4"/>
      <c r="B810" s="4"/>
      <c r="C810" s="4"/>
      <c r="D810" s="4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4"/>
      <c r="B811" s="4"/>
      <c r="C811" s="4"/>
      <c r="D811" s="4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4"/>
      <c r="B812" s="4"/>
      <c r="C812" s="4"/>
      <c r="D812" s="4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4"/>
      <c r="B813" s="4"/>
      <c r="C813" s="4"/>
      <c r="D813" s="4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4"/>
      <c r="B814" s="4"/>
      <c r="C814" s="4"/>
      <c r="D814" s="4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4"/>
      <c r="B815" s="4"/>
      <c r="C815" s="4"/>
      <c r="D815" s="4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4"/>
      <c r="B816" s="4"/>
      <c r="C816" s="4"/>
      <c r="D816" s="4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4"/>
      <c r="B817" s="4"/>
      <c r="C817" s="4"/>
      <c r="D817" s="4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4"/>
      <c r="B818" s="4"/>
      <c r="C818" s="4"/>
      <c r="D818" s="4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4"/>
      <c r="B819" s="4"/>
      <c r="C819" s="4"/>
      <c r="D819" s="4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4"/>
      <c r="B820" s="4"/>
      <c r="C820" s="4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4"/>
      <c r="B821" s="4"/>
      <c r="C821" s="4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4"/>
      <c r="B822" s="4"/>
      <c r="C822" s="4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4"/>
      <c r="B823" s="4"/>
      <c r="C823" s="4"/>
      <c r="D823" s="4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4"/>
      <c r="B824" s="4"/>
      <c r="C824" s="4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4"/>
      <c r="B825" s="4"/>
      <c r="C825" s="4"/>
      <c r="D825" s="4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4"/>
      <c r="B826" s="4"/>
      <c r="C826" s="4"/>
      <c r="D826" s="4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4"/>
      <c r="B827" s="4"/>
      <c r="C827" s="4"/>
      <c r="D827" s="4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4"/>
      <c r="B828" s="4"/>
      <c r="C828" s="4"/>
      <c r="D828" s="4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4"/>
      <c r="B829" s="4"/>
      <c r="C829" s="4"/>
      <c r="D829" s="4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4"/>
      <c r="B830" s="4"/>
      <c r="C830" s="4"/>
      <c r="D830" s="4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4"/>
      <c r="B831" s="4"/>
      <c r="C831" s="4"/>
      <c r="D831" s="4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4"/>
      <c r="B832" s="4"/>
      <c r="C832" s="4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4"/>
      <c r="B833" s="4"/>
      <c r="C833" s="4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4"/>
      <c r="B834" s="4"/>
      <c r="C834" s="4"/>
      <c r="D834" s="4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4"/>
      <c r="B835" s="4"/>
      <c r="C835" s="4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4"/>
      <c r="B836" s="4"/>
      <c r="C836" s="4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4"/>
      <c r="B837" s="4"/>
      <c r="C837" s="4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4"/>
      <c r="B838" s="4"/>
      <c r="C838" s="4"/>
      <c r="D838" s="4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4"/>
      <c r="B839" s="4"/>
      <c r="C839" s="4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4"/>
      <c r="B840" s="4"/>
      <c r="C840" s="4"/>
      <c r="D840" s="4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4"/>
      <c r="B841" s="4"/>
      <c r="C841" s="4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4"/>
      <c r="B842" s="4"/>
      <c r="C842" s="4"/>
      <c r="D842" s="4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4"/>
      <c r="B843" s="4"/>
      <c r="C843" s="4"/>
      <c r="D843" s="4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4"/>
      <c r="B844" s="4"/>
      <c r="C844" s="4"/>
      <c r="D844" s="4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4"/>
      <c r="B845" s="4"/>
      <c r="C845" s="4"/>
      <c r="D845" s="4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4"/>
      <c r="B846" s="4"/>
      <c r="C846" s="4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4"/>
      <c r="B847" s="4"/>
      <c r="C847" s="4"/>
      <c r="D847" s="4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4"/>
      <c r="B848" s="4"/>
      <c r="C848" s="4"/>
      <c r="D848" s="4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4"/>
      <c r="B849" s="4"/>
      <c r="C849" s="4"/>
      <c r="D849" s="4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4"/>
      <c r="B850" s="4"/>
      <c r="C850" s="4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4"/>
      <c r="B851" s="4"/>
      <c r="C851" s="4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4"/>
      <c r="B852" s="4"/>
      <c r="C852" s="4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4"/>
      <c r="B853" s="4"/>
      <c r="C853" s="4"/>
      <c r="D853" s="4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4"/>
      <c r="B854" s="4"/>
      <c r="C854" s="4"/>
      <c r="D854" s="4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4"/>
      <c r="B855" s="4"/>
      <c r="C855" s="4"/>
      <c r="D855" s="4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4"/>
      <c r="B856" s="4"/>
      <c r="C856" s="4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4"/>
      <c r="B857" s="4"/>
      <c r="C857" s="4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4"/>
      <c r="B858" s="4"/>
      <c r="C858" s="4"/>
      <c r="D858" s="4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4"/>
      <c r="B859" s="4"/>
      <c r="C859" s="4"/>
      <c r="D859" s="4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4"/>
      <c r="B860" s="4"/>
      <c r="C860" s="4"/>
      <c r="D860" s="4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4"/>
      <c r="B861" s="4"/>
      <c r="C861" s="4"/>
      <c r="D861" s="4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4"/>
      <c r="B862" s="4"/>
      <c r="C862" s="4"/>
      <c r="D862" s="4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4"/>
      <c r="B863" s="4"/>
      <c r="C863" s="4"/>
      <c r="D863" s="4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4"/>
      <c r="B864" s="4"/>
      <c r="C864" s="4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4"/>
      <c r="B865" s="4"/>
      <c r="C865" s="4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4"/>
      <c r="B866" s="4"/>
      <c r="C866" s="4"/>
      <c r="D866" s="4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4"/>
      <c r="B867" s="4"/>
      <c r="C867" s="4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4"/>
      <c r="B868" s="4"/>
      <c r="C868" s="4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4"/>
      <c r="B869" s="4"/>
      <c r="C869" s="4"/>
      <c r="D869" s="4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4"/>
      <c r="B870" s="4"/>
      <c r="C870" s="4"/>
      <c r="D870" s="4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4"/>
      <c r="B871" s="4"/>
      <c r="C871" s="4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4"/>
      <c r="B872" s="4"/>
      <c r="C872" s="4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4"/>
      <c r="B873" s="4"/>
      <c r="C873" s="4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4"/>
      <c r="B874" s="4"/>
      <c r="C874" s="4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4"/>
      <c r="B875" s="4"/>
      <c r="C875" s="4"/>
      <c r="D875" s="4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4"/>
      <c r="B876" s="4"/>
      <c r="C876" s="4"/>
      <c r="D876" s="4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4"/>
      <c r="B877" s="4"/>
      <c r="C877" s="4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4"/>
      <c r="B878" s="4"/>
      <c r="C878" s="4"/>
      <c r="D878" s="4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4"/>
      <c r="B879" s="4"/>
      <c r="C879" s="4"/>
      <c r="D879" s="4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4"/>
      <c r="B880" s="4"/>
      <c r="C880" s="4"/>
      <c r="D880" s="4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4"/>
      <c r="B881" s="4"/>
      <c r="C881" s="4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4"/>
      <c r="B882" s="4"/>
      <c r="C882" s="4"/>
      <c r="D882" s="4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4"/>
      <c r="B883" s="4"/>
      <c r="C883" s="4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4"/>
      <c r="B884" s="4"/>
      <c r="C884" s="4"/>
      <c r="D884" s="4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4"/>
      <c r="B885" s="4"/>
      <c r="C885" s="4"/>
      <c r="D885" s="4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4"/>
      <c r="B886" s="4"/>
      <c r="C886" s="4"/>
      <c r="D886" s="4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4"/>
      <c r="B887" s="4"/>
      <c r="C887" s="4"/>
      <c r="D887" s="4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4"/>
      <c r="B888" s="4"/>
      <c r="C888" s="4"/>
      <c r="D888" s="4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4"/>
      <c r="B889" s="4"/>
      <c r="C889" s="4"/>
      <c r="D889" s="4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4"/>
      <c r="B890" s="4"/>
      <c r="C890" s="4"/>
      <c r="D890" s="4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4"/>
      <c r="B891" s="4"/>
      <c r="C891" s="4"/>
      <c r="D891" s="4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4"/>
      <c r="B892" s="4"/>
      <c r="C892" s="4"/>
      <c r="D892" s="4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4"/>
      <c r="B893" s="4"/>
      <c r="C893" s="4"/>
      <c r="D893" s="4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4"/>
      <c r="B894" s="4"/>
      <c r="C894" s="4"/>
      <c r="D894" s="4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4"/>
      <c r="B895" s="4"/>
      <c r="C895" s="4"/>
      <c r="D895" s="4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4"/>
      <c r="B896" s="4"/>
      <c r="C896" s="4"/>
      <c r="D896" s="4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4"/>
      <c r="B897" s="4"/>
      <c r="C897" s="4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4"/>
      <c r="B898" s="4"/>
      <c r="C898" s="4"/>
      <c r="D898" s="4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4"/>
      <c r="B899" s="4"/>
      <c r="C899" s="4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4"/>
      <c r="B900" s="4"/>
      <c r="C900" s="4"/>
      <c r="D900" s="4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4"/>
      <c r="B901" s="4"/>
      <c r="C901" s="4"/>
      <c r="D901" s="4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4"/>
      <c r="B902" s="4"/>
      <c r="C902" s="4"/>
      <c r="D902" s="4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4"/>
      <c r="B903" s="4"/>
      <c r="C903" s="4"/>
      <c r="D903" s="4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4"/>
      <c r="B904" s="4"/>
      <c r="C904" s="4"/>
      <c r="D904" s="4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4"/>
      <c r="B905" s="4"/>
      <c r="C905" s="4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4"/>
      <c r="B906" s="4"/>
      <c r="C906" s="4"/>
      <c r="D906" s="4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4"/>
      <c r="B907" s="4"/>
      <c r="C907" s="4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4"/>
      <c r="B908" s="4"/>
      <c r="C908" s="4"/>
      <c r="D908" s="4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4"/>
      <c r="B909" s="4"/>
      <c r="C909" s="4"/>
      <c r="D909" s="4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4"/>
      <c r="B910" s="4"/>
      <c r="C910" s="4"/>
      <c r="D910" s="4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4"/>
      <c r="B911" s="4"/>
      <c r="C911" s="4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4"/>
      <c r="B912" s="4"/>
      <c r="C912" s="4"/>
      <c r="D912" s="4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4"/>
      <c r="B913" s="4"/>
      <c r="C913" s="4"/>
      <c r="D913" s="4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4"/>
      <c r="B914" s="4"/>
      <c r="C914" s="4"/>
      <c r="D914" s="4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4"/>
      <c r="B915" s="4"/>
      <c r="C915" s="4"/>
      <c r="D915" s="4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4"/>
      <c r="B916" s="4"/>
      <c r="C916" s="4"/>
      <c r="D916" s="4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4"/>
      <c r="B917" s="4"/>
      <c r="C917" s="4"/>
      <c r="D917" s="4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4"/>
      <c r="B918" s="4"/>
      <c r="C918" s="4"/>
      <c r="D918" s="4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4"/>
      <c r="B919" s="4"/>
      <c r="C919" s="4"/>
      <c r="D919" s="4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4"/>
      <c r="B920" s="4"/>
      <c r="C920" s="4"/>
      <c r="D920" s="4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4"/>
      <c r="B921" s="4"/>
      <c r="C921" s="4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4"/>
      <c r="B922" s="4"/>
      <c r="C922" s="4"/>
      <c r="D922" s="4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4"/>
      <c r="B923" s="4"/>
      <c r="C923" s="4"/>
      <c r="D923" s="4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4"/>
      <c r="B924" s="4"/>
      <c r="C924" s="4"/>
      <c r="D924" s="4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4"/>
      <c r="B925" s="4"/>
      <c r="C925" s="4"/>
      <c r="D925" s="4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4"/>
      <c r="B926" s="4"/>
      <c r="C926" s="4"/>
      <c r="D926" s="4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4"/>
      <c r="B927" s="4"/>
      <c r="C927" s="4"/>
      <c r="D927" s="4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4"/>
      <c r="B928" s="4"/>
      <c r="C928" s="4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4"/>
      <c r="B929" s="4"/>
      <c r="C929" s="4"/>
      <c r="D929" s="4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4"/>
      <c r="B930" s="4"/>
      <c r="C930" s="4"/>
      <c r="D930" s="4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4"/>
      <c r="B931" s="4"/>
      <c r="C931" s="4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4"/>
      <c r="B932" s="4"/>
      <c r="C932" s="4"/>
      <c r="D932" s="4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4"/>
      <c r="B933" s="4"/>
      <c r="C933" s="4"/>
      <c r="D933" s="4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4"/>
      <c r="B934" s="4"/>
      <c r="C934" s="4"/>
      <c r="D934" s="4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4"/>
      <c r="B935" s="4"/>
      <c r="C935" s="4"/>
      <c r="D935" s="4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4"/>
      <c r="B936" s="4"/>
      <c r="C936" s="4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4"/>
      <c r="B937" s="4"/>
      <c r="C937" s="4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4"/>
      <c r="B938" s="4"/>
      <c r="C938" s="4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4"/>
      <c r="B939" s="4"/>
      <c r="C939" s="4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4"/>
      <c r="B940" s="4"/>
      <c r="C940" s="4"/>
      <c r="D940" s="4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4"/>
      <c r="B941" s="4"/>
      <c r="C941" s="4"/>
      <c r="D941" s="4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4"/>
      <c r="B942" s="4"/>
      <c r="C942" s="4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4"/>
      <c r="B943" s="4"/>
      <c r="C943" s="4"/>
      <c r="D943" s="4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4"/>
      <c r="B944" s="4"/>
      <c r="C944" s="4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4"/>
      <c r="B945" s="4"/>
      <c r="C945" s="4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4"/>
      <c r="B946" s="4"/>
      <c r="C946" s="4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4"/>
      <c r="B947" s="4"/>
      <c r="C947" s="4"/>
      <c r="D947" s="4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4"/>
      <c r="B948" s="4"/>
      <c r="C948" s="4"/>
      <c r="D948" s="4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4"/>
      <c r="B949" s="4"/>
      <c r="C949" s="4"/>
      <c r="D949" s="4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4"/>
      <c r="B950" s="4"/>
      <c r="C950" s="4"/>
      <c r="D950" s="4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4"/>
      <c r="B951" s="4"/>
      <c r="C951" s="4"/>
      <c r="D951" s="4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4"/>
      <c r="B952" s="4"/>
      <c r="C952" s="4"/>
      <c r="D952" s="4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4"/>
      <c r="B953" s="4"/>
      <c r="C953" s="4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4"/>
      <c r="B954" s="4"/>
      <c r="C954" s="4"/>
      <c r="D954" s="4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4"/>
      <c r="B955" s="4"/>
      <c r="C955" s="4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4"/>
      <c r="B956" s="4"/>
      <c r="C956" s="4"/>
      <c r="D956" s="4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4"/>
      <c r="B957" s="4"/>
      <c r="C957" s="4"/>
      <c r="D957" s="4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4"/>
      <c r="B958" s="4"/>
      <c r="C958" s="4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4"/>
      <c r="B959" s="4"/>
      <c r="C959" s="4"/>
      <c r="D959" s="4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4"/>
      <c r="B960" s="4"/>
      <c r="C960" s="4"/>
      <c r="D960" s="4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4"/>
      <c r="B961" s="4"/>
      <c r="C961" s="4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4"/>
      <c r="B962" s="4"/>
      <c r="C962" s="4"/>
      <c r="D962" s="4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4"/>
      <c r="B963" s="4"/>
      <c r="C963" s="4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4"/>
      <c r="B964" s="4"/>
      <c r="C964" s="4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4"/>
      <c r="B965" s="4"/>
      <c r="C965" s="4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4"/>
      <c r="B966" s="4"/>
      <c r="C966" s="4"/>
      <c r="D966" s="4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4"/>
      <c r="B967" s="4"/>
      <c r="C967" s="4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4"/>
      <c r="B968" s="4"/>
      <c r="C968" s="4"/>
      <c r="D968" s="4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4"/>
      <c r="B969" s="4"/>
      <c r="C969" s="4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4"/>
      <c r="B970" s="4"/>
      <c r="C970" s="4"/>
      <c r="D970" s="4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4"/>
      <c r="B971" s="4"/>
      <c r="C971" s="4"/>
      <c r="D971" s="4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4"/>
      <c r="B972" s="4"/>
      <c r="C972" s="4"/>
      <c r="D972" s="4"/>
      <c r="E972" s="4"/>
      <c r="F972" s="4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4"/>
      <c r="B973" s="4"/>
      <c r="C973" s="4"/>
      <c r="D973" s="4"/>
      <c r="E973" s="4"/>
      <c r="F973" s="4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4"/>
      <c r="B974" s="4"/>
      <c r="C974" s="4"/>
      <c r="D974" s="4"/>
      <c r="E974" s="4"/>
      <c r="F974" s="4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4"/>
      <c r="B975" s="4"/>
      <c r="C975" s="4"/>
      <c r="D975" s="4"/>
      <c r="E975" s="4"/>
      <c r="F975" s="4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4"/>
      <c r="B976" s="4"/>
      <c r="C976" s="4"/>
      <c r="D976" s="4"/>
      <c r="E976" s="4"/>
      <c r="F976" s="4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4"/>
      <c r="B977" s="4"/>
      <c r="C977" s="4"/>
      <c r="D977" s="4"/>
      <c r="E977" s="4"/>
      <c r="F977" s="4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4"/>
      <c r="B978" s="4"/>
      <c r="C978" s="4"/>
      <c r="D978" s="4"/>
      <c r="E978" s="4"/>
      <c r="F978" s="4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4"/>
      <c r="B979" s="4"/>
      <c r="C979" s="4"/>
      <c r="D979" s="4"/>
      <c r="E979" s="4"/>
      <c r="F979" s="4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4"/>
      <c r="B980" s="4"/>
      <c r="C980" s="4"/>
      <c r="D980" s="4"/>
      <c r="E980" s="4"/>
      <c r="F980" s="4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4"/>
      <c r="B981" s="4"/>
      <c r="C981" s="4"/>
      <c r="D981" s="4"/>
      <c r="E981" s="4"/>
      <c r="F981" s="4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4"/>
      <c r="B982" s="4"/>
      <c r="C982" s="4"/>
      <c r="D982" s="4"/>
      <c r="E982" s="4"/>
      <c r="F982" s="4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4"/>
      <c r="B983" s="4"/>
      <c r="C983" s="4"/>
      <c r="D983" s="4"/>
      <c r="E983" s="4"/>
      <c r="F983" s="4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4"/>
      <c r="B984" s="4"/>
      <c r="C984" s="4"/>
      <c r="D984" s="4"/>
      <c r="E984" s="4"/>
      <c r="F984" s="4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4"/>
      <c r="B985" s="4"/>
      <c r="C985" s="4"/>
      <c r="D985" s="4"/>
      <c r="E985" s="4"/>
      <c r="F985" s="4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4"/>
      <c r="B986" s="4"/>
      <c r="C986" s="4"/>
      <c r="D986" s="4"/>
      <c r="E986" s="4"/>
      <c r="F986" s="4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4"/>
      <c r="B987" s="4"/>
      <c r="C987" s="4"/>
      <c r="D987" s="4"/>
      <c r="E987" s="4"/>
      <c r="F987" s="4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4"/>
      <c r="B988" s="4"/>
      <c r="C988" s="4"/>
      <c r="D988" s="4"/>
      <c r="E988" s="4"/>
      <c r="F988" s="4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4"/>
      <c r="B989" s="4"/>
      <c r="C989" s="4"/>
      <c r="D989" s="4"/>
      <c r="E989" s="4"/>
      <c r="F989" s="4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4"/>
      <c r="B990" s="4"/>
      <c r="C990" s="4"/>
      <c r="D990" s="4"/>
      <c r="E990" s="4"/>
      <c r="F990" s="4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4"/>
      <c r="B991" s="4"/>
      <c r="C991" s="4"/>
      <c r="D991" s="4"/>
      <c r="E991" s="4"/>
      <c r="F991" s="4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4"/>
      <c r="B992" s="4"/>
      <c r="C992" s="4"/>
      <c r="D992" s="4"/>
      <c r="E992" s="4"/>
      <c r="F992" s="4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4"/>
      <c r="B993" s="4"/>
      <c r="C993" s="4"/>
      <c r="D993" s="4"/>
      <c r="E993" s="4"/>
      <c r="F993" s="4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4"/>
      <c r="B994" s="4"/>
      <c r="C994" s="4"/>
      <c r="D994" s="4"/>
      <c r="E994" s="4"/>
      <c r="F994" s="4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4"/>
      <c r="B995" s="4"/>
      <c r="C995" s="4"/>
      <c r="D995" s="4"/>
      <c r="E995" s="4"/>
      <c r="F995" s="4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4"/>
      <c r="B996" s="4"/>
      <c r="C996" s="4"/>
      <c r="D996" s="4"/>
      <c r="E996" s="4"/>
      <c r="F996" s="4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4"/>
      <c r="B997" s="4"/>
      <c r="C997" s="4"/>
      <c r="D997" s="4"/>
      <c r="E997" s="4"/>
      <c r="F997" s="4"/>
      <c r="G997" s="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4"/>
      <c r="B998" s="4"/>
      <c r="C998" s="4"/>
      <c r="D998" s="4"/>
      <c r="E998" s="4"/>
      <c r="F998" s="4"/>
      <c r="G998" s="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4"/>
      <c r="B999" s="4"/>
      <c r="C999" s="4"/>
      <c r="D999" s="4"/>
      <c r="E999" s="4"/>
      <c r="F999" s="4"/>
      <c r="G999" s="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4"/>
      <c r="B1000" s="4"/>
      <c r="C1000" s="4"/>
      <c r="D1000" s="4"/>
      <c r="E1000" s="4"/>
      <c r="F1000" s="4"/>
      <c r="G1000" s="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2020-03-23T04:03:15Z</dcterms:created>
  <dc:creator>Taran</dc:creator>
</cp:coreProperties>
</file>