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9-Challenge_GenerateUniqueRandomValues\"/>
    </mc:Choice>
  </mc:AlternateContent>
  <xr:revisionPtr revIDLastSave="0" documentId="13_ncr:1_{6CEC9E1E-9723-4904-A896-404343C740F7}" xr6:coauthVersionLast="47" xr6:coauthVersionMax="47" xr10:uidLastSave="{00000000-0000-0000-0000-000000000000}"/>
  <bookViews>
    <workbookView xWindow="-120" yWindow="-120" windowWidth="29040" windowHeight="15720" xr2:uid="{D72E237D-4346-4934-9B9E-C1BE84750CB9}"/>
  </bookViews>
  <sheets>
    <sheet name="Jump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 a="1"/>
  <c r="H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<sst xmlns="http://schemas.openxmlformats.org/spreadsheetml/2006/main" count="56" uniqueCount="34">
  <si>
    <t>Big Jump Skydiving Club</t>
  </si>
  <si>
    <t>Date</t>
  </si>
  <si>
    <t>22/03/2024</t>
  </si>
  <si>
    <t>Jumper</t>
  </si>
  <si>
    <t>John Wilson</t>
  </si>
  <si>
    <t>Linda Johnson</t>
  </si>
  <si>
    <t>Michael Moore</t>
  </si>
  <si>
    <t>Patricia Thomas</t>
  </si>
  <si>
    <t>David Johnson</t>
  </si>
  <si>
    <t>Jennifer Taylor</t>
  </si>
  <si>
    <t>William Davis</t>
  </si>
  <si>
    <t>Elizabeth Davis</t>
  </si>
  <si>
    <t>Daniel Brown</t>
  </si>
  <si>
    <t>Susan Miller</t>
  </si>
  <si>
    <t>Matthew Anderson</t>
  </si>
  <si>
    <t>Karen Taylor</t>
  </si>
  <si>
    <t>Andrew Smith</t>
  </si>
  <si>
    <t>Jessica Anderson</t>
  </si>
  <si>
    <t>Joseph Taylor</t>
  </si>
  <si>
    <t>Sarah Wilson</t>
  </si>
  <si>
    <t>William Thomas</t>
  </si>
  <si>
    <t>Michael Wilson</t>
  </si>
  <si>
    <t>Patricia Wilson</t>
  </si>
  <si>
    <t>James Moore</t>
  </si>
  <si>
    <t>Order</t>
  </si>
  <si>
    <t>Flight 1</t>
  </si>
  <si>
    <t>Flight 2</t>
  </si>
  <si>
    <t>Flight 3</t>
  </si>
  <si>
    <t>Flight 4</t>
  </si>
  <si>
    <t>Flight 5</t>
  </si>
  <si>
    <t>Flight 6</t>
  </si>
  <si>
    <t>Claire Wilson</t>
  </si>
  <si>
    <t>Max Carter</t>
  </si>
  <si>
    <t>Lucy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</si>
</sst>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4" borderId="1" xfId="0" applyFill="1" applyBorder="1"/>
    <xf numFmtId="0" fontId="1" fillId="2" borderId="1" xfId="0" applyFon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15</xdr:row>
      <xdr:rowOff>137160</xdr:rowOff>
    </xdr:from>
    <xdr:to>
      <xdr:col>9</xdr:col>
      <xdr:colOff>845820</xdr:colOff>
      <xdr:row>24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267169-D6A9-4676-6072-0D80EC835D27}"/>
            </a:ext>
          </a:extLst>
        </xdr:cNvPr>
        <xdr:cNvSpPr/>
      </xdr:nvSpPr>
      <xdr:spPr>
        <a:xfrm>
          <a:off x="3794760" y="3025140"/>
          <a:ext cx="4023360" cy="1714500"/>
        </a:xfrm>
        <a:prstGeom prst="roundRect">
          <a:avLst>
            <a:gd name="adj" fmla="val 7619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ptos" panose="020B0004020202020204" pitchFamily="34" charset="0"/>
            </a:rPr>
            <a:t>STEP 1</a:t>
          </a:r>
        </a:p>
        <a:p>
          <a:pPr algn="l"/>
          <a:endParaRPr lang="en-US" sz="110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>
              <a:solidFill>
                <a:schemeClr val="bg1"/>
              </a:solidFill>
              <a:latin typeface="Aptos" panose="020B0004020202020204" pitchFamily="34" charset="0"/>
            </a:rPr>
            <a:t>We run a skydiving school</a:t>
          </a:r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 and we need to determine the order that customers will jump. </a:t>
          </a:r>
        </a:p>
        <a:p>
          <a:pPr algn="l"/>
          <a:endParaRPr lang="en-US" sz="1100" baseline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The order should be randomly generated. </a:t>
          </a:r>
        </a:p>
        <a:p>
          <a:pPr algn="l"/>
          <a:endParaRPr lang="en-US" sz="1100" baseline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Two or more people should not share the same position. </a:t>
          </a:r>
          <a:endParaRPr lang="en-US" sz="11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266700</xdr:colOff>
      <xdr:row>19</xdr:row>
      <xdr:rowOff>129540</xdr:rowOff>
    </xdr:from>
    <xdr:to>
      <xdr:col>4</xdr:col>
      <xdr:colOff>632460</xdr:colOff>
      <xdr:row>21</xdr:row>
      <xdr:rowOff>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213D401-999F-2FED-C717-9BAEFA895803}"/>
            </a:ext>
          </a:extLst>
        </xdr:cNvPr>
        <xdr:cNvSpPr/>
      </xdr:nvSpPr>
      <xdr:spPr>
        <a:xfrm rot="10800000">
          <a:off x="3154680" y="3779520"/>
          <a:ext cx="365760" cy="25146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815340</xdr:colOff>
      <xdr:row>12</xdr:row>
      <xdr:rowOff>99060</xdr:rowOff>
    </xdr:from>
    <xdr:to>
      <xdr:col>15</xdr:col>
      <xdr:colOff>137160</xdr:colOff>
      <xdr:row>24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1B4219A-0DD8-CB37-75CF-354C3EBA234C}"/>
            </a:ext>
          </a:extLst>
        </xdr:cNvPr>
        <xdr:cNvSpPr/>
      </xdr:nvSpPr>
      <xdr:spPr>
        <a:xfrm>
          <a:off x="8983980" y="2415540"/>
          <a:ext cx="4023360" cy="2301240"/>
        </a:xfrm>
        <a:prstGeom prst="roundRect">
          <a:avLst>
            <a:gd name="adj" fmla="val 7619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ptos" panose="020B0004020202020204" pitchFamily="34" charset="0"/>
            </a:rPr>
            <a:t>STEP 2</a:t>
          </a:r>
        </a:p>
        <a:p>
          <a:pPr algn="l"/>
          <a:endParaRPr lang="en-US" sz="110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>
              <a:solidFill>
                <a:schemeClr val="bg1"/>
              </a:solidFill>
              <a:latin typeface="Aptos" panose="020B0004020202020204" pitchFamily="34" charset="0"/>
            </a:rPr>
            <a:t>Once we have the order of jumpers,</a:t>
          </a:r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 we need to assign them to a flight. </a:t>
          </a:r>
        </a:p>
        <a:p>
          <a:pPr algn="l"/>
          <a:endParaRPr lang="en-US" sz="1100" baseline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There are 6 flights today. Each plane can hold 4 jumpers. </a:t>
          </a:r>
        </a:p>
        <a:p>
          <a:pPr algn="l"/>
          <a:endParaRPr lang="en-US" sz="1100" baseline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Jumpers should be organised in the correct jump order for each flight. </a:t>
          </a:r>
        </a:p>
        <a:p>
          <a:pPr algn="l"/>
          <a:endParaRPr lang="en-US" sz="1100" baseline="0">
            <a:solidFill>
              <a:schemeClr val="bg1"/>
            </a:solidFill>
            <a:latin typeface="Aptos" panose="020B0004020202020204" pitchFamily="34" charset="0"/>
          </a:endParaRPr>
        </a:p>
        <a:p>
          <a:pPr algn="l"/>
          <a:r>
            <a:rPr lang="en-US" sz="1100" baseline="0">
              <a:solidFill>
                <a:schemeClr val="bg1"/>
              </a:solidFill>
              <a:latin typeface="Aptos" panose="020B0004020202020204" pitchFamily="34" charset="0"/>
            </a:rPr>
            <a:t>If there is a free spot in any flight, ensure it says 'Free Spot' in the cell. </a:t>
          </a:r>
        </a:p>
        <a:p>
          <a:pPr algn="l"/>
          <a:endParaRPr lang="en-US" sz="11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826770</xdr:colOff>
      <xdr:row>9</xdr:row>
      <xdr:rowOff>64770</xdr:rowOff>
    </xdr:from>
    <xdr:to>
      <xdr:col>11</xdr:col>
      <xdr:colOff>1078230</xdr:colOff>
      <xdr:row>11</xdr:row>
      <xdr:rowOff>64770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918114B-2EA6-2007-E058-2AAD717092ED}"/>
            </a:ext>
          </a:extLst>
        </xdr:cNvPr>
        <xdr:cNvSpPr/>
      </xdr:nvSpPr>
      <xdr:spPr>
        <a:xfrm rot="16200000">
          <a:off x="9890760" y="1874520"/>
          <a:ext cx="381000" cy="25146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D42F-860D-40BA-82CC-E93AC2A981EF}">
  <dimension ref="A1:M27"/>
  <sheetViews>
    <sheetView tabSelected="1" workbookViewId="0">
      <selection activeCell="R9" sqref="R9"/>
    </sheetView>
  </sheetViews>
  <sheetFormatPr defaultColWidth="8.75" defaultRowHeight="15" x14ac:dyDescent="0.25"/>
  <cols>
    <col min="1" max="1" width="1.75" style="3" customWidth="1"/>
    <col min="2" max="2" width="11.625" style="3" customWidth="1"/>
    <col min="3" max="3" width="15.75" style="3" bestFit="1" customWidth="1"/>
    <col min="4" max="4" width="8.75" style="3" customWidth="1"/>
    <col min="5" max="7" width="8.75" style="3"/>
    <col min="8" max="9" width="13.625" style="3" bestFit="1" customWidth="1"/>
    <col min="10" max="10" width="15.75" style="3" bestFit="1" customWidth="1"/>
    <col min="11" max="11" width="13.625" style="3" bestFit="1" customWidth="1"/>
    <col min="12" max="12" width="15.375" style="3" customWidth="1"/>
    <col min="13" max="13" width="16.125" style="3" customWidth="1"/>
    <col min="14" max="16384" width="8.75" style="3"/>
  </cols>
  <sheetData>
    <row r="1" spans="1:13" s="2" customFormat="1" ht="18.75" x14ac:dyDescent="0.3">
      <c r="A1" s="1"/>
      <c r="B1" s="2" t="s">
        <v>0</v>
      </c>
    </row>
    <row r="3" spans="1:13" ht="15.75" thickBot="1" x14ac:dyDescent="0.3"/>
    <row r="4" spans="1:13" ht="15.75" thickBot="1" x14ac:dyDescent="0.3">
      <c r="B4" s="5" t="s">
        <v>1</v>
      </c>
      <c r="C4" s="5" t="s">
        <v>3</v>
      </c>
      <c r="D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</row>
    <row r="5" spans="1:13" ht="15.75" thickBot="1" x14ac:dyDescent="0.3">
      <c r="B5" s="4" t="s">
        <v>2</v>
      </c>
      <c r="C5" s="4" t="s">
        <v>31</v>
      </c>
      <c r="D5" s="6">
        <v>1.3147969714539265</v>
      </c>
      <c r="H5" s="4" t="str" cm="1">
        <f t="array" ref="H5:M8">_xlfn.WRAPCOLS($C$5:$C$27,4,"Free Spot")</f>
        <v>Claire Wilson</v>
      </c>
      <c r="I5" s="4" t="str">
        <v>Joseph Taylor</v>
      </c>
      <c r="J5" s="4" t="str">
        <v>Michael Moore</v>
      </c>
      <c r="K5" s="4" t="str">
        <v>John Wilson</v>
      </c>
      <c r="L5" s="4" t="str">
        <v>Jennifer Taylor</v>
      </c>
      <c r="M5" s="4" t="str">
        <v>William Thomas</v>
      </c>
    </row>
    <row r="6" spans="1:13" ht="15.75" thickBot="1" x14ac:dyDescent="0.3">
      <c r="B6" s="4" t="s">
        <v>2</v>
      </c>
      <c r="C6" s="4" t="s">
        <v>32</v>
      </c>
      <c r="D6" s="6">
        <v>2.895244955386044</v>
      </c>
      <c r="H6" s="4" t="str">
        <v>Max Carter</v>
      </c>
      <c r="I6" s="4" t="str">
        <v>Michael Wilson</v>
      </c>
      <c r="J6" s="4" t="str">
        <v>William Davis</v>
      </c>
      <c r="K6" s="4" t="str">
        <v>Patricia Thomas</v>
      </c>
      <c r="L6" s="4" t="str">
        <v>Karen Taylor</v>
      </c>
      <c r="M6" s="4" t="str">
        <v>Elizabeth Davis</v>
      </c>
    </row>
    <row r="7" spans="1:13" ht="15.75" thickBot="1" x14ac:dyDescent="0.3">
      <c r="B7" s="4" t="s">
        <v>2</v>
      </c>
      <c r="C7" s="4" t="s">
        <v>13</v>
      </c>
      <c r="D7" s="6">
        <v>6.3928469860254289</v>
      </c>
      <c r="H7" s="4" t="str">
        <v>Susan Miller</v>
      </c>
      <c r="I7" s="4" t="str">
        <v>Matthew Anderson</v>
      </c>
      <c r="J7" s="4" t="str">
        <v>Lucy Jones</v>
      </c>
      <c r="K7" s="4" t="str">
        <v>James Moore</v>
      </c>
      <c r="L7" s="4" t="str">
        <v>Jessica Anderson</v>
      </c>
      <c r="M7" s="4" t="str">
        <v>Sarah Wilson</v>
      </c>
    </row>
    <row r="8" spans="1:13" ht="15.75" thickBot="1" x14ac:dyDescent="0.3">
      <c r="B8" s="4" t="s">
        <v>2</v>
      </c>
      <c r="C8" s="4" t="s">
        <v>12</v>
      </c>
      <c r="D8" s="6">
        <v>8.1726936323710966</v>
      </c>
      <c r="H8" s="4" t="str">
        <v>Daniel Brown</v>
      </c>
      <c r="I8" s="4" t="str">
        <v>Patricia Wilson</v>
      </c>
      <c r="J8" s="4" t="str">
        <v>David Johnson</v>
      </c>
      <c r="K8" s="4" t="str">
        <v>Andrew Smith</v>
      </c>
      <c r="L8" s="4" t="str">
        <v>Linda Johnson</v>
      </c>
      <c r="M8" s="4" t="str">
        <v>Free Spot</v>
      </c>
    </row>
    <row r="9" spans="1:13" ht="15.75" thickBot="1" x14ac:dyDescent="0.3">
      <c r="B9" s="4" t="s">
        <v>2</v>
      </c>
      <c r="C9" s="4" t="s">
        <v>18</v>
      </c>
      <c r="D9" s="6">
        <v>8.4762795542709881</v>
      </c>
    </row>
    <row r="10" spans="1:13" ht="15.75" thickBot="1" x14ac:dyDescent="0.3">
      <c r="B10" s="4" t="s">
        <v>2</v>
      </c>
      <c r="C10" s="4" t="s">
        <v>21</v>
      </c>
      <c r="D10" s="6">
        <v>11.253149802888288</v>
      </c>
    </row>
    <row r="11" spans="1:13" ht="15.75" thickBot="1" x14ac:dyDescent="0.3">
      <c r="B11" s="4" t="s">
        <v>2</v>
      </c>
      <c r="C11" s="4" t="s">
        <v>14</v>
      </c>
      <c r="D11" s="6">
        <v>11.297669528230255</v>
      </c>
    </row>
    <row r="12" spans="1:13" ht="15.75" thickBot="1" x14ac:dyDescent="0.3">
      <c r="B12" s="4" t="s">
        <v>2</v>
      </c>
      <c r="C12" s="4" t="s">
        <v>22</v>
      </c>
      <c r="D12" s="6">
        <v>11.31722426440772</v>
      </c>
    </row>
    <row r="13" spans="1:13" ht="15.75" thickBot="1" x14ac:dyDescent="0.3">
      <c r="B13" s="4" t="s">
        <v>2</v>
      </c>
      <c r="C13" s="4" t="s">
        <v>6</v>
      </c>
      <c r="D13" s="6">
        <v>11.401327889458209</v>
      </c>
    </row>
    <row r="14" spans="1:13" ht="15.75" thickBot="1" x14ac:dyDescent="0.3">
      <c r="B14" s="4" t="s">
        <v>2</v>
      </c>
      <c r="C14" s="4" t="s">
        <v>10</v>
      </c>
      <c r="D14" s="6">
        <v>11.964030639926733</v>
      </c>
    </row>
    <row r="15" spans="1:13" ht="15.75" thickBot="1" x14ac:dyDescent="0.3">
      <c r="B15" s="4" t="s">
        <v>2</v>
      </c>
      <c r="C15" s="4" t="s">
        <v>33</v>
      </c>
      <c r="D15" s="6">
        <v>12.448321666798194</v>
      </c>
    </row>
    <row r="16" spans="1:13" ht="15.75" thickBot="1" x14ac:dyDescent="0.3">
      <c r="B16" s="4" t="s">
        <v>2</v>
      </c>
      <c r="C16" s="4" t="s">
        <v>8</v>
      </c>
      <c r="D16" s="6">
        <v>12.853108311147626</v>
      </c>
    </row>
    <row r="17" spans="2:4" ht="15.75" thickBot="1" x14ac:dyDescent="0.3">
      <c r="B17" s="4" t="s">
        <v>2</v>
      </c>
      <c r="C17" s="4" t="s">
        <v>4</v>
      </c>
      <c r="D17" s="6">
        <v>14.744914983020085</v>
      </c>
    </row>
    <row r="18" spans="2:4" ht="15.75" thickBot="1" x14ac:dyDescent="0.3">
      <c r="B18" s="4" t="s">
        <v>2</v>
      </c>
      <c r="C18" s="4" t="s">
        <v>7</v>
      </c>
      <c r="D18" s="6">
        <v>15.174418035904715</v>
      </c>
    </row>
    <row r="19" spans="2:4" ht="15.75" thickBot="1" x14ac:dyDescent="0.3">
      <c r="B19" s="4" t="s">
        <v>2</v>
      </c>
      <c r="C19" s="4" t="s">
        <v>23</v>
      </c>
      <c r="D19" s="6">
        <v>15.203825311078521</v>
      </c>
    </row>
    <row r="20" spans="2:4" ht="15.75" thickBot="1" x14ac:dyDescent="0.3">
      <c r="B20" s="4" t="s">
        <v>2</v>
      </c>
      <c r="C20" s="4" t="s">
        <v>16</v>
      </c>
      <c r="D20" s="6">
        <v>16.141177567277271</v>
      </c>
    </row>
    <row r="21" spans="2:4" ht="15.75" thickBot="1" x14ac:dyDescent="0.3">
      <c r="B21" s="4" t="s">
        <v>2</v>
      </c>
      <c r="C21" s="4" t="s">
        <v>9</v>
      </c>
      <c r="D21" s="6">
        <v>16.333256602160311</v>
      </c>
    </row>
    <row r="22" spans="2:4" ht="15.75" thickBot="1" x14ac:dyDescent="0.3">
      <c r="B22" s="4" t="s">
        <v>2</v>
      </c>
      <c r="C22" s="4" t="s">
        <v>15</v>
      </c>
      <c r="D22" s="6">
        <v>16.791838981876669</v>
      </c>
    </row>
    <row r="23" spans="2:4" ht="15.75" thickBot="1" x14ac:dyDescent="0.3">
      <c r="B23" s="4" t="s">
        <v>2</v>
      </c>
      <c r="C23" s="4" t="s">
        <v>17</v>
      </c>
      <c r="D23" s="6">
        <v>17.382532955027663</v>
      </c>
    </row>
    <row r="24" spans="2:4" ht="15.75" thickBot="1" x14ac:dyDescent="0.3">
      <c r="B24" s="4" t="s">
        <v>2</v>
      </c>
      <c r="C24" s="4" t="s">
        <v>5</v>
      </c>
      <c r="D24" s="6">
        <v>18.357980001216852</v>
      </c>
    </row>
    <row r="25" spans="2:4" ht="15.75" thickBot="1" x14ac:dyDescent="0.3">
      <c r="B25" s="4" t="s">
        <v>2</v>
      </c>
      <c r="C25" s="4" t="s">
        <v>20</v>
      </c>
      <c r="D25" s="6">
        <v>19.922605138976543</v>
      </c>
    </row>
    <row r="26" spans="2:4" ht="15.75" thickBot="1" x14ac:dyDescent="0.3">
      <c r="B26" s="4" t="s">
        <v>2</v>
      </c>
      <c r="C26" s="4" t="s">
        <v>11</v>
      </c>
      <c r="D26" s="6">
        <v>20.333370430878887</v>
      </c>
    </row>
    <row r="27" spans="2:4" ht="15.75" thickBot="1" x14ac:dyDescent="0.3">
      <c r="B27" s="4" t="s">
        <v>2</v>
      </c>
      <c r="C27" s="4" t="s">
        <v>19</v>
      </c>
      <c r="D27" s="6">
        <v>22.164510418424644</v>
      </c>
    </row>
  </sheetData>
  <sortState xmlns:xlrd2="http://schemas.microsoft.com/office/spreadsheetml/2017/richdata2" ref="B5:D27">
    <sortCondition ref="D13:D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2024-03-22T12:57:21Z</dcterms:created>
  <dcterms:modified xsi:type="dcterms:W3CDTF">2026-06-29T15:34:56Z</dcterms:modified>
</cp:coreProperties>
</file>