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s\Desktop\статья Dean\data favar end IR\"/>
    </mc:Choice>
  </mc:AlternateContent>
  <xr:revisionPtr revIDLastSave="0" documentId="13_ncr:1_{CB637E1A-2680-4634-BE49-439BC332CD29}" xr6:coauthVersionLast="47" xr6:coauthVersionMax="47" xr10:uidLastSave="{00000000-0000-0000-0000-000000000000}"/>
  <bookViews>
    <workbookView xWindow="-110" yWindow="-110" windowWidth="19420" windowHeight="10300" xr2:uid="{A7375E69-AEC7-4BC6-8CC1-9D902067734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<sst xmlns="http://schemas.openxmlformats.org/spreadsheetml/2006/main" count="178" uniqueCount="178">
  <si>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</si>
  <si>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</si>
  <si>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</si>
  <si>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</si>
  <si>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</si>
  <si>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</si>
  <si>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</si>
  <si>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</si>
  <si>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</si>
  <si>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</si>
  <si>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</si>
  <si>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</si>
  <si>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x14</t>
  </si>
  <si>
    <t>x11111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</si>
  <si>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</si>
  <si>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</si>
  <si>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</si>
  <si>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</si>
  <si>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</si>
  <si>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</si>
  <si>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</si>
  <si>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</si>
  <si>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</si>
  <si>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</si>
  <si>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</si>
  <si>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</si>
  <si>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</si>
  <si>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</si>
  <si>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</si>
  <si>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</si>
  <si>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</si>
  <si>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</si>
  <si>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</si>
  <si>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</si>
  <si>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</si>
  <si>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</si>
  <si>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</si>
  <si>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</si>
  <si>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</si>
  <si>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</si>
  <si>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</si>
  <si>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</si>
  <si>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</si>
  <si>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</si>
  <si>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</si>
  <si>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</si>
  <si>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</si>
  <si>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</si>
  <si>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</si>
  <si>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</si>
  <si>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</si>
  <si>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</si>
  <si>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</si>
  <si>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</si>
  <si>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</si>
  <si>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</si>
  <si>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</si>
  <si>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</si>
  <si>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</si>
  <si>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</si>
  <si>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</si>
  <si>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</si>
  <si>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</si>
  <si>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</si>
  <si>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</si>
  <si>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</si>
  <si>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</si>
  <si>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</si>
  <si>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</si>
  <si>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</si>
  <si>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</si>
  <si>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</si>
  <si>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</si>
  <si>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</si>
  <si>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</si>
  <si>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</si>
  <si>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</si>
  <si>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</si>
  <si>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</si>
  <si>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</si>
  <si>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</si>
  <si>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</si>
  <si>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</si>
  <si>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</si>
  <si>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</si>
  <si>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Уровень безработицы</t>
  </si>
  <si>
    <t>Денежная база в широком определении</t>
  </si>
  <si>
    <t>Денежная база в узком опр</t>
  </si>
  <si>
    <t>М0</t>
  </si>
  <si>
    <t>М1</t>
  </si>
  <si>
    <t>М2</t>
  </si>
  <si>
    <t>Шир ден масса</t>
  </si>
  <si>
    <t>Кредиты нефинансовым организациям в рублях</t>
  </si>
  <si>
    <t>Кредиты физическим лицам в рублях</t>
  </si>
  <si>
    <t>Кредиты нефинансовым организациям в инвалюте</t>
  </si>
  <si>
    <t>Кредиты физлицам в инвалюте</t>
  </si>
  <si>
    <t>Численность рабочей силы</t>
  </si>
  <si>
    <t>Уровень участия в составе рабочей силы рабочей силе</t>
  </si>
  <si>
    <t>Численность безработных</t>
  </si>
  <si>
    <t>Потребность работодателей в работниках</t>
  </si>
  <si>
    <t>Реальная начисленная заработная плата</t>
  </si>
  <si>
    <t>Просроченная задолженность по зарплате</t>
  </si>
  <si>
    <t>Численность работников, перед которыми имеется задолженность по заработной плате, % от численности занятых</t>
  </si>
  <si>
    <t>Нагрузка не занятого трудовой деятельностью населения на 100 заявленных вакансий, человек Загрузка рабочей силы</t>
  </si>
  <si>
    <t>Отработано в неделю тыс. человекочасов</t>
  </si>
  <si>
    <t>Отработано в неделю в среднем на одного занятого</t>
  </si>
  <si>
    <t>ММВБ</t>
  </si>
  <si>
    <t>РТС</t>
  </si>
  <si>
    <t>Средний курс доллара за месяц</t>
  </si>
  <si>
    <t>Средний курс евро</t>
  </si>
  <si>
    <t>Средний курс юаня</t>
  </si>
  <si>
    <t>Средний курс фунта</t>
  </si>
  <si>
    <t>3 мес ОФЗ</t>
  </si>
  <si>
    <t>6 мес ОФЗ</t>
  </si>
  <si>
    <t>1 год ОФЗ</t>
  </si>
  <si>
    <t>3 года ОФЗ</t>
  </si>
  <si>
    <t>5 лет ОФЗ</t>
  </si>
  <si>
    <t>10 лет ОФЗ</t>
  </si>
  <si>
    <t>Спред 3 мес</t>
  </si>
  <si>
    <t>Спред 6 мес ОФЗ</t>
  </si>
  <si>
    <t>Спред 1 год ОФЗ</t>
  </si>
  <si>
    <t>Спред 3 года ОФЗ</t>
  </si>
  <si>
    <t>Спред 5 лет ОФЗ</t>
  </si>
  <si>
    <t>Спред 10 лет ОФЗ</t>
  </si>
  <si>
    <t>Ставка по кредитам физлицам до года</t>
  </si>
  <si>
    <t>Ставка по кредитам физлицам более года</t>
  </si>
  <si>
    <t>Ставка по кредитам юридическим лицам до 1 года в рублях</t>
  </si>
  <si>
    <t>Ставка по кредитам юридическим лицам более 1 года в рублях</t>
  </si>
  <si>
    <t>Ставка по кредитам юридическим лицам до 1 года в долл</t>
  </si>
  <si>
    <t>Ставка по кредитам юридическим лицам более 1 года в долл</t>
  </si>
  <si>
    <t>Ставка по депозитам физических лиц в долларах до 1 года, включая "до востребования"</t>
  </si>
  <si>
    <t>Ставка по депозитам физических лиц в долларах свыше 1 года</t>
  </si>
  <si>
    <t>Ставка по депозитам физических лиц в рублях до 1 года, включая "до востребования"</t>
  </si>
  <si>
    <t>Ставка по депозитам физических лиц в рублях свыше 1 года</t>
  </si>
  <si>
    <t>Ставка по депозитам ЮЛ в долларах до 1 года, включая "до востребования"</t>
  </si>
  <si>
    <t>Ставка по депозитам ЮЛ в долларах свыше 1 года</t>
  </si>
  <si>
    <t>Ставка по депозитам ЮЛ в рублях до 1 года, включая "до востребования"</t>
  </si>
  <si>
    <t>Ставка по депозитам ЮЛ в рублях свыше 1 года</t>
  </si>
  <si>
    <t>Treasury Bill, 3 month</t>
  </si>
  <si>
    <t>Treasury Bill, 5 y</t>
  </si>
  <si>
    <t>Treasury Bill, 10 y</t>
  </si>
  <si>
    <t>Индекс промышленного производства</t>
  </si>
  <si>
    <t>РАЗДЕЛ С ДОБЫЧА ПОЛЕЗНЫХ ИСКОПАЕМЫХ</t>
  </si>
  <si>
    <t>РАЗДЕЛ D ОБРАБАТЫВАЮЩИЕ ПРОИЗВОДСТВА</t>
  </si>
  <si>
    <t xml:space="preserve">    Подраздел DA ПРОИЗВОДСТВО ПИЩЕВЫХ ПРОДУКТОВ, ВКЛЮЧАЯ НАПИТКИ, И ТАБАКА</t>
  </si>
  <si>
    <t xml:space="preserve">    Подраздел DB ТЕКСТИЛЬНОЕ И ШВЕЙНОЕ ПРОИЗВОДСТВО</t>
  </si>
  <si>
    <t xml:space="preserve">    Подраздел DC ПРОИЗВОДСТВО КОЖИ, ИЗДЕЛИЙ ИЗ КОЖИ И ПРОИЗВОДСТВО ОБУВИ</t>
  </si>
  <si>
    <t xml:space="preserve">    Подраздел DD ОБРАБОТКА ДРЕВЕСИНЫ И ПРОИЗВОДСТВО ИЗДЕЛИЙ  ИЗ ДЕРЕВА</t>
  </si>
  <si>
    <t xml:space="preserve">    Подраздел DE ЦЕЛЛЮЛОЗНО-БУМАЖНОЕ ПРОИЗВОДСТВО;  ИЗДАТЕЛЬСКАЯ И ПОЛИГРАФИЧЕСКАЯ ДЕЯТЕЛЬНОСТЬ</t>
  </si>
  <si>
    <t xml:space="preserve">    Подраздел DF ПРОИЗВОДСТВО КОКСА, НЕФТЕПРОДУКТОВ И ЯДЕРНЫХ  МАТЕРИАЛОВ</t>
  </si>
  <si>
    <t xml:space="preserve">    Подраздел DG ХИМИЧЕСКОЕ ПРОИЗВОДСТВО</t>
  </si>
  <si>
    <t xml:space="preserve">    Подраздел DH ПРОИЗВОДСТВО РЕЗИНОВЫХ И ПЛАСТМАССОВЫХ ИЗДЕЛИЙ</t>
  </si>
  <si>
    <t xml:space="preserve">    Подраздел DI ПРОИЗВОДСТВО ПРОЧИХ НЕМЕТАЛЛИЧЕСКИХ МИНЕРАЛЬНЫХ ПРОДУКТОВ</t>
  </si>
  <si>
    <t xml:space="preserve">    Подраздел DJ МЕТАЛЛУРГИЧЕСКОЕ ПРОИЗВОДСТВО И  ПРОИЗВОДСТВО ГОТОВЫХ МЕТАЛЛИЧЕСКИХ ИЗДЕЛИЙ</t>
  </si>
  <si>
    <t xml:space="preserve">    Подраздел DK ПРОИЗВОДСТВО МАШИН И ОБОРУДОВАНИЯ</t>
  </si>
  <si>
    <t xml:space="preserve">    Подраздел DL ПРОИЗВОДСТВО ЭЛЕКТРООБОРУДОВАНИЯ,  ЭЛЕКТРОННОГО И ОПТИЧЕСКОГО ОБОРУДОВАНИЯ</t>
  </si>
  <si>
    <t xml:space="preserve">    Подраздел DM ПРОИЗВОДСТВО ТРАНСПОРТНЫХ СРЕДСТВ И  ОБОРУДОВАНИЯ</t>
  </si>
  <si>
    <t xml:space="preserve">    Подраздел DN ПРОЧИЕ ПРОИЗВОДСТВА</t>
  </si>
  <si>
    <t>РАЗДЕЛ E ПРОИЗВОДСТВО И РАСПРЕДЕЛЕНИЕ ЭЛЕКТРОЭНЕРГИИ, ГАЗА И ВОДЫ</t>
  </si>
  <si>
    <t>Стройка</t>
  </si>
  <si>
    <t>Грузооборот</t>
  </si>
  <si>
    <t>Оборот розничной торговли</t>
  </si>
  <si>
    <t>Объем платных услуг населению</t>
  </si>
  <si>
    <t>Уралс</t>
  </si>
  <si>
    <t>ИПЦ</t>
  </si>
  <si>
    <t>ИПЦ, еда</t>
  </si>
  <si>
    <t>ИПЦ, товары</t>
  </si>
  <si>
    <t>Индекс цен строительных материалов</t>
  </si>
  <si>
    <t>Индекс цен производителей добыча</t>
  </si>
  <si>
    <t>Индекс цен производителей обработка</t>
  </si>
  <si>
    <t>Ставка по основным операциям ЕЦБ</t>
  </si>
  <si>
    <t>FFR_USA</t>
  </si>
  <si>
    <t>x86</t>
  </si>
  <si>
    <t>x87</t>
  </si>
  <si>
    <t>Date</t>
  </si>
  <si>
    <t>Transform</t>
  </si>
  <si>
    <t>irf</t>
  </si>
  <si>
    <t>fast_slow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</si>
</sst>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sz val="11"/>
      <color rgb="FF2B2E33"/>
      <name val="Arial"/>
      <family val="2"/>
      <charset val="204"/>
    </font>
    <font>
      <sz val="10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2" fontId="5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4" fillId="0" borderId="0" xfId="0" applyNumberFormat="1" applyFont="1" applyAlignment="1">
      <alignment horizontal="center" vertical="top" wrapText="1"/>
    </xf>
    <xf numFmtId="2" fontId="0" fillId="0" borderId="0" xfId="0" applyNumberFormat="1" applyAlignment="1">
      <alignment horizontal="center"/>
    </xf>
  </cellXfs>
  <cellStyles count="2">
    <cellStyle name="Обычный" xfId="0" builtinId="0"/>
    <cellStyle name="Финансовый 5" xfId="1" xr:uid="{F8FC2B11-B88B-47A4-9549-0731CB5D47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Лист1!$G$7:$G$174</c:f>
              <c:numCache>
                <c:formatCode>0.00</c:formatCode>
                <c:ptCount val="168"/>
                <c:pt idx="0">
                  <c:v>6.074537347541999</c:v>
                </c:pt>
                <c:pt idx="1">
                  <c:v>5.9743783672860831</c:v>
                </c:pt>
                <c:pt idx="2">
                  <c:v>5.5262678347922254</c:v>
                </c:pt>
                <c:pt idx="3">
                  <c:v>5.2961045078215667</c:v>
                </c:pt>
                <c:pt idx="4">
                  <c:v>5.1916477758198063</c:v>
                </c:pt>
                <c:pt idx="5">
                  <c:v>4.8992311759467801</c:v>
                </c:pt>
                <c:pt idx="6">
                  <c:v>4.7753450822095838</c:v>
                </c:pt>
                <c:pt idx="7">
                  <c:v>4.7501004671054927</c:v>
                </c:pt>
                <c:pt idx="8">
                  <c:v>4.6697589259544801</c:v>
                </c:pt>
                <c:pt idx="9">
                  <c:v>4.673962934936684</c:v>
                </c:pt>
                <c:pt idx="10">
                  <c:v>4.806959718807823</c:v>
                </c:pt>
                <c:pt idx="11">
                  <c:v>4.945581018388836</c:v>
                </c:pt>
                <c:pt idx="12">
                  <c:v>5.0608507129942755</c:v>
                </c:pt>
                <c:pt idx="13">
                  <c:v>5.029412814908456</c:v>
                </c:pt>
                <c:pt idx="14">
                  <c:v>4.9201776381218796</c:v>
                </c:pt>
                <c:pt idx="15">
                  <c:v>4.8403532037034571</c:v>
                </c:pt>
                <c:pt idx="16">
                  <c:v>4.9038803125516042</c:v>
                </c:pt>
                <c:pt idx="17">
                  <c:v>5.0366393793455089</c:v>
                </c:pt>
                <c:pt idx="18">
                  <c:v>4.959866476191511</c:v>
                </c:pt>
                <c:pt idx="19">
                  <c:v>5.3622718653588981</c:v>
                </c:pt>
                <c:pt idx="20">
                  <c:v>5.8420131089051894</c:v>
                </c:pt>
                <c:pt idx="21">
                  <c:v>6.4911307679421704</c:v>
                </c:pt>
                <c:pt idx="22">
                  <c:v>6.1427877924143086</c:v>
                </c:pt>
                <c:pt idx="23">
                  <c:v>6.1768312303208912</c:v>
                </c:pt>
                <c:pt idx="24">
                  <c:v>6.229099270422954</c:v>
                </c:pt>
                <c:pt idx="25">
                  <c:v>6.215902898987939</c:v>
                </c:pt>
                <c:pt idx="26">
                  <c:v>6.2267268589068072</c:v>
                </c:pt>
                <c:pt idx="27">
                  <c:v>6.6729853089107953</c:v>
                </c:pt>
                <c:pt idx="28">
                  <c:v>6.7198365807237801</c:v>
                </c:pt>
                <c:pt idx="29">
                  <c:v>7.0186237162862444</c:v>
                </c:pt>
                <c:pt idx="30">
                  <c:v>6.7344269795394345</c:v>
                </c:pt>
                <c:pt idx="31">
                  <c:v>6.4656460916392353</c:v>
                </c:pt>
                <c:pt idx="32">
                  <c:v>6.3552951732502168</c:v>
                </c:pt>
                <c:pt idx="33">
                  <c:v>6.5138033578788193</c:v>
                </c:pt>
                <c:pt idx="34">
                  <c:v>6.3198574709458111</c:v>
                </c:pt>
                <c:pt idx="35">
                  <c:v>6.004351652813229</c:v>
                </c:pt>
                <c:pt idx="36">
                  <c:v>5.8134181189328791</c:v>
                </c:pt>
                <c:pt idx="37">
                  <c:v>5.7038431159477403</c:v>
                </c:pt>
                <c:pt idx="38">
                  <c:v>5.7453879121906777</c:v>
                </c:pt>
                <c:pt idx="39">
                  <c:v>5.7973642782197681</c:v>
                </c:pt>
                <c:pt idx="40">
                  <c:v>5.941716659197156</c:v>
                </c:pt>
                <c:pt idx="41">
                  <c:v>6.214381518142635</c:v>
                </c:pt>
                <c:pt idx="42">
                  <c:v>6.169129478910941</c:v>
                </c:pt>
                <c:pt idx="43">
                  <c:v>6.1642570415145919</c:v>
                </c:pt>
                <c:pt idx="44">
                  <c:v>6.1140703574103261</c:v>
                </c:pt>
                <c:pt idx="45">
                  <c:v>6.0852158876918052</c:v>
                </c:pt>
                <c:pt idx="46">
                  <c:v>5.9999862088827962</c:v>
                </c:pt>
                <c:pt idx="47">
                  <c:v>5.9863345560046222</c:v>
                </c:pt>
                <c:pt idx="48">
                  <c:v>6.0388289165597797</c:v>
                </c:pt>
                <c:pt idx="49">
                  <c:v>6.3238425803742713</c:v>
                </c:pt>
                <c:pt idx="50">
                  <c:v>7.1834500529037664</c:v>
                </c:pt>
                <c:pt idx="51">
                  <c:v>7.6456507996871652</c:v>
                </c:pt>
                <c:pt idx="52">
                  <c:v>8.1388142054146062</c:v>
                </c:pt>
                <c:pt idx="53">
                  <c:v>7.9829665354055903</c:v>
                </c:pt>
                <c:pt idx="54">
                  <c:v>8.496395293688062</c:v>
                </c:pt>
                <c:pt idx="55">
                  <c:v>8.8037141745133933</c:v>
                </c:pt>
                <c:pt idx="56">
                  <c:v>8.7424532951723517</c:v>
                </c:pt>
                <c:pt idx="57">
                  <c:v>9.0047574538357011</c:v>
                </c:pt>
                <c:pt idx="58">
                  <c:v>9.6684062291431729</c:v>
                </c:pt>
                <c:pt idx="59">
                  <c:v>13.029281056436851</c:v>
                </c:pt>
                <c:pt idx="60">
                  <c:v>14.781378516429378</c:v>
                </c:pt>
                <c:pt idx="61">
                  <c:v>13.026617053651316</c:v>
                </c:pt>
                <c:pt idx="62">
                  <c:v>12.583100658783868</c:v>
                </c:pt>
                <c:pt idx="63">
                  <c:v>11.669631223511589</c:v>
                </c:pt>
                <c:pt idx="64">
                  <c:v>10.691733251475936</c:v>
                </c:pt>
                <c:pt idx="65">
                  <c:v>10.704809681800645</c:v>
                </c:pt>
                <c:pt idx="66">
                  <c:v>10.408576490425636</c:v>
                </c:pt>
                <c:pt idx="67">
                  <c:v>10.748124265218097</c:v>
                </c:pt>
                <c:pt idx="68">
                  <c:v>11.063266158083188</c:v>
                </c:pt>
                <c:pt idx="69">
                  <c:v>10.440813823961824</c:v>
                </c:pt>
                <c:pt idx="70">
                  <c:v>10.142757289622651</c:v>
                </c:pt>
                <c:pt idx="71">
                  <c:v>10.249041783926623</c:v>
                </c:pt>
                <c:pt idx="72">
                  <c:v>10.13020087774769</c:v>
                </c:pt>
                <c:pt idx="73">
                  <c:v>9.8348118176032049</c:v>
                </c:pt>
                <c:pt idx="74">
                  <c:v>9.3941522982628847</c:v>
                </c:pt>
                <c:pt idx="75">
                  <c:v>9.6496938979977642</c:v>
                </c:pt>
                <c:pt idx="76">
                  <c:v>9.7947037422649341</c:v>
                </c:pt>
                <c:pt idx="77">
                  <c:v>9.9190415288124516</c:v>
                </c:pt>
                <c:pt idx="78">
                  <c:v>9.7879899432913593</c:v>
                </c:pt>
                <c:pt idx="79">
                  <c:v>9.3594467892129298</c:v>
                </c:pt>
                <c:pt idx="80">
                  <c:v>9.0146630631814233</c:v>
                </c:pt>
                <c:pt idx="81">
                  <c:v>9.0243152038295325</c:v>
                </c:pt>
                <c:pt idx="82">
                  <c:v>8.8374656501250346</c:v>
                </c:pt>
                <c:pt idx="83">
                  <c:v>8.5098189778069937</c:v>
                </c:pt>
                <c:pt idx="84">
                  <c:v>8.3269420063299453</c:v>
                </c:pt>
                <c:pt idx="85">
                  <c:v>8.7546969895302631</c:v>
                </c:pt>
                <c:pt idx="86">
                  <c:v>8.7231091231728861</c:v>
                </c:pt>
                <c:pt idx="87">
                  <c:v>8.7248878922848299</c:v>
                </c:pt>
                <c:pt idx="88">
                  <c:v>8.5239239168564289</c:v>
                </c:pt>
                <c:pt idx="89">
                  <c:v>8.1928961931820776</c:v>
                </c:pt>
                <c:pt idx="90">
                  <c:v>8.2128939625384234</c:v>
                </c:pt>
                <c:pt idx="91">
                  <c:v>7.9082337278425534</c:v>
                </c:pt>
                <c:pt idx="92">
                  <c:v>7.6142167247263917</c:v>
                </c:pt>
                <c:pt idx="93">
                  <c:v>7.4909189486979635</c:v>
                </c:pt>
                <c:pt idx="94">
                  <c:v>7.3120696696365481</c:v>
                </c:pt>
                <c:pt idx="95">
                  <c:v>6.9115740373908663</c:v>
                </c:pt>
                <c:pt idx="96">
                  <c:v>6.6494562879242354</c:v>
                </c:pt>
                <c:pt idx="97">
                  <c:v>6.4381884095613442</c:v>
                </c:pt>
                <c:pt idx="98">
                  <c:v>6.118388918846005</c:v>
                </c:pt>
                <c:pt idx="99">
                  <c:v>6.4519644824544855</c:v>
                </c:pt>
                <c:pt idx="100">
                  <c:v>6.7495929521339377</c:v>
                </c:pt>
                <c:pt idx="101">
                  <c:v>6.9550607863502707</c:v>
                </c:pt>
                <c:pt idx="102">
                  <c:v>7.0151425234663973</c:v>
                </c:pt>
                <c:pt idx="103">
                  <c:v>7.3961673987845353</c:v>
                </c:pt>
                <c:pt idx="104">
                  <c:v>7.5300585152975898</c:v>
                </c:pt>
                <c:pt idx="105">
                  <c:v>7.5247377733941887</c:v>
                </c:pt>
                <c:pt idx="106">
                  <c:v>7.6336439421905276</c:v>
                </c:pt>
                <c:pt idx="107">
                  <c:v>7.7426714241054615</c:v>
                </c:pt>
                <c:pt idx="108">
                  <c:v>7.5981062125314676</c:v>
                </c:pt>
                <c:pt idx="109">
                  <c:v>7.5989077714212518</c:v>
                </c:pt>
                <c:pt idx="110">
                  <c:v>7.1061916393905538</c:v>
                </c:pt>
                <c:pt idx="111">
                  <c:v>7.6096304583779641</c:v>
                </c:pt>
                <c:pt idx="112">
                  <c:v>7.4548500920602168</c:v>
                </c:pt>
                <c:pt idx="113">
                  <c:v>7.3756713731689239</c:v>
                </c:pt>
                <c:pt idx="114">
                  <c:v>7.101939049336158</c:v>
                </c:pt>
                <c:pt idx="115">
                  <c:v>6.8838362143042184</c:v>
                </c:pt>
                <c:pt idx="116">
                  <c:v>6.6011108773158513</c:v>
                </c:pt>
                <c:pt idx="117">
                  <c:v>6.213744373900429</c:v>
                </c:pt>
                <c:pt idx="118">
                  <c:v>5.7362165107129837</c:v>
                </c:pt>
                <c:pt idx="119">
                  <c:v>5.5833222172224444</c:v>
                </c:pt>
                <c:pt idx="120">
                  <c:v>5.4282339853093315</c:v>
                </c:pt>
                <c:pt idx="121">
                  <c:v>5.2232959743783107</c:v>
                </c:pt>
                <c:pt idx="122">
                  <c:v>5.9292743576282554</c:v>
                </c:pt>
                <c:pt idx="123">
                  <c:v>5.524059018430572</c:v>
                </c:pt>
                <c:pt idx="124">
                  <c:v>4.8893557501688907</c:v>
                </c:pt>
                <c:pt idx="125">
                  <c:v>4.4354225159483871</c:v>
                </c:pt>
                <c:pt idx="126">
                  <c:v>4.3445896415883976</c:v>
                </c:pt>
                <c:pt idx="127">
                  <c:v>4.3124251468805834</c:v>
                </c:pt>
                <c:pt idx="128">
                  <c:v>4.2222720712321404</c:v>
                </c:pt>
                <c:pt idx="129">
                  <c:v>4.2648775898490481</c:v>
                </c:pt>
                <c:pt idx="130">
                  <c:v>4.2878982401053474</c:v>
                </c:pt>
                <c:pt idx="131">
                  <c:v>4.3267007899620911</c:v>
                </c:pt>
                <c:pt idx="132">
                  <c:v>4.263353530653859</c:v>
                </c:pt>
                <c:pt idx="133">
                  <c:v>4.4377288237169275</c:v>
                </c:pt>
                <c:pt idx="134">
                  <c:v>4.7816443961663655</c:v>
                </c:pt>
                <c:pt idx="135">
                  <c:v>5.2135428659337606</c:v>
                </c:pt>
                <c:pt idx="136">
                  <c:v>5.7324983361904653</c:v>
                </c:pt>
                <c:pt idx="137">
                  <c:v>6.4111421469106968</c:v>
                </c:pt>
                <c:pt idx="138">
                  <c:v>6.8052233601360284</c:v>
                </c:pt>
                <c:pt idx="139">
                  <c:v>6.8290275307914108</c:v>
                </c:pt>
                <c:pt idx="140">
                  <c:v>6.9112843573209917</c:v>
                </c:pt>
                <c:pt idx="141">
                  <c:v>7.362627926625783</c:v>
                </c:pt>
                <c:pt idx="142">
                  <c:v>8.2385413925027589</c:v>
                </c:pt>
                <c:pt idx="143">
                  <c:v>8.2426455672039118</c:v>
                </c:pt>
                <c:pt idx="144">
                  <c:v>9.0691843426881604</c:v>
                </c:pt>
                <c:pt idx="145">
                  <c:v>10.204573021263247</c:v>
                </c:pt>
                <c:pt idx="146">
                  <c:v>14.725525941261662</c:v>
                </c:pt>
                <c:pt idx="147">
                  <c:v>11.984212466764101</c:v>
                </c:pt>
                <c:pt idx="148">
                  <c:v>10.803184928762658</c:v>
                </c:pt>
                <c:pt idx="149">
                  <c:v>9.4752012804003201</c:v>
                </c:pt>
                <c:pt idx="150">
                  <c:v>8.3647461365802709</c:v>
                </c:pt>
                <c:pt idx="151">
                  <c:v>7.8002100031912587</c:v>
                </c:pt>
                <c:pt idx="152">
                  <c:v>7.8295019851881502</c:v>
                </c:pt>
                <c:pt idx="153">
                  <c:v>7.7820087496376873</c:v>
                </c:pt>
                <c:pt idx="154">
                  <c:v>7.3454582664632344</c:v>
                </c:pt>
                <c:pt idx="155">
                  <c:v>7.1553460492921346</c:v>
                </c:pt>
                <c:pt idx="156">
                  <c:v>7.150245374488609</c:v>
                </c:pt>
                <c:pt idx="157">
                  <c:v>7.3124977282951118</c:v>
                </c:pt>
                <c:pt idx="158">
                  <c:v>7.3506426787143777</c:v>
                </c:pt>
                <c:pt idx="159">
                  <c:v>7.596395385548198</c:v>
                </c:pt>
                <c:pt idx="160">
                  <c:v>7.9107143991885227</c:v>
                </c:pt>
                <c:pt idx="161">
                  <c:v>8.3304709114575051</c:v>
                </c:pt>
                <c:pt idx="162">
                  <c:v>8.7515668662943806</c:v>
                </c:pt>
                <c:pt idx="163">
                  <c:v>10.333214415877377</c:v>
                </c:pt>
                <c:pt idx="164">
                  <c:v>11.913110413929667</c:v>
                </c:pt>
                <c:pt idx="165">
                  <c:v>12.223074860534012</c:v>
                </c:pt>
                <c:pt idx="166">
                  <c:v>11.649987068969702</c:v>
                </c:pt>
                <c:pt idx="167">
                  <c:v>12.10297562614225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8-4FFC-BA1F-D0357D6AC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062000"/>
        <c:axId val="1244065360"/>
      </c:lineChart>
      <c:catAx>
        <c:axId val="124406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4065360"/>
        <c:crosses val="autoZero"/>
        <c:auto val="1"/>
        <c:lblAlgn val="ctr"/>
        <c:lblOffset val="100"/>
        <c:noMultiLvlLbl val="0"/>
      </c:catAx>
      <c:valAx>
        <c:axId val="12440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406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504825</xdr:colOff>
      <xdr:row>158</xdr:row>
      <xdr:rowOff>82550</xdr:rowOff>
    </xdr:from>
    <xdr:to>
      <xdr:col>48</xdr:col>
      <xdr:colOff>511175</xdr:colOff>
      <xdr:row>173</xdr:row>
      <xdr:rowOff>63500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7AE543B-B7B9-0399-602C-5CB9AD00A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30D2C-AE76-400F-8161-051BFEFE95A1}">
  <dimension ref="A1:CJ178"/>
  <sheetViews>
    <sheetView tabSelected="1" topLeftCell="A6" workbookViewId="0">
      <selection activeCell="A8" sqref="A8"/>
    </sheetView>
  </sheetViews>
  <sheetFormatPr defaultRowHeight="14.5" x14ac:dyDescent="0.35"/>
  <cols>
    <col min="1" max="1" width="9.453125" customWidth="1"/>
    <col min="2" max="12" width="8.81640625" bestFit="1" customWidth="1"/>
    <col min="13" max="13" width="9.453125" customWidth="1"/>
    <col min="14" max="18" width="8.81640625" bestFit="1" customWidth="1"/>
    <col min="19" max="19" width="9.36328125" bestFit="1" customWidth="1"/>
    <col min="20" max="27" width="8.81640625" bestFit="1" customWidth="1"/>
    <col min="28" max="28" width="10.36328125" bestFit="1" customWidth="1"/>
    <col min="29" max="29" width="9.36328125" bestFit="1" customWidth="1"/>
    <col min="30" max="30" width="8.81640625" bestFit="1" customWidth="1"/>
    <col min="31" max="31" width="10.36328125" bestFit="1" customWidth="1"/>
    <col min="32" max="33" width="8.81640625" bestFit="1" customWidth="1"/>
    <col min="34" max="34" width="9.36328125" bestFit="1" customWidth="1"/>
    <col min="35" max="42" width="8.81640625" bestFit="1" customWidth="1"/>
    <col min="43" max="46" width="9.7265625" bestFit="1" customWidth="1"/>
    <col min="47" max="88" width="8.81640625" bestFit="1" customWidth="1"/>
  </cols>
  <sheetData>
    <row r="1" spans="1:88" x14ac:dyDescent="0.35">
      <c r="B1" s="2">
        <v>49</v>
      </c>
      <c r="C1" s="2">
        <v>13</v>
      </c>
      <c r="D1" s="2">
        <v>57</v>
      </c>
      <c r="E1" s="2">
        <v>9</v>
      </c>
      <c r="F1" s="2">
        <v>64</v>
      </c>
      <c r="G1" s="2">
        <v>34</v>
      </c>
      <c r="H1" s="2">
        <v>5</v>
      </c>
      <c r="I1" s="2">
        <v>48</v>
      </c>
      <c r="J1" s="2">
        <v>1</v>
      </c>
      <c r="K1" s="2">
        <v>2</v>
      </c>
      <c r="L1" s="2">
        <v>3</v>
      </c>
      <c r="M1" s="2">
        <v>4</v>
      </c>
      <c r="N1" s="2">
        <v>6</v>
      </c>
      <c r="O1" s="2">
        <v>7</v>
      </c>
      <c r="P1" s="2">
        <v>8</v>
      </c>
      <c r="Q1" s="2">
        <v>10</v>
      </c>
      <c r="R1" s="2">
        <v>11</v>
      </c>
      <c r="S1" s="2">
        <v>12</v>
      </c>
      <c r="T1" s="2">
        <v>14</v>
      </c>
      <c r="U1" s="2">
        <v>15</v>
      </c>
      <c r="V1" s="2">
        <v>16</v>
      </c>
      <c r="W1" s="2">
        <v>17</v>
      </c>
      <c r="X1" s="2">
        <v>18</v>
      </c>
      <c r="Y1" s="2">
        <v>19</v>
      </c>
      <c r="Z1" s="2">
        <v>20</v>
      </c>
      <c r="AA1" s="2">
        <v>21</v>
      </c>
      <c r="AB1" s="2">
        <v>22</v>
      </c>
      <c r="AC1" s="2">
        <v>23</v>
      </c>
      <c r="AD1" s="2">
        <v>24</v>
      </c>
      <c r="AE1" s="2">
        <v>25</v>
      </c>
      <c r="AF1" s="2">
        <v>26</v>
      </c>
      <c r="AG1" s="2">
        <v>27</v>
      </c>
      <c r="AH1" s="2">
        <v>28</v>
      </c>
      <c r="AI1" s="2">
        <v>29</v>
      </c>
      <c r="AJ1" s="2">
        <v>30</v>
      </c>
      <c r="AK1" s="2">
        <v>31</v>
      </c>
      <c r="AL1" s="2">
        <v>32</v>
      </c>
      <c r="AM1" s="2">
        <v>33</v>
      </c>
      <c r="AN1" s="2">
        <v>35</v>
      </c>
      <c r="AO1" s="2">
        <v>36</v>
      </c>
      <c r="AP1" s="2">
        <v>37</v>
      </c>
      <c r="AQ1" s="2">
        <v>38</v>
      </c>
      <c r="AR1" s="2">
        <v>39</v>
      </c>
      <c r="AS1" s="2">
        <v>40</v>
      </c>
      <c r="AT1" s="2">
        <v>41</v>
      </c>
      <c r="AU1" s="2">
        <v>42</v>
      </c>
      <c r="AV1" s="2">
        <v>43</v>
      </c>
      <c r="AW1" s="2">
        <v>44</v>
      </c>
      <c r="AX1" s="2">
        <v>45</v>
      </c>
      <c r="AY1" s="2">
        <v>46</v>
      </c>
      <c r="AZ1" s="2">
        <v>47</v>
      </c>
      <c r="BA1" s="2">
        <v>50</v>
      </c>
      <c r="BB1" s="2">
        <v>51</v>
      </c>
      <c r="BC1" s="2">
        <v>52</v>
      </c>
      <c r="BD1" s="2">
        <v>53</v>
      </c>
      <c r="BE1" s="2">
        <v>54</v>
      </c>
      <c r="BF1" s="2">
        <v>55</v>
      </c>
      <c r="BG1" s="2">
        <v>56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</row>
    <row r="2" spans="1:88" x14ac:dyDescent="0.35">
      <c r="A2" s="2" t="s">
        <v>177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I2" s="2">
        <v>1</v>
      </c>
      <c r="J2" s="2">
        <v>0</v>
      </c>
      <c r="K2" s="2">
        <v>1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</row>
    <row r="3" spans="1:88" x14ac:dyDescent="0.35">
      <c r="A3" s="2" t="s">
        <v>176</v>
      </c>
      <c r="B3" s="6">
        <v>0</v>
      </c>
      <c r="C3" s="2">
        <v>0</v>
      </c>
      <c r="D3" s="6">
        <v>0</v>
      </c>
      <c r="E3" s="2">
        <v>0</v>
      </c>
      <c r="F3" s="6">
        <v>0</v>
      </c>
      <c r="G3" s="6">
        <v>1</v>
      </c>
      <c r="H3" s="6">
        <v>1</v>
      </c>
      <c r="I3" s="6">
        <v>0</v>
      </c>
      <c r="J3" s="6">
        <v>0</v>
      </c>
      <c r="K3" s="6">
        <v>0</v>
      </c>
      <c r="L3" s="6">
        <v>0</v>
      </c>
      <c r="M3" s="6">
        <v>1</v>
      </c>
      <c r="N3" s="2">
        <v>0</v>
      </c>
      <c r="O3" s="2">
        <v>0</v>
      </c>
      <c r="P3" s="2">
        <v>0</v>
      </c>
      <c r="Q3" s="2">
        <v>0</v>
      </c>
      <c r="R3" s="2">
        <v>1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1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</row>
    <row r="4" spans="1:88" x14ac:dyDescent="0.35">
      <c r="A4" s="2" t="s">
        <v>175</v>
      </c>
      <c r="B4" s="2">
        <v>4</v>
      </c>
      <c r="C4" s="2">
        <v>5</v>
      </c>
      <c r="D4" s="2">
        <v>4</v>
      </c>
      <c r="E4" s="2">
        <v>5</v>
      </c>
      <c r="F4" s="2">
        <v>5</v>
      </c>
      <c r="G4" s="2">
        <v>4</v>
      </c>
      <c r="H4" s="2">
        <v>5</v>
      </c>
      <c r="I4" s="2">
        <v>4</v>
      </c>
      <c r="J4" s="2">
        <v>5</v>
      </c>
      <c r="K4" s="2">
        <v>4</v>
      </c>
      <c r="L4" s="2">
        <v>5</v>
      </c>
      <c r="M4" s="2">
        <v>5</v>
      </c>
      <c r="N4" s="2">
        <v>4</v>
      </c>
      <c r="O4" s="2">
        <v>5</v>
      </c>
      <c r="P4" s="2">
        <v>5</v>
      </c>
      <c r="Q4" s="2">
        <v>5</v>
      </c>
      <c r="R4" s="2">
        <v>5</v>
      </c>
      <c r="S4" s="2">
        <v>5</v>
      </c>
      <c r="T4" s="2">
        <v>5</v>
      </c>
      <c r="U4" s="2">
        <v>5</v>
      </c>
      <c r="V4" s="2">
        <v>5</v>
      </c>
      <c r="W4" s="2">
        <v>5</v>
      </c>
      <c r="X4" s="2">
        <v>4</v>
      </c>
      <c r="Y4" s="2">
        <v>5</v>
      </c>
      <c r="Z4" s="2">
        <v>5</v>
      </c>
      <c r="AA4" s="2">
        <v>5</v>
      </c>
      <c r="AB4" s="2">
        <v>5</v>
      </c>
      <c r="AC4" s="2">
        <v>5</v>
      </c>
      <c r="AD4" s="2">
        <v>4</v>
      </c>
      <c r="AE4" s="2">
        <v>5</v>
      </c>
      <c r="AF4" s="2">
        <v>4</v>
      </c>
      <c r="AG4" s="2">
        <v>5</v>
      </c>
      <c r="AH4" s="2">
        <v>5</v>
      </c>
      <c r="AI4" s="2">
        <v>5</v>
      </c>
      <c r="AJ4" s="2">
        <v>5</v>
      </c>
      <c r="AK4" s="2">
        <v>5</v>
      </c>
      <c r="AL4" s="2">
        <v>4</v>
      </c>
      <c r="AM4" s="2">
        <v>4</v>
      </c>
      <c r="AN4" s="2">
        <v>4</v>
      </c>
      <c r="AO4" s="2">
        <v>4</v>
      </c>
      <c r="AP4" s="2">
        <v>4</v>
      </c>
      <c r="AQ4" s="2">
        <v>4</v>
      </c>
      <c r="AR4" s="2">
        <v>4</v>
      </c>
      <c r="AS4" s="2">
        <v>4</v>
      </c>
      <c r="AT4" s="2">
        <v>4</v>
      </c>
      <c r="AU4" s="2">
        <v>4</v>
      </c>
      <c r="AV4" s="2">
        <v>4</v>
      </c>
      <c r="AW4" s="2">
        <v>4</v>
      </c>
      <c r="AX4" s="2">
        <v>4</v>
      </c>
      <c r="AY4" s="2">
        <v>4</v>
      </c>
      <c r="AZ4" s="2">
        <v>4</v>
      </c>
      <c r="BA4" s="2">
        <v>4</v>
      </c>
      <c r="BB4" s="2">
        <v>4</v>
      </c>
      <c r="BC4" s="2">
        <v>4</v>
      </c>
      <c r="BD4" s="2">
        <v>4</v>
      </c>
      <c r="BE4" s="2">
        <v>4</v>
      </c>
      <c r="BF4" s="2">
        <v>4</v>
      </c>
      <c r="BG4" s="2">
        <v>4</v>
      </c>
      <c r="BH4" s="2">
        <v>4</v>
      </c>
      <c r="BI4" s="2">
        <v>4</v>
      </c>
      <c r="BJ4" s="2">
        <v>5</v>
      </c>
      <c r="BK4" s="2">
        <v>5</v>
      </c>
      <c r="BL4" s="2">
        <v>5</v>
      </c>
      <c r="BM4" s="2">
        <v>5</v>
      </c>
      <c r="BN4" s="2">
        <v>5</v>
      </c>
      <c r="BO4" s="2">
        <v>5</v>
      </c>
      <c r="BP4" s="2">
        <v>5</v>
      </c>
      <c r="BQ4" s="2">
        <v>5</v>
      </c>
      <c r="BR4" s="2">
        <v>5</v>
      </c>
      <c r="BS4" s="2">
        <v>5</v>
      </c>
      <c r="BT4" s="2">
        <v>5</v>
      </c>
      <c r="BU4" s="2">
        <v>5</v>
      </c>
      <c r="BV4" s="2">
        <v>5</v>
      </c>
      <c r="BW4" s="2">
        <v>5</v>
      </c>
      <c r="BX4" s="2">
        <v>5</v>
      </c>
      <c r="BY4" s="2">
        <v>5</v>
      </c>
      <c r="BZ4" s="2">
        <v>5</v>
      </c>
      <c r="CA4" s="2">
        <v>5</v>
      </c>
      <c r="CB4" s="2">
        <v>5</v>
      </c>
      <c r="CC4" s="2">
        <v>5</v>
      </c>
      <c r="CD4" s="2">
        <v>5</v>
      </c>
      <c r="CE4" s="2">
        <v>5</v>
      </c>
      <c r="CF4" s="2">
        <v>5</v>
      </c>
      <c r="CG4" s="2">
        <v>5</v>
      </c>
      <c r="CH4" s="2">
        <v>5</v>
      </c>
      <c r="CI4" s="2">
        <v>4</v>
      </c>
      <c r="CJ4" s="2">
        <v>4</v>
      </c>
    </row>
    <row r="5" spans="1:88" x14ac:dyDescent="0.35">
      <c r="B5" t="s">
        <v>129</v>
      </c>
      <c r="C5" t="s">
        <v>92</v>
      </c>
      <c r="D5" t="s">
        <v>138</v>
      </c>
      <c r="E5" t="s">
        <v>88</v>
      </c>
      <c r="F5" t="s">
        <v>147</v>
      </c>
      <c r="G5" t="s">
        <v>114</v>
      </c>
      <c r="H5" s="2" t="s">
        <v>164</v>
      </c>
      <c r="I5" t="s">
        <v>128</v>
      </c>
      <c r="J5" t="s">
        <v>143</v>
      </c>
      <c r="K5" t="s">
        <v>135</v>
      </c>
      <c r="L5" t="s">
        <v>108</v>
      </c>
      <c r="M5" t="s">
        <v>141</v>
      </c>
      <c r="N5" t="s">
        <v>85</v>
      </c>
      <c r="O5" t="s">
        <v>86</v>
      </c>
      <c r="P5" t="s">
        <v>87</v>
      </c>
      <c r="Q5" t="s">
        <v>89</v>
      </c>
      <c r="R5" t="s">
        <v>90</v>
      </c>
      <c r="S5" t="s">
        <v>91</v>
      </c>
      <c r="T5" t="s">
        <v>93</v>
      </c>
      <c r="U5" t="s">
        <v>94</v>
      </c>
      <c r="V5" t="s">
        <v>95</v>
      </c>
      <c r="W5" t="s">
        <v>96</v>
      </c>
      <c r="X5" t="s">
        <v>97</v>
      </c>
      <c r="Y5" t="s">
        <v>98</v>
      </c>
      <c r="Z5" t="s">
        <v>99</v>
      </c>
      <c r="AA5" t="s">
        <v>100</v>
      </c>
      <c r="AB5" t="s">
        <v>101</v>
      </c>
      <c r="AC5" t="s">
        <v>102</v>
      </c>
      <c r="AD5" t="s">
        <v>103</v>
      </c>
      <c r="AE5" t="s">
        <v>104</v>
      </c>
      <c r="AF5" t="s">
        <v>105</v>
      </c>
      <c r="AG5" t="s">
        <v>106</v>
      </c>
      <c r="AH5" t="s">
        <v>107</v>
      </c>
      <c r="AI5" t="s">
        <v>109</v>
      </c>
      <c r="AJ5" t="s">
        <v>110</v>
      </c>
      <c r="AK5" t="s">
        <v>111</v>
      </c>
      <c r="AL5" t="s">
        <v>112</v>
      </c>
      <c r="AM5" t="s">
        <v>113</v>
      </c>
      <c r="AN5" t="s">
        <v>115</v>
      </c>
      <c r="AO5" t="s">
        <v>116</v>
      </c>
      <c r="AP5" t="s">
        <v>117</v>
      </c>
      <c r="AQ5" t="s">
        <v>118</v>
      </c>
      <c r="AR5" t="s">
        <v>119</v>
      </c>
      <c r="AS5" t="s">
        <v>120</v>
      </c>
      <c r="AT5" t="s">
        <v>121</v>
      </c>
      <c r="AU5" t="s">
        <v>122</v>
      </c>
      <c r="AV5" t="s">
        <v>123</v>
      </c>
      <c r="AW5" t="s">
        <v>124</v>
      </c>
      <c r="AX5" t="s">
        <v>125</v>
      </c>
      <c r="AY5" t="s">
        <v>126</v>
      </c>
      <c r="AZ5" t="s">
        <v>127</v>
      </c>
      <c r="BA5" t="s">
        <v>130</v>
      </c>
      <c r="BB5" t="s">
        <v>131</v>
      </c>
      <c r="BC5" t="s">
        <v>132</v>
      </c>
      <c r="BD5" t="s">
        <v>133</v>
      </c>
      <c r="BE5" t="s">
        <v>134</v>
      </c>
      <c r="BF5" t="s">
        <v>136</v>
      </c>
      <c r="BG5" t="s">
        <v>137</v>
      </c>
      <c r="BH5" t="s">
        <v>139</v>
      </c>
      <c r="BI5" t="s">
        <v>140</v>
      </c>
      <c r="BJ5" t="s">
        <v>142</v>
      </c>
      <c r="BK5" t="s">
        <v>144</v>
      </c>
      <c r="BL5" t="s">
        <v>145</v>
      </c>
      <c r="BM5" t="s">
        <v>146</v>
      </c>
      <c r="BN5" t="s">
        <v>148</v>
      </c>
      <c r="BO5" t="s">
        <v>149</v>
      </c>
      <c r="BP5" t="s">
        <v>150</v>
      </c>
      <c r="BQ5" t="s">
        <v>151</v>
      </c>
      <c r="BR5" t="s">
        <v>152</v>
      </c>
      <c r="BS5" t="s">
        <v>153</v>
      </c>
      <c r="BT5" t="s">
        <v>154</v>
      </c>
      <c r="BU5" t="s">
        <v>155</v>
      </c>
      <c r="BV5" t="s">
        <v>156</v>
      </c>
      <c r="BW5" t="s">
        <v>157</v>
      </c>
      <c r="BX5" t="s">
        <v>158</v>
      </c>
      <c r="BY5" t="s">
        <v>159</v>
      </c>
      <c r="BZ5" t="s">
        <v>160</v>
      </c>
      <c r="CA5" t="s">
        <v>161</v>
      </c>
      <c r="CB5" t="s">
        <v>162</v>
      </c>
      <c r="CC5" t="s">
        <v>163</v>
      </c>
      <c r="CD5" t="s">
        <v>165</v>
      </c>
      <c r="CE5" t="s">
        <v>166</v>
      </c>
      <c r="CF5" t="s">
        <v>167</v>
      </c>
      <c r="CG5" t="s">
        <v>168</v>
      </c>
      <c r="CH5" t="s">
        <v>169</v>
      </c>
      <c r="CI5" t="s">
        <v>170</v>
      </c>
      <c r="CJ5" t="s">
        <v>171</v>
      </c>
    </row>
    <row r="6" spans="1:88" x14ac:dyDescent="0.35">
      <c r="A6" s="2" t="s">
        <v>174</v>
      </c>
      <c r="B6" s="2" t="s">
        <v>44</v>
      </c>
      <c r="C6" s="2" t="s">
        <v>6</v>
      </c>
      <c r="D6" s="2" t="s">
        <v>53</v>
      </c>
      <c r="E6" s="2" t="s">
        <v>2</v>
      </c>
      <c r="F6" s="2" t="s">
        <v>62</v>
      </c>
      <c r="G6" s="2" t="s">
        <v>29</v>
      </c>
      <c r="H6" s="2" t="s">
        <v>79</v>
      </c>
      <c r="I6" s="2" t="s">
        <v>43</v>
      </c>
      <c r="J6" s="2" t="s">
        <v>58</v>
      </c>
      <c r="K6" s="2" t="s">
        <v>50</v>
      </c>
      <c r="L6" s="2" t="s">
        <v>23</v>
      </c>
      <c r="M6" s="2" t="s">
        <v>56</v>
      </c>
      <c r="N6" s="2" t="s">
        <v>13</v>
      </c>
      <c r="O6" s="2" t="s">
        <v>0</v>
      </c>
      <c r="P6" s="2" t="s">
        <v>1</v>
      </c>
      <c r="Q6" s="2" t="s">
        <v>3</v>
      </c>
      <c r="R6" s="2" t="s">
        <v>4</v>
      </c>
      <c r="S6" s="2" t="s">
        <v>5</v>
      </c>
      <c r="T6" s="2" t="s">
        <v>7</v>
      </c>
      <c r="U6" s="2" t="s">
        <v>8</v>
      </c>
      <c r="V6" s="2" t="s">
        <v>9</v>
      </c>
      <c r="W6" s="2" t="s">
        <v>10</v>
      </c>
      <c r="X6" s="2" t="s">
        <v>11</v>
      </c>
      <c r="Y6" s="2" t="s">
        <v>12</v>
      </c>
      <c r="Z6" s="2" t="s">
        <v>14</v>
      </c>
      <c r="AA6" s="2" t="s">
        <v>15</v>
      </c>
      <c r="AB6" s="2" t="s">
        <v>16</v>
      </c>
      <c r="AC6" s="2" t="s">
        <v>17</v>
      </c>
      <c r="AD6" s="2" t="s">
        <v>18</v>
      </c>
      <c r="AE6" s="2" t="s">
        <v>19</v>
      </c>
      <c r="AF6" s="2" t="s">
        <v>20</v>
      </c>
      <c r="AG6" s="2" t="s">
        <v>21</v>
      </c>
      <c r="AH6" s="2" t="s">
        <v>22</v>
      </c>
      <c r="AI6" s="2" t="s">
        <v>24</v>
      </c>
      <c r="AJ6" s="2" t="s">
        <v>25</v>
      </c>
      <c r="AK6" s="2" t="s">
        <v>26</v>
      </c>
      <c r="AL6" s="2" t="s">
        <v>27</v>
      </c>
      <c r="AM6" s="2" t="s">
        <v>28</v>
      </c>
      <c r="AN6" s="2" t="s">
        <v>30</v>
      </c>
      <c r="AO6" s="2" t="s">
        <v>31</v>
      </c>
      <c r="AP6" s="2" t="s">
        <v>32</v>
      </c>
      <c r="AQ6" s="2" t="s">
        <v>33</v>
      </c>
      <c r="AR6" s="2" t="s">
        <v>34</v>
      </c>
      <c r="AS6" s="2" t="s">
        <v>35</v>
      </c>
      <c r="AT6" s="2" t="s">
        <v>36</v>
      </c>
      <c r="AU6" s="2" t="s">
        <v>37</v>
      </c>
      <c r="AV6" s="2" t="s">
        <v>38</v>
      </c>
      <c r="AW6" s="2" t="s">
        <v>39</v>
      </c>
      <c r="AX6" s="2" t="s">
        <v>40</v>
      </c>
      <c r="AY6" s="2" t="s">
        <v>41</v>
      </c>
      <c r="AZ6" s="2" t="s">
        <v>42</v>
      </c>
      <c r="BA6" s="2" t="s">
        <v>45</v>
      </c>
      <c r="BB6" s="2" t="s">
        <v>46</v>
      </c>
      <c r="BC6" s="2" t="s">
        <v>47</v>
      </c>
      <c r="BD6" s="2" t="s">
        <v>48</v>
      </c>
      <c r="BE6" s="2" t="s">
        <v>49</v>
      </c>
      <c r="BF6" s="2" t="s">
        <v>51</v>
      </c>
      <c r="BG6" s="2" t="s">
        <v>52</v>
      </c>
      <c r="BH6" s="2" t="s">
        <v>54</v>
      </c>
      <c r="BI6" s="2" t="s">
        <v>55</v>
      </c>
      <c r="BJ6" s="2" t="s">
        <v>57</v>
      </c>
      <c r="BK6" s="2" t="s">
        <v>59</v>
      </c>
      <c r="BL6" s="2" t="s">
        <v>60</v>
      </c>
      <c r="BM6" s="2" t="s">
        <v>61</v>
      </c>
      <c r="BN6" s="2" t="s">
        <v>63</v>
      </c>
      <c r="BO6" s="2" t="s">
        <v>64</v>
      </c>
      <c r="BP6" s="2" t="s">
        <v>65</v>
      </c>
      <c r="BQ6" s="2" t="s">
        <v>66</v>
      </c>
      <c r="BR6" s="2" t="s">
        <v>67</v>
      </c>
      <c r="BS6" s="2" t="s">
        <v>68</v>
      </c>
      <c r="BT6" s="2" t="s">
        <v>69</v>
      </c>
      <c r="BU6" s="2" t="s">
        <v>70</v>
      </c>
      <c r="BV6" s="2" t="s">
        <v>71</v>
      </c>
      <c r="BW6" s="2" t="s">
        <v>72</v>
      </c>
      <c r="BX6" s="2" t="s">
        <v>73</v>
      </c>
      <c r="BY6" s="2" t="s">
        <v>74</v>
      </c>
      <c r="BZ6" s="2" t="s">
        <v>75</v>
      </c>
      <c r="CA6" s="2" t="s">
        <v>76</v>
      </c>
      <c r="CB6" s="2" t="s">
        <v>77</v>
      </c>
      <c r="CC6" s="2" t="s">
        <v>78</v>
      </c>
      <c r="CD6" s="2" t="s">
        <v>80</v>
      </c>
      <c r="CE6" s="2" t="s">
        <v>81</v>
      </c>
      <c r="CF6" s="2" t="s">
        <v>82</v>
      </c>
      <c r="CG6" s="2" t="s">
        <v>83</v>
      </c>
      <c r="CH6" s="2" t="s">
        <v>84</v>
      </c>
      <c r="CI6" s="2" t="s">
        <v>172</v>
      </c>
      <c r="CJ6" s="2" t="s">
        <v>173</v>
      </c>
    </row>
    <row r="7" spans="1:88" x14ac:dyDescent="0.35">
      <c r="A7" s="3">
        <v>40179</v>
      </c>
      <c r="B7" s="7">
        <v>10.109034716852394</v>
      </c>
      <c r="C7" s="7">
        <v>9098.4829265835269</v>
      </c>
      <c r="D7" s="7">
        <v>6.349595909152761E-2</v>
      </c>
      <c r="E7" s="7">
        <v>3787.0349958203105</v>
      </c>
      <c r="F7" s="7">
        <v>1.1467370796608449</v>
      </c>
      <c r="G7" s="7">
        <v>6.074537347541999</v>
      </c>
      <c r="H7" s="7">
        <v>2.4353167424990065</v>
      </c>
      <c r="I7" s="7">
        <v>8.53283046252084</v>
      </c>
      <c r="J7" s="7">
        <v>1.1544735319827233</v>
      </c>
      <c r="K7" s="7">
        <v>4.3413789348783114</v>
      </c>
      <c r="L7" s="7">
        <v>29.085228966452465</v>
      </c>
      <c r="M7" s="7">
        <v>1.1895250228764636</v>
      </c>
      <c r="N7" s="7">
        <v>8.8030512559037405E-2</v>
      </c>
      <c r="O7" s="7">
        <v>5792.1355421866947</v>
      </c>
      <c r="P7" s="7">
        <v>4352.6596856540064</v>
      </c>
      <c r="Q7" s="7">
        <v>7806.3794394575752</v>
      </c>
      <c r="R7" s="7">
        <v>14440.964095246427</v>
      </c>
      <c r="S7" s="7">
        <v>18307.040313240122</v>
      </c>
      <c r="T7" s="7">
        <v>3166.230970820568</v>
      </c>
      <c r="U7" s="7">
        <v>3354.0545687253098</v>
      </c>
      <c r="V7" s="7">
        <v>394.25687791591866</v>
      </c>
      <c r="W7" s="7">
        <v>68.992917751283684</v>
      </c>
      <c r="X7" s="7">
        <v>60.668245216312918</v>
      </c>
      <c r="Y7" s="7">
        <v>6.0734819125890134</v>
      </c>
      <c r="Z7" s="7">
        <v>2387.1524684184237</v>
      </c>
      <c r="AA7" s="7">
        <v>3.3379322060508354</v>
      </c>
      <c r="AB7" s="7">
        <v>4263599.9634515168</v>
      </c>
      <c r="AC7" s="7">
        <v>222755.06609131477</v>
      </c>
      <c r="AD7" s="7">
        <v>247.46407497153513</v>
      </c>
      <c r="AE7" s="7">
        <v>2626480.6512710522</v>
      </c>
      <c r="AF7" s="7">
        <v>37.895953677485032</v>
      </c>
      <c r="AG7" s="7">
        <v>1399.0757329548048</v>
      </c>
      <c r="AH7" s="7">
        <v>149450.43749164621</v>
      </c>
      <c r="AI7" s="7">
        <v>42.022092632895117</v>
      </c>
      <c r="AJ7" s="7">
        <v>42.519438911285356</v>
      </c>
      <c r="AK7" s="7">
        <v>48.192203123877839</v>
      </c>
      <c r="AL7" s="7">
        <v>5.3093404814129777</v>
      </c>
      <c r="AM7" s="7">
        <v>5.5853352439231125</v>
      </c>
      <c r="AN7" s="7">
        <v>7.218578912964861</v>
      </c>
      <c r="AO7" s="7">
        <v>7.7643500923264233</v>
      </c>
      <c r="AP7" s="7">
        <v>8.2550166098759412</v>
      </c>
      <c r="AQ7" s="7">
        <v>1.7666666666666666</v>
      </c>
      <c r="AR7" s="7">
        <v>1.9833333333333334</v>
      </c>
      <c r="AS7" s="7">
        <v>2.3559999999999999</v>
      </c>
      <c r="AT7" s="7">
        <v>3.2739999999999991</v>
      </c>
      <c r="AU7" s="7">
        <v>3.7426666666666675</v>
      </c>
      <c r="AV7" s="7">
        <v>4.2420000000000009</v>
      </c>
      <c r="AW7" s="7">
        <v>32.880675168491955</v>
      </c>
      <c r="AX7" s="7">
        <v>19.974362070192868</v>
      </c>
      <c r="AY7" s="7">
        <v>13.858810003753138</v>
      </c>
      <c r="AZ7" s="7">
        <v>14.265333002508934</v>
      </c>
      <c r="BA7" s="7">
        <v>3.7970218254978541</v>
      </c>
      <c r="BB7" s="7">
        <v>4.8896161833100873</v>
      </c>
      <c r="BC7" s="7">
        <v>7.5937414415605602</v>
      </c>
      <c r="BD7" s="7">
        <v>8.220037163946678</v>
      </c>
      <c r="BE7" s="7">
        <v>0.42351269138957925</v>
      </c>
      <c r="BF7" s="7">
        <v>4.1183434323609172</v>
      </c>
      <c r="BG7" s="7">
        <v>11.453170068957112</v>
      </c>
      <c r="BH7" s="7">
        <v>2.5560604618467706</v>
      </c>
      <c r="BI7" s="7">
        <v>2.5560604618467706</v>
      </c>
      <c r="BJ7" s="7">
        <v>1.4396429569944653</v>
      </c>
      <c r="BK7" s="7">
        <v>1.5342674874627249</v>
      </c>
      <c r="BL7" s="7">
        <v>0.97449341703926928</v>
      </c>
      <c r="BM7" s="7">
        <v>1.763051048635214</v>
      </c>
      <c r="BN7" s="7">
        <v>1.4439956299449306</v>
      </c>
      <c r="BO7" s="7">
        <v>1.3107459652020008</v>
      </c>
      <c r="BP7" s="7">
        <v>1.314036875314843</v>
      </c>
      <c r="BQ7" s="7">
        <v>2.4336389514530001</v>
      </c>
      <c r="BR7" s="7">
        <v>1.1842118144819096</v>
      </c>
      <c r="BS7" s="7">
        <v>1.2731473928936927</v>
      </c>
      <c r="BT7" s="7">
        <v>0.99933633354260321</v>
      </c>
      <c r="BU7" s="7">
        <v>2.2470509724196197</v>
      </c>
      <c r="BV7" s="7">
        <v>0.34700500720468563</v>
      </c>
      <c r="BW7" s="7">
        <v>1.530160396798921</v>
      </c>
      <c r="BX7" s="7">
        <v>0.8622212057990758</v>
      </c>
      <c r="BY7" s="7">
        <v>4.573018480634814</v>
      </c>
      <c r="BZ7" s="7">
        <v>390.57034821097284</v>
      </c>
      <c r="CA7" s="7">
        <v>2.2562025821324134</v>
      </c>
      <c r="CB7" s="7">
        <v>1.2580895235559939</v>
      </c>
      <c r="CC7" s="7">
        <v>81.541319729887903</v>
      </c>
      <c r="CD7" s="7">
        <v>2.3674844936536719</v>
      </c>
      <c r="CE7" s="7">
        <v>1.8533842615304124</v>
      </c>
      <c r="CF7" s="7">
        <v>3.5756659982131556</v>
      </c>
      <c r="CG7" s="7">
        <v>3.8403479939008998</v>
      </c>
      <c r="CH7" s="7">
        <v>2.544347322845633</v>
      </c>
      <c r="CI7" s="7">
        <v>1</v>
      </c>
      <c r="CJ7" s="7">
        <v>0.11000000000000003</v>
      </c>
    </row>
    <row r="8" spans="1:88" x14ac:dyDescent="0.35">
      <c r="A8" s="3">
        <v>40210</v>
      </c>
      <c r="B8" s="7">
        <v>11.100098764503082</v>
      </c>
      <c r="C8" s="7">
        <v>9119.3095054983296</v>
      </c>
      <c r="D8" s="7">
        <v>9.2986598912945806E-2</v>
      </c>
      <c r="E8" s="7">
        <v>3881.4810300517656</v>
      </c>
      <c r="F8" s="7">
        <v>1.2495301481560226</v>
      </c>
      <c r="G8" s="7">
        <v>5.9743783672860831</v>
      </c>
      <c r="H8" s="7">
        <v>2.4489471672503784</v>
      </c>
      <c r="I8" s="7">
        <v>7.5119768134303175</v>
      </c>
      <c r="J8" s="7">
        <v>1.1776113913925257</v>
      </c>
      <c r="K8" s="7">
        <v>3.9525734379449342</v>
      </c>
      <c r="L8" s="7">
        <v>29.564259959553599</v>
      </c>
      <c r="M8" s="7">
        <v>1.1985143602328336</v>
      </c>
      <c r="N8" s="7">
        <v>8.3237380410603162E-2</v>
      </c>
      <c r="O8" s="7">
        <v>5868.925177627375</v>
      </c>
      <c r="P8" s="7">
        <v>4452.8799878141372</v>
      </c>
      <c r="Q8" s="7">
        <v>7999.2490609388869</v>
      </c>
      <c r="R8" s="7">
        <v>14846.434982107139</v>
      </c>
      <c r="S8" s="7">
        <v>18733.875087456086</v>
      </c>
      <c r="T8" s="7">
        <v>3202.5797564535651</v>
      </c>
      <c r="U8" s="7">
        <v>3363.4967069042973</v>
      </c>
      <c r="V8" s="7">
        <v>389.33090714408638</v>
      </c>
      <c r="W8" s="7">
        <v>69.286371582854386</v>
      </c>
      <c r="X8" s="7">
        <v>60.546171590314771</v>
      </c>
      <c r="Y8" s="7">
        <v>5.7672160687124556</v>
      </c>
      <c r="Z8" s="7">
        <v>2355.9753154432265</v>
      </c>
      <c r="AA8" s="7">
        <v>3.3589098449099328</v>
      </c>
      <c r="AB8" s="7">
        <v>3945978.6539218812</v>
      </c>
      <c r="AC8" s="7">
        <v>201092.59570890357</v>
      </c>
      <c r="AD8" s="7">
        <v>234.94950707431582</v>
      </c>
      <c r="AE8" s="7">
        <v>2630124.3763962467</v>
      </c>
      <c r="AF8" s="7">
        <v>38.140753994718004</v>
      </c>
      <c r="AG8" s="7">
        <v>1321.9710748667403</v>
      </c>
      <c r="AH8" s="7">
        <v>141559.42881706505</v>
      </c>
      <c r="AI8" s="7">
        <v>41.064852006475725</v>
      </c>
      <c r="AJ8" s="7">
        <v>43.4507165879429</v>
      </c>
      <c r="AK8" s="7">
        <v>47.239734888148327</v>
      </c>
      <c r="AL8" s="7">
        <v>5.1449004256542903</v>
      </c>
      <c r="AM8" s="7">
        <v>5.4447102711078443</v>
      </c>
      <c r="AN8" s="7">
        <v>7.1159410394700311</v>
      </c>
      <c r="AO8" s="7">
        <v>7.6301445785128807</v>
      </c>
      <c r="AP8" s="7">
        <v>8.033608354331637</v>
      </c>
      <c r="AQ8" s="7">
        <v>1.6536842105263165</v>
      </c>
      <c r="AR8" s="7">
        <v>1.92</v>
      </c>
      <c r="AS8" s="7">
        <v>2.3657894736842096</v>
      </c>
      <c r="AT8" s="7">
        <v>3.3973684210526329</v>
      </c>
      <c r="AU8" s="7">
        <v>3.8236842105263165</v>
      </c>
      <c r="AV8" s="7">
        <v>4.1684210526315777</v>
      </c>
      <c r="AW8" s="7">
        <v>30.607667877982756</v>
      </c>
      <c r="AX8" s="7">
        <v>18.972952153476037</v>
      </c>
      <c r="AY8" s="7">
        <v>12.615944729789536</v>
      </c>
      <c r="AZ8" s="7">
        <v>13.556441843115385</v>
      </c>
      <c r="BA8" s="7">
        <v>3.7138260056627637</v>
      </c>
      <c r="BB8" s="7">
        <v>4.8274937941810121</v>
      </c>
      <c r="BC8" s="7">
        <v>7.2441248584240272</v>
      </c>
      <c r="BD8" s="7">
        <v>7.346126796052455</v>
      </c>
      <c r="BE8" s="7">
        <v>0.23074877875040975</v>
      </c>
      <c r="BF8" s="7">
        <v>3.993035521493475</v>
      </c>
      <c r="BG8" s="7">
        <v>9.2567091463426774</v>
      </c>
      <c r="BH8" s="7">
        <v>2.3632544440476151</v>
      </c>
      <c r="BI8" s="7">
        <v>2.3632544440476151</v>
      </c>
      <c r="BJ8" s="7">
        <v>1.4517796150149851</v>
      </c>
      <c r="BK8" s="7">
        <v>1.6055863834974866</v>
      </c>
      <c r="BL8" s="7">
        <v>0.97316875321075802</v>
      </c>
      <c r="BM8" s="7">
        <v>1.8131074045384508</v>
      </c>
      <c r="BN8" s="7">
        <v>1.4677446058224508</v>
      </c>
      <c r="BO8" s="7">
        <v>1.319838839703986</v>
      </c>
      <c r="BP8" s="7">
        <v>1.310957021919392</v>
      </c>
      <c r="BQ8" s="7">
        <v>2.610298718216892</v>
      </c>
      <c r="BR8" s="7">
        <v>1.1918684134878834</v>
      </c>
      <c r="BS8" s="7">
        <v>1.3238214979415313</v>
      </c>
      <c r="BT8" s="7">
        <v>1.0184911732216095</v>
      </c>
      <c r="BU8" s="7">
        <v>2.257916769550885</v>
      </c>
      <c r="BV8" s="7">
        <v>0.38536388602247057</v>
      </c>
      <c r="BW8" s="7">
        <v>1.5941349532209448</v>
      </c>
      <c r="BX8" s="7">
        <v>0.84193621820284925</v>
      </c>
      <c r="BY8" s="7">
        <v>4.6180043200459338</v>
      </c>
      <c r="BZ8" s="7">
        <v>391.5191907541913</v>
      </c>
      <c r="CA8" s="7">
        <v>2.2390098508741332</v>
      </c>
      <c r="CB8" s="7">
        <v>1.2649053185197745</v>
      </c>
      <c r="CC8" s="7">
        <v>77.9567063678371</v>
      </c>
      <c r="CD8" s="7">
        <v>2.3828500779385484</v>
      </c>
      <c r="CE8" s="7">
        <v>1.8597945586187432</v>
      </c>
      <c r="CF8" s="7">
        <v>3.5786863511434834</v>
      </c>
      <c r="CG8" s="7">
        <v>3.9084106969647219</v>
      </c>
      <c r="CH8" s="7">
        <v>2.5646315704478919</v>
      </c>
      <c r="CI8" s="7">
        <v>1</v>
      </c>
      <c r="CJ8" s="7">
        <v>0.12642857142857145</v>
      </c>
    </row>
    <row r="9" spans="1:88" x14ac:dyDescent="0.35">
      <c r="A9" s="3">
        <v>40238</v>
      </c>
      <c r="B9" s="7">
        <v>9.1229148429952129</v>
      </c>
      <c r="C9" s="7">
        <v>9166.3182081972682</v>
      </c>
      <c r="D9" s="7">
        <v>0.12817114185223463</v>
      </c>
      <c r="E9" s="7">
        <v>3980.0761565832922</v>
      </c>
      <c r="F9" s="7">
        <v>1.2941353699509035</v>
      </c>
      <c r="G9" s="7">
        <v>5.5262678347922254</v>
      </c>
      <c r="H9" s="7">
        <v>2.4626723564766628</v>
      </c>
      <c r="I9" s="7">
        <v>7.4153744953467431</v>
      </c>
      <c r="J9" s="7">
        <v>1.2004080982531988</v>
      </c>
      <c r="K9" s="7">
        <v>5.9192213483981524</v>
      </c>
      <c r="L9" s="7">
        <v>29.45962657400316</v>
      </c>
      <c r="M9" s="7">
        <v>1.2111909996124333</v>
      </c>
      <c r="N9" s="7">
        <v>8.5194258434596354E-2</v>
      </c>
      <c r="O9" s="7">
        <v>6069.0896441502628</v>
      </c>
      <c r="P9" s="7">
        <v>4553.5158316547313</v>
      </c>
      <c r="Q9" s="7">
        <v>8246.9286496298791</v>
      </c>
      <c r="R9" s="7">
        <v>15249.153521790886</v>
      </c>
      <c r="S9" s="7">
        <v>19040.987816802251</v>
      </c>
      <c r="T9" s="7">
        <v>3226.8490544414067</v>
      </c>
      <c r="U9" s="7">
        <v>3364.2914853917323</v>
      </c>
      <c r="V9" s="7">
        <v>381.83995984401935</v>
      </c>
      <c r="W9" s="7">
        <v>69.322017698702041</v>
      </c>
      <c r="X9" s="7">
        <v>60.805396570537212</v>
      </c>
      <c r="Y9" s="7">
        <v>5.9058378910308837</v>
      </c>
      <c r="Z9" s="7">
        <v>2303.7213551318564</v>
      </c>
      <c r="AA9" s="7">
        <v>3.3747663516088267</v>
      </c>
      <c r="AB9" s="7">
        <v>3759114.9318116507</v>
      </c>
      <c r="AC9" s="7">
        <v>192841.78366437898</v>
      </c>
      <c r="AD9" s="7">
        <v>225.75249833285818</v>
      </c>
      <c r="AE9" s="7">
        <v>2626493.5513419732</v>
      </c>
      <c r="AF9" s="7">
        <v>37.915377837799838</v>
      </c>
      <c r="AG9" s="7">
        <v>1400.3462189243714</v>
      </c>
      <c r="AH9" s="7">
        <v>149438.70768335319</v>
      </c>
      <c r="AI9" s="7">
        <v>40.039083011081935</v>
      </c>
      <c r="AJ9" s="7">
        <v>43.543524506031297</v>
      </c>
      <c r="AK9" s="7">
        <v>45.381242052400317</v>
      </c>
      <c r="AL9" s="7">
        <v>4.7904789495258955</v>
      </c>
      <c r="AM9" s="7">
        <v>5.0737635402063601</v>
      </c>
      <c r="AN9" s="7">
        <v>6.633863669804196</v>
      </c>
      <c r="AO9" s="7">
        <v>7.1114094648694044</v>
      </c>
      <c r="AP9" s="7">
        <v>7.3660049836405701</v>
      </c>
      <c r="AQ9" s="7">
        <v>1.3668181818181813</v>
      </c>
      <c r="AR9" s="7">
        <v>1.6099999999999994</v>
      </c>
      <c r="AS9" s="7">
        <v>2.0290909090909084</v>
      </c>
      <c r="AT9" s="7">
        <v>3.0563636363636348</v>
      </c>
      <c r="AU9" s="7">
        <v>3.5199999999999996</v>
      </c>
      <c r="AV9" s="7">
        <v>3.9395454545454562</v>
      </c>
      <c r="AW9" s="7">
        <v>30.027649612812674</v>
      </c>
      <c r="AX9" s="7">
        <v>18.569696430677972</v>
      </c>
      <c r="AY9" s="7">
        <v>11.559964016214508</v>
      </c>
      <c r="AZ9" s="7">
        <v>12.650006893455316</v>
      </c>
      <c r="BA9" s="7">
        <v>3.3371853407572276</v>
      </c>
      <c r="BB9" s="7">
        <v>4.6333514398078073</v>
      </c>
      <c r="BC9" s="7">
        <v>6.9644232641366353</v>
      </c>
      <c r="BD9" s="7">
        <v>6.8923728946213236</v>
      </c>
      <c r="BE9" s="7">
        <v>0.44328301337693315</v>
      </c>
      <c r="BF9" s="7">
        <v>3.6641262944202362</v>
      </c>
      <c r="BG9" s="7">
        <v>8.7235426779494887</v>
      </c>
      <c r="BH9" s="7">
        <v>2.3900717022383859</v>
      </c>
      <c r="BI9" s="7">
        <v>2.3900717022383859</v>
      </c>
      <c r="BJ9" s="7">
        <v>1.4607163923374702</v>
      </c>
      <c r="BK9" s="7">
        <v>1.6114690877718498</v>
      </c>
      <c r="BL9" s="7">
        <v>1.1113336832845115</v>
      </c>
      <c r="BM9" s="7">
        <v>1.734166488031883</v>
      </c>
      <c r="BN9" s="7">
        <v>1.4531936367620781</v>
      </c>
      <c r="BO9" s="7">
        <v>1.3841130855116757</v>
      </c>
      <c r="BP9" s="7">
        <v>1.3486023085804657</v>
      </c>
      <c r="BQ9" s="7">
        <v>2.6956817217424893</v>
      </c>
      <c r="BR9" s="7">
        <v>1.1739855261805139</v>
      </c>
      <c r="BS9" s="7">
        <v>1.3642000111765848</v>
      </c>
      <c r="BT9" s="7">
        <v>1.0041135902641281</v>
      </c>
      <c r="BU9" s="7">
        <v>2.4628278511362067</v>
      </c>
      <c r="BV9" s="7">
        <v>0.40638907360343141</v>
      </c>
      <c r="BW9" s="7">
        <v>1.6322887623262929</v>
      </c>
      <c r="BX9" s="7">
        <v>0.83268148852477775</v>
      </c>
      <c r="BY9" s="7">
        <v>4.4800723534372473</v>
      </c>
      <c r="BZ9" s="7">
        <v>394.57600285302851</v>
      </c>
      <c r="CA9" s="7">
        <v>2.2668420417154023</v>
      </c>
      <c r="CB9" s="7">
        <v>1.2651096620121616</v>
      </c>
      <c r="CC9" s="7">
        <v>78.563875970852067</v>
      </c>
      <c r="CD9" s="7">
        <v>2.3963449125663567</v>
      </c>
      <c r="CE9" s="7">
        <v>1.8660073062390712</v>
      </c>
      <c r="CF9" s="7">
        <v>3.5837282706931219</v>
      </c>
      <c r="CG9" s="7">
        <v>3.8771715284208321</v>
      </c>
      <c r="CH9" s="7">
        <v>2.5918628642506305</v>
      </c>
      <c r="CI9" s="7">
        <v>1</v>
      </c>
      <c r="CJ9" s="7">
        <v>0.16451612903225812</v>
      </c>
    </row>
    <row r="10" spans="1:88" x14ac:dyDescent="0.35">
      <c r="A10" s="3">
        <v>40269</v>
      </c>
      <c r="B10" s="7">
        <v>8.9464911479387421</v>
      </c>
      <c r="C10" s="7">
        <v>9257.7151026071497</v>
      </c>
      <c r="D10" s="7">
        <v>0.17380888896853322</v>
      </c>
      <c r="E10" s="7">
        <v>4068.5352327945056</v>
      </c>
      <c r="F10" s="7">
        <v>1.2595785919120459</v>
      </c>
      <c r="G10" s="7">
        <v>5.2961045078215667</v>
      </c>
      <c r="H10" s="7">
        <v>2.4710241341889443</v>
      </c>
      <c r="I10" s="7">
        <v>8.8097777655994314</v>
      </c>
      <c r="J10" s="7">
        <v>1.2069891105406003</v>
      </c>
      <c r="K10" s="7">
        <v>4.5056843398940103</v>
      </c>
      <c r="L10" s="7">
        <v>29.449999620260417</v>
      </c>
      <c r="M10" s="7">
        <v>1.208249679444579</v>
      </c>
      <c r="N10" s="7">
        <v>8.3381079636724725E-2</v>
      </c>
      <c r="O10" s="7">
        <v>6445.4548423150609</v>
      </c>
      <c r="P10" s="7">
        <v>4643.8306878869962</v>
      </c>
      <c r="Q10" s="7">
        <v>8394.2861883013957</v>
      </c>
      <c r="R10" s="7">
        <v>15646.373686579578</v>
      </c>
      <c r="S10" s="7">
        <v>19358.648797463058</v>
      </c>
      <c r="T10" s="7">
        <v>3252.0862940482175</v>
      </c>
      <c r="U10" s="7">
        <v>3355.045395406994</v>
      </c>
      <c r="V10" s="7">
        <v>381.61016671928394</v>
      </c>
      <c r="W10" s="7">
        <v>69.450206312885868</v>
      </c>
      <c r="X10" s="7">
        <v>60.877968223611646</v>
      </c>
      <c r="Y10" s="7">
        <v>5.7908331833616984</v>
      </c>
      <c r="Z10" s="7">
        <v>2248.2343758214665</v>
      </c>
      <c r="AA10" s="7">
        <v>3.3630544512079572</v>
      </c>
      <c r="AB10" s="7">
        <v>3290052.2880178606</v>
      </c>
      <c r="AC10" s="7">
        <v>175513.97621738908</v>
      </c>
      <c r="AD10" s="7">
        <v>212.43605775943166</v>
      </c>
      <c r="AE10" s="7">
        <v>2635516.6871352494</v>
      </c>
      <c r="AF10" s="7">
        <v>37.954342777983008</v>
      </c>
      <c r="AG10" s="7">
        <v>1379.6484255606701</v>
      </c>
      <c r="AH10" s="7">
        <v>148062.12674541076</v>
      </c>
      <c r="AI10" s="7">
        <v>39.215106438075303</v>
      </c>
      <c r="AJ10" s="7">
        <v>43.208697259877965</v>
      </c>
      <c r="AK10" s="7">
        <v>45.609171275248109</v>
      </c>
      <c r="AL10" s="7">
        <v>4.4116206706866921</v>
      </c>
      <c r="AM10" s="7">
        <v>4.7289058482991875</v>
      </c>
      <c r="AN10" s="7">
        <v>6.5967843558729466</v>
      </c>
      <c r="AO10" s="7">
        <v>7.0431039475013817</v>
      </c>
      <c r="AP10" s="7">
        <v>7.4019347970634826</v>
      </c>
      <c r="AQ10" s="7">
        <v>0.88000000000000034</v>
      </c>
      <c r="AR10" s="7">
        <v>1.1968181818181827</v>
      </c>
      <c r="AS10" s="7">
        <v>1.7418181818181817</v>
      </c>
      <c r="AT10" s="7">
        <v>3.0272727272727269</v>
      </c>
      <c r="AU10" s="7">
        <v>3.5690909090909098</v>
      </c>
      <c r="AV10" s="7">
        <v>4.0518181818181827</v>
      </c>
      <c r="AW10" s="7">
        <v>26.425667318556684</v>
      </c>
      <c r="AX10" s="7">
        <v>18.381454140464939</v>
      </c>
      <c r="AY10" s="7">
        <v>11.596543075911374</v>
      </c>
      <c r="AZ10" s="7">
        <v>12.752805131037784</v>
      </c>
      <c r="BA10" s="7">
        <v>3.2430620662378025</v>
      </c>
      <c r="BB10" s="7">
        <v>4.5800025247977949</v>
      </c>
      <c r="BC10" s="7">
        <v>6.6074871001286981</v>
      </c>
      <c r="BD10" s="7">
        <v>6.6205395221240311</v>
      </c>
      <c r="BE10" s="7">
        <v>0.72295471247535759</v>
      </c>
      <c r="BF10" s="7">
        <v>3.3732420541588604</v>
      </c>
      <c r="BG10" s="7">
        <v>7.6171439182898055</v>
      </c>
      <c r="BH10" s="7">
        <v>2.5134180183612616</v>
      </c>
      <c r="BI10" s="7">
        <v>2.5134180183612616</v>
      </c>
      <c r="BJ10" s="7">
        <v>1.4505089920940777</v>
      </c>
      <c r="BK10" s="7">
        <v>1.5539243979909407</v>
      </c>
      <c r="BL10" s="7">
        <v>0.99916887296854628</v>
      </c>
      <c r="BM10" s="7">
        <v>1.8542251878103539</v>
      </c>
      <c r="BN10" s="7">
        <v>1.4437874195650999</v>
      </c>
      <c r="BO10" s="7">
        <v>1.3294370605180208</v>
      </c>
      <c r="BP10" s="7">
        <v>1.3594870051793928</v>
      </c>
      <c r="BQ10" s="7">
        <v>2.704250763863679</v>
      </c>
      <c r="BR10" s="7">
        <v>1.2254508464083742</v>
      </c>
      <c r="BS10" s="7">
        <v>1.3770408582173805</v>
      </c>
      <c r="BT10" s="7">
        <v>1.0762280778191884</v>
      </c>
      <c r="BU10" s="7">
        <v>2.3946567690525495</v>
      </c>
      <c r="BV10" s="7">
        <v>0.45159539791321318</v>
      </c>
      <c r="BW10" s="7">
        <v>1.6303504802354054</v>
      </c>
      <c r="BX10" s="7">
        <v>0.81915448406429892</v>
      </c>
      <c r="BY10" s="7">
        <v>4.8415685749786821</v>
      </c>
      <c r="BZ10" s="7">
        <v>398.55352980500032</v>
      </c>
      <c r="CA10" s="7">
        <v>2.2816386944156362</v>
      </c>
      <c r="CB10" s="7">
        <v>1.2583703795751948</v>
      </c>
      <c r="CC10" s="7">
        <v>80.491185115444537</v>
      </c>
      <c r="CD10" s="7">
        <v>2.4042853495534318</v>
      </c>
      <c r="CE10" s="7">
        <v>1.8709845923389856</v>
      </c>
      <c r="CF10" s="7">
        <v>3.5884550998410454</v>
      </c>
      <c r="CG10" s="7">
        <v>3.9525961673898879</v>
      </c>
      <c r="CH10" s="7">
        <v>2.629891398144947</v>
      </c>
      <c r="CI10" s="7">
        <v>1</v>
      </c>
      <c r="CJ10" s="7">
        <v>0.19833333333333339</v>
      </c>
    </row>
    <row r="11" spans="1:88" x14ac:dyDescent="0.35">
      <c r="A11" s="3">
        <v>40299</v>
      </c>
      <c r="B11" s="7">
        <v>9.1085500508488515</v>
      </c>
      <c r="C11" s="7">
        <v>9414.0063165789543</v>
      </c>
      <c r="D11" s="7">
        <v>0.15459503357522375</v>
      </c>
      <c r="E11" s="7">
        <v>4174.8122344367803</v>
      </c>
      <c r="F11" s="7">
        <v>1.1828909007814661</v>
      </c>
      <c r="G11" s="7">
        <v>5.1916477758198063</v>
      </c>
      <c r="H11" s="7">
        <v>2.4831691038399493</v>
      </c>
      <c r="I11" s="7">
        <v>8.0584310319823835</v>
      </c>
      <c r="J11" s="7">
        <v>1.2166172999209421</v>
      </c>
      <c r="K11" s="7">
        <v>5.0032576105951456</v>
      </c>
      <c r="L11" s="7">
        <v>30.678115632245827</v>
      </c>
      <c r="M11" s="7">
        <v>1.2117260777116365</v>
      </c>
      <c r="N11" s="7">
        <v>8.1652660496933357E-2</v>
      </c>
      <c r="O11" s="7">
        <v>6864.1931490188035</v>
      </c>
      <c r="P11" s="7">
        <v>4761.569901361172</v>
      </c>
      <c r="Q11" s="7">
        <v>8598.7696411421693</v>
      </c>
      <c r="R11" s="7">
        <v>16105.425094137481</v>
      </c>
      <c r="S11" s="7">
        <v>19839.451833292278</v>
      </c>
      <c r="T11" s="7">
        <v>3273.5906650464594</v>
      </c>
      <c r="U11" s="7">
        <v>3435.5538418658371</v>
      </c>
      <c r="V11" s="7">
        <v>388.03075626248801</v>
      </c>
      <c r="W11" s="7">
        <v>69.925232542700073</v>
      </c>
      <c r="X11" s="7">
        <v>60.998668838531692</v>
      </c>
      <c r="Y11" s="7">
        <v>5.7095812729782054</v>
      </c>
      <c r="Z11" s="7">
        <v>2189.5294515534015</v>
      </c>
      <c r="AA11" s="7">
        <v>3.3679540674151935</v>
      </c>
      <c r="AB11" s="7">
        <v>3252035.2351472508</v>
      </c>
      <c r="AC11" s="7">
        <v>169610.68558507125</v>
      </c>
      <c r="AD11" s="7">
        <v>203.18500055025513</v>
      </c>
      <c r="AE11" s="7">
        <v>2638342.3368843189</v>
      </c>
      <c r="AF11" s="7">
        <v>37.874137048694976</v>
      </c>
      <c r="AG11" s="7">
        <v>1339.1248875394933</v>
      </c>
      <c r="AH11" s="7">
        <v>133898.04473687807</v>
      </c>
      <c r="AI11" s="7">
        <v>38.981945720955075</v>
      </c>
      <c r="AJ11" s="7">
        <v>45.042687461981366</v>
      </c>
      <c r="AK11" s="7">
        <v>45.508627341927934</v>
      </c>
      <c r="AL11" s="7">
        <v>3.9948906783115654</v>
      </c>
      <c r="AM11" s="7">
        <v>4.4511157897137421</v>
      </c>
      <c r="AN11" s="7">
        <v>6.8412417144822619</v>
      </c>
      <c r="AO11" s="7">
        <v>7.3453792238188642</v>
      </c>
      <c r="AP11" s="7">
        <v>7.6701780230151533</v>
      </c>
      <c r="AQ11" s="7">
        <v>0.90052631578947384</v>
      </c>
      <c r="AR11" s="7">
        <v>1.4415789473684226</v>
      </c>
      <c r="AS11" s="7">
        <v>2.311578947368421</v>
      </c>
      <c r="AT11" s="7">
        <v>4.0426315789473701</v>
      </c>
      <c r="AU11" s="7">
        <v>4.5847368421052623</v>
      </c>
      <c r="AV11" s="7">
        <v>4.9710526315789467</v>
      </c>
      <c r="AW11" s="7">
        <v>26.549853095933774</v>
      </c>
      <c r="AX11" s="7">
        <v>18.398578266829773</v>
      </c>
      <c r="AY11" s="7">
        <v>11.514215960555008</v>
      </c>
      <c r="AZ11" s="7">
        <v>12.058586278934337</v>
      </c>
      <c r="BA11" s="7">
        <v>3.4492983577967369</v>
      </c>
      <c r="BB11" s="7">
        <v>4.9268027813433752</v>
      </c>
      <c r="BC11" s="7">
        <v>6.356179447950951</v>
      </c>
      <c r="BD11" s="7">
        <v>6.1759633906371523</v>
      </c>
      <c r="BE11" s="7">
        <v>0.54110634198719398</v>
      </c>
      <c r="BF11" s="7">
        <v>2.7363414183070476</v>
      </c>
      <c r="BG11" s="7">
        <v>8.3881854301409948</v>
      </c>
      <c r="BH11" s="7">
        <v>2.0886779311100727</v>
      </c>
      <c r="BI11" s="7">
        <v>2.0886779311100727</v>
      </c>
      <c r="BJ11" s="7">
        <v>1.4503726959632917</v>
      </c>
      <c r="BK11" s="7">
        <v>1.634571359471233</v>
      </c>
      <c r="BL11" s="7">
        <v>0.98190926231945475</v>
      </c>
      <c r="BM11" s="7">
        <v>1.8737080423556005</v>
      </c>
      <c r="BN11" s="7">
        <v>1.4298031180484658</v>
      </c>
      <c r="BO11" s="7">
        <v>1.3330670376822602</v>
      </c>
      <c r="BP11" s="7">
        <v>1.347236371992977</v>
      </c>
      <c r="BQ11" s="7">
        <v>2.8360776247995898</v>
      </c>
      <c r="BR11" s="7">
        <v>1.2463341774823244</v>
      </c>
      <c r="BS11" s="7">
        <v>1.3634154176393762</v>
      </c>
      <c r="BT11" s="7">
        <v>1.0900728622545219</v>
      </c>
      <c r="BU11" s="7">
        <v>2.4640840990213082</v>
      </c>
      <c r="BV11" s="7">
        <v>0.41896348609401324</v>
      </c>
      <c r="BW11" s="7">
        <v>1.6510861132621368</v>
      </c>
      <c r="BX11" s="7">
        <v>0.81767067983445596</v>
      </c>
      <c r="BY11" s="7">
        <v>4.7918706118803103</v>
      </c>
      <c r="BZ11" s="7">
        <v>394.01783759373217</v>
      </c>
      <c r="CA11" s="7">
        <v>2.2916829052542256</v>
      </c>
      <c r="CB11" s="7">
        <v>1.2627610144311288</v>
      </c>
      <c r="CC11" s="7">
        <v>73.135105080294522</v>
      </c>
      <c r="CD11" s="7">
        <v>2.4182026297750019</v>
      </c>
      <c r="CE11" s="7">
        <v>1.8783116314580683</v>
      </c>
      <c r="CF11" s="7">
        <v>3.6017260617911733</v>
      </c>
      <c r="CG11" s="7">
        <v>4.0857010085362635</v>
      </c>
      <c r="CH11" s="7">
        <v>2.6907148748113969</v>
      </c>
      <c r="CI11" s="7">
        <v>1</v>
      </c>
      <c r="CJ11" s="7">
        <v>0.2006451612903227</v>
      </c>
    </row>
    <row r="12" spans="1:88" x14ac:dyDescent="0.35">
      <c r="A12" s="3">
        <v>40330</v>
      </c>
      <c r="B12" s="7">
        <v>8.2749217369841581</v>
      </c>
      <c r="C12" s="7">
        <v>9566.7975710311421</v>
      </c>
      <c r="D12" s="7">
        <v>0.12330646797072638</v>
      </c>
      <c r="E12" s="7">
        <v>4252.3813322815167</v>
      </c>
      <c r="F12" s="7">
        <v>1.25031174308072</v>
      </c>
      <c r="G12" s="7">
        <v>4.8992311759467801</v>
      </c>
      <c r="H12" s="7">
        <v>2.496334342705814</v>
      </c>
      <c r="I12" s="7">
        <v>7.1544761524244231</v>
      </c>
      <c r="J12" s="7">
        <v>1.2180301891959657</v>
      </c>
      <c r="K12" s="7">
        <v>4.9006616713622035</v>
      </c>
      <c r="L12" s="7">
        <v>31.344977016010755</v>
      </c>
      <c r="M12" s="7">
        <v>1.2138007351052478</v>
      </c>
      <c r="N12" s="7">
        <v>7.7495953595743669E-2</v>
      </c>
      <c r="O12" s="7">
        <v>6837.519736293897</v>
      </c>
      <c r="P12" s="7">
        <v>4848.1530759851094</v>
      </c>
      <c r="Q12" s="7">
        <v>8800.1359602169032</v>
      </c>
      <c r="R12" s="7">
        <v>16465.265799956429</v>
      </c>
      <c r="S12" s="7">
        <v>20198.306742413883</v>
      </c>
      <c r="T12" s="7">
        <v>3315.397933120571</v>
      </c>
      <c r="U12" s="7">
        <v>3553.3634225817336</v>
      </c>
      <c r="V12" s="7">
        <v>392.90076112077003</v>
      </c>
      <c r="W12" s="7">
        <v>70.605966489366025</v>
      </c>
      <c r="X12" s="7">
        <v>61.129892695280205</v>
      </c>
      <c r="Y12" s="7">
        <v>5.4716767026425419</v>
      </c>
      <c r="Z12" s="7">
        <v>2124.1094490952582</v>
      </c>
      <c r="AA12" s="7">
        <v>3.4046894608836893</v>
      </c>
      <c r="AB12" s="7">
        <v>3103210.1601578034</v>
      </c>
      <c r="AC12" s="7">
        <v>153179.4283934233</v>
      </c>
      <c r="AD12" s="7">
        <v>197.17675002893469</v>
      </c>
      <c r="AE12" s="7">
        <v>2663227.647711982</v>
      </c>
      <c r="AF12" s="7">
        <v>37.992036949960216</v>
      </c>
      <c r="AG12" s="7">
        <v>1353.5480560197036</v>
      </c>
      <c r="AH12" s="7">
        <v>130104.85829295333</v>
      </c>
      <c r="AI12" s="7">
        <v>38.69915638385077</v>
      </c>
      <c r="AJ12" s="7">
        <v>45.600372463552162</v>
      </c>
      <c r="AK12" s="7">
        <v>45.928139676085507</v>
      </c>
      <c r="AL12" s="7">
        <v>3.6643268107729527</v>
      </c>
      <c r="AM12" s="7">
        <v>4.1799927919625386</v>
      </c>
      <c r="AN12" s="7">
        <v>6.5454651336818621</v>
      </c>
      <c r="AO12" s="7">
        <v>7.1978277950272016</v>
      </c>
      <c r="AP12" s="7">
        <v>7.7637323906582978</v>
      </c>
      <c r="AQ12" s="7">
        <v>0.88142857142857167</v>
      </c>
      <c r="AR12" s="7">
        <v>1.3800000000000008</v>
      </c>
      <c r="AS12" s="7">
        <v>2.2023809523809534</v>
      </c>
      <c r="AT12" s="7">
        <v>4.0109523809523813</v>
      </c>
      <c r="AU12" s="7">
        <v>4.694285714285714</v>
      </c>
      <c r="AV12" s="7">
        <v>5.2504761904761876</v>
      </c>
      <c r="AW12" s="7">
        <v>26.660961193977414</v>
      </c>
      <c r="AX12" s="7">
        <v>18.208235373847785</v>
      </c>
      <c r="AY12" s="7">
        <v>11.320200087677923</v>
      </c>
      <c r="AZ12" s="7">
        <v>11.64235883898353</v>
      </c>
      <c r="BA12" s="7">
        <v>3.249981911288049</v>
      </c>
      <c r="BB12" s="7">
        <v>4.7273364327635079</v>
      </c>
      <c r="BC12" s="7">
        <v>5.9306707898275626</v>
      </c>
      <c r="BD12" s="7">
        <v>5.9119638991993559</v>
      </c>
      <c r="BE12" s="7">
        <v>0.46274911772771837</v>
      </c>
      <c r="BF12" s="7">
        <v>2.4790605416658993</v>
      </c>
      <c r="BG12" s="7">
        <v>7.1390611462713425</v>
      </c>
      <c r="BH12" s="7">
        <v>1.779037544269765</v>
      </c>
      <c r="BI12" s="7">
        <v>1.779037544269765</v>
      </c>
      <c r="BJ12" s="7">
        <v>1.4523287565915219</v>
      </c>
      <c r="BK12" s="7">
        <v>1.6412816508781167</v>
      </c>
      <c r="BL12" s="7">
        <v>0.96146560638304579</v>
      </c>
      <c r="BM12" s="7">
        <v>1.838673024914816</v>
      </c>
      <c r="BN12" s="7">
        <v>1.4847361807065074</v>
      </c>
      <c r="BO12" s="7">
        <v>1.3212399062776383</v>
      </c>
      <c r="BP12" s="7">
        <v>1.3585978055678296</v>
      </c>
      <c r="BQ12" s="7">
        <v>2.8971350829550366</v>
      </c>
      <c r="BR12" s="7">
        <v>1.2631704539786055</v>
      </c>
      <c r="BS12" s="7">
        <v>1.369824891959494</v>
      </c>
      <c r="BT12" s="7">
        <v>1.0980804278334368</v>
      </c>
      <c r="BU12" s="7">
        <v>2.5467586373480966</v>
      </c>
      <c r="BV12" s="7">
        <v>0.47343639322585801</v>
      </c>
      <c r="BW12" s="7">
        <v>1.6445050354642767</v>
      </c>
      <c r="BX12" s="7">
        <v>0.8119208536417688</v>
      </c>
      <c r="BY12" s="7">
        <v>5.0393321725289741</v>
      </c>
      <c r="BZ12" s="7">
        <v>388.77588045113663</v>
      </c>
      <c r="CA12" s="7">
        <v>2.3056540031618593</v>
      </c>
      <c r="CB12" s="7">
        <v>1.2571892555013084</v>
      </c>
      <c r="CC12" s="7">
        <v>71.539695474913643</v>
      </c>
      <c r="CD12" s="7">
        <v>2.4360629850416138</v>
      </c>
      <c r="CE12" s="7">
        <v>1.884074454715611</v>
      </c>
      <c r="CF12" s="7">
        <v>3.6017775076126242</v>
      </c>
      <c r="CG12" s="7">
        <v>3.760464620140997</v>
      </c>
      <c r="CH12" s="7">
        <v>2.6801988465527171</v>
      </c>
      <c r="CI12" s="7">
        <v>1</v>
      </c>
      <c r="CJ12" s="7">
        <v>0.17666666666666669</v>
      </c>
    </row>
    <row r="13" spans="1:88" x14ac:dyDescent="0.35">
      <c r="A13" s="3">
        <v>40360</v>
      </c>
      <c r="B13" s="7">
        <v>8.0888812039759905</v>
      </c>
      <c r="C13" s="7">
        <v>9628.3476359983069</v>
      </c>
      <c r="D13" s="7">
        <v>0.13803586090831507</v>
      </c>
      <c r="E13" s="7">
        <v>4339.7449744024761</v>
      </c>
      <c r="F13" s="7">
        <v>1.1801424789007473</v>
      </c>
      <c r="G13" s="7">
        <v>4.7753450822095838</v>
      </c>
      <c r="H13" s="7">
        <v>2.5093059876856083</v>
      </c>
      <c r="I13" s="7">
        <v>6.736182770598619</v>
      </c>
      <c r="J13" s="7">
        <v>1.2228326006168488</v>
      </c>
      <c r="K13" s="7">
        <v>5.9571281809559942</v>
      </c>
      <c r="L13" s="7">
        <v>31.066765360888343</v>
      </c>
      <c r="M13" s="7">
        <v>1.2150083300768912</v>
      </c>
      <c r="N13" s="7">
        <v>7.7760949415792535E-2</v>
      </c>
      <c r="O13" s="7">
        <v>6978.2768889878644</v>
      </c>
      <c r="P13" s="7">
        <v>4922.0412529344694</v>
      </c>
      <c r="Q13" s="7">
        <v>8866.8953283366372</v>
      </c>
      <c r="R13" s="7">
        <v>16682.877564859078</v>
      </c>
      <c r="S13" s="7">
        <v>20440.605300838604</v>
      </c>
      <c r="T13" s="7">
        <v>3352.9155650931762</v>
      </c>
      <c r="U13" s="7">
        <v>3534.7763230360993</v>
      </c>
      <c r="V13" s="7">
        <v>376.28696102661377</v>
      </c>
      <c r="W13" s="7">
        <v>70.190249874494356</v>
      </c>
      <c r="X13" s="7">
        <v>60.978246261375006</v>
      </c>
      <c r="Y13" s="7">
        <v>5.458060469972394</v>
      </c>
      <c r="Z13" s="7">
        <v>2056.5562465544631</v>
      </c>
      <c r="AA13" s="7">
        <v>3.4117353408252589</v>
      </c>
      <c r="AB13" s="7">
        <v>3312299.033624995</v>
      </c>
      <c r="AC13" s="7">
        <v>170372.23237167249</v>
      </c>
      <c r="AD13" s="7">
        <v>186.23088341761255</v>
      </c>
      <c r="AE13" s="7">
        <v>2659730.9793577674</v>
      </c>
      <c r="AF13" s="7">
        <v>37.98869440894989</v>
      </c>
      <c r="AG13" s="7">
        <v>1415.7636192169525</v>
      </c>
      <c r="AH13" s="7">
        <v>145569.29336135383</v>
      </c>
      <c r="AI13" s="7">
        <v>39.443731534395873</v>
      </c>
      <c r="AJ13" s="7">
        <v>45.826799092239824</v>
      </c>
      <c r="AK13" s="7">
        <v>46.694791361032941</v>
      </c>
      <c r="AL13" s="7">
        <v>3.5441683289141404</v>
      </c>
      <c r="AM13" s="7">
        <v>4.0240369941406646</v>
      </c>
      <c r="AN13" s="7">
        <v>6.5189916733344813</v>
      </c>
      <c r="AO13" s="7">
        <v>7.0862543949096901</v>
      </c>
      <c r="AP13" s="7">
        <v>7.5479015646339995</v>
      </c>
      <c r="AQ13" s="7">
        <v>0.56500000000000039</v>
      </c>
      <c r="AR13" s="7">
        <v>1.0827272727272725</v>
      </c>
      <c r="AS13" s="7">
        <v>1.9472727272727264</v>
      </c>
      <c r="AT13" s="7">
        <v>3.8290909090909091</v>
      </c>
      <c r="AU13" s="7">
        <v>4.454545454545455</v>
      </c>
      <c r="AV13" s="7">
        <v>4.8031818181818178</v>
      </c>
      <c r="AW13" s="7">
        <v>26.914776130602107</v>
      </c>
      <c r="AX13" s="7">
        <v>18.041892321008369</v>
      </c>
      <c r="AY13" s="7">
        <v>10.617204506558963</v>
      </c>
      <c r="AZ13" s="7">
        <v>11.559302578547094</v>
      </c>
      <c r="BA13" s="7">
        <v>3.2411819031756761</v>
      </c>
      <c r="BB13" s="7">
        <v>4.3091693849077419</v>
      </c>
      <c r="BC13" s="7">
        <v>5.8354014719942642</v>
      </c>
      <c r="BD13" s="7">
        <v>5.8284863481715981</v>
      </c>
      <c r="BE13" s="7">
        <v>0.46336246228336198</v>
      </c>
      <c r="BF13" s="7">
        <v>2.6525782743261654</v>
      </c>
      <c r="BG13" s="7">
        <v>6.8047502220942322</v>
      </c>
      <c r="BH13" s="7">
        <v>1.6358980943232915</v>
      </c>
      <c r="BI13" s="7">
        <v>1.6358980943232915</v>
      </c>
      <c r="BJ13" s="7">
        <v>1.4485810034153335</v>
      </c>
      <c r="BK13" s="7">
        <v>1.6036301830235524</v>
      </c>
      <c r="BL13" s="7">
        <v>0.9685750960436712</v>
      </c>
      <c r="BM13" s="7">
        <v>1.8749001778250953</v>
      </c>
      <c r="BN13" s="7">
        <v>1.5019842800795404</v>
      </c>
      <c r="BO13" s="7">
        <v>1.310787659916919</v>
      </c>
      <c r="BP13" s="7">
        <v>1.3266811977699278</v>
      </c>
      <c r="BQ13" s="7">
        <v>2.9123421833149261</v>
      </c>
      <c r="BR13" s="7">
        <v>1.2429241170028655</v>
      </c>
      <c r="BS13" s="7">
        <v>1.3851339283969391</v>
      </c>
      <c r="BT13" s="7">
        <v>1.0624766431714934</v>
      </c>
      <c r="BU13" s="7">
        <v>2.5316330930189785</v>
      </c>
      <c r="BV13" s="7">
        <v>0.47129550438727252</v>
      </c>
      <c r="BW13" s="7">
        <v>1.6680775814908544</v>
      </c>
      <c r="BX13" s="7">
        <v>0.81038065506967283</v>
      </c>
      <c r="BY13" s="7">
        <v>4.8277558788521668</v>
      </c>
      <c r="BZ13" s="7">
        <v>393.8350636218625</v>
      </c>
      <c r="CA13" s="7">
        <v>2.3210765842563132</v>
      </c>
      <c r="CB13" s="7">
        <v>1.2633849111308897</v>
      </c>
      <c r="CC13" s="7">
        <v>71.052456692902922</v>
      </c>
      <c r="CD13" s="7">
        <v>2.4547684794247631</v>
      </c>
      <c r="CE13" s="7">
        <v>1.8919002008324595</v>
      </c>
      <c r="CF13" s="7">
        <v>3.6015710035340938</v>
      </c>
      <c r="CG13" s="7">
        <v>3.7384725553928941</v>
      </c>
      <c r="CH13" s="7">
        <v>2.690290603743533</v>
      </c>
      <c r="CI13" s="7">
        <v>1</v>
      </c>
      <c r="CJ13" s="7">
        <v>0.18258064516129036</v>
      </c>
    </row>
    <row r="14" spans="1:88" x14ac:dyDescent="0.35">
      <c r="A14" s="3">
        <v>40391</v>
      </c>
      <c r="B14" s="7">
        <v>7.5172793663906461</v>
      </c>
      <c r="C14" s="7">
        <v>9730.8549075510527</v>
      </c>
      <c r="D14" s="7">
        <v>0.13961083250678374</v>
      </c>
      <c r="E14" s="7">
        <v>4428.7194805700756</v>
      </c>
      <c r="F14" s="7">
        <v>1.1867479229797595</v>
      </c>
      <c r="G14" s="7">
        <v>4.7501004671054927</v>
      </c>
      <c r="H14" s="7">
        <v>2.5341823527905101</v>
      </c>
      <c r="I14" s="7">
        <v>7.8321080312563867</v>
      </c>
      <c r="J14" s="7">
        <v>1.2413647087914137</v>
      </c>
      <c r="K14" s="7">
        <v>5.1760884323726293</v>
      </c>
      <c r="L14" s="7">
        <v>30.617222841274454</v>
      </c>
      <c r="M14" s="7">
        <v>1.2249974017025753</v>
      </c>
      <c r="N14" s="7">
        <v>7.6953087045264601E-2</v>
      </c>
      <c r="O14" s="7">
        <v>7088.965900737925</v>
      </c>
      <c r="P14" s="7">
        <v>5018.3767004280617</v>
      </c>
      <c r="Q14" s="7">
        <v>9082.6123044559336</v>
      </c>
      <c r="R14" s="7">
        <v>17123.356494942935</v>
      </c>
      <c r="S14" s="7">
        <v>20877.594398218869</v>
      </c>
      <c r="T14" s="7">
        <v>3391.708020898534</v>
      </c>
      <c r="U14" s="7">
        <v>3537.070027794724</v>
      </c>
      <c r="V14" s="7">
        <v>370.65080305938966</v>
      </c>
      <c r="W14" s="7">
        <v>70.232660581886293</v>
      </c>
      <c r="X14" s="7">
        <v>61.037569812898141</v>
      </c>
      <c r="Y14" s="7">
        <v>5.4046200431784195</v>
      </c>
      <c r="Z14" s="7">
        <v>1994.7684616067652</v>
      </c>
      <c r="AA14" s="7">
        <v>3.420571433989994</v>
      </c>
      <c r="AB14" s="7">
        <v>3363621.6840303969</v>
      </c>
      <c r="AC14" s="7">
        <v>165150.61251363539</v>
      </c>
      <c r="AD14" s="7">
        <v>175.63301455255274</v>
      </c>
      <c r="AE14" s="7">
        <v>2664392.1820831252</v>
      </c>
      <c r="AF14" s="7">
        <v>38.055584758937897</v>
      </c>
      <c r="AG14" s="7">
        <v>1434.6666731928328</v>
      </c>
      <c r="AH14" s="7">
        <v>148799.63508323961</v>
      </c>
      <c r="AI14" s="7">
        <v>39.241926807215862</v>
      </c>
      <c r="AJ14" s="7">
        <v>45.163777131584368</v>
      </c>
      <c r="AK14" s="7">
        <v>46.806439327311871</v>
      </c>
      <c r="AL14" s="7">
        <v>3.4896385708063051</v>
      </c>
      <c r="AM14" s="7">
        <v>3.9522797063181554</v>
      </c>
      <c r="AN14" s="7">
        <v>6.3936064012880065</v>
      </c>
      <c r="AO14" s="7">
        <v>7.0078599503412224</v>
      </c>
      <c r="AP14" s="7">
        <v>7.5480671917704694</v>
      </c>
      <c r="AQ14" s="7">
        <v>0.76954545454545453</v>
      </c>
      <c r="AR14" s="7">
        <v>1.2413636363636358</v>
      </c>
      <c r="AS14" s="7">
        <v>2.0363636363636362</v>
      </c>
      <c r="AT14" s="7">
        <v>3.8377272727272729</v>
      </c>
      <c r="AU14" s="7">
        <v>4.5072727272727269</v>
      </c>
      <c r="AV14" s="7">
        <v>4.9236363636363611</v>
      </c>
      <c r="AW14" s="7">
        <v>26.776412144764858</v>
      </c>
      <c r="AX14" s="7">
        <v>18.036963837808941</v>
      </c>
      <c r="AY14" s="7">
        <v>10.16019356419782</v>
      </c>
      <c r="AZ14" s="7">
        <v>11.667504710623717</v>
      </c>
      <c r="BA14" s="7">
        <v>3.3367467998495735</v>
      </c>
      <c r="BB14" s="7">
        <v>4.7042929065696741</v>
      </c>
      <c r="BC14" s="7">
        <v>5.6053276689123814</v>
      </c>
      <c r="BD14" s="7">
        <v>5.45187425345246</v>
      </c>
      <c r="BE14" s="7">
        <v>0.35716726668091292</v>
      </c>
      <c r="BF14" s="7">
        <v>2.701873230186679</v>
      </c>
      <c r="BG14" s="7">
        <v>7.078142768729708</v>
      </c>
      <c r="BH14" s="7">
        <v>1.4252966014647102</v>
      </c>
      <c r="BI14" s="7">
        <v>1.4252966014647102</v>
      </c>
      <c r="BJ14" s="7">
        <v>1.4299627199586245</v>
      </c>
      <c r="BK14" s="7">
        <v>1.650970792338436</v>
      </c>
      <c r="BL14" s="7">
        <v>0.97623214065644659</v>
      </c>
      <c r="BM14" s="7">
        <v>1.8720425492848538</v>
      </c>
      <c r="BN14" s="7">
        <v>1.4264454583228805</v>
      </c>
      <c r="BO14" s="7">
        <v>1.3621310287650001</v>
      </c>
      <c r="BP14" s="7">
        <v>1.3769370097589577</v>
      </c>
      <c r="BQ14" s="7">
        <v>3.0133347926264831</v>
      </c>
      <c r="BR14" s="7">
        <v>1.2736292716452329</v>
      </c>
      <c r="BS14" s="7">
        <v>1.381229821286609</v>
      </c>
      <c r="BT14" s="7">
        <v>1.1243108581188386</v>
      </c>
      <c r="BU14" s="7">
        <v>2.5407762086255081</v>
      </c>
      <c r="BV14" s="7">
        <v>0.44219774210470431</v>
      </c>
      <c r="BW14" s="7">
        <v>1.6383456188794521</v>
      </c>
      <c r="BX14" s="7">
        <v>0.81303365410028627</v>
      </c>
      <c r="BY14" s="7">
        <v>5.0176018369265467</v>
      </c>
      <c r="BZ14" s="7">
        <v>396.44861367286114</v>
      </c>
      <c r="CA14" s="7">
        <v>2.3086909831874185</v>
      </c>
      <c r="CB14" s="7">
        <v>1.2611096914298809</v>
      </c>
      <c r="CC14" s="7">
        <v>72.361894480533479</v>
      </c>
      <c r="CD14" s="7">
        <v>2.5076771790467642</v>
      </c>
      <c r="CE14" s="7">
        <v>1.8988161146939457</v>
      </c>
      <c r="CF14" s="7">
        <v>3.6019430220691264</v>
      </c>
      <c r="CG14" s="7">
        <v>4.0672483728296722</v>
      </c>
      <c r="CH14" s="7">
        <v>2.697202271550915</v>
      </c>
      <c r="CI14" s="7">
        <v>1</v>
      </c>
      <c r="CJ14" s="7">
        <v>0.18935483870967754</v>
      </c>
    </row>
    <row r="15" spans="1:88" x14ac:dyDescent="0.35">
      <c r="A15" s="3">
        <v>40422</v>
      </c>
      <c r="B15" s="7">
        <v>6.5313461164249427</v>
      </c>
      <c r="C15" s="7">
        <v>9820.6428548397434</v>
      </c>
      <c r="D15" s="7">
        <v>0.1605420244247614</v>
      </c>
      <c r="E15" s="7">
        <v>4489.8721214037196</v>
      </c>
      <c r="F15" s="7">
        <v>1.227161419259668</v>
      </c>
      <c r="G15" s="7">
        <v>4.6697589259544801</v>
      </c>
      <c r="H15" s="7">
        <v>2.5623624568177963</v>
      </c>
      <c r="I15" s="7">
        <v>6.9928672624490655</v>
      </c>
      <c r="J15" s="7">
        <v>1.2530579331814502</v>
      </c>
      <c r="K15" s="7">
        <v>5.2078754409230248</v>
      </c>
      <c r="L15" s="7">
        <v>30.938538270130799</v>
      </c>
      <c r="M15" s="7">
        <v>1.2308847584233022</v>
      </c>
      <c r="N15" s="7">
        <v>7.412049479691396E-2</v>
      </c>
      <c r="O15" s="7">
        <v>7273.0436676991321</v>
      </c>
      <c r="P15" s="7">
        <v>5087.5474283197582</v>
      </c>
      <c r="Q15" s="7">
        <v>9296.9505289432782</v>
      </c>
      <c r="R15" s="7">
        <v>17613.244325270134</v>
      </c>
      <c r="S15" s="7">
        <v>21160.729631927097</v>
      </c>
      <c r="T15" s="7">
        <v>3445.3525198364241</v>
      </c>
      <c r="U15" s="7">
        <v>3710.8777490318844</v>
      </c>
      <c r="V15" s="7">
        <v>371.75135786524845</v>
      </c>
      <c r="W15" s="7">
        <v>70.443204267405093</v>
      </c>
      <c r="X15" s="7">
        <v>61.03118575493432</v>
      </c>
      <c r="Y15" s="7">
        <v>5.221285155380146</v>
      </c>
      <c r="Z15" s="7">
        <v>1933.9253075651411</v>
      </c>
      <c r="AA15" s="7">
        <v>3.3889922728255071</v>
      </c>
      <c r="AB15" s="7">
        <v>3181454.3311496004</v>
      </c>
      <c r="AC15" s="7">
        <v>156939.13334622397</v>
      </c>
      <c r="AD15" s="7">
        <v>165.8483069050674</v>
      </c>
      <c r="AE15" s="7">
        <v>2669960.6744719087</v>
      </c>
      <c r="AF15" s="7">
        <v>37.982200320559201</v>
      </c>
      <c r="AG15" s="7">
        <v>1465.2480007170275</v>
      </c>
      <c r="AH15" s="7">
        <v>150687.4984348822</v>
      </c>
      <c r="AI15" s="7">
        <v>39.68570446522228</v>
      </c>
      <c r="AJ15" s="7">
        <v>45.77767633544979</v>
      </c>
      <c r="AK15" s="7">
        <v>47.214578520927567</v>
      </c>
      <c r="AL15" s="7">
        <v>3.4644668168228208</v>
      </c>
      <c r="AM15" s="7">
        <v>3.9099894515381819</v>
      </c>
      <c r="AN15" s="7">
        <v>6.3927144245167691</v>
      </c>
      <c r="AO15" s="7">
        <v>7.0597767054609157</v>
      </c>
      <c r="AP15" s="7">
        <v>7.7267855971086465</v>
      </c>
      <c r="AQ15" s="7">
        <v>0.85000000000000009</v>
      </c>
      <c r="AR15" s="7">
        <v>1.311818181818182</v>
      </c>
      <c r="AS15" s="7">
        <v>2.0918181818181809</v>
      </c>
      <c r="AT15" s="7">
        <v>3.9213636363636377</v>
      </c>
      <c r="AU15" s="7">
        <v>4.6722727272727278</v>
      </c>
      <c r="AV15" s="7">
        <v>5.2349999999999985</v>
      </c>
      <c r="AW15" s="7">
        <v>26.309505939945414</v>
      </c>
      <c r="AX15" s="7">
        <v>18.081594871433026</v>
      </c>
      <c r="AY15" s="7">
        <v>9.8321133506498342</v>
      </c>
      <c r="AZ15" s="7">
        <v>11.288386169436876</v>
      </c>
      <c r="BA15" s="7">
        <v>3.3418838667968664</v>
      </c>
      <c r="BB15" s="7">
        <v>4.700436439927592</v>
      </c>
      <c r="BC15" s="7">
        <v>5.2750363147632653</v>
      </c>
      <c r="BD15" s="7">
        <v>5.0015138304844786</v>
      </c>
      <c r="BE15" s="7">
        <v>0.42668112043725914</v>
      </c>
      <c r="BF15" s="7">
        <v>2.7528978929891625</v>
      </c>
      <c r="BG15" s="7">
        <v>7.1165072690643623</v>
      </c>
      <c r="BH15" s="7">
        <v>1.4958470543925368</v>
      </c>
      <c r="BI15" s="7">
        <v>1.4958470543925368</v>
      </c>
      <c r="BJ15" s="7">
        <v>1.4502864312131944</v>
      </c>
      <c r="BK15" s="7">
        <v>1.6289959171404711</v>
      </c>
      <c r="BL15" s="7">
        <v>0.97135604082106308</v>
      </c>
      <c r="BM15" s="7">
        <v>1.8506284444640329</v>
      </c>
      <c r="BN15" s="7">
        <v>1.4986483648635187</v>
      </c>
      <c r="BO15" s="7">
        <v>1.3587836364166865</v>
      </c>
      <c r="BP15" s="7">
        <v>1.4008625553309988</v>
      </c>
      <c r="BQ15" s="7">
        <v>3.1157969048987599</v>
      </c>
      <c r="BR15" s="7">
        <v>1.2940016065447033</v>
      </c>
      <c r="BS15" s="7">
        <v>1.4189008201355553</v>
      </c>
      <c r="BT15" s="7">
        <v>1.1797290439463526</v>
      </c>
      <c r="BU15" s="7">
        <v>2.5429095367150714</v>
      </c>
      <c r="BV15" s="7">
        <v>0.47849477644242039</v>
      </c>
      <c r="BW15" s="7">
        <v>1.684796524004853</v>
      </c>
      <c r="BX15" s="7">
        <v>0.81166836650159835</v>
      </c>
      <c r="BY15" s="7">
        <v>4.9791191308068159</v>
      </c>
      <c r="BZ15" s="7">
        <v>398.09108346003148</v>
      </c>
      <c r="CA15" s="7">
        <v>2.2948734050199846</v>
      </c>
      <c r="CB15" s="7">
        <v>1.2728366664610991</v>
      </c>
      <c r="CC15" s="7">
        <v>78.93311415236829</v>
      </c>
      <c r="CD15" s="7">
        <v>2.5655084784387907</v>
      </c>
      <c r="CE15" s="7">
        <v>1.9075243948720184</v>
      </c>
      <c r="CF15" s="7">
        <v>3.6140712004798523</v>
      </c>
      <c r="CG15" s="7">
        <v>3.9054017341663512</v>
      </c>
      <c r="CH15" s="7">
        <v>2.7242671221816921</v>
      </c>
      <c r="CI15" s="7">
        <v>1</v>
      </c>
      <c r="CJ15" s="7">
        <v>0.19466666666666671</v>
      </c>
    </row>
    <row r="16" spans="1:88" x14ac:dyDescent="0.35">
      <c r="A16" s="3">
        <v>40452</v>
      </c>
      <c r="B16" s="7">
        <v>8.8235848213434203</v>
      </c>
      <c r="C16" s="7">
        <v>9902.4493277211168</v>
      </c>
      <c r="D16" s="7">
        <v>0.1593489580800462</v>
      </c>
      <c r="E16" s="7">
        <v>4566.6911767296169</v>
      </c>
      <c r="F16" s="7">
        <v>1.2564462187900851</v>
      </c>
      <c r="G16" s="7">
        <v>4.673962934936684</v>
      </c>
      <c r="H16" s="7">
        <v>2.5766379343867367</v>
      </c>
      <c r="I16" s="7">
        <v>5.8473495940384304</v>
      </c>
      <c r="J16" s="7">
        <v>1.286015267674772</v>
      </c>
      <c r="K16" s="7">
        <v>4.4746788582006936</v>
      </c>
      <c r="L16" s="7">
        <v>30.85484550845247</v>
      </c>
      <c r="M16" s="7">
        <v>1.2584689871511139</v>
      </c>
      <c r="N16" s="7">
        <v>7.3544968257678825E-2</v>
      </c>
      <c r="O16" s="7">
        <v>7238.4206364858283</v>
      </c>
      <c r="P16" s="7">
        <v>5175.2994979323121</v>
      </c>
      <c r="Q16" s="7">
        <v>9515.972473119522</v>
      </c>
      <c r="R16" s="7">
        <v>17934.891416056507</v>
      </c>
      <c r="S16" s="7">
        <v>21555.199007256604</v>
      </c>
      <c r="T16" s="7">
        <v>3507.3778223138534</v>
      </c>
      <c r="U16" s="7">
        <v>3682.0156154335923</v>
      </c>
      <c r="V16" s="7">
        <v>367.153047867027</v>
      </c>
      <c r="W16" s="7">
        <v>70.389696564551556</v>
      </c>
      <c r="X16" s="7">
        <v>61.076493095520455</v>
      </c>
      <c r="Y16" s="7">
        <v>5.1768079995075889</v>
      </c>
      <c r="Z16" s="7">
        <v>1860.8089738188273</v>
      </c>
      <c r="AA16" s="7">
        <v>3.3964406174840209</v>
      </c>
      <c r="AB16" s="7">
        <v>2836017.5505213896</v>
      </c>
      <c r="AC16" s="7">
        <v>132040.17508718802</v>
      </c>
      <c r="AD16" s="7">
        <v>157.40170490710588</v>
      </c>
      <c r="AE16" s="7">
        <v>2677482.3316040235</v>
      </c>
      <c r="AF16" s="7">
        <v>38.102200793467333</v>
      </c>
      <c r="AG16" s="7">
        <v>1538.2234409539446</v>
      </c>
      <c r="AH16" s="7">
        <v>161327.45752732438</v>
      </c>
      <c r="AI16" s="7">
        <v>42.326196079016981</v>
      </c>
      <c r="AJ16" s="7">
        <v>46.059899093399117</v>
      </c>
      <c r="AK16" s="7">
        <v>47.837799821407373</v>
      </c>
      <c r="AL16" s="7">
        <v>3.4858509095080348</v>
      </c>
      <c r="AM16" s="7">
        <v>3.9106830887017265</v>
      </c>
      <c r="AN16" s="7">
        <v>6.4078407724022304</v>
      </c>
      <c r="AO16" s="7">
        <v>7.187953985290374</v>
      </c>
      <c r="AP16" s="7">
        <v>7.6645442360485339</v>
      </c>
      <c r="AQ16" s="7">
        <v>0.81190476190476168</v>
      </c>
      <c r="AR16" s="7">
        <v>1.2223809523809517</v>
      </c>
      <c r="AS16" s="7">
        <v>1.9257142857142857</v>
      </c>
      <c r="AT16" s="7">
        <v>3.663809523809523</v>
      </c>
      <c r="AU16" s="7">
        <v>4.4433333333333334</v>
      </c>
      <c r="AV16" s="7">
        <v>4.956666666666667</v>
      </c>
      <c r="AW16" s="7">
        <v>25.858833624355459</v>
      </c>
      <c r="AX16" s="7">
        <v>18.217981071751403</v>
      </c>
      <c r="AY16" s="7">
        <v>9.0454718013813356</v>
      </c>
      <c r="AZ16" s="7">
        <v>11.253056701450614</v>
      </c>
      <c r="BA16" s="7">
        <v>3.1552496308191618</v>
      </c>
      <c r="BB16" s="7">
        <v>4.6324523606216381</v>
      </c>
      <c r="BC16" s="7">
        <v>4.9400257565334371</v>
      </c>
      <c r="BD16" s="7">
        <v>4.9533086075493031</v>
      </c>
      <c r="BE16" s="7">
        <v>0.49618264870715673</v>
      </c>
      <c r="BF16" s="7">
        <v>2.5570829613441677</v>
      </c>
      <c r="BG16" s="7">
        <v>6.6487119792071292</v>
      </c>
      <c r="BH16" s="7">
        <v>1.2547130400853577</v>
      </c>
      <c r="BI16" s="7">
        <v>1.2547130400853577</v>
      </c>
      <c r="BJ16" s="7">
        <v>1.4628822880680445</v>
      </c>
      <c r="BK16" s="7">
        <v>1.6462620443067306</v>
      </c>
      <c r="BL16" s="7">
        <v>0.98750104150648688</v>
      </c>
      <c r="BM16" s="7">
        <v>1.9221634168488595</v>
      </c>
      <c r="BN16" s="7">
        <v>1.4797508407235878</v>
      </c>
      <c r="BO16" s="7">
        <v>1.3710007317759743</v>
      </c>
      <c r="BP16" s="7">
        <v>1.3746057025354499</v>
      </c>
      <c r="BQ16" s="7">
        <v>3.2469390072325606</v>
      </c>
      <c r="BR16" s="7">
        <v>1.3807646780589691</v>
      </c>
      <c r="BS16" s="7">
        <v>1.4228313061561719</v>
      </c>
      <c r="BT16" s="7">
        <v>1.2138422777789941</v>
      </c>
      <c r="BU16" s="7">
        <v>2.6456169371107912</v>
      </c>
      <c r="BV16" s="7">
        <v>0.4972208912102013</v>
      </c>
      <c r="BW16" s="7">
        <v>1.7290194964175434</v>
      </c>
      <c r="BX16" s="7">
        <v>0.82139807910267659</v>
      </c>
      <c r="BY16" s="7">
        <v>4.8611202735078978</v>
      </c>
      <c r="BZ16" s="7">
        <v>406.5595697491201</v>
      </c>
      <c r="CA16" s="7">
        <v>2.3079527716578041</v>
      </c>
      <c r="CB16" s="7">
        <v>1.2807902016453645</v>
      </c>
      <c r="CC16" s="7">
        <v>85.662080846406738</v>
      </c>
      <c r="CD16" s="7">
        <v>2.5810862340300336</v>
      </c>
      <c r="CE16" s="7">
        <v>1.9166612855895764</v>
      </c>
      <c r="CF16" s="7">
        <v>3.6276281086315869</v>
      </c>
      <c r="CG16" s="7">
        <v>4.2384060426455701</v>
      </c>
      <c r="CH16" s="7">
        <v>2.7990002030636636</v>
      </c>
      <c r="CI16" s="7">
        <v>1</v>
      </c>
      <c r="CJ16" s="7">
        <v>0.19129032258064529</v>
      </c>
    </row>
    <row r="17" spans="1:88" x14ac:dyDescent="0.35">
      <c r="A17" s="3">
        <v>40483</v>
      </c>
      <c r="B17" s="7">
        <v>7.6968939424362564</v>
      </c>
      <c r="C17" s="7">
        <v>10079.976590957569</v>
      </c>
      <c r="D17" s="7">
        <v>0.17905155495670425</v>
      </c>
      <c r="E17" s="7">
        <v>4661.2889656439829</v>
      </c>
      <c r="F17" s="7">
        <v>1.2557581084469345</v>
      </c>
      <c r="G17" s="7">
        <v>4.806959718807823</v>
      </c>
      <c r="H17" s="7">
        <v>2.5983858880009087</v>
      </c>
      <c r="I17" s="7">
        <v>5.6834734539134706</v>
      </c>
      <c r="J17" s="7">
        <v>1.2837506235652056</v>
      </c>
      <c r="K17" s="7">
        <v>4.0913964999815793</v>
      </c>
      <c r="L17" s="7">
        <v>31.021689525453006</v>
      </c>
      <c r="M17" s="7">
        <v>1.2486735240485067</v>
      </c>
      <c r="N17" s="7">
        <v>6.9610032159522897E-2</v>
      </c>
      <c r="O17" s="7">
        <v>7245.7808024098667</v>
      </c>
      <c r="P17" s="7">
        <v>5289.3842324659545</v>
      </c>
      <c r="Q17" s="7">
        <v>9798.8424767741726</v>
      </c>
      <c r="R17" s="7">
        <v>18353.120447179874</v>
      </c>
      <c r="S17" s="7">
        <v>22029.896032619843</v>
      </c>
      <c r="T17" s="7">
        <v>3576.0707256719547</v>
      </c>
      <c r="U17" s="7">
        <v>3659.3424011820744</v>
      </c>
      <c r="V17" s="7">
        <v>359.8903611491811</v>
      </c>
      <c r="W17" s="7">
        <v>70.455330674330455</v>
      </c>
      <c r="X17" s="7">
        <v>60.933311811467533</v>
      </c>
      <c r="Y17" s="7">
        <v>4.9043978340499628</v>
      </c>
      <c r="Z17" s="7">
        <v>1813.0360387040198</v>
      </c>
      <c r="AA17" s="7">
        <v>3.4027632709923252</v>
      </c>
      <c r="AB17" s="7">
        <v>3040317.7409281125</v>
      </c>
      <c r="AC17" s="7">
        <v>140862.27352608429</v>
      </c>
      <c r="AD17" s="7">
        <v>150.57829771379005</v>
      </c>
      <c r="AE17" s="7">
        <v>2676531.0214985036</v>
      </c>
      <c r="AF17" s="7">
        <v>38.083253037020953</v>
      </c>
      <c r="AG17" s="7">
        <v>1570.0990929850457</v>
      </c>
      <c r="AH17" s="7">
        <v>167765.13839983373</v>
      </c>
      <c r="AI17" s="7">
        <v>42.056455817658581</v>
      </c>
      <c r="AJ17" s="7">
        <v>46.51613172837321</v>
      </c>
      <c r="AK17" s="7">
        <v>49.335339270003878</v>
      </c>
      <c r="AL17" s="7">
        <v>3.6446296506181808</v>
      </c>
      <c r="AM17" s="7">
        <v>4.0655306461315854</v>
      </c>
      <c r="AN17" s="7">
        <v>6.4780708991097775</v>
      </c>
      <c r="AO17" s="7">
        <v>7.303413619171975</v>
      </c>
      <c r="AP17" s="7">
        <v>7.8172579610466277</v>
      </c>
      <c r="AQ17" s="7">
        <v>0.82761904761904814</v>
      </c>
      <c r="AR17" s="7">
        <v>1.2361904761904761</v>
      </c>
      <c r="AS17" s="7">
        <v>1.9233333333333338</v>
      </c>
      <c r="AT17" s="7">
        <v>3.5499999999999989</v>
      </c>
      <c r="AU17" s="7">
        <v>4.2528571428571418</v>
      </c>
      <c r="AV17" s="7">
        <v>4.7261904761904781</v>
      </c>
      <c r="AW17" s="7">
        <v>26.169406148052946</v>
      </c>
      <c r="AX17" s="7">
        <v>17.793834347076533</v>
      </c>
      <c r="AY17" s="7">
        <v>9.0136324086845097</v>
      </c>
      <c r="AZ17" s="7">
        <v>11.012846305884855</v>
      </c>
      <c r="BA17" s="7">
        <v>3.0211271798433446</v>
      </c>
      <c r="BB17" s="7">
        <v>4.600373662020476</v>
      </c>
      <c r="BC17" s="7">
        <v>4.8791012868837189</v>
      </c>
      <c r="BD17" s="7">
        <v>4.7070704117188251</v>
      </c>
      <c r="BE17" s="7">
        <v>0.52018329565149923</v>
      </c>
      <c r="BF17" s="7">
        <v>2.7583188329977255</v>
      </c>
      <c r="BG17" s="7">
        <v>6.2370286623350095</v>
      </c>
      <c r="BH17" s="7">
        <v>1.5625613341932514</v>
      </c>
      <c r="BI17" s="7">
        <v>1.5625613341932514</v>
      </c>
      <c r="BJ17" s="7">
        <v>1.4587549568863434</v>
      </c>
      <c r="BK17" s="7">
        <v>1.6335622278248467</v>
      </c>
      <c r="BL17" s="7">
        <v>0.98365168631915267</v>
      </c>
      <c r="BM17" s="7">
        <v>1.9998073322501821</v>
      </c>
      <c r="BN17" s="7">
        <v>1.4448322355903469</v>
      </c>
      <c r="BO17" s="7">
        <v>1.3472339559708257</v>
      </c>
      <c r="BP17" s="7">
        <v>1.3857102914989594</v>
      </c>
      <c r="BQ17" s="7">
        <v>3.2746470931626424</v>
      </c>
      <c r="BR17" s="7">
        <v>1.3600164930481653</v>
      </c>
      <c r="BS17" s="7">
        <v>1.4625897181899781</v>
      </c>
      <c r="BT17" s="7">
        <v>1.1918519190104313</v>
      </c>
      <c r="BU17" s="7">
        <v>2.6384306810237526</v>
      </c>
      <c r="BV17" s="7">
        <v>0.51562714456245917</v>
      </c>
      <c r="BW17" s="7">
        <v>1.7670548478952237</v>
      </c>
      <c r="BX17" s="7">
        <v>0.77807227595278439</v>
      </c>
      <c r="BY17" s="7">
        <v>4.9195718264777772</v>
      </c>
      <c r="BZ17" s="7">
        <v>406.90031853238116</v>
      </c>
      <c r="CA17" s="7">
        <v>2.3315597793760339</v>
      </c>
      <c r="CB17" s="7">
        <v>1.2812216608135187</v>
      </c>
      <c r="CC17" s="7">
        <v>88.868102601854559</v>
      </c>
      <c r="CD17" s="7">
        <v>2.6112134146979931</v>
      </c>
      <c r="CE17" s="7">
        <v>1.9287397014237302</v>
      </c>
      <c r="CF17" s="7">
        <v>3.6369921002012182</v>
      </c>
      <c r="CG17" s="7">
        <v>4.783293240829285</v>
      </c>
      <c r="CH17" s="7">
        <v>2.8690406531684989</v>
      </c>
      <c r="CI17" s="7">
        <v>1</v>
      </c>
      <c r="CJ17" s="7">
        <v>0.19433333333333339</v>
      </c>
    </row>
    <row r="18" spans="1:88" x14ac:dyDescent="0.35">
      <c r="A18" s="3">
        <v>40513</v>
      </c>
      <c r="B18" s="7">
        <v>7.9221204311887199</v>
      </c>
      <c r="C18" s="7">
        <v>10291.707674435025</v>
      </c>
      <c r="D18" s="7">
        <v>0.1627225274718391</v>
      </c>
      <c r="E18" s="7">
        <v>4716.2380228101974</v>
      </c>
      <c r="F18" s="7">
        <v>1.3092579017084698</v>
      </c>
      <c r="G18" s="7">
        <v>4.945581018388836</v>
      </c>
      <c r="H18" s="7">
        <v>2.6219123409071798</v>
      </c>
      <c r="I18" s="7">
        <v>6.215895836742896</v>
      </c>
      <c r="J18" s="7">
        <v>1.2897177331022109</v>
      </c>
      <c r="K18" s="7">
        <v>4.203467468467295</v>
      </c>
      <c r="L18" s="7">
        <v>30.153071762532743</v>
      </c>
      <c r="M18" s="7">
        <v>1.2583567068729855</v>
      </c>
      <c r="N18" s="7">
        <v>7.4950635504551277E-2</v>
      </c>
      <c r="O18" s="7">
        <v>7185.1816569069679</v>
      </c>
      <c r="P18" s="7">
        <v>5390.0499637632111</v>
      </c>
      <c r="Q18" s="7">
        <v>10013.370805169736</v>
      </c>
      <c r="R18" s="7">
        <v>18672.206244606688</v>
      </c>
      <c r="S18" s="7">
        <v>22490.651941889068</v>
      </c>
      <c r="T18" s="7">
        <v>3655.5238163499762</v>
      </c>
      <c r="U18" s="7">
        <v>3592.8546789921879</v>
      </c>
      <c r="V18" s="7">
        <v>350.24120069487992</v>
      </c>
      <c r="W18" s="7">
        <v>69.968812041770974</v>
      </c>
      <c r="X18" s="7">
        <v>60.792445046539591</v>
      </c>
      <c r="Y18" s="7">
        <v>5.244206928029234</v>
      </c>
      <c r="Z18" s="7">
        <v>1784.5411844076607</v>
      </c>
      <c r="AA18" s="7">
        <v>3.447550975389599</v>
      </c>
      <c r="AB18" s="7">
        <v>3018896.8314665304</v>
      </c>
      <c r="AC18" s="7">
        <v>146657.40599314644</v>
      </c>
      <c r="AD18" s="7">
        <v>145.46038359924219</v>
      </c>
      <c r="AE18" s="7">
        <v>2664881.2907800968</v>
      </c>
      <c r="AF18" s="7">
        <v>38.054184340901422</v>
      </c>
      <c r="AG18" s="7">
        <v>1647.8159159049633</v>
      </c>
      <c r="AH18" s="7">
        <v>180779.68856259546</v>
      </c>
      <c r="AI18" s="7">
        <v>40.179398007039985</v>
      </c>
      <c r="AJ18" s="7">
        <v>45.337274999777357</v>
      </c>
      <c r="AK18" s="7">
        <v>47.513650712795631</v>
      </c>
      <c r="AL18" s="7">
        <v>3.7452670589217978</v>
      </c>
      <c r="AM18" s="7">
        <v>4.1855275155712208</v>
      </c>
      <c r="AN18" s="7">
        <v>6.726344547519167</v>
      </c>
      <c r="AO18" s="7">
        <v>7.4261975926297534</v>
      </c>
      <c r="AP18" s="7">
        <v>7.9202808822277566</v>
      </c>
      <c r="AQ18" s="7">
        <v>1.2777272727272728</v>
      </c>
      <c r="AR18" s="7">
        <v>1.687272727272727</v>
      </c>
      <c r="AS18" s="7">
        <v>2.3731818181818167</v>
      </c>
      <c r="AT18" s="7">
        <v>3.9259090909090912</v>
      </c>
      <c r="AU18" s="7">
        <v>4.5486363636363638</v>
      </c>
      <c r="AV18" s="7">
        <v>5.0368181818181821</v>
      </c>
      <c r="AW18" s="7">
        <v>25.189563842873859</v>
      </c>
      <c r="AX18" s="7">
        <v>17.062889620461107</v>
      </c>
      <c r="AY18" s="7">
        <v>8.7331943659708831</v>
      </c>
      <c r="AZ18" s="7">
        <v>10.361452614725817</v>
      </c>
      <c r="BA18" s="7">
        <v>2.9380468651736686</v>
      </c>
      <c r="BB18" s="7">
        <v>4.5040241961674878</v>
      </c>
      <c r="BC18" s="7">
        <v>4.6447758562249577</v>
      </c>
      <c r="BD18" s="7">
        <v>4.6235953391237858</v>
      </c>
      <c r="BE18" s="7">
        <v>0.3354260122417323</v>
      </c>
      <c r="BF18" s="7">
        <v>2.8261434385354578</v>
      </c>
      <c r="BG18" s="7">
        <v>6.3422335479039997</v>
      </c>
      <c r="BH18" s="7">
        <v>1.9812455836606211</v>
      </c>
      <c r="BI18" s="7">
        <v>1.9812455836606211</v>
      </c>
      <c r="BJ18" s="7">
        <v>1.4643175585893096</v>
      </c>
      <c r="BK18" s="7">
        <v>1.6213135037670408</v>
      </c>
      <c r="BL18" s="7">
        <v>1.0164218084091772</v>
      </c>
      <c r="BM18" s="7">
        <v>2.0838297369678145</v>
      </c>
      <c r="BN18" s="7">
        <v>1.478413493135738</v>
      </c>
      <c r="BO18" s="7">
        <v>1.4216211505002807</v>
      </c>
      <c r="BP18" s="7">
        <v>1.4401833099516204</v>
      </c>
      <c r="BQ18" s="7">
        <v>3.3672799101322495</v>
      </c>
      <c r="BR18" s="7">
        <v>1.3336646704027062</v>
      </c>
      <c r="BS18" s="7">
        <v>1.4570953793007566</v>
      </c>
      <c r="BT18" s="7">
        <v>1.2097691851193735</v>
      </c>
      <c r="BU18" s="7">
        <v>2.7569902317445991</v>
      </c>
      <c r="BV18" s="7">
        <v>0.47277374951620138</v>
      </c>
      <c r="BW18" s="7">
        <v>1.9019263183294972</v>
      </c>
      <c r="BX18" s="7">
        <v>0.8350942769952221</v>
      </c>
      <c r="BY18" s="7">
        <v>5.0286394336184319</v>
      </c>
      <c r="BZ18" s="7">
        <v>394.65064897245139</v>
      </c>
      <c r="CA18" s="7">
        <v>2.3348176398627518</v>
      </c>
      <c r="CB18" s="7">
        <v>1.2813718513152443</v>
      </c>
      <c r="CC18" s="7">
        <v>96.327440800735971</v>
      </c>
      <c r="CD18" s="7">
        <v>2.654760746586172</v>
      </c>
      <c r="CE18" s="7">
        <v>1.9404798527720215</v>
      </c>
      <c r="CF18" s="7">
        <v>3.6617475865808435</v>
      </c>
      <c r="CG18" s="7">
        <v>4.7715816628108527</v>
      </c>
      <c r="CH18" s="7">
        <v>2.926617799935344</v>
      </c>
      <c r="CI18" s="7">
        <v>1</v>
      </c>
      <c r="CJ18" s="7">
        <v>0.18322580645161299</v>
      </c>
    </row>
    <row r="19" spans="1:88" x14ac:dyDescent="0.35">
      <c r="A19" s="3">
        <v>40544</v>
      </c>
      <c r="B19" s="7">
        <v>6.3538467374384773</v>
      </c>
      <c r="C19" s="7">
        <v>10469.072619595643</v>
      </c>
      <c r="D19" s="7">
        <v>0.1596414772202103</v>
      </c>
      <c r="E19" s="7">
        <v>4773.7507136415643</v>
      </c>
      <c r="F19" s="7">
        <v>1.3199145270976878</v>
      </c>
      <c r="G19" s="7">
        <v>5.0608507129942755</v>
      </c>
      <c r="H19" s="7">
        <v>2.6689482975126269</v>
      </c>
      <c r="I19" s="7">
        <v>5.7662994170309165</v>
      </c>
      <c r="J19" s="7">
        <v>1.3163358152816578</v>
      </c>
      <c r="K19" s="7">
        <v>4.3017690524798802</v>
      </c>
      <c r="L19" s="7">
        <v>29.349905277773747</v>
      </c>
      <c r="M19" s="7">
        <v>1.2610802770225498</v>
      </c>
      <c r="N19" s="7">
        <v>7.3933418138455845E-2</v>
      </c>
      <c r="O19" s="7">
        <v>7325.7582553098518</v>
      </c>
      <c r="P19" s="7">
        <v>5467.704018613822</v>
      </c>
      <c r="Q19" s="7">
        <v>10168.389734779706</v>
      </c>
      <c r="R19" s="7">
        <v>18929.409481370494</v>
      </c>
      <c r="S19" s="7">
        <v>22781.579913609858</v>
      </c>
      <c r="T19" s="7">
        <v>3759.2974544893441</v>
      </c>
      <c r="U19" s="7">
        <v>3597.334241037116</v>
      </c>
      <c r="V19" s="7">
        <v>340.55061484772074</v>
      </c>
      <c r="W19" s="7">
        <v>70.334050893641034</v>
      </c>
      <c r="X19" s="7">
        <v>61.241179761566507</v>
      </c>
      <c r="Y19" s="7">
        <v>5.2000367940909964</v>
      </c>
      <c r="Z19" s="7">
        <v>1751.7763310270652</v>
      </c>
      <c r="AA19" s="7">
        <v>3.39179989055302</v>
      </c>
      <c r="AB19" s="7">
        <v>2873647.8139721169</v>
      </c>
      <c r="AC19" s="7">
        <v>126832.04648794878</v>
      </c>
      <c r="AD19" s="7">
        <v>141.77084202321373</v>
      </c>
      <c r="AE19" s="7">
        <v>2671975.9546270552</v>
      </c>
      <c r="AF19" s="7">
        <v>37.778065403308389</v>
      </c>
      <c r="AG19" s="7">
        <v>1677.4022963559694</v>
      </c>
      <c r="AH19" s="7">
        <v>184818.08466817293</v>
      </c>
      <c r="AI19" s="7">
        <v>39.7598399539065</v>
      </c>
      <c r="AJ19" s="7">
        <v>44.44522931990943</v>
      </c>
      <c r="AK19" s="7">
        <v>47.124808623140531</v>
      </c>
      <c r="AL19" s="7">
        <v>3.6727972809726794</v>
      </c>
      <c r="AM19" s="7">
        <v>4.1890075279384789</v>
      </c>
      <c r="AN19" s="7">
        <v>6.9660656622936861</v>
      </c>
      <c r="AO19" s="7">
        <v>7.6015645858644438</v>
      </c>
      <c r="AP19" s="7">
        <v>7.8872454716933298</v>
      </c>
      <c r="AQ19" s="7">
        <v>1.2086666666666668</v>
      </c>
      <c r="AR19" s="7">
        <v>1.7133333333333338</v>
      </c>
      <c r="AS19" s="7">
        <v>2.5346666666666664</v>
      </c>
      <c r="AT19" s="7">
        <v>4.2640000000000011</v>
      </c>
      <c r="AU19" s="7">
        <v>4.8333333333333339</v>
      </c>
      <c r="AV19" s="7">
        <v>5.1479999999999997</v>
      </c>
      <c r="AW19" s="7">
        <v>26.538451321769465</v>
      </c>
      <c r="AX19" s="7">
        <v>17.170683128900748</v>
      </c>
      <c r="AY19" s="7">
        <v>8.5568924708271528</v>
      </c>
      <c r="AZ19" s="7">
        <v>10.809942413848141</v>
      </c>
      <c r="BA19" s="7">
        <v>2.8411602338987927</v>
      </c>
      <c r="BB19" s="7">
        <v>4.4821082492135291</v>
      </c>
      <c r="BC19" s="7">
        <v>4.2612899410750256</v>
      </c>
      <c r="BD19" s="7">
        <v>5.3555382395796913</v>
      </c>
      <c r="BE19" s="7">
        <v>0.38223725337539394</v>
      </c>
      <c r="BF19" s="7">
        <v>2.4513453148259194</v>
      </c>
      <c r="BG19" s="7">
        <v>5.7711242824799589</v>
      </c>
      <c r="BH19" s="7">
        <v>2.0124495770318074</v>
      </c>
      <c r="BI19" s="7">
        <v>2.0124495770318074</v>
      </c>
      <c r="BJ19" s="7">
        <v>1.4650632817767795</v>
      </c>
      <c r="BK19" s="7">
        <v>1.6229125044868586</v>
      </c>
      <c r="BL19" s="7">
        <v>1.0157967572203941</v>
      </c>
      <c r="BM19" s="7">
        <v>2.007304836598558</v>
      </c>
      <c r="BN19" s="7">
        <v>1.5264782590380284</v>
      </c>
      <c r="BO19" s="7">
        <v>1.3683952744561789</v>
      </c>
      <c r="BP19" s="7">
        <v>1.483259876750548</v>
      </c>
      <c r="BQ19" s="7">
        <v>3.5582735515989978</v>
      </c>
      <c r="BR19" s="7">
        <v>1.3251428500773232</v>
      </c>
      <c r="BS19" s="7">
        <v>1.4832537303029369</v>
      </c>
      <c r="BT19" s="7">
        <v>1.2531212255343314</v>
      </c>
      <c r="BU19" s="7">
        <v>2.6263556640294099</v>
      </c>
      <c r="BV19" s="7">
        <v>0.51088015379892193</v>
      </c>
      <c r="BW19" s="7">
        <v>1.724923043481126</v>
      </c>
      <c r="BX19" s="7">
        <v>0.82566131740059356</v>
      </c>
      <c r="BY19" s="7">
        <v>4.889558488543333</v>
      </c>
      <c r="BZ19" s="7">
        <v>407.40469407834922</v>
      </c>
      <c r="CA19" s="7">
        <v>2.350572069784957</v>
      </c>
      <c r="CB19" s="7">
        <v>1.2891911537885781</v>
      </c>
      <c r="CC19" s="7">
        <v>99.928269767893781</v>
      </c>
      <c r="CD19" s="7">
        <v>2.7015483539236098</v>
      </c>
      <c r="CE19" s="7">
        <v>1.9578302478438616</v>
      </c>
      <c r="CF19" s="7">
        <v>3.6928664200195822</v>
      </c>
      <c r="CG19" s="7">
        <v>5.037121579555456</v>
      </c>
      <c r="CH19" s="7">
        <v>2.9661452066294398</v>
      </c>
      <c r="CI19" s="7">
        <v>1</v>
      </c>
      <c r="CJ19" s="7">
        <v>0.16838709677419353</v>
      </c>
    </row>
    <row r="20" spans="1:88" x14ac:dyDescent="0.35">
      <c r="A20" s="3">
        <v>40575</v>
      </c>
      <c r="B20" s="7">
        <v>7.06903902994297</v>
      </c>
      <c r="C20" s="7">
        <v>10740.586213702894</v>
      </c>
      <c r="D20" s="7">
        <v>0.10797002887399616</v>
      </c>
      <c r="E20" s="7">
        <v>4847.3969581835308</v>
      </c>
      <c r="F20" s="7">
        <v>1.3024544236907349</v>
      </c>
      <c r="G20" s="7">
        <v>5.029412814908456</v>
      </c>
      <c r="H20" s="7">
        <v>2.6834092376554843</v>
      </c>
      <c r="I20" s="7">
        <v>5.8998525985367101</v>
      </c>
      <c r="J20" s="7">
        <v>1.3038288969674143</v>
      </c>
      <c r="K20" s="7">
        <v>4.5319027974213206</v>
      </c>
      <c r="L20" s="7">
        <v>28.858517031432523</v>
      </c>
      <c r="M20" s="7">
        <v>1.266068015899924</v>
      </c>
      <c r="N20" s="7">
        <v>7.336167547402514E-2</v>
      </c>
      <c r="O20" s="7">
        <v>7547.7552303027896</v>
      </c>
      <c r="P20" s="7">
        <v>5584.1195085762474</v>
      </c>
      <c r="Q20" s="7">
        <v>10312.661845212064</v>
      </c>
      <c r="R20" s="7">
        <v>19185.238781456421</v>
      </c>
      <c r="S20" s="7">
        <v>22979.062081199219</v>
      </c>
      <c r="T20" s="7">
        <v>3848.173530611517</v>
      </c>
      <c r="U20" s="7">
        <v>3518.2554126753503</v>
      </c>
      <c r="V20" s="7">
        <v>329.1951582179201</v>
      </c>
      <c r="W20" s="7">
        <v>70.655364383688052</v>
      </c>
      <c r="X20" s="7">
        <v>61.354681882474246</v>
      </c>
      <c r="Y20" s="7">
        <v>5.1833959124151177</v>
      </c>
      <c r="Z20" s="7">
        <v>1722.0471808872585</v>
      </c>
      <c r="AA20" s="7">
        <v>3.3866115704020507</v>
      </c>
      <c r="AB20" s="7">
        <v>2902124.2682854538</v>
      </c>
      <c r="AC20" s="7">
        <v>129135.77531059178</v>
      </c>
      <c r="AD20" s="7">
        <v>138.8652840842272</v>
      </c>
      <c r="AE20" s="7">
        <v>2680319.5665330426</v>
      </c>
      <c r="AF20" s="7">
        <v>38.016599617437549</v>
      </c>
      <c r="AG20" s="7">
        <v>1753.0268540790632</v>
      </c>
      <c r="AH20" s="7">
        <v>195289.76557642638</v>
      </c>
      <c r="AI20" s="7">
        <v>39.748583408682947</v>
      </c>
      <c r="AJ20" s="7">
        <v>43.995931259944513</v>
      </c>
      <c r="AK20" s="7">
        <v>47.282760415377247</v>
      </c>
      <c r="AL20" s="7">
        <v>3.5902388113647161</v>
      </c>
      <c r="AM20" s="7">
        <v>4.130019504144232</v>
      </c>
      <c r="AN20" s="7">
        <v>6.9227450000987441</v>
      </c>
      <c r="AO20" s="7">
        <v>7.6099239030529633</v>
      </c>
      <c r="AP20" s="7">
        <v>8.0178950531080702</v>
      </c>
      <c r="AQ20" s="7">
        <v>0.9099999999999997</v>
      </c>
      <c r="AR20" s="7">
        <v>1.4515789473684211</v>
      </c>
      <c r="AS20" s="7">
        <v>2.3342105263157911</v>
      </c>
      <c r="AT20" s="7">
        <v>4.1699999999999982</v>
      </c>
      <c r="AU20" s="7">
        <v>4.7815789473684216</v>
      </c>
      <c r="AV20" s="7">
        <v>5.1578947368421044</v>
      </c>
      <c r="AW20" s="7">
        <v>24.761070503336828</v>
      </c>
      <c r="AX20" s="7">
        <v>17.283410981756106</v>
      </c>
      <c r="AY20" s="7">
        <v>8.665248748557616</v>
      </c>
      <c r="AZ20" s="7">
        <v>9.7502847004756461</v>
      </c>
      <c r="BA20" s="7">
        <v>2.936532029046464</v>
      </c>
      <c r="BB20" s="7">
        <v>4.366880659475008</v>
      </c>
      <c r="BC20" s="7">
        <v>4.315986152250634</v>
      </c>
      <c r="BD20" s="7">
        <v>5.4184549239774205</v>
      </c>
      <c r="BE20" s="7">
        <v>0.31915875761878587</v>
      </c>
      <c r="BF20" s="7">
        <v>2.573619449663815</v>
      </c>
      <c r="BG20" s="7">
        <v>7.1450879115910313</v>
      </c>
      <c r="BH20" s="7">
        <v>2.2336838306684852</v>
      </c>
      <c r="BI20" s="7">
        <v>2.2336838306684852</v>
      </c>
      <c r="BJ20" s="7">
        <v>1.4659000822795654</v>
      </c>
      <c r="BK20" s="7">
        <v>1.6404725019627213</v>
      </c>
      <c r="BL20" s="7">
        <v>1.0137469560799761</v>
      </c>
      <c r="BM20" s="7">
        <v>1.9873058989893728</v>
      </c>
      <c r="BN20" s="7">
        <v>1.5648551872688643</v>
      </c>
      <c r="BO20" s="7">
        <v>1.3747939206816993</v>
      </c>
      <c r="BP20" s="7">
        <v>1.5046874178035339</v>
      </c>
      <c r="BQ20" s="7">
        <v>3.2713408754110089</v>
      </c>
      <c r="BR20" s="7">
        <v>1.3218751877507753</v>
      </c>
      <c r="BS20" s="7">
        <v>1.4790727776396633</v>
      </c>
      <c r="BT20" s="7">
        <v>1.1116831441164161</v>
      </c>
      <c r="BU20" s="7">
        <v>2.6839750690312147</v>
      </c>
      <c r="BV20" s="7">
        <v>0.498414744485556</v>
      </c>
      <c r="BW20" s="7">
        <v>1.7828451320199077</v>
      </c>
      <c r="BX20" s="7">
        <v>0.83312783066401219</v>
      </c>
      <c r="BY20" s="7">
        <v>5.0096888804572393</v>
      </c>
      <c r="BZ20" s="7">
        <v>411.28932280250598</v>
      </c>
      <c r="CA20" s="7">
        <v>2.3728675653636317</v>
      </c>
      <c r="CB20" s="7">
        <v>1.2810744439580128</v>
      </c>
      <c r="CC20" s="7">
        <v>105.9593722840017</v>
      </c>
      <c r="CD20" s="7">
        <v>2.7192840335986133</v>
      </c>
      <c r="CE20" s="7">
        <v>1.9645700784354347</v>
      </c>
      <c r="CF20" s="7">
        <v>3.7199340578711446</v>
      </c>
      <c r="CG20" s="7">
        <v>5.2544346341156674</v>
      </c>
      <c r="CH20" s="7">
        <v>3.0059284549381977</v>
      </c>
      <c r="CI20" s="7">
        <v>1</v>
      </c>
      <c r="CJ20" s="7">
        <v>0.15678571428571428</v>
      </c>
    </row>
    <row r="21" spans="1:88" x14ac:dyDescent="0.35">
      <c r="A21" s="3">
        <v>40603</v>
      </c>
      <c r="B21" s="7">
        <v>8.0687567463257732</v>
      </c>
      <c r="C21" s="7">
        <v>10972.930959516898</v>
      </c>
      <c r="D21" s="7">
        <v>8.1645944066321738E-2</v>
      </c>
      <c r="E21" s="7">
        <v>4929.4133042645317</v>
      </c>
      <c r="F21" s="7">
        <v>1.3371305525249317</v>
      </c>
      <c r="G21" s="7">
        <v>4.9201776381218796</v>
      </c>
      <c r="H21" s="7">
        <v>2.6978708373323674</v>
      </c>
      <c r="I21" s="7">
        <v>6.0531324423827799</v>
      </c>
      <c r="J21" s="7">
        <v>1.2822485384947604</v>
      </c>
      <c r="K21" s="7">
        <v>4.6981734237709061</v>
      </c>
      <c r="L21" s="7">
        <v>28.303931108914664</v>
      </c>
      <c r="M21" s="7">
        <v>1.2570839053084599</v>
      </c>
      <c r="N21" s="7">
        <v>6.9668708460280976E-2</v>
      </c>
      <c r="O21" s="7">
        <v>7536.8711433258741</v>
      </c>
      <c r="P21" s="7">
        <v>5685.0353717987555</v>
      </c>
      <c r="Q21" s="7">
        <v>10515.151680561155</v>
      </c>
      <c r="R21" s="7">
        <v>19490.425641464954</v>
      </c>
      <c r="S21" s="7">
        <v>23393.12426774553</v>
      </c>
      <c r="T21" s="7">
        <v>3943.8510957897106</v>
      </c>
      <c r="U21" s="7">
        <v>3542.7059899101091</v>
      </c>
      <c r="V21" s="7">
        <v>327.35244206634616</v>
      </c>
      <c r="W21" s="7">
        <v>70.584277431237339</v>
      </c>
      <c r="X21" s="7">
        <v>61.286271044414839</v>
      </c>
      <c r="Y21" s="7">
        <v>4.9175154462364645</v>
      </c>
      <c r="Z21" s="7">
        <v>1707.2054234566187</v>
      </c>
      <c r="AA21" s="7">
        <v>3.4248592578737971</v>
      </c>
      <c r="AB21" s="7">
        <v>2594392.2521185898</v>
      </c>
      <c r="AC21" s="7">
        <v>124798.86101057194</v>
      </c>
      <c r="AD21" s="7">
        <v>136.27978794503275</v>
      </c>
      <c r="AE21" s="7">
        <v>2684312.6886867122</v>
      </c>
      <c r="AF21" s="7">
        <v>37.964720905212708</v>
      </c>
      <c r="AG21" s="7">
        <v>1752.4501029304854</v>
      </c>
      <c r="AH21" s="7">
        <v>192430.13896821972</v>
      </c>
      <c r="AI21" s="7">
        <v>39.419032647346398</v>
      </c>
      <c r="AJ21" s="7">
        <v>43.575635627362772</v>
      </c>
      <c r="AK21" s="7">
        <v>46.906248064431715</v>
      </c>
      <c r="AL21" s="7">
        <v>3.5530232640194583</v>
      </c>
      <c r="AM21" s="7">
        <v>4.0328043119764274</v>
      </c>
      <c r="AN21" s="7">
        <v>6.9503480882557902</v>
      </c>
      <c r="AO21" s="7">
        <v>7.663100328161474</v>
      </c>
      <c r="AP21" s="7">
        <v>7.9413684996562193</v>
      </c>
      <c r="AQ21" s="7">
        <v>0.57136363636363674</v>
      </c>
      <c r="AR21" s="7">
        <v>1.0881818181818179</v>
      </c>
      <c r="AS21" s="7">
        <v>1.9413636363636373</v>
      </c>
      <c r="AT21" s="7">
        <v>3.8163636363636364</v>
      </c>
      <c r="AU21" s="7">
        <v>4.5345454545454551</v>
      </c>
      <c r="AV21" s="7">
        <v>5.0227272727272716</v>
      </c>
      <c r="AW21" s="7">
        <v>23.64297569775194</v>
      </c>
      <c r="AX21" s="7">
        <v>17.373444989667512</v>
      </c>
      <c r="AY21" s="7">
        <v>8.5397204744456285</v>
      </c>
      <c r="AZ21" s="7">
        <v>10.461338297361609</v>
      </c>
      <c r="BA21" s="7">
        <v>2.9486185604544386</v>
      </c>
      <c r="BB21" s="7">
        <v>4.3507910278152941</v>
      </c>
      <c r="BC21" s="7">
        <v>4.2309464503193768</v>
      </c>
      <c r="BD21" s="7">
        <v>5.4377556576111834</v>
      </c>
      <c r="BE21" s="7">
        <v>0.25701968431237188</v>
      </c>
      <c r="BF21" s="7">
        <v>2.8250528379859756</v>
      </c>
      <c r="BG21" s="7">
        <v>6.7500993482858851</v>
      </c>
      <c r="BH21" s="7">
        <v>2.0139625981971263</v>
      </c>
      <c r="BI21" s="7">
        <v>2.0139625981971263</v>
      </c>
      <c r="BJ21" s="7">
        <v>1.4759362766712876</v>
      </c>
      <c r="BK21" s="7">
        <v>1.6406039311347256</v>
      </c>
      <c r="BL21" s="7">
        <v>1.0492340105135693</v>
      </c>
      <c r="BM21" s="7">
        <v>2.0269900647068493</v>
      </c>
      <c r="BN21" s="7">
        <v>1.5469102166611517</v>
      </c>
      <c r="BO21" s="7">
        <v>1.361847996861731</v>
      </c>
      <c r="BP21" s="7">
        <v>1.4610039791339671</v>
      </c>
      <c r="BQ21" s="7">
        <v>3.2852703147215556</v>
      </c>
      <c r="BR21" s="7">
        <v>1.3232732455911964</v>
      </c>
      <c r="BS21" s="7">
        <v>1.4778327714078843</v>
      </c>
      <c r="BT21" s="7">
        <v>1.0738472394726359</v>
      </c>
      <c r="BU21" s="7">
        <v>2.7836517073938145</v>
      </c>
      <c r="BV21" s="7">
        <v>0.51331522604372692</v>
      </c>
      <c r="BW21" s="7">
        <v>1.7194238653458771</v>
      </c>
      <c r="BX21" s="7">
        <v>0.82664130181572104</v>
      </c>
      <c r="BY21" s="7">
        <v>5.0454962078727759</v>
      </c>
      <c r="BZ21" s="7">
        <v>400.27085427731777</v>
      </c>
      <c r="CA21" s="7">
        <v>2.3836572981978268</v>
      </c>
      <c r="CB21" s="7">
        <v>1.2881793815298692</v>
      </c>
      <c r="CC21" s="7">
        <v>113.15809269651118</v>
      </c>
      <c r="CD21" s="7">
        <v>2.7335544567146801</v>
      </c>
      <c r="CE21" s="7">
        <v>1.9729645343818953</v>
      </c>
      <c r="CF21" s="7">
        <v>3.7465107374612021</v>
      </c>
      <c r="CG21" s="7">
        <v>5.1768192252322462</v>
      </c>
      <c r="CH21" s="7">
        <v>3.0227102813521656</v>
      </c>
      <c r="CI21" s="7">
        <v>1</v>
      </c>
      <c r="CJ21" s="7">
        <v>0.13870967741935483</v>
      </c>
    </row>
    <row r="22" spans="1:88" x14ac:dyDescent="0.35">
      <c r="A22" s="3">
        <v>40634</v>
      </c>
      <c r="B22" s="7">
        <v>7.3034092051004462</v>
      </c>
      <c r="C22" s="7">
        <v>11163.99098531583</v>
      </c>
      <c r="D22" s="7">
        <v>6.1721943789151218E-2</v>
      </c>
      <c r="E22" s="7">
        <v>5002.6890245769537</v>
      </c>
      <c r="F22" s="7">
        <v>1.3822526759467171</v>
      </c>
      <c r="G22" s="7">
        <v>4.8403532037034571</v>
      </c>
      <c r="H22" s="7">
        <v>2.7115035601937421</v>
      </c>
      <c r="I22" s="7">
        <v>4.0844675226660341</v>
      </c>
      <c r="J22" s="7">
        <v>1.3219472276156252</v>
      </c>
      <c r="K22" s="7">
        <v>4.0371426494204954</v>
      </c>
      <c r="L22" s="7">
        <v>28.408923799548234</v>
      </c>
      <c r="M22" s="7">
        <v>1.2776181804115041</v>
      </c>
      <c r="N22" s="7">
        <v>7.1883232653014398E-2</v>
      </c>
      <c r="O22" s="7">
        <v>7577.1130379187343</v>
      </c>
      <c r="P22" s="7">
        <v>5778.4056607673037</v>
      </c>
      <c r="Q22" s="7">
        <v>10532.167386586823</v>
      </c>
      <c r="R22" s="7">
        <v>19756.191663750524</v>
      </c>
      <c r="S22" s="7">
        <v>23618.989873750481</v>
      </c>
      <c r="T22" s="7">
        <v>4049.9754930866097</v>
      </c>
      <c r="U22" s="7">
        <v>3505.0568421598309</v>
      </c>
      <c r="V22" s="7">
        <v>321.01200428193431</v>
      </c>
      <c r="W22" s="7">
        <v>70.293649817522819</v>
      </c>
      <c r="X22" s="7">
        <v>61.253534842527444</v>
      </c>
      <c r="Y22" s="7">
        <v>5.0529347838625158</v>
      </c>
      <c r="Z22" s="7">
        <v>1686.9013112619552</v>
      </c>
      <c r="AA22" s="7">
        <v>3.4114674789258386</v>
      </c>
      <c r="AB22" s="7">
        <v>2799628.2600051817</v>
      </c>
      <c r="AC22" s="7">
        <v>128222.37808834815</v>
      </c>
      <c r="AD22" s="7">
        <v>130.83429495687238</v>
      </c>
      <c r="AE22" s="7">
        <v>2673093.421303343</v>
      </c>
      <c r="AF22" s="7">
        <v>37.991125916293257</v>
      </c>
      <c r="AG22" s="7">
        <v>1691.2453807055317</v>
      </c>
      <c r="AH22" s="7">
        <v>192051.41385243225</v>
      </c>
      <c r="AI22" s="7">
        <v>40.973491035550801</v>
      </c>
      <c r="AJ22" s="7">
        <v>43.57803841747117</v>
      </c>
      <c r="AK22" s="7">
        <v>46.744583169463063</v>
      </c>
      <c r="AL22" s="7">
        <v>3.473887932048124</v>
      </c>
      <c r="AM22" s="7">
        <v>4.0387875205386568</v>
      </c>
      <c r="AN22" s="7">
        <v>6.8506360694419337</v>
      </c>
      <c r="AO22" s="7">
        <v>7.6686627794880708</v>
      </c>
      <c r="AP22" s="7">
        <v>8.1602114996450457</v>
      </c>
      <c r="AQ22" s="7">
        <v>1.6190476190476311E-2</v>
      </c>
      <c r="AR22" s="7">
        <v>0.50428571428571445</v>
      </c>
      <c r="AS22" s="7">
        <v>1.3385714285714276</v>
      </c>
      <c r="AT22" s="7">
        <v>3.3561904761904775</v>
      </c>
      <c r="AU22" s="7">
        <v>4.235714285714284</v>
      </c>
      <c r="AV22" s="7">
        <v>4.8814285714285699</v>
      </c>
      <c r="AW22" s="7">
        <v>23.357688380952183</v>
      </c>
      <c r="AX22" s="7">
        <v>17.252137941435429</v>
      </c>
      <c r="AY22" s="7">
        <v>8.4598195417199236</v>
      </c>
      <c r="AZ22" s="7">
        <v>10.327442297453398</v>
      </c>
      <c r="BA22" s="7">
        <v>2.51325703060914</v>
      </c>
      <c r="BB22" s="7">
        <v>4.3135281735116795</v>
      </c>
      <c r="BC22" s="7">
        <v>4.1148940251021315</v>
      </c>
      <c r="BD22" s="7">
        <v>5.4865872005486036</v>
      </c>
      <c r="BE22" s="7">
        <v>0.30251563939890147</v>
      </c>
      <c r="BF22" s="7">
        <v>2.7948940287793569</v>
      </c>
      <c r="BG22" s="7">
        <v>6.9576121933549313</v>
      </c>
      <c r="BH22" s="7">
        <v>2.0659374208756094</v>
      </c>
      <c r="BI22" s="7">
        <v>2.0659374208756094</v>
      </c>
      <c r="BJ22" s="7">
        <v>1.4767992698864831</v>
      </c>
      <c r="BK22" s="7">
        <v>1.6553131816179822</v>
      </c>
      <c r="BL22" s="7">
        <v>1.0032882020915941</v>
      </c>
      <c r="BM22" s="7">
        <v>1.9909606639282247</v>
      </c>
      <c r="BN22" s="7">
        <v>1.5105413564402859</v>
      </c>
      <c r="BO22" s="7">
        <v>1.4381441531768426</v>
      </c>
      <c r="BP22" s="7">
        <v>1.4687676505293004</v>
      </c>
      <c r="BQ22" s="7">
        <v>3.3146115436345975</v>
      </c>
      <c r="BR22" s="7">
        <v>1.321722469312592</v>
      </c>
      <c r="BS22" s="7">
        <v>1.4638909144726882</v>
      </c>
      <c r="BT22" s="7">
        <v>1.2016971018657756</v>
      </c>
      <c r="BU22" s="7">
        <v>2.7672636959054513</v>
      </c>
      <c r="BV22" s="7">
        <v>0.49785705506374245</v>
      </c>
      <c r="BW22" s="7">
        <v>1.846226140433223</v>
      </c>
      <c r="BX22" s="7">
        <v>0.82202641685447442</v>
      </c>
      <c r="BY22" s="7">
        <v>5.0630953708967734</v>
      </c>
      <c r="BZ22" s="7">
        <v>410.88401289349855</v>
      </c>
      <c r="CA22" s="7">
        <v>2.4078435257202728</v>
      </c>
      <c r="CB22" s="7">
        <v>1.3022583257412625</v>
      </c>
      <c r="CC22" s="7">
        <v>119.1538417373019</v>
      </c>
      <c r="CD22" s="7">
        <v>2.7442875586783568</v>
      </c>
      <c r="CE22" s="7">
        <v>1.9811654620761339</v>
      </c>
      <c r="CF22" s="7">
        <v>3.7699354101803424</v>
      </c>
      <c r="CG22" s="7">
        <v>5.3338899121593899</v>
      </c>
      <c r="CH22" s="7">
        <v>3.0332329195645222</v>
      </c>
      <c r="CI22" s="7">
        <v>1.1499999999999999</v>
      </c>
      <c r="CJ22" s="7">
        <v>9.8000000000000004E-2</v>
      </c>
    </row>
    <row r="23" spans="1:88" x14ac:dyDescent="0.35">
      <c r="A23" s="3">
        <v>40664</v>
      </c>
      <c r="B23" s="7">
        <v>7.252532410770467</v>
      </c>
      <c r="C23" s="7">
        <v>11386.617714157914</v>
      </c>
      <c r="D23" s="7">
        <v>4.1250024828027719E-2</v>
      </c>
      <c r="E23" s="7">
        <v>5058.7155903627618</v>
      </c>
      <c r="F23" s="7">
        <v>1.37065290714726</v>
      </c>
      <c r="G23" s="7">
        <v>4.9038803125516042</v>
      </c>
      <c r="H23" s="7">
        <v>2.7228312360666815</v>
      </c>
      <c r="I23" s="7">
        <v>4.4996957328469875</v>
      </c>
      <c r="J23" s="7">
        <v>1.3356722990552385</v>
      </c>
      <c r="K23" s="7">
        <v>3.6479138703071583</v>
      </c>
      <c r="L23" s="7">
        <v>28.218669121795489</v>
      </c>
      <c r="M23" s="7">
        <v>1.2884839270762647</v>
      </c>
      <c r="N23" s="7">
        <v>6.9541384241683407E-2</v>
      </c>
      <c r="O23" s="7">
        <v>7355.8797419162911</v>
      </c>
      <c r="P23" s="7">
        <v>5846.0030666803632</v>
      </c>
      <c r="Q23" s="7">
        <v>10599.5348430224</v>
      </c>
      <c r="R23" s="7">
        <v>20011.625861060693</v>
      </c>
      <c r="S23" s="7">
        <v>23823.921035800195</v>
      </c>
      <c r="T23" s="7">
        <v>4163.2443522912445</v>
      </c>
      <c r="U23" s="7">
        <v>3632.9376974234892</v>
      </c>
      <c r="V23" s="7">
        <v>318.74256498499057</v>
      </c>
      <c r="W23" s="7">
        <v>70.83811647666478</v>
      </c>
      <c r="X23" s="7">
        <v>61.377730603541899</v>
      </c>
      <c r="Y23" s="7">
        <v>4.92618067686087</v>
      </c>
      <c r="Z23" s="7">
        <v>1654.9390217888476</v>
      </c>
      <c r="AA23" s="7">
        <v>3.4478090421472589</v>
      </c>
      <c r="AB23" s="7">
        <v>2658862.0485526542</v>
      </c>
      <c r="AC23" s="7">
        <v>118828.99042849624</v>
      </c>
      <c r="AD23" s="7">
        <v>128.63645209070779</v>
      </c>
      <c r="AE23" s="7">
        <v>2691177.3415000341</v>
      </c>
      <c r="AF23" s="7">
        <v>38.102968502675445</v>
      </c>
      <c r="AG23" s="7">
        <v>1690.9723006285408</v>
      </c>
      <c r="AH23" s="7">
        <v>191248.62744814254</v>
      </c>
      <c r="AI23" s="7">
        <v>40.777679794832132</v>
      </c>
      <c r="AJ23" s="7">
        <v>43.543842277928647</v>
      </c>
      <c r="AK23" s="7">
        <v>46.404027101680008</v>
      </c>
      <c r="AL23" s="7">
        <v>3.7425808533104226</v>
      </c>
      <c r="AM23" s="7">
        <v>4.1676686899987097</v>
      </c>
      <c r="AN23" s="7">
        <v>6.8384102998779666</v>
      </c>
      <c r="AO23" s="7">
        <v>7.6497478170787803</v>
      </c>
      <c r="AP23" s="7">
        <v>8.1487190084416561</v>
      </c>
      <c r="AQ23" s="7">
        <v>-0.23200000000000021</v>
      </c>
      <c r="AR23" s="7">
        <v>0.24449999999999905</v>
      </c>
      <c r="AS23" s="7">
        <v>1.0649999999999999</v>
      </c>
      <c r="AT23" s="7">
        <v>3.0469999999999993</v>
      </c>
      <c r="AU23" s="7">
        <v>3.8914999999999993</v>
      </c>
      <c r="AV23" s="7">
        <v>4.4814999999999987</v>
      </c>
      <c r="AW23" s="7">
        <v>22.63457963693773</v>
      </c>
      <c r="AX23" s="7">
        <v>17.060348383881703</v>
      </c>
      <c r="AY23" s="7">
        <v>8.1004391239015447</v>
      </c>
      <c r="AZ23" s="7">
        <v>10.366098739035717</v>
      </c>
      <c r="BA23" s="7">
        <v>2.7481101522812064</v>
      </c>
      <c r="BB23" s="7">
        <v>4.6284039455071193</v>
      </c>
      <c r="BC23" s="7">
        <v>4.2412793033449896</v>
      </c>
      <c r="BD23" s="7">
        <v>5.5186556672163256</v>
      </c>
      <c r="BE23" s="7">
        <v>0.22332725754940796</v>
      </c>
      <c r="BF23" s="7">
        <v>3.1727211320479416</v>
      </c>
      <c r="BG23" s="7">
        <v>7.0347612714593568</v>
      </c>
      <c r="BH23" s="7">
        <v>1.7795384932614122</v>
      </c>
      <c r="BI23" s="7">
        <v>1.7795384932614122</v>
      </c>
      <c r="BJ23" s="7">
        <v>1.4844393701889611</v>
      </c>
      <c r="BK23" s="7">
        <v>1.6578114680882159</v>
      </c>
      <c r="BL23" s="7">
        <v>0.98333911166817156</v>
      </c>
      <c r="BM23" s="7">
        <v>1.9684236706404901</v>
      </c>
      <c r="BN23" s="7">
        <v>1.5178424594624846</v>
      </c>
      <c r="BO23" s="7">
        <v>1.4385843536227798</v>
      </c>
      <c r="BP23" s="7">
        <v>1.4708642946124137</v>
      </c>
      <c r="BQ23" s="7">
        <v>3.3527585597692737</v>
      </c>
      <c r="BR23" s="7">
        <v>1.3323144791971036</v>
      </c>
      <c r="BS23" s="7">
        <v>1.4743239288482883</v>
      </c>
      <c r="BT23" s="7">
        <v>1.2402351871774362</v>
      </c>
      <c r="BU23" s="7">
        <v>2.9134452523136081</v>
      </c>
      <c r="BV23" s="7">
        <v>0.51816830267846548</v>
      </c>
      <c r="BW23" s="7">
        <v>1.7574597161545953</v>
      </c>
      <c r="BX23" s="7">
        <v>0.82174248512268655</v>
      </c>
      <c r="BY23" s="7">
        <v>5.0625168117812276</v>
      </c>
      <c r="BZ23" s="7">
        <v>416.47573963846867</v>
      </c>
      <c r="CA23" s="7">
        <v>2.4239723247792422</v>
      </c>
      <c r="CB23" s="7">
        <v>1.3052279650435359</v>
      </c>
      <c r="CC23" s="7">
        <v>112.71915124629986</v>
      </c>
      <c r="CD23" s="7">
        <v>2.7405605476864583</v>
      </c>
      <c r="CE23" s="7">
        <v>1.9971745825053029</v>
      </c>
      <c r="CF23" s="7">
        <v>3.7910104494172101</v>
      </c>
      <c r="CG23" s="7">
        <v>5.5083809942139412</v>
      </c>
      <c r="CH23" s="7">
        <v>3.0707250272579296</v>
      </c>
      <c r="CI23" s="7">
        <v>1.25</v>
      </c>
      <c r="CJ23" s="7">
        <v>9.3870967741935513E-2</v>
      </c>
    </row>
    <row r="24" spans="1:88" x14ac:dyDescent="0.35">
      <c r="A24" s="3">
        <v>40695</v>
      </c>
      <c r="B24" s="7">
        <v>7.149243025058337</v>
      </c>
      <c r="C24" s="7">
        <v>11552.027583640589</v>
      </c>
      <c r="D24" s="7">
        <v>3.8191300520085007E-2</v>
      </c>
      <c r="E24" s="7">
        <v>5099.4998312998368</v>
      </c>
      <c r="F24" s="7">
        <v>1.3913785479271008</v>
      </c>
      <c r="G24" s="7">
        <v>5.0366393793455089</v>
      </c>
      <c r="H24" s="7">
        <v>2.7332367522729353</v>
      </c>
      <c r="I24" s="7">
        <v>5.26012067728505</v>
      </c>
      <c r="J24" s="7">
        <v>1.3450697312242392</v>
      </c>
      <c r="K24" s="7">
        <v>4.6632547201435557</v>
      </c>
      <c r="L24" s="7">
        <v>28.175366450702942</v>
      </c>
      <c r="M24" s="7">
        <v>1.2935936327550286</v>
      </c>
      <c r="N24" s="7">
        <v>6.7927950166127127E-2</v>
      </c>
      <c r="O24" s="7">
        <v>7313.7815527866796</v>
      </c>
      <c r="P24" s="7">
        <v>5926.3730729974113</v>
      </c>
      <c r="Q24" s="7">
        <v>10640.315284894032</v>
      </c>
      <c r="R24" s="7">
        <v>20185.04237914885</v>
      </c>
      <c r="S24" s="7">
        <v>24111.03229936607</v>
      </c>
      <c r="T24" s="7">
        <v>4275.1975715558274</v>
      </c>
      <c r="U24" s="7">
        <v>3667.5404236846107</v>
      </c>
      <c r="V24" s="7">
        <v>310.08399345527044</v>
      </c>
      <c r="W24" s="7">
        <v>70.914725537455638</v>
      </c>
      <c r="X24" s="7">
        <v>61.302540274318289</v>
      </c>
      <c r="Y24" s="7">
        <v>4.8170919423528691</v>
      </c>
      <c r="Z24" s="7">
        <v>1621.5692467302963</v>
      </c>
      <c r="AA24" s="7">
        <v>3.4587115224166403</v>
      </c>
      <c r="AB24" s="7">
        <v>2481478.3463267139</v>
      </c>
      <c r="AC24" s="7">
        <v>108893.42925004057</v>
      </c>
      <c r="AD24" s="7">
        <v>122.66872223260862</v>
      </c>
      <c r="AE24" s="7">
        <v>2697983.2435398777</v>
      </c>
      <c r="AF24" s="7">
        <v>38.175626371128338</v>
      </c>
      <c r="AG24" s="7">
        <v>1728.7415288126163</v>
      </c>
      <c r="AH24" s="7">
        <v>187744.57070260355</v>
      </c>
      <c r="AI24" s="7">
        <v>40.794839510084856</v>
      </c>
      <c r="AJ24" s="7">
        <v>43.11531761839678</v>
      </c>
      <c r="AK24" s="7">
        <v>45.491529182933171</v>
      </c>
      <c r="AL24" s="7">
        <v>4.0050375595573176</v>
      </c>
      <c r="AM24" s="7">
        <v>4.4017884864770735</v>
      </c>
      <c r="AN24" s="7">
        <v>6.6722319104275671</v>
      </c>
      <c r="AO24" s="7">
        <v>7.5290612238980543</v>
      </c>
      <c r="AP24" s="7">
        <v>8.3208268663386562</v>
      </c>
      <c r="AQ24" s="7">
        <v>0.18428571428571372</v>
      </c>
      <c r="AR24" s="7">
        <v>0.56238095238095198</v>
      </c>
      <c r="AS24" s="7">
        <v>1.2247619047619063</v>
      </c>
      <c r="AT24" s="7">
        <v>3.0152380952380948</v>
      </c>
      <c r="AU24" s="7">
        <v>3.9233333333333338</v>
      </c>
      <c r="AV24" s="7">
        <v>4.6452380952380947</v>
      </c>
      <c r="AW24" s="7">
        <v>22.57348500295452</v>
      </c>
      <c r="AX24" s="7">
        <v>17.226970187410572</v>
      </c>
      <c r="AY24" s="7">
        <v>8.5582727897788846</v>
      </c>
      <c r="AZ24" s="7">
        <v>10.441527017564306</v>
      </c>
      <c r="BA24" s="7">
        <v>2.8070724480226237</v>
      </c>
      <c r="BB24" s="7">
        <v>4.6883528631490332</v>
      </c>
      <c r="BC24" s="7">
        <v>4.2561345205835197</v>
      </c>
      <c r="BD24" s="7">
        <v>6.021842840772428</v>
      </c>
      <c r="BE24" s="7">
        <v>0.31219908497971122</v>
      </c>
      <c r="BF24" s="7">
        <v>3.2939082465584502</v>
      </c>
      <c r="BG24" s="7">
        <v>7.23688049256487</v>
      </c>
      <c r="BH24" s="7">
        <v>1.4489615177804378</v>
      </c>
      <c r="BI24" s="7">
        <v>1.4489615177804378</v>
      </c>
      <c r="BJ24" s="7">
        <v>1.4839904257422745</v>
      </c>
      <c r="BK24" s="7">
        <v>1.6507737343553586</v>
      </c>
      <c r="BL24" s="7">
        <v>0.99852658037145314</v>
      </c>
      <c r="BM24" s="7">
        <v>1.9063964356413043</v>
      </c>
      <c r="BN24" s="7">
        <v>1.5195437343870088</v>
      </c>
      <c r="BO24" s="7">
        <v>1.4380101235755074</v>
      </c>
      <c r="BP24" s="7">
        <v>1.4827135696072182</v>
      </c>
      <c r="BQ24" s="7">
        <v>3.1867377578353504</v>
      </c>
      <c r="BR24" s="7">
        <v>1.3402009828432466</v>
      </c>
      <c r="BS24" s="7">
        <v>1.4944141611311028</v>
      </c>
      <c r="BT24" s="7">
        <v>1.4368824385669836</v>
      </c>
      <c r="BU24" s="7">
        <v>2.8747521583749598</v>
      </c>
      <c r="BV24" s="7">
        <v>0.52445962972109339</v>
      </c>
      <c r="BW24" s="7">
        <v>1.8014223610821192</v>
      </c>
      <c r="BX24" s="7">
        <v>0.82442195873702762</v>
      </c>
      <c r="BY24" s="7">
        <v>5.2461109640418817</v>
      </c>
      <c r="BZ24" s="7">
        <v>418.40201957558889</v>
      </c>
      <c r="CA24" s="7">
        <v>2.4376087874081449</v>
      </c>
      <c r="CB24" s="7">
        <v>1.2995765066867473</v>
      </c>
      <c r="CC24" s="7">
        <v>111.750099704991</v>
      </c>
      <c r="CD24" s="7">
        <v>2.7407917272582809</v>
      </c>
      <c r="CE24" s="7">
        <v>2.0080517439455514</v>
      </c>
      <c r="CF24" s="7">
        <v>3.8153524119676234</v>
      </c>
      <c r="CG24" s="7">
        <v>5.2701738183257669</v>
      </c>
      <c r="CH24" s="7">
        <v>3.0545056707964964</v>
      </c>
      <c r="CI24" s="7">
        <v>1.25</v>
      </c>
      <c r="CJ24" s="7">
        <v>9.2000000000000026E-2</v>
      </c>
    </row>
    <row r="25" spans="1:88" x14ac:dyDescent="0.35">
      <c r="A25" s="3">
        <v>40725</v>
      </c>
      <c r="B25" s="7">
        <v>7.6340208887558667</v>
      </c>
      <c r="C25" s="7">
        <v>11778.421522758468</v>
      </c>
      <c r="D25" s="7">
        <v>3.2691604096429627E-2</v>
      </c>
      <c r="E25" s="7">
        <v>5165.4720026943878</v>
      </c>
      <c r="F25" s="7">
        <v>1.4231560622784722</v>
      </c>
      <c r="G25" s="7">
        <v>4.959866476191511</v>
      </c>
      <c r="H25" s="7">
        <v>2.7358729009466001</v>
      </c>
      <c r="I25" s="7">
        <v>4.7953793767631616</v>
      </c>
      <c r="J25" s="7">
        <v>1.3434841629062124</v>
      </c>
      <c r="K25" s="7">
        <v>4.1308983018144971</v>
      </c>
      <c r="L25" s="7">
        <v>28.185462676804892</v>
      </c>
      <c r="M25" s="7">
        <v>1.2940841287488838</v>
      </c>
      <c r="N25" s="7">
        <v>7.1903264142256743E-2</v>
      </c>
      <c r="O25" s="7">
        <v>7241.6378717101961</v>
      </c>
      <c r="P25" s="7">
        <v>5997.3898306029796</v>
      </c>
      <c r="Q25" s="7">
        <v>10781.601956595459</v>
      </c>
      <c r="R25" s="7">
        <v>20528.442281258533</v>
      </c>
      <c r="S25" s="7">
        <v>24369.212561972254</v>
      </c>
      <c r="T25" s="7">
        <v>4406.0448388522991</v>
      </c>
      <c r="U25" s="7">
        <v>3698.1133392365637</v>
      </c>
      <c r="V25" s="7">
        <v>309.60730919007989</v>
      </c>
      <c r="W25" s="7">
        <v>70.998224854335646</v>
      </c>
      <c r="X25" s="7">
        <v>61.619049322065813</v>
      </c>
      <c r="Y25" s="7">
        <v>5.1050041153326333</v>
      </c>
      <c r="Z25" s="7">
        <v>1591.7919494941266</v>
      </c>
      <c r="AA25" s="7">
        <v>3.5141667268649779</v>
      </c>
      <c r="AB25" s="7">
        <v>2501709.413078079</v>
      </c>
      <c r="AC25" s="7">
        <v>109506.47945332571</v>
      </c>
      <c r="AD25" s="7">
        <v>118.8969215179911</v>
      </c>
      <c r="AE25" s="7">
        <v>2701961.4137178212</v>
      </c>
      <c r="AF25" s="7">
        <v>38.077535011450955</v>
      </c>
      <c r="AG25" s="7">
        <v>1732.3384266828227</v>
      </c>
      <c r="AH25" s="7">
        <v>192549.7364737016</v>
      </c>
      <c r="AI25" s="7">
        <v>40.355649547022061</v>
      </c>
      <c r="AJ25" s="7">
        <v>43.664639904812411</v>
      </c>
      <c r="AK25" s="7">
        <v>45.118661278442964</v>
      </c>
      <c r="AL25" s="7">
        <v>4.1284951703808144</v>
      </c>
      <c r="AM25" s="7">
        <v>4.4424576451577318</v>
      </c>
      <c r="AN25" s="7">
        <v>6.5828108473877052</v>
      </c>
      <c r="AO25" s="7">
        <v>7.4746589003673032</v>
      </c>
      <c r="AP25" s="7">
        <v>8.302467403046986</v>
      </c>
      <c r="AQ25" s="7">
        <v>-3.3809523809523068E-2</v>
      </c>
      <c r="AR25" s="7">
        <v>0.31380952380952332</v>
      </c>
      <c r="AS25" s="7">
        <v>0.92761904761904779</v>
      </c>
      <c r="AT25" s="7">
        <v>2.6542857142857144</v>
      </c>
      <c r="AU25" s="7">
        <v>3.598095238095238</v>
      </c>
      <c r="AV25" s="7">
        <v>4.329523809523808</v>
      </c>
      <c r="AW25" s="7">
        <v>22.862389867401035</v>
      </c>
      <c r="AX25" s="7">
        <v>17.313505862355626</v>
      </c>
      <c r="AY25" s="7">
        <v>8.0569766736056003</v>
      </c>
      <c r="AZ25" s="7">
        <v>10.505979100533915</v>
      </c>
      <c r="BA25" s="7">
        <v>2.7431225623864894</v>
      </c>
      <c r="BB25" s="7">
        <v>4.3895349519733484</v>
      </c>
      <c r="BC25" s="7">
        <v>4.174208591126872</v>
      </c>
      <c r="BD25" s="7">
        <v>6.051909517898058</v>
      </c>
      <c r="BE25" s="7">
        <v>0.70361424530668359</v>
      </c>
      <c r="BF25" s="7">
        <v>3.5072130897437126</v>
      </c>
      <c r="BG25" s="7">
        <v>6.7937315650994092</v>
      </c>
      <c r="BH25" s="7">
        <v>1.4685211409833883</v>
      </c>
      <c r="BI25" s="7">
        <v>1.4685211409833883</v>
      </c>
      <c r="BJ25" s="7">
        <v>1.4881425047745906</v>
      </c>
      <c r="BK25" s="7">
        <v>1.6900241439045285</v>
      </c>
      <c r="BL25" s="7">
        <v>0.98545527217733397</v>
      </c>
      <c r="BM25" s="7">
        <v>1.9941232822902448</v>
      </c>
      <c r="BN25" s="7">
        <v>1.5051435447922648</v>
      </c>
      <c r="BO25" s="7">
        <v>1.4407737416553188</v>
      </c>
      <c r="BP25" s="7">
        <v>1.4714497025552391</v>
      </c>
      <c r="BQ25" s="7">
        <v>3.1538680038478373</v>
      </c>
      <c r="BR25" s="7">
        <v>1.3548380606045103</v>
      </c>
      <c r="BS25" s="7">
        <v>1.4848115799403281</v>
      </c>
      <c r="BT25" s="7">
        <v>1.2963732041013241</v>
      </c>
      <c r="BU25" s="7">
        <v>2.9100883455174573</v>
      </c>
      <c r="BV25" s="7">
        <v>0.50509630356419621</v>
      </c>
      <c r="BW25" s="7">
        <v>1.7740787424660698</v>
      </c>
      <c r="BX25" s="7">
        <v>0.82763293189297582</v>
      </c>
      <c r="BY25" s="7">
        <v>5.2880145023995091</v>
      </c>
      <c r="BZ25" s="7">
        <v>415.39532046253112</v>
      </c>
      <c r="CA25" s="7">
        <v>2.4649004662214726</v>
      </c>
      <c r="CB25" s="7">
        <v>1.2940058904269391</v>
      </c>
      <c r="CC25" s="7">
        <v>114.10620221876509</v>
      </c>
      <c r="CD25" s="7">
        <v>2.73613993329537</v>
      </c>
      <c r="CE25" s="7">
        <v>2.0170487319186932</v>
      </c>
      <c r="CF25" s="7">
        <v>3.836883190328261</v>
      </c>
      <c r="CG25" s="7">
        <v>4.7789970956183581</v>
      </c>
      <c r="CH25" s="7">
        <v>3.0700321980021532</v>
      </c>
      <c r="CI25" s="7">
        <v>1.403225806451613</v>
      </c>
      <c r="CJ25" s="7">
        <v>7.09677419354839E-2</v>
      </c>
    </row>
    <row r="26" spans="1:88" x14ac:dyDescent="0.35">
      <c r="A26" s="3">
        <v>40756</v>
      </c>
      <c r="B26" s="7">
        <v>7.0995580878056801</v>
      </c>
      <c r="C26" s="7">
        <v>11974.063505601456</v>
      </c>
      <c r="D26" s="7">
        <v>2.2662735408105268E-2</v>
      </c>
      <c r="E26" s="7">
        <v>5264.2105040880197</v>
      </c>
      <c r="F26" s="7">
        <v>1.4203018634493711</v>
      </c>
      <c r="G26" s="7">
        <v>5.3622718653588981</v>
      </c>
      <c r="H26" s="7">
        <v>2.7397740441968743</v>
      </c>
      <c r="I26" s="7">
        <v>5.0285073323846712</v>
      </c>
      <c r="J26" s="7">
        <v>1.3257396921966966</v>
      </c>
      <c r="K26" s="7">
        <v>4.0379709193922144</v>
      </c>
      <c r="L26" s="7">
        <v>28.973173176188165</v>
      </c>
      <c r="M26" s="7">
        <v>1.2874000521428501</v>
      </c>
      <c r="N26" s="7">
        <v>6.8329970091791856E-2</v>
      </c>
      <c r="O26" s="7">
        <v>7190.8366743758806</v>
      </c>
      <c r="P26" s="7">
        <v>6117.6005398418729</v>
      </c>
      <c r="Q26" s="7">
        <v>10987.701418407438</v>
      </c>
      <c r="R26" s="7">
        <v>20913.208361713117</v>
      </c>
      <c r="S26" s="7">
        <v>24718.086887482576</v>
      </c>
      <c r="T26" s="7">
        <v>4525.2509189264492</v>
      </c>
      <c r="U26" s="7">
        <v>3919.6979813770604</v>
      </c>
      <c r="V26" s="7">
        <v>315.60688183795963</v>
      </c>
      <c r="W26" s="7">
        <v>71.013503328178032</v>
      </c>
      <c r="X26" s="7">
        <v>61.535812677655237</v>
      </c>
      <c r="Y26" s="7">
        <v>4.8523505585277666</v>
      </c>
      <c r="Z26" s="7">
        <v>1561.8569667513552</v>
      </c>
      <c r="AA26" s="7">
        <v>3.547026436853939</v>
      </c>
      <c r="AB26" s="7">
        <v>2320509.5708724121</v>
      </c>
      <c r="AC26" s="7">
        <v>97666.761591914546</v>
      </c>
      <c r="AD26" s="7">
        <v>115.51483677419937</v>
      </c>
      <c r="AE26" s="7">
        <v>2701464.9466542806</v>
      </c>
      <c r="AF26" s="7">
        <v>38.075005472963191</v>
      </c>
      <c r="AG26" s="7">
        <v>1615.2168748125935</v>
      </c>
      <c r="AH26" s="7">
        <v>173110.03865966413</v>
      </c>
      <c r="AI26" s="7">
        <v>41.347570094410905</v>
      </c>
      <c r="AJ26" s="7">
        <v>45.270744350973111</v>
      </c>
      <c r="AK26" s="7">
        <v>46.651425086776236</v>
      </c>
      <c r="AL26" s="7">
        <v>4.3481186062918464</v>
      </c>
      <c r="AM26" s="7">
        <v>4.7235345019345578</v>
      </c>
      <c r="AN26" s="7">
        <v>6.8450037631191938</v>
      </c>
      <c r="AO26" s="7">
        <v>7.5711637287334144</v>
      </c>
      <c r="AP26" s="7">
        <v>8.1554891073775337</v>
      </c>
      <c r="AQ26" s="7">
        <v>0.24478260869565238</v>
      </c>
      <c r="AR26" s="7">
        <v>0.62695652173913041</v>
      </c>
      <c r="AS26" s="7">
        <v>1.2752173913043472</v>
      </c>
      <c r="AT26" s="7">
        <v>2.9326086956521737</v>
      </c>
      <c r="AU26" s="7">
        <v>3.7056521739130441</v>
      </c>
      <c r="AV26" s="7">
        <v>4.1660869565217382</v>
      </c>
      <c r="AW26" s="7">
        <v>22.730952277025974</v>
      </c>
      <c r="AX26" s="7">
        <v>17.240153974113362</v>
      </c>
      <c r="AY26" s="7">
        <v>8.0808623875618828</v>
      </c>
      <c r="AZ26" s="7">
        <v>10.212003589655822</v>
      </c>
      <c r="BA26" s="7">
        <v>2.7108366299007893</v>
      </c>
      <c r="BB26" s="7">
        <v>4.3028328798416835</v>
      </c>
      <c r="BC26" s="7">
        <v>4.1953593088937016</v>
      </c>
      <c r="BD26" s="7">
        <v>6.2221067641479015</v>
      </c>
      <c r="BE26" s="7">
        <v>0.68309824504880934</v>
      </c>
      <c r="BF26" s="7">
        <v>3.6997149715896538</v>
      </c>
      <c r="BG26" s="7">
        <v>6.5273857665963524</v>
      </c>
      <c r="BH26" s="7">
        <v>1.0093588928398587</v>
      </c>
      <c r="BI26" s="7">
        <v>1.0093588928398587</v>
      </c>
      <c r="BJ26" s="7">
        <v>1.4763345830687074</v>
      </c>
      <c r="BK26" s="7">
        <v>1.6668682508656691</v>
      </c>
      <c r="BL26" s="7">
        <v>0.93901498781991699</v>
      </c>
      <c r="BM26" s="7">
        <v>1.9583101203791238</v>
      </c>
      <c r="BN26" s="7">
        <v>1.5339572038408416</v>
      </c>
      <c r="BO26" s="7">
        <v>1.4168286053831791</v>
      </c>
      <c r="BP26" s="7">
        <v>1.5011962848425406</v>
      </c>
      <c r="BQ26" s="7">
        <v>3.1967931809687671</v>
      </c>
      <c r="BR26" s="7">
        <v>1.3715216908992909</v>
      </c>
      <c r="BS26" s="7">
        <v>1.4857750681753219</v>
      </c>
      <c r="BT26" s="7">
        <v>1.2578789896067357</v>
      </c>
      <c r="BU26" s="7">
        <v>2.7646322443126974</v>
      </c>
      <c r="BV26" s="7">
        <v>0.56749494774365217</v>
      </c>
      <c r="BW26" s="7">
        <v>1.7475278633084474</v>
      </c>
      <c r="BX26" s="7">
        <v>0.82974775419864566</v>
      </c>
      <c r="BY26" s="7">
        <v>5.3272525444746321</v>
      </c>
      <c r="BZ26" s="7">
        <v>406.53693742592588</v>
      </c>
      <c r="CA26" s="7">
        <v>2.4969822622285753</v>
      </c>
      <c r="CB26" s="7">
        <v>1.2955494965074019</v>
      </c>
      <c r="CC26" s="7">
        <v>106.66368243526134</v>
      </c>
      <c r="CD26" s="7">
        <v>2.7313356868104024</v>
      </c>
      <c r="CE26" s="7">
        <v>2.0277609252854982</v>
      </c>
      <c r="CF26" s="7">
        <v>3.8575559855854369</v>
      </c>
      <c r="CG26" s="7">
        <v>5.2051061410798525</v>
      </c>
      <c r="CH26" s="7">
        <v>3.1033765512873877</v>
      </c>
      <c r="CI26" s="7">
        <v>1.5</v>
      </c>
      <c r="CJ26" s="7">
        <v>9.5806451612903229E-2</v>
      </c>
    </row>
    <row r="27" spans="1:88" x14ac:dyDescent="0.35">
      <c r="A27" s="3">
        <v>40787</v>
      </c>
      <c r="B27" s="7">
        <v>7.0088345248107196</v>
      </c>
      <c r="C27" s="7">
        <v>12247.57737315377</v>
      </c>
      <c r="D27" s="7">
        <v>1.5462118486647195E-2</v>
      </c>
      <c r="E27" s="7">
        <v>5350.1703105911902</v>
      </c>
      <c r="F27" s="7">
        <v>1.3638036500596245</v>
      </c>
      <c r="G27" s="7">
        <v>5.8420131089051894</v>
      </c>
      <c r="H27" s="7">
        <v>2.7459623963676476</v>
      </c>
      <c r="I27" s="7">
        <v>4.8916571110762836</v>
      </c>
      <c r="J27" s="7">
        <v>1.344321503227013</v>
      </c>
      <c r="K27" s="7">
        <v>4.3705811156053604</v>
      </c>
      <c r="L27" s="7">
        <v>30.752478623825258</v>
      </c>
      <c r="M27" s="7">
        <v>1.2933664511750713</v>
      </c>
      <c r="N27" s="7">
        <v>6.8036967186395028E-2</v>
      </c>
      <c r="O27" s="7">
        <v>7256.498462141818</v>
      </c>
      <c r="P27" s="7">
        <v>6224.638227899557</v>
      </c>
      <c r="Q27" s="7">
        <v>11192.641885990572</v>
      </c>
      <c r="R27" s="7">
        <v>21272.963464342745</v>
      </c>
      <c r="S27" s="7">
        <v>25165.621609464499</v>
      </c>
      <c r="T27" s="7">
        <v>4669.3307408856717</v>
      </c>
      <c r="U27" s="7">
        <v>4359.4681400364889</v>
      </c>
      <c r="V27" s="7">
        <v>345.11524711570576</v>
      </c>
      <c r="W27" s="7">
        <v>71.286755475565144</v>
      </c>
      <c r="X27" s="7">
        <v>61.739635588329278</v>
      </c>
      <c r="Y27" s="7">
        <v>4.8501346431155916</v>
      </c>
      <c r="Z27" s="7">
        <v>1526.1287457613969</v>
      </c>
      <c r="AA27" s="7">
        <v>3.580151262770698</v>
      </c>
      <c r="AB27" s="7">
        <v>2344819.2574653649</v>
      </c>
      <c r="AC27" s="7">
        <v>89057.831277348509</v>
      </c>
      <c r="AD27" s="7">
        <v>110.75162550142969</v>
      </c>
      <c r="AE27" s="7">
        <v>2725437.3964609746</v>
      </c>
      <c r="AF27" s="7">
        <v>38.206480072247999</v>
      </c>
      <c r="AG27" s="7">
        <v>1387.0478050881736</v>
      </c>
      <c r="AH27" s="7">
        <v>134581.75858493033</v>
      </c>
      <c r="AI27" s="7">
        <v>41.893438953300738</v>
      </c>
      <c r="AJ27" s="7">
        <v>48.065752676416899</v>
      </c>
      <c r="AK27" s="7">
        <v>47.778874674532346</v>
      </c>
      <c r="AL27" s="7">
        <v>4.9804188828182188</v>
      </c>
      <c r="AM27" s="7">
        <v>5.2806532924751881</v>
      </c>
      <c r="AN27" s="7">
        <v>7.1590605621237424</v>
      </c>
      <c r="AO27" s="7">
        <v>7.7748154253596766</v>
      </c>
      <c r="AP27" s="7">
        <v>8.2581119972399328</v>
      </c>
      <c r="AQ27" s="7">
        <v>0.54909090909090885</v>
      </c>
      <c r="AR27" s="7">
        <v>0.88136363636363679</v>
      </c>
      <c r="AS27" s="7">
        <v>1.4436363636363643</v>
      </c>
      <c r="AT27" s="7">
        <v>2.8913636363636366</v>
      </c>
      <c r="AU27" s="7">
        <v>3.5690909090909102</v>
      </c>
      <c r="AV27" s="7">
        <v>3.9181818181818198</v>
      </c>
      <c r="AW27" s="7">
        <v>22.950806162542435</v>
      </c>
      <c r="AX27" s="7">
        <v>17.054889894979979</v>
      </c>
      <c r="AY27" s="7">
        <v>8.1624004060423072</v>
      </c>
      <c r="AZ27" s="7">
        <v>10.404751643038134</v>
      </c>
      <c r="BA27" s="7">
        <v>2.6408635497009576</v>
      </c>
      <c r="BB27" s="7">
        <v>4.428672695583634</v>
      </c>
      <c r="BC27" s="7">
        <v>4.1893522823788159</v>
      </c>
      <c r="BD27" s="7">
        <v>6.1438358125063148</v>
      </c>
      <c r="BE27" s="7">
        <v>0.3107332122855046</v>
      </c>
      <c r="BF27" s="7">
        <v>4.2135584749718102</v>
      </c>
      <c r="BG27" s="7">
        <v>6.8203446636476892</v>
      </c>
      <c r="BH27" s="7">
        <v>0.98032509611700591</v>
      </c>
      <c r="BI27" s="7">
        <v>0.98032509611700591</v>
      </c>
      <c r="BJ27" s="7">
        <v>1.4772029296045928</v>
      </c>
      <c r="BK27" s="7">
        <v>1.6882352729414121</v>
      </c>
      <c r="BL27" s="7">
        <v>1.0074583839602904</v>
      </c>
      <c r="BM27" s="7">
        <v>1.9834773636165159</v>
      </c>
      <c r="BN27" s="7">
        <v>1.5619404171698843</v>
      </c>
      <c r="BO27" s="7">
        <v>1.4350281845919368</v>
      </c>
      <c r="BP27" s="7">
        <v>1.5011134159764257</v>
      </c>
      <c r="BQ27" s="7">
        <v>3.2133380217900727</v>
      </c>
      <c r="BR27" s="7">
        <v>1.3865058114519384</v>
      </c>
      <c r="BS27" s="7">
        <v>1.4715673837312755</v>
      </c>
      <c r="BT27" s="7">
        <v>1.2514623037927386</v>
      </c>
      <c r="BU27" s="7">
        <v>2.7964448552864729</v>
      </c>
      <c r="BV27" s="7">
        <v>0.56394415827813105</v>
      </c>
      <c r="BW27" s="7">
        <v>1.6812819093516644</v>
      </c>
      <c r="BX27" s="7">
        <v>0.82689307744673446</v>
      </c>
      <c r="BY27" s="7">
        <v>5.4589350349409314</v>
      </c>
      <c r="BZ27" s="7">
        <v>399.60521236595815</v>
      </c>
      <c r="CA27" s="7">
        <v>2.51413970045542</v>
      </c>
      <c r="CB27" s="7">
        <v>1.2984604078178661</v>
      </c>
      <c r="CC27" s="7">
        <v>111.3047810365015</v>
      </c>
      <c r="CD27" s="7">
        <v>2.7318584620906359</v>
      </c>
      <c r="CE27" s="7">
        <v>2.0384358408783751</v>
      </c>
      <c r="CF27" s="7">
        <v>3.8771511286190217</v>
      </c>
      <c r="CG27" s="7">
        <v>5.3584350806398415</v>
      </c>
      <c r="CH27" s="7">
        <v>3.1188143707825846</v>
      </c>
      <c r="CI27" s="7">
        <v>1.5</v>
      </c>
      <c r="CJ27" s="7">
        <v>8.4000000000000033E-2</v>
      </c>
    </row>
    <row r="28" spans="1:88" x14ac:dyDescent="0.35">
      <c r="A28" s="3">
        <v>40817</v>
      </c>
      <c r="B28" s="7">
        <v>7.3879650507057812</v>
      </c>
      <c r="C28" s="7">
        <v>12561.583971539834</v>
      </c>
      <c r="D28" s="7">
        <v>2.2263195099761969E-2</v>
      </c>
      <c r="E28" s="7">
        <v>5456.0503861640254</v>
      </c>
      <c r="F28" s="7">
        <v>1.3290467709130291</v>
      </c>
      <c r="G28" s="7">
        <v>6.4911307679421704</v>
      </c>
      <c r="H28" s="7">
        <v>2.7600390751590629</v>
      </c>
      <c r="I28" s="7">
        <v>4.2674834285090233</v>
      </c>
      <c r="J28" s="7">
        <v>1.3529713641436765</v>
      </c>
      <c r="K28" s="7">
        <v>4.2578942236245254</v>
      </c>
      <c r="L28" s="7">
        <v>31.958633278210993</v>
      </c>
      <c r="M28" s="7">
        <v>1.2978594308610045</v>
      </c>
      <c r="N28" s="7">
        <v>6.7442498769449855E-2</v>
      </c>
      <c r="O28" s="7">
        <v>7501.9134941768025</v>
      </c>
      <c r="P28" s="7">
        <v>6352.9246237085872</v>
      </c>
      <c r="Q28" s="7">
        <v>11475.854658846198</v>
      </c>
      <c r="R28" s="7">
        <v>21797.58665141345</v>
      </c>
      <c r="S28" s="7">
        <v>26002.326696783948</v>
      </c>
      <c r="T28" s="7">
        <v>4794.9400924252814</v>
      </c>
      <c r="U28" s="7">
        <v>4175.4953792930692</v>
      </c>
      <c r="V28" s="7">
        <v>315.37072866927514</v>
      </c>
      <c r="W28" s="7">
        <v>70.946208539911112</v>
      </c>
      <c r="X28" s="7">
        <v>61.464403390962204</v>
      </c>
      <c r="Y28" s="7">
        <v>4.7847895821500881</v>
      </c>
      <c r="Z28" s="7">
        <v>1491.7216581614632</v>
      </c>
      <c r="AA28" s="7">
        <v>3.6076113923809472</v>
      </c>
      <c r="AB28" s="7">
        <v>2248382.1573471124</v>
      </c>
      <c r="AC28" s="7">
        <v>94766.535195899371</v>
      </c>
      <c r="AD28" s="7">
        <v>107.1655443500467</v>
      </c>
      <c r="AE28" s="7">
        <v>2703919.8499980154</v>
      </c>
      <c r="AF28" s="7">
        <v>38.121849578617571</v>
      </c>
      <c r="AG28" s="7">
        <v>1507.8569200576117</v>
      </c>
      <c r="AH28" s="7">
        <v>154378.22118363023</v>
      </c>
      <c r="AI28" s="7">
        <v>43.135017792764742</v>
      </c>
      <c r="AJ28" s="7">
        <v>49.863130660487514</v>
      </c>
      <c r="AK28" s="7">
        <v>49.394716238498923</v>
      </c>
      <c r="AL28" s="7">
        <v>4.7169795769397869</v>
      </c>
      <c r="AM28" s="7">
        <v>5.3872812557481291</v>
      </c>
      <c r="AN28" s="7">
        <v>8.1024284238730075</v>
      </c>
      <c r="AO28" s="7">
        <v>8.4805050909404169</v>
      </c>
      <c r="AP28" s="7">
        <v>8.6012557864172461</v>
      </c>
      <c r="AQ28" s="7">
        <v>-0.16142857142857192</v>
      </c>
      <c r="AR28" s="7">
        <v>0.5157142857142869</v>
      </c>
      <c r="AS28" s="7">
        <v>1.5138095238095239</v>
      </c>
      <c r="AT28" s="7">
        <v>3.1380952380952376</v>
      </c>
      <c r="AU28" s="7">
        <v>3.5076190476190483</v>
      </c>
      <c r="AV28" s="7">
        <v>3.635238095238094</v>
      </c>
      <c r="AW28" s="7">
        <v>24.022858838319259</v>
      </c>
      <c r="AX28" s="7">
        <v>17.218596617052576</v>
      </c>
      <c r="AY28" s="7">
        <v>8.6825840012406363</v>
      </c>
      <c r="AZ28" s="7">
        <v>9.940883488076798</v>
      </c>
      <c r="BA28" s="7">
        <v>2.8929630474436125</v>
      </c>
      <c r="BB28" s="7">
        <v>4.5470445284584198</v>
      </c>
      <c r="BC28" s="7">
        <v>4.4317061064523804</v>
      </c>
      <c r="BD28" s="7">
        <v>6.5035451021312181</v>
      </c>
      <c r="BE28" s="7">
        <v>0.39998002306027425</v>
      </c>
      <c r="BF28" s="7">
        <v>4.8298856789419329</v>
      </c>
      <c r="BG28" s="7">
        <v>7.0682130678386512</v>
      </c>
      <c r="BH28" s="7">
        <v>1.1486278545065995</v>
      </c>
      <c r="BI28" s="7">
        <v>1.1486278545065995</v>
      </c>
      <c r="BJ28" s="7">
        <v>1.4710685791513969</v>
      </c>
      <c r="BK28" s="7">
        <v>1.7102863818228458</v>
      </c>
      <c r="BL28" s="7">
        <v>0.98224626150040806</v>
      </c>
      <c r="BM28" s="7">
        <v>1.9702167248916862</v>
      </c>
      <c r="BN28" s="7">
        <v>1.5907355331316357</v>
      </c>
      <c r="BO28" s="7">
        <v>1.4325801809277334</v>
      </c>
      <c r="BP28" s="7">
        <v>1.4924175664029717</v>
      </c>
      <c r="BQ28" s="7">
        <v>3.2579339208469258</v>
      </c>
      <c r="BR28" s="7">
        <v>1.3972223301130189</v>
      </c>
      <c r="BS28" s="7">
        <v>1.4794955061057171</v>
      </c>
      <c r="BT28" s="7">
        <v>1.2534254202972359</v>
      </c>
      <c r="BU28" s="7">
        <v>2.9351546589671083</v>
      </c>
      <c r="BV28" s="7">
        <v>0.54106584256083712</v>
      </c>
      <c r="BW28" s="7">
        <v>1.7617619806205962</v>
      </c>
      <c r="BX28" s="7">
        <v>0.81706142590314257</v>
      </c>
      <c r="BY28" s="7">
        <v>5.5104760411492499</v>
      </c>
      <c r="BZ28" s="7">
        <v>406.27416502467537</v>
      </c>
      <c r="CA28" s="7">
        <v>2.5281477763953992</v>
      </c>
      <c r="CB28" s="7">
        <v>1.3041528450584696</v>
      </c>
      <c r="CC28" s="7">
        <v>111.29575224227084</v>
      </c>
      <c r="CD28" s="7">
        <v>2.7431767336501989</v>
      </c>
      <c r="CE28" s="7">
        <v>2.0496953277947925</v>
      </c>
      <c r="CF28" s="7">
        <v>3.9058898766061398</v>
      </c>
      <c r="CG28" s="7">
        <v>5.5684399394116788</v>
      </c>
      <c r="CH28" s="7">
        <v>3.1554884940498975</v>
      </c>
      <c r="CI28" s="7">
        <v>1.5</v>
      </c>
      <c r="CJ28" s="7">
        <v>7.0645161290322611E-2</v>
      </c>
    </row>
    <row r="29" spans="1:88" x14ac:dyDescent="0.35">
      <c r="A29" s="3">
        <v>40848</v>
      </c>
      <c r="B29" s="7">
        <v>7.8989415943040999</v>
      </c>
      <c r="C29" s="7">
        <v>12977.617921628751</v>
      </c>
      <c r="D29" s="7">
        <v>1.6642506334858479E-2</v>
      </c>
      <c r="E29" s="7">
        <v>5506.4540280848796</v>
      </c>
      <c r="F29" s="7">
        <v>1.3399294807603155</v>
      </c>
      <c r="G29" s="7">
        <v>6.1427877924143086</v>
      </c>
      <c r="H29" s="7">
        <v>2.7713326934042324</v>
      </c>
      <c r="I29" s="7">
        <v>5.8041414788258718</v>
      </c>
      <c r="J29" s="7">
        <v>1.334064248599041</v>
      </c>
      <c r="K29" s="7">
        <v>5.4049196367649506</v>
      </c>
      <c r="L29" s="7">
        <v>30.713706631889419</v>
      </c>
      <c r="M29" s="7">
        <v>1.2932213025297041</v>
      </c>
      <c r="N29" s="7">
        <v>6.5530177955154423E-2</v>
      </c>
      <c r="O29" s="7">
        <v>7538.3078400587319</v>
      </c>
      <c r="P29" s="7">
        <v>6444.6741874204708</v>
      </c>
      <c r="Q29" s="7">
        <v>11517.53619671285</v>
      </c>
      <c r="R29" s="7">
        <v>21970.965791151215</v>
      </c>
      <c r="S29" s="7">
        <v>26868.823310092081</v>
      </c>
      <c r="T29" s="7">
        <v>4955.2425410482683</v>
      </c>
      <c r="U29" s="7">
        <v>4282.3984537613433</v>
      </c>
      <c r="V29" s="7">
        <v>313.74867934410992</v>
      </c>
      <c r="W29" s="7">
        <v>71.152638888319572</v>
      </c>
      <c r="X29" s="7">
        <v>61.610839580180489</v>
      </c>
      <c r="Y29" s="7">
        <v>4.6626450883304225</v>
      </c>
      <c r="Z29" s="7">
        <v>1458.4833630751418</v>
      </c>
      <c r="AA29" s="7">
        <v>3.6382927234139517</v>
      </c>
      <c r="AB29" s="7">
        <v>2076708.9500292151</v>
      </c>
      <c r="AC29" s="7">
        <v>90420.314360739983</v>
      </c>
      <c r="AD29" s="7">
        <v>103.7650601886268</v>
      </c>
      <c r="AE29" s="7">
        <v>2709618.5826308746</v>
      </c>
      <c r="AF29" s="7">
        <v>38.080056986442251</v>
      </c>
      <c r="AG29" s="7">
        <v>1504.5949622547057</v>
      </c>
      <c r="AH29" s="7">
        <v>157245.05367957687</v>
      </c>
      <c r="AI29" s="7">
        <v>41.572286951271458</v>
      </c>
      <c r="AJ29" s="7">
        <v>48.110206108682938</v>
      </c>
      <c r="AK29" s="7">
        <v>48.532089382754123</v>
      </c>
      <c r="AL29" s="7">
        <v>4.7800485714615357</v>
      </c>
      <c r="AM29" s="7">
        <v>5.2961511182733618</v>
      </c>
      <c r="AN29" s="7">
        <v>7.7369495426928356</v>
      </c>
      <c r="AO29" s="7">
        <v>8.3093534314693613</v>
      </c>
      <c r="AP29" s="7">
        <v>8.5674772260110608</v>
      </c>
      <c r="AQ29" s="7">
        <v>-4.8571428571428044E-2</v>
      </c>
      <c r="AR29" s="7">
        <v>0.48333333333333339</v>
      </c>
      <c r="AS29" s="7">
        <v>1.2990476190476201</v>
      </c>
      <c r="AT29" s="7">
        <v>2.84</v>
      </c>
      <c r="AU29" s="7">
        <v>3.3033333333333319</v>
      </c>
      <c r="AV29" s="7">
        <v>3.4700000000000015</v>
      </c>
      <c r="AW29" s="7">
        <v>24.597503792003678</v>
      </c>
      <c r="AX29" s="7">
        <v>17.224792291943523</v>
      </c>
      <c r="AY29" s="7">
        <v>8.7557086576635843</v>
      </c>
      <c r="AZ29" s="7">
        <v>10.36449057184451</v>
      </c>
      <c r="BA29" s="7">
        <v>3.0095077578264662</v>
      </c>
      <c r="BB29" s="7">
        <v>4.5356041358712922</v>
      </c>
      <c r="BC29" s="7">
        <v>5.3536905348344952</v>
      </c>
      <c r="BD29" s="7">
        <v>6.9482247147778278</v>
      </c>
      <c r="BE29" s="7">
        <v>0.49440797359267141</v>
      </c>
      <c r="BF29" s="7">
        <v>5.0095215124593055</v>
      </c>
      <c r="BG29" s="7">
        <v>7.8433939555493009</v>
      </c>
      <c r="BH29" s="7">
        <v>1.0969165695506311</v>
      </c>
      <c r="BI29" s="7">
        <v>1.0969165695506311</v>
      </c>
      <c r="BJ29" s="7">
        <v>1.4803263818085222</v>
      </c>
      <c r="BK29" s="7">
        <v>1.7245266739081178</v>
      </c>
      <c r="BL29" s="7">
        <v>1.0025753582733075</v>
      </c>
      <c r="BM29" s="7">
        <v>1.9562277209809984</v>
      </c>
      <c r="BN29" s="7">
        <v>1.6416115788689487</v>
      </c>
      <c r="BO29" s="7">
        <v>1.4068781509472073</v>
      </c>
      <c r="BP29" s="7">
        <v>1.5226048848334606</v>
      </c>
      <c r="BQ29" s="7">
        <v>3.316034541600859</v>
      </c>
      <c r="BR29" s="7">
        <v>1.3886710682720087</v>
      </c>
      <c r="BS29" s="7">
        <v>1.4689732206900246</v>
      </c>
      <c r="BT29" s="7">
        <v>1.1699309644400542</v>
      </c>
      <c r="BU29" s="7">
        <v>2.9091215351096524</v>
      </c>
      <c r="BV29" s="7">
        <v>0.54134980962522605</v>
      </c>
      <c r="BW29" s="7">
        <v>1.7876579137231514</v>
      </c>
      <c r="BX29" s="7">
        <v>0.8301061063564934</v>
      </c>
      <c r="BY29" s="7">
        <v>5.4054758631116853</v>
      </c>
      <c r="BZ29" s="7">
        <v>412.91323248714383</v>
      </c>
      <c r="CA29" s="7">
        <v>2.5322098994033655</v>
      </c>
      <c r="CB29" s="7">
        <v>1.3134216564136636</v>
      </c>
      <c r="CC29" s="7">
        <v>113.28933143422312</v>
      </c>
      <c r="CD29" s="7">
        <v>2.7522584633144014</v>
      </c>
      <c r="CE29" s="7">
        <v>2.0602920903717861</v>
      </c>
      <c r="CF29" s="7">
        <v>3.9330276349960913</v>
      </c>
      <c r="CG29" s="7">
        <v>5.8928296503905777</v>
      </c>
      <c r="CH29" s="7">
        <v>3.1671968519671978</v>
      </c>
      <c r="CI29" s="7">
        <v>1.3166666666666667</v>
      </c>
      <c r="CJ29" s="7">
        <v>8.1000000000000016E-2</v>
      </c>
    </row>
    <row r="30" spans="1:88" x14ac:dyDescent="0.35">
      <c r="A30" s="3">
        <v>40878</v>
      </c>
      <c r="B30" s="7">
        <v>7.8806481128142956</v>
      </c>
      <c r="C30" s="7">
        <v>13149.661051312358</v>
      </c>
      <c r="D30" s="7">
        <v>1.2452409081758221E-2</v>
      </c>
      <c r="E30" s="7">
        <v>5575.6448794072303</v>
      </c>
      <c r="F30" s="7">
        <v>1.3359145824971421</v>
      </c>
      <c r="G30" s="7">
        <v>6.1768312303208912</v>
      </c>
      <c r="H30" s="7">
        <v>2.7792482878394562</v>
      </c>
      <c r="I30" s="7">
        <v>5.6165246253261998</v>
      </c>
      <c r="J30" s="7">
        <v>1.3704777941104231</v>
      </c>
      <c r="K30" s="7">
        <v>5.4795642221582908</v>
      </c>
      <c r="L30" s="7">
        <v>30.702024654933034</v>
      </c>
      <c r="M30" s="7">
        <v>1.3062572996122173</v>
      </c>
      <c r="N30" s="7">
        <v>6.2554312417728811E-2</v>
      </c>
      <c r="O30" s="7">
        <v>7672.8739134314519</v>
      </c>
      <c r="P30" s="7">
        <v>6523.5490510508671</v>
      </c>
      <c r="Q30" s="7">
        <v>11672.862808622262</v>
      </c>
      <c r="R30" s="7">
        <v>22402.525954655281</v>
      </c>
      <c r="S30" s="7">
        <v>26660.389672110778</v>
      </c>
      <c r="T30" s="7">
        <v>5150.284897521592</v>
      </c>
      <c r="U30" s="7">
        <v>4342.2371196843333</v>
      </c>
      <c r="V30" s="7">
        <v>316.09845694587904</v>
      </c>
      <c r="W30" s="7">
        <v>71.325072568990052</v>
      </c>
      <c r="X30" s="7">
        <v>61.525638808656815</v>
      </c>
      <c r="Y30" s="7">
        <v>4.4616908726977833</v>
      </c>
      <c r="Z30" s="7">
        <v>1435.8275419153376</v>
      </c>
      <c r="AA30" s="7">
        <v>3.8222220820805233</v>
      </c>
      <c r="AB30" s="7">
        <v>2242968.3537017689</v>
      </c>
      <c r="AC30" s="7">
        <v>92511.936900290035</v>
      </c>
      <c r="AD30" s="7">
        <v>99.936490531556444</v>
      </c>
      <c r="AE30" s="7">
        <v>2731794.7930295942</v>
      </c>
      <c r="AF30" s="7">
        <v>38.22614476771686</v>
      </c>
      <c r="AG30" s="7">
        <v>1365.0461102386944</v>
      </c>
      <c r="AH30" s="7">
        <v>142635.30990124296</v>
      </c>
      <c r="AI30" s="7">
        <v>40.741516521895228</v>
      </c>
      <c r="AJ30" s="7">
        <v>48.600988669793708</v>
      </c>
      <c r="AK30" s="7">
        <v>48.1388498914881</v>
      </c>
      <c r="AL30" s="7">
        <v>5.1341508801576525</v>
      </c>
      <c r="AM30" s="7">
        <v>5.5389163641171191</v>
      </c>
      <c r="AN30" s="7">
        <v>7.6873666091848438</v>
      </c>
      <c r="AO30" s="7">
        <v>8.2390735717278218</v>
      </c>
      <c r="AP30" s="7">
        <v>8.5128523973339458</v>
      </c>
      <c r="AQ30" s="7">
        <v>0.17454545454545478</v>
      </c>
      <c r="AR30" s="7">
        <v>0.53545454545454607</v>
      </c>
      <c r="AS30" s="7">
        <v>1.1177272727272722</v>
      </c>
      <c r="AT30" s="7">
        <v>2.3899999999999979</v>
      </c>
      <c r="AU30" s="7">
        <v>2.8554545454545472</v>
      </c>
      <c r="AV30" s="7">
        <v>3.0954545454545439</v>
      </c>
      <c r="AW30" s="7">
        <v>25.002577703561194</v>
      </c>
      <c r="AX30" s="7">
        <v>17.51931962898886</v>
      </c>
      <c r="AY30" s="7">
        <v>8.9346862587027811</v>
      </c>
      <c r="AZ30" s="7">
        <v>11.367002805557041</v>
      </c>
      <c r="BA30" s="7">
        <v>2.9257692520239358</v>
      </c>
      <c r="BB30" s="7">
        <v>4.6675928745908344</v>
      </c>
      <c r="BC30" s="7">
        <v>5.4384912916760557</v>
      </c>
      <c r="BD30" s="7">
        <v>7.1594547952436427</v>
      </c>
      <c r="BE30" s="7">
        <v>0.49137274709265866</v>
      </c>
      <c r="BF30" s="7">
        <v>5.1495748802100927</v>
      </c>
      <c r="BG30" s="7">
        <v>7.8576909458895807</v>
      </c>
      <c r="BH30" s="7">
        <v>0.910896924911334</v>
      </c>
      <c r="BI30" s="7">
        <v>0.910896924911334</v>
      </c>
      <c r="BJ30" s="7">
        <v>1.4790240495621183</v>
      </c>
      <c r="BK30" s="7">
        <v>1.7713274475197254</v>
      </c>
      <c r="BL30" s="7">
        <v>1.0261847555758821</v>
      </c>
      <c r="BM30" s="7">
        <v>2.0335909606633669</v>
      </c>
      <c r="BN30" s="7">
        <v>1.6761758497889523</v>
      </c>
      <c r="BO30" s="7">
        <v>1.4595970504951081</v>
      </c>
      <c r="BP30" s="7">
        <v>1.5480192740169569</v>
      </c>
      <c r="BQ30" s="7">
        <v>3.2929265759788415</v>
      </c>
      <c r="BR30" s="7">
        <v>1.4521362718009796</v>
      </c>
      <c r="BS30" s="7">
        <v>1.5198699662673807</v>
      </c>
      <c r="BT30" s="7">
        <v>1.3003818679252814</v>
      </c>
      <c r="BU30" s="7">
        <v>2.9115212906970096</v>
      </c>
      <c r="BV30" s="7">
        <v>0.55566708103874407</v>
      </c>
      <c r="BW30" s="7">
        <v>1.7709254037431494</v>
      </c>
      <c r="BX30" s="7">
        <v>0.81492440701704749</v>
      </c>
      <c r="BY30" s="7">
        <v>5.4973938626853975</v>
      </c>
      <c r="BZ30" s="7">
        <v>412.22874657460983</v>
      </c>
      <c r="CA30" s="7">
        <v>2.5477525933397374</v>
      </c>
      <c r="CB30" s="7">
        <v>1.3182284001547271</v>
      </c>
      <c r="CC30" s="7">
        <v>111.85416443661383</v>
      </c>
      <c r="CD30" s="7">
        <v>2.7585040743260825</v>
      </c>
      <c r="CE30" s="7">
        <v>2.0694360341100491</v>
      </c>
      <c r="CF30" s="7">
        <v>3.955608305580351</v>
      </c>
      <c r="CG30" s="7">
        <v>6.0047276404560632</v>
      </c>
      <c r="CH30" s="7">
        <v>3.1671513196084158</v>
      </c>
      <c r="CI30" s="7">
        <v>1.1048387096774193</v>
      </c>
      <c r="CJ30" s="7">
        <v>7.161290322580649E-2</v>
      </c>
    </row>
    <row r="31" spans="1:88" x14ac:dyDescent="0.35">
      <c r="A31" s="3">
        <v>40909</v>
      </c>
      <c r="B31" s="7">
        <v>7.1438259435890998</v>
      </c>
      <c r="C31" s="7">
        <v>13339.82456054027</v>
      </c>
      <c r="D31" s="7">
        <v>3.5125272530203949E-2</v>
      </c>
      <c r="E31" s="7">
        <v>5621.3899590958217</v>
      </c>
      <c r="F31" s="7">
        <v>1.3477137646621689</v>
      </c>
      <c r="G31" s="7">
        <v>6.229099270422954</v>
      </c>
      <c r="H31" s="7">
        <v>2.780163047621663</v>
      </c>
      <c r="I31" s="7">
        <v>6.8484468095040736</v>
      </c>
      <c r="J31" s="7">
        <v>1.4028073883960057</v>
      </c>
      <c r="K31" s="7">
        <v>5.2670802575564837</v>
      </c>
      <c r="L31" s="7">
        <v>30.61060415816187</v>
      </c>
      <c r="M31" s="7">
        <v>1.3072934701879955</v>
      </c>
      <c r="N31" s="7">
        <v>6.2244567989002277E-2</v>
      </c>
      <c r="O31" s="7">
        <v>7745.9671244867332</v>
      </c>
      <c r="P31" s="7">
        <v>6621.2288147754507</v>
      </c>
      <c r="Q31" s="7">
        <v>11937.021835607058</v>
      </c>
      <c r="R31" s="7">
        <v>22917.161171383694</v>
      </c>
      <c r="S31" s="7">
        <v>27214.968092002822</v>
      </c>
      <c r="T31" s="7">
        <v>5312.9398882250471</v>
      </c>
      <c r="U31" s="7">
        <v>4144.0606587523826</v>
      </c>
      <c r="V31" s="7">
        <v>294.6984306084064</v>
      </c>
      <c r="W31" s="7">
        <v>71.22499305137795</v>
      </c>
      <c r="X31" s="7">
        <v>61.549822739108897</v>
      </c>
      <c r="Y31" s="7">
        <v>4.4333689225027095</v>
      </c>
      <c r="Z31" s="7">
        <v>1417.6177357342651</v>
      </c>
      <c r="AA31" s="7">
        <v>3.7342780027712084</v>
      </c>
      <c r="AB31" s="7">
        <v>2017564.6482430657</v>
      </c>
      <c r="AC31" s="7">
        <v>85499.803071201197</v>
      </c>
      <c r="AD31" s="7">
        <v>95.995639473324587</v>
      </c>
      <c r="AE31" s="7">
        <v>2708042.40116303</v>
      </c>
      <c r="AF31" s="7">
        <v>37.905236771546811</v>
      </c>
      <c r="AG31" s="7">
        <v>1456.092625769247</v>
      </c>
      <c r="AH31" s="7">
        <v>156225.93288472248</v>
      </c>
      <c r="AI31" s="7">
        <v>39.704873632643647</v>
      </c>
      <c r="AJ31" s="7">
        <v>48.469412947039402</v>
      </c>
      <c r="AK31" s="7">
        <v>47.796738019983898</v>
      </c>
      <c r="AL31" s="7">
        <v>5.4760207371014689</v>
      </c>
      <c r="AM31" s="7">
        <v>5.7596628585096257</v>
      </c>
      <c r="AN31" s="7">
        <v>7.5930226945983659</v>
      </c>
      <c r="AO31" s="7">
        <v>8.1735896108969914</v>
      </c>
      <c r="AP31" s="7">
        <v>8.5805536375102367</v>
      </c>
      <c r="AQ31" s="7">
        <v>0.88857142857142968</v>
      </c>
      <c r="AR31" s="7">
        <v>1.1304761904761893</v>
      </c>
      <c r="AS31" s="7">
        <v>1.5719047619047606</v>
      </c>
      <c r="AT31" s="7">
        <v>2.7371428571428575</v>
      </c>
      <c r="AU31" s="7">
        <v>3.2533333333333339</v>
      </c>
      <c r="AV31" s="7">
        <v>3.7233333333333345</v>
      </c>
      <c r="AW31" s="7">
        <v>24.747894352075097</v>
      </c>
      <c r="AX31" s="7">
        <v>17.3767901035203</v>
      </c>
      <c r="AY31" s="7">
        <v>8.7957771519111176</v>
      </c>
      <c r="AZ31" s="7">
        <v>10.442019270595194</v>
      </c>
      <c r="BA31" s="7">
        <v>2.9460886406336697</v>
      </c>
      <c r="BB31" s="7">
        <v>4.6283668982119917</v>
      </c>
      <c r="BC31" s="7">
        <v>5.4812694358400185</v>
      </c>
      <c r="BD31" s="7">
        <v>7.2412185114804446</v>
      </c>
      <c r="BE31" s="7">
        <v>0.50031422959993632</v>
      </c>
      <c r="BF31" s="7">
        <v>4.6707994043245282</v>
      </c>
      <c r="BG31" s="7">
        <v>7.9995615163381144</v>
      </c>
      <c r="BH31" s="7">
        <v>0.80464480608109801</v>
      </c>
      <c r="BI31" s="7">
        <v>0.80464480608109801</v>
      </c>
      <c r="BJ31" s="7">
        <v>1.4886378878017841</v>
      </c>
      <c r="BK31" s="7">
        <v>1.7482865906933087</v>
      </c>
      <c r="BL31" s="7">
        <v>0.93897069778283049</v>
      </c>
      <c r="BM31" s="7">
        <v>1.8866365669166294</v>
      </c>
      <c r="BN31" s="7">
        <v>1.6697313922523274</v>
      </c>
      <c r="BO31" s="7">
        <v>1.4284400452156791</v>
      </c>
      <c r="BP31" s="7">
        <v>1.4870412487384312</v>
      </c>
      <c r="BQ31" s="7">
        <v>3.3948244618693386</v>
      </c>
      <c r="BR31" s="7">
        <v>1.4702693327487284</v>
      </c>
      <c r="BS31" s="7">
        <v>1.5400327415927348</v>
      </c>
      <c r="BT31" s="7">
        <v>1.4493039776130767</v>
      </c>
      <c r="BU31" s="7">
        <v>2.9718835745810988</v>
      </c>
      <c r="BV31" s="7">
        <v>0.57750914697120492</v>
      </c>
      <c r="BW31" s="7">
        <v>1.799925912981686</v>
      </c>
      <c r="BX31" s="7">
        <v>0.81895324207279652</v>
      </c>
      <c r="BY31" s="7">
        <v>5.4081245662579382</v>
      </c>
      <c r="BZ31" s="7">
        <v>426.44868146956856</v>
      </c>
      <c r="CA31" s="7">
        <v>2.5358229154593066</v>
      </c>
      <c r="CB31" s="7">
        <v>1.3151643084317568</v>
      </c>
      <c r="CC31" s="7">
        <v>113.91654046405569</v>
      </c>
      <c r="CD31" s="7">
        <v>2.7526291606026327</v>
      </c>
      <c r="CE31" s="7">
        <v>2.0785676131488655</v>
      </c>
      <c r="CF31" s="7">
        <v>3.9689777787019764</v>
      </c>
      <c r="CG31" s="7">
        <v>6.0896677969701853</v>
      </c>
      <c r="CH31" s="7">
        <v>3.1475648945044452</v>
      </c>
      <c r="CI31" s="7">
        <v>1</v>
      </c>
      <c r="CJ31" s="7">
        <v>8.1935483870967746E-2</v>
      </c>
    </row>
    <row r="32" spans="1:88" x14ac:dyDescent="0.35">
      <c r="A32" s="3">
        <v>40940</v>
      </c>
      <c r="B32" s="7">
        <v>7.5613832610852949</v>
      </c>
      <c r="C32" s="7">
        <v>13479.517408502112</v>
      </c>
      <c r="D32" s="7">
        <v>7.4837737914544844E-2</v>
      </c>
      <c r="E32" s="7">
        <v>5698.2782408424673</v>
      </c>
      <c r="F32" s="7">
        <v>1.3054392604715352</v>
      </c>
      <c r="G32" s="7">
        <v>6.215902898987939</v>
      </c>
      <c r="H32" s="7">
        <v>2.7851788659403582</v>
      </c>
      <c r="I32" s="7">
        <v>6.0338339418151747</v>
      </c>
      <c r="J32" s="7">
        <v>1.3649188892723352</v>
      </c>
      <c r="K32" s="7">
        <v>5.4687088909465817</v>
      </c>
      <c r="L32" s="7">
        <v>29.4300366155083</v>
      </c>
      <c r="M32" s="7">
        <v>1.308424458646307</v>
      </c>
      <c r="N32" s="7">
        <v>6.2063070190113132E-2</v>
      </c>
      <c r="O32" s="7">
        <v>7910.3460461558016</v>
      </c>
      <c r="P32" s="7">
        <v>6719.1187522326636</v>
      </c>
      <c r="Q32" s="7">
        <v>12068.217459679929</v>
      </c>
      <c r="R32" s="7">
        <v>23185.032026950968</v>
      </c>
      <c r="S32" s="7">
        <v>27420.245597004854</v>
      </c>
      <c r="T32" s="7">
        <v>5498.1932677540744</v>
      </c>
      <c r="U32" s="7">
        <v>4054.8190745547317</v>
      </c>
      <c r="V32" s="7">
        <v>279.87038768861044</v>
      </c>
      <c r="W32" s="7">
        <v>71.080653766632537</v>
      </c>
      <c r="X32" s="7">
        <v>61.407554217060088</v>
      </c>
      <c r="Y32" s="7">
        <v>4.4114836038776444</v>
      </c>
      <c r="Z32" s="7">
        <v>1390.3929866921371</v>
      </c>
      <c r="AA32" s="7">
        <v>3.6744500314198714</v>
      </c>
      <c r="AB32" s="7">
        <v>1730370.5370639605</v>
      </c>
      <c r="AC32" s="7">
        <v>72506.404407713781</v>
      </c>
      <c r="AD32" s="7">
        <v>91.625959408531045</v>
      </c>
      <c r="AE32" s="7">
        <v>2709128.1407535882</v>
      </c>
      <c r="AF32" s="7">
        <v>38.141606091176698</v>
      </c>
      <c r="AG32" s="7">
        <v>1559.2028454647823</v>
      </c>
      <c r="AH32" s="7">
        <v>158838.52481850408</v>
      </c>
      <c r="AI32" s="7">
        <v>39.084042375840276</v>
      </c>
      <c r="AJ32" s="7">
        <v>46.801204824362642</v>
      </c>
      <c r="AK32" s="7">
        <v>47.009145862492453</v>
      </c>
      <c r="AL32" s="7">
        <v>5.7823516072879855</v>
      </c>
      <c r="AM32" s="7">
        <v>5.9641866146402309</v>
      </c>
      <c r="AN32" s="7">
        <v>7.0447444192911997</v>
      </c>
      <c r="AO32" s="7">
        <v>7.5732016624707921</v>
      </c>
      <c r="AP32" s="7">
        <v>8.1483473041003265</v>
      </c>
      <c r="AQ32" s="7">
        <v>1.425238095238095</v>
      </c>
      <c r="AR32" s="7">
        <v>1.590476190476191</v>
      </c>
      <c r="AS32" s="7">
        <v>1.8800000000000017</v>
      </c>
      <c r="AT32" s="7">
        <v>2.6466666666666674</v>
      </c>
      <c r="AU32" s="7">
        <v>3.120000000000001</v>
      </c>
      <c r="AV32" s="7">
        <v>3.7019047619047623</v>
      </c>
      <c r="AW32" s="7">
        <v>24.119340352030179</v>
      </c>
      <c r="AX32" s="7">
        <v>17.595901071869051</v>
      </c>
      <c r="AY32" s="7">
        <v>8.8550091513234381</v>
      </c>
      <c r="AZ32" s="7">
        <v>10.905231492540416</v>
      </c>
      <c r="BA32" s="7">
        <v>2.8359962931943774</v>
      </c>
      <c r="BB32" s="7">
        <v>4.5817253532740727</v>
      </c>
      <c r="BC32" s="7">
        <v>5.2109634719496949</v>
      </c>
      <c r="BD32" s="7">
        <v>7.4790430577077629</v>
      </c>
      <c r="BE32" s="7">
        <v>0.54492879210329082</v>
      </c>
      <c r="BF32" s="7">
        <v>4.3293400618550333</v>
      </c>
      <c r="BG32" s="7">
        <v>7.6242835800860673</v>
      </c>
      <c r="BH32" s="7">
        <v>0.797572663947959</v>
      </c>
      <c r="BI32" s="7">
        <v>0.797572663947959</v>
      </c>
      <c r="BJ32" s="7">
        <v>1.5250403475561825</v>
      </c>
      <c r="BK32" s="7">
        <v>1.6999456798497248</v>
      </c>
      <c r="BL32" s="7">
        <v>1.0170866139570054</v>
      </c>
      <c r="BM32" s="7">
        <v>1.891458047018348</v>
      </c>
      <c r="BN32" s="7">
        <v>1.6671609035098884</v>
      </c>
      <c r="BO32" s="7">
        <v>1.4365283839182252</v>
      </c>
      <c r="BP32" s="7">
        <v>1.5179825630980079</v>
      </c>
      <c r="BQ32" s="7">
        <v>3.3720663151908798</v>
      </c>
      <c r="BR32" s="7">
        <v>1.4535040205176728</v>
      </c>
      <c r="BS32" s="7">
        <v>1.5632238052719549</v>
      </c>
      <c r="BT32" s="7">
        <v>1.2894679186575757</v>
      </c>
      <c r="BU32" s="7">
        <v>2.9443716593947609</v>
      </c>
      <c r="BV32" s="7">
        <v>0.58826114483281966</v>
      </c>
      <c r="BW32" s="7">
        <v>1.7687890933547346</v>
      </c>
      <c r="BX32" s="7">
        <v>0.89003588231326447</v>
      </c>
      <c r="BY32" s="7">
        <v>5.1319094413873456</v>
      </c>
      <c r="BZ32" s="7">
        <v>416.65366452866488</v>
      </c>
      <c r="CA32" s="7">
        <v>2.5755458720172748</v>
      </c>
      <c r="CB32" s="7">
        <v>1.3272342733110694</v>
      </c>
      <c r="CC32" s="7">
        <v>120.60724667041251</v>
      </c>
      <c r="CD32" s="7">
        <v>2.7558666190647041</v>
      </c>
      <c r="CE32" s="7">
        <v>2.0854662198582257</v>
      </c>
      <c r="CF32" s="7">
        <v>3.9867852135213786</v>
      </c>
      <c r="CG32" s="7">
        <v>6.2709525507031358</v>
      </c>
      <c r="CH32" s="7">
        <v>3.1286973309961366</v>
      </c>
      <c r="CI32" s="7">
        <v>1</v>
      </c>
      <c r="CJ32" s="7">
        <v>0.10379310344827587</v>
      </c>
    </row>
    <row r="33" spans="1:88" x14ac:dyDescent="0.35">
      <c r="A33" s="3">
        <v>40969</v>
      </c>
      <c r="B33" s="7">
        <v>7.7728169297785747</v>
      </c>
      <c r="C33" s="7">
        <v>13689.337351257633</v>
      </c>
      <c r="D33" s="7">
        <v>6.73061033418028E-2</v>
      </c>
      <c r="E33" s="7">
        <v>5747.1528058205186</v>
      </c>
      <c r="F33" s="7">
        <v>1.3083332612518601</v>
      </c>
      <c r="G33" s="7">
        <v>6.2267268589068072</v>
      </c>
      <c r="H33" s="7">
        <v>2.7990532556272658</v>
      </c>
      <c r="I33" s="7">
        <v>5.5094055733260507</v>
      </c>
      <c r="J33" s="7">
        <v>1.3721243439288728</v>
      </c>
      <c r="K33" s="7">
        <v>5.2060828521073601</v>
      </c>
      <c r="L33" s="7">
        <v>28.980108696159377</v>
      </c>
      <c r="M33" s="7">
        <v>1.3126755493274622</v>
      </c>
      <c r="N33" s="7">
        <v>6.2905365503116817E-2</v>
      </c>
      <c r="O33" s="7">
        <v>7849.6260835014564</v>
      </c>
      <c r="P33" s="7">
        <v>6794.8702525447516</v>
      </c>
      <c r="Q33" s="7">
        <v>12109.574881170063</v>
      </c>
      <c r="R33" s="7">
        <v>23437.637112658282</v>
      </c>
      <c r="S33" s="7">
        <v>27636.529491290952</v>
      </c>
      <c r="T33" s="7">
        <v>5696.9255125247983</v>
      </c>
      <c r="U33" s="7">
        <v>4166.4555594208623</v>
      </c>
      <c r="V33" s="7">
        <v>283.83870155223701</v>
      </c>
      <c r="W33" s="7">
        <v>70.79190959326877</v>
      </c>
      <c r="X33" s="7">
        <v>61.395098167871701</v>
      </c>
      <c r="Y33" s="7">
        <v>4.4531909476281735</v>
      </c>
      <c r="Z33" s="7">
        <v>1364.997036720252</v>
      </c>
      <c r="AA33" s="7">
        <v>3.740089674991526</v>
      </c>
      <c r="AB33" s="7">
        <v>1948449.5152530586</v>
      </c>
      <c r="AC33" s="7">
        <v>83156.418925408812</v>
      </c>
      <c r="AD33" s="7">
        <v>90.284468068831814</v>
      </c>
      <c r="AE33" s="7">
        <v>2708924.6261270894</v>
      </c>
      <c r="AF33" s="7">
        <v>38.231442675933359</v>
      </c>
      <c r="AG33" s="7">
        <v>1475.7476954220067</v>
      </c>
      <c r="AH33" s="7">
        <v>159921.23032892297</v>
      </c>
      <c r="AI33" s="7">
        <v>38.669334768732917</v>
      </c>
      <c r="AJ33" s="7">
        <v>46.488739715915436</v>
      </c>
      <c r="AK33" s="7">
        <v>46.981270808820341</v>
      </c>
      <c r="AL33" s="7">
        <v>5.8490442188792713</v>
      </c>
      <c r="AM33" s="7">
        <v>5.9745381043715815</v>
      </c>
      <c r="AN33" s="7">
        <v>7.0859960120602654</v>
      </c>
      <c r="AO33" s="7">
        <v>7.5096832967456892</v>
      </c>
      <c r="AP33" s="7">
        <v>7.8277806563736956</v>
      </c>
      <c r="AQ33" s="7">
        <v>0.76862068965517061</v>
      </c>
      <c r="AR33" s="7">
        <v>0.90896551724138064</v>
      </c>
      <c r="AS33" s="7">
        <v>1.1741379310344833</v>
      </c>
      <c r="AT33" s="7">
        <v>1.935862068965517</v>
      </c>
      <c r="AU33" s="7">
        <v>2.3799999999999972</v>
      </c>
      <c r="AV33" s="7">
        <v>2.9262068965517232</v>
      </c>
      <c r="AW33" s="7">
        <v>24.491972978167336</v>
      </c>
      <c r="AX33" s="7">
        <v>17.87014463923888</v>
      </c>
      <c r="AY33" s="7">
        <v>9.0285173929056128</v>
      </c>
      <c r="AZ33" s="7">
        <v>11.261812484594492</v>
      </c>
      <c r="BA33" s="7">
        <v>2.8516649851585942</v>
      </c>
      <c r="BB33" s="7">
        <v>4.6150197913316848</v>
      </c>
      <c r="BC33" s="7">
        <v>5.338197635748605</v>
      </c>
      <c r="BD33" s="7">
        <v>7.5950441736618393</v>
      </c>
      <c r="BE33" s="7">
        <v>0.50647609447939046</v>
      </c>
      <c r="BF33" s="7">
        <v>4.7820805796610353</v>
      </c>
      <c r="BG33" s="7">
        <v>7.5767304456757794</v>
      </c>
      <c r="BH33" s="7">
        <v>0.91233819053463305</v>
      </c>
      <c r="BI33" s="7">
        <v>0.91233819053463305</v>
      </c>
      <c r="BJ33" s="7">
        <v>1.4805650641581558</v>
      </c>
      <c r="BK33" s="7">
        <v>1.7156452015538521</v>
      </c>
      <c r="BL33" s="7">
        <v>1.0173702908935449</v>
      </c>
      <c r="BM33" s="7">
        <v>1.9208498564220515</v>
      </c>
      <c r="BN33" s="7">
        <v>1.6230749337565868</v>
      </c>
      <c r="BO33" s="7">
        <v>1.4178972169470361</v>
      </c>
      <c r="BP33" s="7">
        <v>1.5462724318164478</v>
      </c>
      <c r="BQ33" s="7">
        <v>3.5891719998183174</v>
      </c>
      <c r="BR33" s="7">
        <v>1.4932518927731322</v>
      </c>
      <c r="BS33" s="7">
        <v>1.5489606100363329</v>
      </c>
      <c r="BT33" s="7">
        <v>1.3714735605886608</v>
      </c>
      <c r="BU33" s="7">
        <v>2.7778106068620589</v>
      </c>
      <c r="BV33" s="7">
        <v>0.55794913311427619</v>
      </c>
      <c r="BW33" s="7">
        <v>1.7937297702011779</v>
      </c>
      <c r="BX33" s="7">
        <v>0.83778963762159553</v>
      </c>
      <c r="BY33" s="7">
        <v>5.3967284292994648</v>
      </c>
      <c r="BZ33" s="7">
        <v>421.27728197030228</v>
      </c>
      <c r="CA33" s="7">
        <v>2.5707332173106381</v>
      </c>
      <c r="CB33" s="7">
        <v>1.3384175530992839</v>
      </c>
      <c r="CC33" s="7">
        <v>123.67910672059142</v>
      </c>
      <c r="CD33" s="7">
        <v>2.7668146926628272</v>
      </c>
      <c r="CE33" s="7">
        <v>2.0937590080790742</v>
      </c>
      <c r="CF33" s="7">
        <v>3.9984054774526632</v>
      </c>
      <c r="CG33" s="7">
        <v>6.5365288884264627</v>
      </c>
      <c r="CH33" s="7">
        <v>3.1343723869664712</v>
      </c>
      <c r="CI33" s="7">
        <v>1</v>
      </c>
      <c r="CJ33" s="7">
        <v>0.12677419354838709</v>
      </c>
    </row>
    <row r="34" spans="1:88" x14ac:dyDescent="0.35">
      <c r="A34" s="3">
        <v>41000</v>
      </c>
      <c r="B34" s="7">
        <v>7.2951459300058001</v>
      </c>
      <c r="C34" s="7">
        <v>13996.769409263368</v>
      </c>
      <c r="D34" s="7">
        <v>8.7431107369531982E-2</v>
      </c>
      <c r="E34" s="7">
        <v>5794.9055203055204</v>
      </c>
      <c r="F34" s="7">
        <v>1.305841911766054</v>
      </c>
      <c r="G34" s="7">
        <v>6.6729853089107953</v>
      </c>
      <c r="H34" s="7">
        <v>2.8100377641861698</v>
      </c>
      <c r="I34" s="7">
        <v>3.8649732626098428</v>
      </c>
      <c r="J34" s="7">
        <v>1.3978960934928457</v>
      </c>
      <c r="K34" s="7">
        <v>6.0970111357149364</v>
      </c>
      <c r="L34" s="7">
        <v>29.878817182205303</v>
      </c>
      <c r="M34" s="7">
        <v>1.3185205931407227</v>
      </c>
      <c r="N34" s="7">
        <v>5.664056630215699E-2</v>
      </c>
      <c r="O34" s="7">
        <v>7827.0676089563531</v>
      </c>
      <c r="P34" s="7">
        <v>6851.9402311895592</v>
      </c>
      <c r="Q34" s="7">
        <v>12241.299505395487</v>
      </c>
      <c r="R34" s="7">
        <v>23679.021818064528</v>
      </c>
      <c r="S34" s="7">
        <v>28075.4486019203</v>
      </c>
      <c r="T34" s="7">
        <v>5899.7185444094266</v>
      </c>
      <c r="U34" s="7">
        <v>4228.9769170727322</v>
      </c>
      <c r="V34" s="7">
        <v>280.69733324931354</v>
      </c>
      <c r="W34" s="7">
        <v>71.506376360692897</v>
      </c>
      <c r="X34" s="7">
        <v>61.69004531406646</v>
      </c>
      <c r="Y34" s="7">
        <v>4.0501616512848173</v>
      </c>
      <c r="Z34" s="7">
        <v>1334.8950304900859</v>
      </c>
      <c r="AA34" s="7">
        <v>3.7660577967474738</v>
      </c>
      <c r="AB34" s="7">
        <v>1910952.7688405046</v>
      </c>
      <c r="AC34" s="7">
        <v>79761.641030838175</v>
      </c>
      <c r="AD34" s="7">
        <v>86.94762063521685</v>
      </c>
      <c r="AE34" s="7">
        <v>2731462.8757951916</v>
      </c>
      <c r="AF34" s="7">
        <v>38.236673449801359</v>
      </c>
      <c r="AG34" s="7">
        <v>1446.9001719493929</v>
      </c>
      <c r="AH34" s="7">
        <v>146386.88843900143</v>
      </c>
      <c r="AI34" s="7">
        <v>38.982304666466909</v>
      </c>
      <c r="AJ34" s="7">
        <v>47.567687276148597</v>
      </c>
      <c r="AK34" s="7">
        <v>47.82190110830723</v>
      </c>
      <c r="AL34" s="7">
        <v>6.3644686699774722</v>
      </c>
      <c r="AM34" s="7">
        <v>6.4922370257717104</v>
      </c>
      <c r="AN34" s="7">
        <v>7.3734539683206126</v>
      </c>
      <c r="AO34" s="7">
        <v>7.7978245101723411</v>
      </c>
      <c r="AP34" s="7">
        <v>8.2033606197143172</v>
      </c>
      <c r="AQ34" s="7">
        <v>0.77966666666666917</v>
      </c>
      <c r="AR34" s="7">
        <v>0.88399999999999856</v>
      </c>
      <c r="AS34" s="7">
        <v>1.0796666666666663</v>
      </c>
      <c r="AT34" s="7">
        <v>1.7686666666666691</v>
      </c>
      <c r="AU34" s="7">
        <v>2.2483333333333357</v>
      </c>
      <c r="AV34" s="7">
        <v>2.8339999999999996</v>
      </c>
      <c r="AW34" s="7">
        <v>24.582563709500921</v>
      </c>
      <c r="AX34" s="7">
        <v>18.320925212591405</v>
      </c>
      <c r="AY34" s="7">
        <v>9.0261291953340166</v>
      </c>
      <c r="AZ34" s="7">
        <v>10.857294662930837</v>
      </c>
      <c r="BA34" s="7">
        <v>3.0621957810716474</v>
      </c>
      <c r="BB34" s="7">
        <v>4.7040083822050569</v>
      </c>
      <c r="BC34" s="7">
        <v>5.5176036220393492</v>
      </c>
      <c r="BD34" s="7">
        <v>7.498801329460183</v>
      </c>
      <c r="BE34" s="7">
        <v>0.51800560530243078</v>
      </c>
      <c r="BF34" s="7">
        <v>4.900972189338983</v>
      </c>
      <c r="BG34" s="7">
        <v>7.9039139448324942</v>
      </c>
      <c r="BH34" s="7">
        <v>0.78513902856490025</v>
      </c>
      <c r="BI34" s="7">
        <v>0.78513902856490025</v>
      </c>
      <c r="BJ34" s="7">
        <v>1.4793716038037177</v>
      </c>
      <c r="BK34" s="7">
        <v>1.7121611843548321</v>
      </c>
      <c r="BL34" s="7">
        <v>1.0083447438400146</v>
      </c>
      <c r="BM34" s="7">
        <v>1.8896571554098618</v>
      </c>
      <c r="BN34" s="7">
        <v>1.6335154902501847</v>
      </c>
      <c r="BO34" s="7">
        <v>1.4473609059020573</v>
      </c>
      <c r="BP34" s="7">
        <v>1.5741044650728375</v>
      </c>
      <c r="BQ34" s="7">
        <v>3.6647582921494433</v>
      </c>
      <c r="BR34" s="7">
        <v>1.4993795893651671</v>
      </c>
      <c r="BS34" s="7">
        <v>1.5561326546366703</v>
      </c>
      <c r="BT34" s="7">
        <v>1.2506079186323713</v>
      </c>
      <c r="BU34" s="7">
        <v>3.0913750595230565</v>
      </c>
      <c r="BV34" s="7">
        <v>0.54435071494029286</v>
      </c>
      <c r="BW34" s="7">
        <v>1.7650915696403615</v>
      </c>
      <c r="BX34" s="7">
        <v>0.80170247537394612</v>
      </c>
      <c r="BY34" s="7">
        <v>5.547458279257242</v>
      </c>
      <c r="BZ34" s="7">
        <v>420.97960148111207</v>
      </c>
      <c r="CA34" s="7">
        <v>2.5852851917804078</v>
      </c>
      <c r="CB34" s="7">
        <v>1.340320337777767</v>
      </c>
      <c r="CC34" s="7">
        <v>117.80522618266801</v>
      </c>
      <c r="CD34" s="7">
        <v>2.7727677625396212</v>
      </c>
      <c r="CE34" s="7">
        <v>2.1011994032744292</v>
      </c>
      <c r="CF34" s="7">
        <v>4.0185325909244236</v>
      </c>
      <c r="CG34" s="7">
        <v>6.3808602988880159</v>
      </c>
      <c r="CH34" s="7">
        <v>3.1570755027481776</v>
      </c>
      <c r="CI34" s="7">
        <v>1</v>
      </c>
      <c r="CJ34" s="7">
        <v>0.13933333333333334</v>
      </c>
    </row>
    <row r="35" spans="1:88" x14ac:dyDescent="0.35">
      <c r="A35" s="3">
        <v>41030</v>
      </c>
      <c r="B35" s="7">
        <v>7.6747045393765347</v>
      </c>
      <c r="C35" s="7">
        <v>14134.323089471884</v>
      </c>
      <c r="D35" s="7">
        <v>9.4477102663419479E-2</v>
      </c>
      <c r="E35" s="7">
        <v>5821.0119818441326</v>
      </c>
      <c r="F35" s="7">
        <v>1.362201088568135</v>
      </c>
      <c r="G35" s="7">
        <v>6.7198365807237801</v>
      </c>
      <c r="H35" s="7">
        <v>2.8225003340485064</v>
      </c>
      <c r="I35" s="7">
        <v>4.5026625346573299</v>
      </c>
      <c r="J35" s="7">
        <v>1.3936488573097177</v>
      </c>
      <c r="K35" s="7">
        <v>5.9708144178024423</v>
      </c>
      <c r="L35" s="7">
        <v>31.232077605881127</v>
      </c>
      <c r="M35" s="7">
        <v>1.3212776723700002</v>
      </c>
      <c r="N35" s="7">
        <v>5.8535138056717805E-2</v>
      </c>
      <c r="O35" s="7">
        <v>7805.968917060457</v>
      </c>
      <c r="P35" s="7">
        <v>6873.0653604128029</v>
      </c>
      <c r="Q35" s="7">
        <v>12250.378520386461</v>
      </c>
      <c r="R35" s="7">
        <v>23889.992206664458</v>
      </c>
      <c r="S35" s="7">
        <v>28387.124085238389</v>
      </c>
      <c r="T35" s="7">
        <v>6111.0070796183218</v>
      </c>
      <c r="U35" s="7">
        <v>4569.1758662455813</v>
      </c>
      <c r="V35" s="7">
        <v>297.75871242713913</v>
      </c>
      <c r="W35" s="7">
        <v>72.083078431233332</v>
      </c>
      <c r="X35" s="7">
        <v>62.151823308007096</v>
      </c>
      <c r="Y35" s="7">
        <v>4.2193929475254608</v>
      </c>
      <c r="Z35" s="7">
        <v>1310.1907724457667</v>
      </c>
      <c r="AA35" s="7">
        <v>3.8364231732539924</v>
      </c>
      <c r="AB35" s="7">
        <v>1935686.3720196213</v>
      </c>
      <c r="AC35" s="7">
        <v>76614.136207915304</v>
      </c>
      <c r="AD35" s="7">
        <v>87.050679339724752</v>
      </c>
      <c r="AE35" s="7">
        <v>2742311.8140624003</v>
      </c>
      <c r="AF35" s="7">
        <v>38.179669334801758</v>
      </c>
      <c r="AG35" s="7">
        <v>1344.0934359845944</v>
      </c>
      <c r="AH35" s="7">
        <v>124105.67810586194</v>
      </c>
      <c r="AI35" s="7">
        <v>40.267758261235393</v>
      </c>
      <c r="AJ35" s="7">
        <v>49.400321193894634</v>
      </c>
      <c r="AK35" s="7">
        <v>49.909445310179741</v>
      </c>
      <c r="AL35" s="7">
        <v>6.485024221823684</v>
      </c>
      <c r="AM35" s="7">
        <v>6.5411562328148909</v>
      </c>
      <c r="AN35" s="7">
        <v>7.4357094708748761</v>
      </c>
      <c r="AO35" s="7">
        <v>7.9267232623484407</v>
      </c>
      <c r="AP35" s="7">
        <v>8.4119381857140834</v>
      </c>
      <c r="AQ35" s="7">
        <v>0.44599999999999973</v>
      </c>
      <c r="AR35" s="7">
        <v>0.55866666666666642</v>
      </c>
      <c r="AS35" s="7">
        <v>0.76700000000000212</v>
      </c>
      <c r="AT35" s="7">
        <v>1.5270000000000019</v>
      </c>
      <c r="AU35" s="7">
        <v>2.0429999999999993</v>
      </c>
      <c r="AV35" s="7">
        <v>2.6593333333333335</v>
      </c>
      <c r="AW35" s="7">
        <v>24.715834761869559</v>
      </c>
      <c r="AX35" s="7">
        <v>18.412935338131703</v>
      </c>
      <c r="AY35" s="7">
        <v>8.9640305777501901</v>
      </c>
      <c r="AZ35" s="7">
        <v>11.390455200767265</v>
      </c>
      <c r="BA35" s="7">
        <v>2.9130372748475875</v>
      </c>
      <c r="BB35" s="7">
        <v>4.11902247905424</v>
      </c>
      <c r="BC35" s="7">
        <v>5.3360403177400126</v>
      </c>
      <c r="BD35" s="7">
        <v>7.4325010810644576</v>
      </c>
      <c r="BE35" s="7">
        <v>0.648311642912482</v>
      </c>
      <c r="BF35" s="7">
        <v>5.2545245413921888</v>
      </c>
      <c r="BG35" s="7">
        <v>7.6584328792063658</v>
      </c>
      <c r="BH35" s="7">
        <v>0.74956845885878753</v>
      </c>
      <c r="BI35" s="7">
        <v>0.74956845885878753</v>
      </c>
      <c r="BJ35" s="7">
        <v>1.4824794101563175</v>
      </c>
      <c r="BK35" s="7">
        <v>1.7282563675281344</v>
      </c>
      <c r="BL35" s="7">
        <v>0.99054500986139749</v>
      </c>
      <c r="BM35" s="7">
        <v>1.9316689826196023</v>
      </c>
      <c r="BN35" s="7">
        <v>1.6735961706965465</v>
      </c>
      <c r="BO35" s="7">
        <v>1.4244833920583733</v>
      </c>
      <c r="BP35" s="7">
        <v>1.5983538129451993</v>
      </c>
      <c r="BQ35" s="7">
        <v>3.6903648827558868</v>
      </c>
      <c r="BR35" s="7">
        <v>1.5350607546733268</v>
      </c>
      <c r="BS35" s="7">
        <v>1.571744444840258</v>
      </c>
      <c r="BT35" s="7">
        <v>1.174071294572776</v>
      </c>
      <c r="BU35" s="7">
        <v>3.0398683699756917</v>
      </c>
      <c r="BV35" s="7">
        <v>0.63106139777806447</v>
      </c>
      <c r="BW35" s="7">
        <v>1.7924277580154766</v>
      </c>
      <c r="BX35" s="7">
        <v>0.8286493452261926</v>
      </c>
      <c r="BY35" s="7">
        <v>5.6172100550960824</v>
      </c>
      <c r="BZ35" s="7">
        <v>417.71720314529495</v>
      </c>
      <c r="CA35" s="7">
        <v>2.6141446459505788</v>
      </c>
      <c r="CB35" s="7">
        <v>1.3457197255749274</v>
      </c>
      <c r="CC35" s="7">
        <v>109.59638281496757</v>
      </c>
      <c r="CD35" s="7">
        <v>2.7839100384214066</v>
      </c>
      <c r="CE35" s="7">
        <v>2.1096921425668715</v>
      </c>
      <c r="CF35" s="7">
        <v>4.0389358489712412</v>
      </c>
      <c r="CG35" s="7">
        <v>5.9013755005226285</v>
      </c>
      <c r="CH35" s="7">
        <v>3.1652873649719191</v>
      </c>
      <c r="CI35" s="7">
        <v>1</v>
      </c>
      <c r="CJ35" s="7">
        <v>0.1558064516129033</v>
      </c>
    </row>
    <row r="36" spans="1:88" x14ac:dyDescent="0.35">
      <c r="A36" s="3">
        <v>41061</v>
      </c>
      <c r="B36" s="7">
        <v>8.0844155518946881</v>
      </c>
      <c r="C36" s="7">
        <v>14312.980685047936</v>
      </c>
      <c r="D36" s="7">
        <v>9.5617974096857433E-2</v>
      </c>
      <c r="E36" s="7">
        <v>5885.7977658738973</v>
      </c>
      <c r="F36" s="7">
        <v>1.3055996327928951</v>
      </c>
      <c r="G36" s="7">
        <v>7.0186237162862444</v>
      </c>
      <c r="H36" s="7">
        <v>2.8518447832048563</v>
      </c>
      <c r="I36" s="7">
        <v>5.2548203920165859</v>
      </c>
      <c r="J36" s="7">
        <v>1.3900596174881159</v>
      </c>
      <c r="K36" s="7">
        <v>5.8447842372648422</v>
      </c>
      <c r="L36" s="7">
        <v>33.307085404197643</v>
      </c>
      <c r="M36" s="7">
        <v>1.3244712388436077</v>
      </c>
      <c r="N36" s="7">
        <v>5.9015172065661453E-2</v>
      </c>
      <c r="O36" s="7">
        <v>7828.8872366785827</v>
      </c>
      <c r="P36" s="7">
        <v>6957.3438031053311</v>
      </c>
      <c r="Q36" s="7">
        <v>12311.714130575834</v>
      </c>
      <c r="R36" s="7">
        <v>24081.654858637994</v>
      </c>
      <c r="S36" s="7">
        <v>28905.987057556169</v>
      </c>
      <c r="T36" s="7">
        <v>6310.4074086619548</v>
      </c>
      <c r="U36" s="7">
        <v>4647.3378598169156</v>
      </c>
      <c r="V36" s="7">
        <v>299.60472088787412</v>
      </c>
      <c r="W36" s="7">
        <v>71.872782985690279</v>
      </c>
      <c r="X36" s="7">
        <v>62.038807477853751</v>
      </c>
      <c r="Y36" s="7">
        <v>4.2415846547384568</v>
      </c>
      <c r="Z36" s="7">
        <v>1289.4106492577064</v>
      </c>
      <c r="AA36" s="7">
        <v>3.8046732339304903</v>
      </c>
      <c r="AB36" s="7">
        <v>2014541.5914068075</v>
      </c>
      <c r="AC36" s="7">
        <v>77855.048803064259</v>
      </c>
      <c r="AD36" s="7">
        <v>85.762541186468169</v>
      </c>
      <c r="AE36" s="7">
        <v>2733733.7498284965</v>
      </c>
      <c r="AF36" s="7">
        <v>38.117571169627773</v>
      </c>
      <c r="AG36" s="7">
        <v>1440.4423261171607</v>
      </c>
      <c r="AH36" s="7">
        <v>139435.45958562067</v>
      </c>
      <c r="AI36" s="7">
        <v>41.872723809569912</v>
      </c>
      <c r="AJ36" s="7">
        <v>51.767830108982288</v>
      </c>
      <c r="AK36" s="7">
        <v>51.402945404396696</v>
      </c>
      <c r="AL36" s="7">
        <v>6.5219765813875732</v>
      </c>
      <c r="AM36" s="7">
        <v>6.7199560352849614</v>
      </c>
      <c r="AN36" s="7">
        <v>7.6302291953102106</v>
      </c>
      <c r="AO36" s="7">
        <v>8.0859197778427259</v>
      </c>
      <c r="AP36" s="7">
        <v>8.8151425180393144</v>
      </c>
      <c r="AQ36" s="7">
        <v>0.75466666666666704</v>
      </c>
      <c r="AR36" s="7">
        <v>0.90433333333333366</v>
      </c>
      <c r="AS36" s="7">
        <v>1.1593333333333335</v>
      </c>
      <c r="AT36" s="7">
        <v>1.9373333333333322</v>
      </c>
      <c r="AU36" s="7">
        <v>2.4483333333333324</v>
      </c>
      <c r="AV36" s="7">
        <v>3.0363333333333316</v>
      </c>
      <c r="AW36" s="7">
        <v>24.809352477930101</v>
      </c>
      <c r="AX36" s="7">
        <v>18.527111893588376</v>
      </c>
      <c r="AY36" s="7">
        <v>9.3112290346419506</v>
      </c>
      <c r="AZ36" s="7">
        <v>11.050359216403775</v>
      </c>
      <c r="BA36" s="7">
        <v>2.950797847785239</v>
      </c>
      <c r="BB36" s="7">
        <v>4.3544132088492935</v>
      </c>
      <c r="BC36" s="7">
        <v>5.476900408790768</v>
      </c>
      <c r="BD36" s="7">
        <v>7.5506720046358184</v>
      </c>
      <c r="BE36" s="7">
        <v>0.53022377193053383</v>
      </c>
      <c r="BF36" s="7">
        <v>5.4950436777466081</v>
      </c>
      <c r="BG36" s="7">
        <v>8.1600825106165935</v>
      </c>
      <c r="BH36" s="7">
        <v>0.65091464479391536</v>
      </c>
      <c r="BI36" s="7">
        <v>0.65091464479391536</v>
      </c>
      <c r="BJ36" s="7">
        <v>1.4844357270824646</v>
      </c>
      <c r="BK36" s="7">
        <v>1.7631215889637113</v>
      </c>
      <c r="BL36" s="7">
        <v>0.99833755678421932</v>
      </c>
      <c r="BM36" s="7">
        <v>1.9540769978348513</v>
      </c>
      <c r="BN36" s="7">
        <v>1.6125783198582866</v>
      </c>
      <c r="BO36" s="7">
        <v>1.453503974178912</v>
      </c>
      <c r="BP36" s="7">
        <v>1.5376707334135931</v>
      </c>
      <c r="BQ36" s="7">
        <v>3.7490317890502425</v>
      </c>
      <c r="BR36" s="7">
        <v>1.5084031634073303</v>
      </c>
      <c r="BS36" s="7">
        <v>1.5291692355602171</v>
      </c>
      <c r="BT36" s="7">
        <v>1.2437832280373931</v>
      </c>
      <c r="BU36" s="7">
        <v>3.0449097504453349</v>
      </c>
      <c r="BV36" s="7">
        <v>0.56042918578618761</v>
      </c>
      <c r="BW36" s="7">
        <v>1.784893726890141</v>
      </c>
      <c r="BX36" s="7">
        <v>0.83238126539671897</v>
      </c>
      <c r="BY36" s="7">
        <v>5.5687844033912608</v>
      </c>
      <c r="BZ36" s="7">
        <v>420.61374909438388</v>
      </c>
      <c r="CA36" s="7">
        <v>2.6294106972657385</v>
      </c>
      <c r="CB36" s="7">
        <v>1.3564214842798457</v>
      </c>
      <c r="CC36" s="7">
        <v>94.206052507114379</v>
      </c>
      <c r="CD36" s="7">
        <v>2.8394445088718343</v>
      </c>
      <c r="CE36" s="7">
        <v>2.1178872462980936</v>
      </c>
      <c r="CF36" s="7">
        <v>4.0425943629875709</v>
      </c>
      <c r="CG36" s="7">
        <v>5.8113141861580733</v>
      </c>
      <c r="CH36" s="7">
        <v>3.1758021062424775</v>
      </c>
      <c r="CI36" s="7">
        <v>1</v>
      </c>
      <c r="CJ36" s="7">
        <v>0.16166666666666668</v>
      </c>
    </row>
    <row r="37" spans="1:88" x14ac:dyDescent="0.35">
      <c r="A37" s="3">
        <v>41091</v>
      </c>
      <c r="B37" s="7">
        <v>7.6923827226237567</v>
      </c>
      <c r="C37" s="7">
        <v>14574.690806140688</v>
      </c>
      <c r="D37" s="7">
        <v>8.6904904637425937E-2</v>
      </c>
      <c r="E37" s="7">
        <v>5977.8620141567426</v>
      </c>
      <c r="F37" s="7">
        <v>1.3153249514078211</v>
      </c>
      <c r="G37" s="7">
        <v>6.7344269795394345</v>
      </c>
      <c r="H37" s="7">
        <v>2.8887741633233461</v>
      </c>
      <c r="I37" s="7">
        <v>5.796862198603093</v>
      </c>
      <c r="J37" s="7">
        <v>1.4090737649745704</v>
      </c>
      <c r="K37" s="7">
        <v>5.6848094917536605</v>
      </c>
      <c r="L37" s="7">
        <v>32.93819402017656</v>
      </c>
      <c r="M37" s="7">
        <v>1.3372489785433195</v>
      </c>
      <c r="N37" s="7">
        <v>5.7784016865282138E-2</v>
      </c>
      <c r="O37" s="7">
        <v>8012.1416286738931</v>
      </c>
      <c r="P37" s="7">
        <v>7069.4766624861459</v>
      </c>
      <c r="Q37" s="7">
        <v>12398.592486873811</v>
      </c>
      <c r="R37" s="7">
        <v>24307.261003290474</v>
      </c>
      <c r="S37" s="7">
        <v>29199.417170367808</v>
      </c>
      <c r="T37" s="7">
        <v>6471.8136239412552</v>
      </c>
      <c r="U37" s="7">
        <v>4564.3252157655288</v>
      </c>
      <c r="V37" s="7">
        <v>282.2078786684512</v>
      </c>
      <c r="W37" s="7">
        <v>71.722828273757884</v>
      </c>
      <c r="X37" s="7">
        <v>61.860703261312878</v>
      </c>
      <c r="Y37" s="7">
        <v>4.1444331185965604</v>
      </c>
      <c r="Z37" s="7">
        <v>1266.4590551662805</v>
      </c>
      <c r="AA37" s="7">
        <v>3.8002010802505692</v>
      </c>
      <c r="AB37" s="7">
        <v>2110283.6953914533</v>
      </c>
      <c r="AC37" s="7">
        <v>76911.866492466681</v>
      </c>
      <c r="AD37" s="7">
        <v>83.207602332511755</v>
      </c>
      <c r="AE37" s="7">
        <v>2717105.1575288256</v>
      </c>
      <c r="AF37" s="7">
        <v>37.878942185949739</v>
      </c>
      <c r="AG37" s="7">
        <v>1432.5686944096947</v>
      </c>
      <c r="AH37" s="7">
        <v>137296.57678201914</v>
      </c>
      <c r="AI37" s="7">
        <v>40.602891825525873</v>
      </c>
      <c r="AJ37" s="7">
        <v>51.316108872718409</v>
      </c>
      <c r="AK37" s="7">
        <v>51.283816491599296</v>
      </c>
      <c r="AL37" s="7">
        <v>6.3446535399207953</v>
      </c>
      <c r="AM37" s="7">
        <v>6.4797653264566408</v>
      </c>
      <c r="AN37" s="7">
        <v>7.4992369731367861</v>
      </c>
      <c r="AO37" s="7">
        <v>7.8851076153915178</v>
      </c>
      <c r="AP37" s="7">
        <v>8.4314288011153113</v>
      </c>
      <c r="AQ37" s="7">
        <v>0.42290322580644979</v>
      </c>
      <c r="AR37" s="7">
        <v>0.5970967741935489</v>
      </c>
      <c r="AS37" s="7">
        <v>0.90967741935483915</v>
      </c>
      <c r="AT37" s="7">
        <v>1.7787096774193536</v>
      </c>
      <c r="AU37" s="7">
        <v>2.2187096774193549</v>
      </c>
      <c r="AV37" s="7">
        <v>2.6864516129032241</v>
      </c>
      <c r="AW37" s="7">
        <v>24.943795616654882</v>
      </c>
      <c r="AX37" s="7">
        <v>18.986528322078932</v>
      </c>
      <c r="AY37" s="7">
        <v>9.6193057675161366</v>
      </c>
      <c r="AZ37" s="7">
        <v>11.070826227078685</v>
      </c>
      <c r="BA37" s="7">
        <v>3.0957910696973725</v>
      </c>
      <c r="BB37" s="7">
        <v>4.6764362994558217</v>
      </c>
      <c r="BC37" s="7">
        <v>5.4320831448773754</v>
      </c>
      <c r="BD37" s="7">
        <v>7.5297398628653278</v>
      </c>
      <c r="BE37" s="7">
        <v>0.48719607421074668</v>
      </c>
      <c r="BF37" s="7">
        <v>5.561903810927193</v>
      </c>
      <c r="BG37" s="7">
        <v>8.6893213959914188</v>
      </c>
      <c r="BH37" s="7">
        <v>0.58346185303441556</v>
      </c>
      <c r="BI37" s="7">
        <v>0.58346185303441556</v>
      </c>
      <c r="BJ37" s="7">
        <v>1.5061684139215896</v>
      </c>
      <c r="BK37" s="7">
        <v>1.7105470820180515</v>
      </c>
      <c r="BL37" s="7">
        <v>0.98970825282783215</v>
      </c>
      <c r="BM37" s="7">
        <v>1.8894906779858314</v>
      </c>
      <c r="BN37" s="7">
        <v>1.6590078693627135</v>
      </c>
      <c r="BO37" s="7">
        <v>1.4339827165416874</v>
      </c>
      <c r="BP37" s="7">
        <v>1.5872922691402909</v>
      </c>
      <c r="BQ37" s="7">
        <v>3.8445564312569225</v>
      </c>
      <c r="BR37" s="7">
        <v>1.5111748432329077</v>
      </c>
      <c r="BS37" s="7">
        <v>1.5681562985521942</v>
      </c>
      <c r="BT37" s="7">
        <v>1.4344397845981596</v>
      </c>
      <c r="BU37" s="7">
        <v>2.9888228309485707</v>
      </c>
      <c r="BV37" s="7">
        <v>0.59970378898344856</v>
      </c>
      <c r="BW37" s="7">
        <v>1.8201580849032961</v>
      </c>
      <c r="BX37" s="7">
        <v>0.83080978318655685</v>
      </c>
      <c r="BY37" s="7">
        <v>5.5519660009185854</v>
      </c>
      <c r="BZ37" s="7">
        <v>419.97115597147081</v>
      </c>
      <c r="CA37" s="7">
        <v>2.6207435008169773</v>
      </c>
      <c r="CB37" s="7">
        <v>1.3445312827317195</v>
      </c>
      <c r="CC37" s="7">
        <v>101.25637073108783</v>
      </c>
      <c r="CD37" s="7">
        <v>2.8908905147495925</v>
      </c>
      <c r="CE37" s="7">
        <v>2.1280108310276336</v>
      </c>
      <c r="CF37" s="7">
        <v>4.0669189747518848</v>
      </c>
      <c r="CG37" s="7">
        <v>5.1967451916683371</v>
      </c>
      <c r="CH37" s="7">
        <v>3.1962538966200462</v>
      </c>
      <c r="CI37" s="7">
        <v>0.83064516129032262</v>
      </c>
      <c r="CJ37" s="7">
        <v>0.15645161290322573</v>
      </c>
    </row>
    <row r="38" spans="1:88" x14ac:dyDescent="0.35">
      <c r="A38" s="3">
        <v>41122</v>
      </c>
      <c r="B38" s="7">
        <v>8.4747974062256404</v>
      </c>
      <c r="C38" s="7">
        <v>14810.167039301941</v>
      </c>
      <c r="D38" s="7">
        <v>9.8465087354788025E-2</v>
      </c>
      <c r="E38" s="7">
        <v>5940.1662741936125</v>
      </c>
      <c r="F38" s="7">
        <v>1.300661806279094</v>
      </c>
      <c r="G38" s="7">
        <v>6.4656460916392353</v>
      </c>
      <c r="H38" s="7">
        <v>2.9028725791988532</v>
      </c>
      <c r="I38" s="7">
        <v>4.8798786208996852</v>
      </c>
      <c r="J38" s="7">
        <v>1.4261560851162194</v>
      </c>
      <c r="K38" s="7">
        <v>6.1520410647129733</v>
      </c>
      <c r="L38" s="7">
        <v>32.12536714879861</v>
      </c>
      <c r="M38" s="7">
        <v>1.3455509313517198</v>
      </c>
      <c r="N38" s="7">
        <v>5.5661859820638725E-2</v>
      </c>
      <c r="O38" s="7">
        <v>8282.232924175576</v>
      </c>
      <c r="P38" s="7">
        <v>7067.7816615300771</v>
      </c>
      <c r="Q38" s="7">
        <v>12408.321324144916</v>
      </c>
      <c r="R38" s="7">
        <v>24396.566627669588</v>
      </c>
      <c r="S38" s="7">
        <v>29297.383319965615</v>
      </c>
      <c r="T38" s="7">
        <v>6676.8262958738142</v>
      </c>
      <c r="U38" s="7">
        <v>4551.2474334791887</v>
      </c>
      <c r="V38" s="7">
        <v>272.94737612700089</v>
      </c>
      <c r="W38" s="7">
        <v>71.722274503621563</v>
      </c>
      <c r="X38" s="7">
        <v>61.795217858430327</v>
      </c>
      <c r="Y38" s="7">
        <v>3.9921951894379544</v>
      </c>
      <c r="Z38" s="7">
        <v>1254.4615727239714</v>
      </c>
      <c r="AA38" s="7">
        <v>3.7784015850750423</v>
      </c>
      <c r="AB38" s="7">
        <v>2144256.1893873978</v>
      </c>
      <c r="AC38" s="7">
        <v>79580.979994364912</v>
      </c>
      <c r="AD38" s="7">
        <v>82.675280534539468</v>
      </c>
      <c r="AE38" s="7">
        <v>2735273.4950753921</v>
      </c>
      <c r="AF38" s="7">
        <v>38.188333434384653</v>
      </c>
      <c r="AG38" s="7">
        <v>1477.3382961353307</v>
      </c>
      <c r="AH38" s="7">
        <v>142828.54247591994</v>
      </c>
      <c r="AI38" s="7">
        <v>39.688575361623769</v>
      </c>
      <c r="AJ38" s="7">
        <v>50.50656520613704</v>
      </c>
      <c r="AK38" s="7">
        <v>50.07772152349073</v>
      </c>
      <c r="AL38" s="7">
        <v>5.909085077836659</v>
      </c>
      <c r="AM38" s="7">
        <v>6.1237070995142568</v>
      </c>
      <c r="AN38" s="7">
        <v>7.2342510985265882</v>
      </c>
      <c r="AO38" s="7">
        <v>7.5774034451953938</v>
      </c>
      <c r="AP38" s="7">
        <v>8.1305550432101317</v>
      </c>
      <c r="AQ38" s="7">
        <v>0.33387096774193559</v>
      </c>
      <c r="AR38" s="7">
        <v>0.55903225806451484</v>
      </c>
      <c r="AS38" s="7">
        <v>0.96516129032258036</v>
      </c>
      <c r="AT38" s="7">
        <v>1.9506451612903222</v>
      </c>
      <c r="AU38" s="7">
        <v>2.3277419354838731</v>
      </c>
      <c r="AV38" s="7">
        <v>2.76</v>
      </c>
      <c r="AW38" s="7">
        <v>25.06602919194895</v>
      </c>
      <c r="AX38" s="7">
        <v>19.252450691667995</v>
      </c>
      <c r="AY38" s="7">
        <v>9.3191165780988179</v>
      </c>
      <c r="AZ38" s="7">
        <v>10.457063713656849</v>
      </c>
      <c r="BA38" s="7">
        <v>3.0099803198092978</v>
      </c>
      <c r="BB38" s="7">
        <v>4.5860028697600548</v>
      </c>
      <c r="BC38" s="7">
        <v>5.388427095559984</v>
      </c>
      <c r="BD38" s="7">
        <v>7.7688647417634789</v>
      </c>
      <c r="BE38" s="7">
        <v>0.58255403125876726</v>
      </c>
      <c r="BF38" s="7">
        <v>5.4656770247312236</v>
      </c>
      <c r="BG38" s="7">
        <v>8.4584448560194403</v>
      </c>
      <c r="BH38" s="7">
        <v>0.7194174191812166</v>
      </c>
      <c r="BI38" s="7">
        <v>0.7194174191812166</v>
      </c>
      <c r="BJ38" s="7">
        <v>1.4927270886608126</v>
      </c>
      <c r="BK38" s="7">
        <v>1.7503665775178023</v>
      </c>
      <c r="BL38" s="7">
        <v>1.0073953682634791</v>
      </c>
      <c r="BM38" s="7">
        <v>1.9372153447930378</v>
      </c>
      <c r="BN38" s="7">
        <v>1.6779076831071844</v>
      </c>
      <c r="BO38" s="7">
        <v>1.5486912938330148</v>
      </c>
      <c r="BP38" s="7">
        <v>1.5646373350448766</v>
      </c>
      <c r="BQ38" s="7">
        <v>3.8405984003741351</v>
      </c>
      <c r="BR38" s="7">
        <v>1.5143544066132204</v>
      </c>
      <c r="BS38" s="7">
        <v>1.5821645038338399</v>
      </c>
      <c r="BT38" s="7">
        <v>1.2326088957345218</v>
      </c>
      <c r="BU38" s="7">
        <v>3.1489091624276844</v>
      </c>
      <c r="BV38" s="7">
        <v>0.62267685662354555</v>
      </c>
      <c r="BW38" s="7">
        <v>1.8680539134517651</v>
      </c>
      <c r="BX38" s="7">
        <v>0.82765797960029364</v>
      </c>
      <c r="BY38" s="7">
        <v>5.6659674004103424</v>
      </c>
      <c r="BZ38" s="7">
        <v>424.57266923800938</v>
      </c>
      <c r="CA38" s="7">
        <v>2.6266994274003883</v>
      </c>
      <c r="CB38" s="7">
        <v>1.3242485890930622</v>
      </c>
      <c r="CC38" s="7">
        <v>110.86877237063806</v>
      </c>
      <c r="CD38" s="7">
        <v>2.912858805449281</v>
      </c>
      <c r="CE38" s="7">
        <v>2.1364186983312257</v>
      </c>
      <c r="CF38" s="7">
        <v>4.0855239378696817</v>
      </c>
      <c r="CG38" s="7">
        <v>6.0764219525455605</v>
      </c>
      <c r="CH38" s="7">
        <v>3.2308007801203629</v>
      </c>
      <c r="CI38" s="7">
        <v>0.75</v>
      </c>
      <c r="CJ38" s="7">
        <v>0.13225806451612895</v>
      </c>
    </row>
    <row r="39" spans="1:88" x14ac:dyDescent="0.35">
      <c r="A39" s="3">
        <v>41153</v>
      </c>
      <c r="B39" s="7">
        <v>8.6375334021771746</v>
      </c>
      <c r="C39" s="7">
        <v>14988.471483845356</v>
      </c>
      <c r="D39" s="7">
        <v>0.11923026501647395</v>
      </c>
      <c r="E39" s="7">
        <v>5969.272955560019</v>
      </c>
      <c r="F39" s="7">
        <v>1.3040574566190108</v>
      </c>
      <c r="G39" s="7">
        <v>6.3552951732502168</v>
      </c>
      <c r="H39" s="7">
        <v>2.9263065980197212</v>
      </c>
      <c r="I39" s="7">
        <v>4.7367441285866851</v>
      </c>
      <c r="J39" s="7">
        <v>1.4053156143552092</v>
      </c>
      <c r="K39" s="7">
        <v>5.8499916534974963</v>
      </c>
      <c r="L39" s="7">
        <v>31.715470609266177</v>
      </c>
      <c r="M39" s="7">
        <v>1.3298782844986394</v>
      </c>
      <c r="N39" s="7">
        <v>5.5351943651018996E-2</v>
      </c>
      <c r="O39" s="7">
        <v>8239.7241828078859</v>
      </c>
      <c r="P39" s="7">
        <v>7106.6932282876287</v>
      </c>
      <c r="Q39" s="7">
        <v>12281.831691770512</v>
      </c>
      <c r="R39" s="7">
        <v>24499.777547212871</v>
      </c>
      <c r="S39" s="7">
        <v>29526.807811802628</v>
      </c>
      <c r="T39" s="7">
        <v>6863.0018651131295</v>
      </c>
      <c r="U39" s="7">
        <v>4460.3991316047823</v>
      </c>
      <c r="V39" s="7">
        <v>262.52542401771262</v>
      </c>
      <c r="W39" s="7">
        <v>71.663284291670834</v>
      </c>
      <c r="X39" s="7">
        <v>61.840517826692768</v>
      </c>
      <c r="Y39" s="7">
        <v>3.9667020739595187</v>
      </c>
      <c r="Z39" s="7">
        <v>1242.7322249708891</v>
      </c>
      <c r="AA39" s="7">
        <v>3.7966716442311088</v>
      </c>
      <c r="AB39" s="7">
        <v>2170850.2704652185</v>
      </c>
      <c r="AC39" s="7">
        <v>82678.414995788873</v>
      </c>
      <c r="AD39" s="7">
        <v>82.495517059955461</v>
      </c>
      <c r="AE39" s="7">
        <v>2733089.6477528978</v>
      </c>
      <c r="AF39" s="7">
        <v>38.078274094816592</v>
      </c>
      <c r="AG39" s="7">
        <v>1479.5043172893609</v>
      </c>
      <c r="AH39" s="7">
        <v>145963.66975629391</v>
      </c>
      <c r="AI39" s="7">
        <v>40.232762100104949</v>
      </c>
      <c r="AJ39" s="7">
        <v>50.076492775889037</v>
      </c>
      <c r="AK39" s="7">
        <v>50.209929681715394</v>
      </c>
      <c r="AL39" s="7">
        <v>5.9723800142078547</v>
      </c>
      <c r="AM39" s="7">
        <v>6.103852997521642</v>
      </c>
      <c r="AN39" s="7">
        <v>7.0587286137172747</v>
      </c>
      <c r="AO39" s="7">
        <v>7.3964389920393208</v>
      </c>
      <c r="AP39" s="7">
        <v>8.0080631989440469</v>
      </c>
      <c r="AQ39" s="7">
        <v>0.33033333333333292</v>
      </c>
      <c r="AR39" s="7">
        <v>0.50966666666666516</v>
      </c>
      <c r="AS39" s="7">
        <v>0.83766666666666545</v>
      </c>
      <c r="AT39" s="7">
        <v>1.6693333333333316</v>
      </c>
      <c r="AU39" s="7">
        <v>2.0370000000000008</v>
      </c>
      <c r="AV39" s="7">
        <v>2.5086666666666675</v>
      </c>
      <c r="AW39" s="7">
        <v>24.706423994855189</v>
      </c>
      <c r="AX39" s="7">
        <v>19.658053436184439</v>
      </c>
      <c r="AY39" s="7">
        <v>9.132595121167089</v>
      </c>
      <c r="AZ39" s="7">
        <v>11.06642328255219</v>
      </c>
      <c r="BA39" s="7">
        <v>3.0561218562876147</v>
      </c>
      <c r="BB39" s="7">
        <v>4.4824586709592369</v>
      </c>
      <c r="BC39" s="7">
        <v>5.6958534815662043</v>
      </c>
      <c r="BD39" s="7">
        <v>7.7405659264139803</v>
      </c>
      <c r="BE39" s="7">
        <v>0.52594506814454978</v>
      </c>
      <c r="BF39" s="7">
        <v>5.3878015611896926</v>
      </c>
      <c r="BG39" s="7">
        <v>7.9306899960232649</v>
      </c>
      <c r="BH39" s="7">
        <v>0.7377936589710179</v>
      </c>
      <c r="BI39" s="7">
        <v>0.7377936589710179</v>
      </c>
      <c r="BJ39" s="7">
        <v>1.4830585919683228</v>
      </c>
      <c r="BK39" s="7">
        <v>1.7609223417701552</v>
      </c>
      <c r="BL39" s="7">
        <v>1.0292510089657927</v>
      </c>
      <c r="BM39" s="7">
        <v>1.9657778628948253</v>
      </c>
      <c r="BN39" s="7">
        <v>1.6487286332949229</v>
      </c>
      <c r="BO39" s="7">
        <v>1.4643821656540614</v>
      </c>
      <c r="BP39" s="7">
        <v>1.5388991040164854</v>
      </c>
      <c r="BQ39" s="7">
        <v>3.816086515650575</v>
      </c>
      <c r="BR39" s="7">
        <v>1.5195453127754841</v>
      </c>
      <c r="BS39" s="7">
        <v>1.5466013962468435</v>
      </c>
      <c r="BT39" s="7">
        <v>1.234608995489306</v>
      </c>
      <c r="BU39" s="7">
        <v>3.169892612825298</v>
      </c>
      <c r="BV39" s="7">
        <v>0.57260188713931659</v>
      </c>
      <c r="BW39" s="7">
        <v>1.9081385790069596</v>
      </c>
      <c r="BX39" s="7">
        <v>0.82103548174121732</v>
      </c>
      <c r="BY39" s="7">
        <v>5.7049721263174558</v>
      </c>
      <c r="BZ39" s="7">
        <v>423.91919680636607</v>
      </c>
      <c r="CA39" s="7">
        <v>2.647995300386905</v>
      </c>
      <c r="CB39" s="7">
        <v>1.3483979874107699</v>
      </c>
      <c r="CC39" s="7">
        <v>112.95705078703617</v>
      </c>
      <c r="CD39" s="7">
        <v>2.9348902608613003</v>
      </c>
      <c r="CE39" s="7">
        <v>2.1478555247824356</v>
      </c>
      <c r="CF39" s="7">
        <v>4.1035070005779355</v>
      </c>
      <c r="CG39" s="7">
        <v>7.1842985644201525</v>
      </c>
      <c r="CH39" s="7">
        <v>3.2678773099204896</v>
      </c>
      <c r="CI39" s="7">
        <v>0.75</v>
      </c>
      <c r="CJ39" s="7">
        <v>0.14433333333333331</v>
      </c>
    </row>
    <row r="40" spans="1:88" x14ac:dyDescent="0.35">
      <c r="A40" s="3">
        <v>41183</v>
      </c>
      <c r="B40" s="7">
        <v>7.9689896067222641</v>
      </c>
      <c r="C40" s="7">
        <v>15185.049963553618</v>
      </c>
      <c r="D40" s="7">
        <v>0.12738877626984438</v>
      </c>
      <c r="E40" s="7">
        <v>5993.1684655714025</v>
      </c>
      <c r="F40" s="7">
        <v>1.2908729198862141</v>
      </c>
      <c r="G40" s="7">
        <v>6.5138033578788193</v>
      </c>
      <c r="H40" s="7">
        <v>2.9393975943379749</v>
      </c>
      <c r="I40" s="7">
        <v>5.5917167297366976</v>
      </c>
      <c r="J40" s="7">
        <v>1.3954266173986913</v>
      </c>
      <c r="K40" s="7">
        <v>5.5865779820326606</v>
      </c>
      <c r="L40" s="7">
        <v>31.781089949843075</v>
      </c>
      <c r="M40" s="7">
        <v>1.3282126010173498</v>
      </c>
      <c r="N40" s="7">
        <v>5.4741383714614462E-2</v>
      </c>
      <c r="O40" s="7">
        <v>8154.5482882910956</v>
      </c>
      <c r="P40" s="7">
        <v>7166.6671542313015</v>
      </c>
      <c r="Q40" s="7">
        <v>12482.507697701081</v>
      </c>
      <c r="R40" s="7">
        <v>24801.151169350986</v>
      </c>
      <c r="S40" s="7">
        <v>29822.113540582457</v>
      </c>
      <c r="T40" s="7">
        <v>7051.361068213203</v>
      </c>
      <c r="U40" s="7">
        <v>4459.8448619915471</v>
      </c>
      <c r="V40" s="7">
        <v>261.03689677600767</v>
      </c>
      <c r="W40" s="7">
        <v>71.582565845629816</v>
      </c>
      <c r="X40" s="7">
        <v>61.694343759596578</v>
      </c>
      <c r="Y40" s="7">
        <v>3.9185287042322776</v>
      </c>
      <c r="Z40" s="7">
        <v>1231.6367965182478</v>
      </c>
      <c r="AA40" s="7">
        <v>3.8448951028329339</v>
      </c>
      <c r="AB40" s="7">
        <v>2120454.3015207909</v>
      </c>
      <c r="AC40" s="7">
        <v>76247.037460045671</v>
      </c>
      <c r="AD40" s="7">
        <v>81.56218653055366</v>
      </c>
      <c r="AE40" s="7">
        <v>2733941.3640526058</v>
      </c>
      <c r="AF40" s="7">
        <v>38.165469037964208</v>
      </c>
      <c r="AG40" s="7">
        <v>1426.3269772294229</v>
      </c>
      <c r="AH40" s="7">
        <v>141555.34397120203</v>
      </c>
      <c r="AI40" s="7">
        <v>40.628216995153657</v>
      </c>
      <c r="AJ40" s="7">
        <v>50.13985458907846</v>
      </c>
      <c r="AK40" s="7">
        <v>50.491454968066975</v>
      </c>
      <c r="AL40" s="7">
        <v>6.0972888771992677</v>
      </c>
      <c r="AM40" s="7">
        <v>6.1992951684179154</v>
      </c>
      <c r="AN40" s="7">
        <v>6.9064373329630184</v>
      </c>
      <c r="AO40" s="7">
        <v>7.1616961685512077</v>
      </c>
      <c r="AP40" s="7">
        <v>7.8637471426153267</v>
      </c>
      <c r="AQ40" s="7">
        <v>1.0645161290323557E-2</v>
      </c>
      <c r="AR40" s="7">
        <v>0.14419354838709975</v>
      </c>
      <c r="AS40" s="7">
        <v>0.38161290322580665</v>
      </c>
      <c r="AT40" s="7">
        <v>0.79741935483871274</v>
      </c>
      <c r="AU40" s="7">
        <v>1.0390322580645153</v>
      </c>
      <c r="AV40" s="7">
        <v>1.7129032258064498</v>
      </c>
      <c r="AW40" s="7">
        <v>24.360723102023879</v>
      </c>
      <c r="AX40" s="7">
        <v>19.914081772193526</v>
      </c>
      <c r="AY40" s="7">
        <v>9.1796588553036464</v>
      </c>
      <c r="AZ40" s="7">
        <v>11.607645549423031</v>
      </c>
      <c r="BA40" s="7">
        <v>3.0277360920063816</v>
      </c>
      <c r="BB40" s="7">
        <v>4.4158796514804504</v>
      </c>
      <c r="BC40" s="7">
        <v>5.8129429281556266</v>
      </c>
      <c r="BD40" s="7">
        <v>8.0419440196037293</v>
      </c>
      <c r="BE40" s="7">
        <v>0.39636126341748262</v>
      </c>
      <c r="BF40" s="7">
        <v>5.7642303810068993</v>
      </c>
      <c r="BG40" s="7">
        <v>8.6634319086140241</v>
      </c>
      <c r="BH40" s="7">
        <v>0.80405378593273247</v>
      </c>
      <c r="BI40" s="7">
        <v>0.80405378593273247</v>
      </c>
      <c r="BJ40" s="7">
        <v>1.4839387498715433</v>
      </c>
      <c r="BK40" s="7">
        <v>1.7489719000340889</v>
      </c>
      <c r="BL40" s="7">
        <v>1.034880616462533</v>
      </c>
      <c r="BM40" s="7">
        <v>1.9673896060545863</v>
      </c>
      <c r="BN40" s="7">
        <v>1.6515775423010173</v>
      </c>
      <c r="BO40" s="7">
        <v>1.4677134004591499</v>
      </c>
      <c r="BP40" s="7">
        <v>1.5907425868253151</v>
      </c>
      <c r="BQ40" s="7">
        <v>3.7192768183532259</v>
      </c>
      <c r="BR40" s="7">
        <v>1.5341946198963827</v>
      </c>
      <c r="BS40" s="7">
        <v>1.5683168401759793</v>
      </c>
      <c r="BT40" s="7">
        <v>1.1473116956102791</v>
      </c>
      <c r="BU40" s="7">
        <v>2.9960636623206351</v>
      </c>
      <c r="BV40" s="7">
        <v>0.61043341690451569</v>
      </c>
      <c r="BW40" s="7">
        <v>1.8738425768293512</v>
      </c>
      <c r="BX40" s="7">
        <v>0.80728029729241135</v>
      </c>
      <c r="BY40" s="7">
        <v>5.5547520247215294</v>
      </c>
      <c r="BZ40" s="7">
        <v>410.70671406595454</v>
      </c>
      <c r="CA40" s="7">
        <v>2.6524011828063161</v>
      </c>
      <c r="CB40" s="7">
        <v>1.3522728160743049</v>
      </c>
      <c r="CC40" s="7">
        <v>112.68331357721939</v>
      </c>
      <c r="CD40" s="7">
        <v>2.9463094737947815</v>
      </c>
      <c r="CE40" s="7">
        <v>2.1588290129364287</v>
      </c>
      <c r="CF40" s="7">
        <v>4.1194390999422952</v>
      </c>
      <c r="CG40" s="7">
        <v>6.6769253175753054</v>
      </c>
      <c r="CH40" s="7">
        <v>3.2757148437372052</v>
      </c>
      <c r="CI40" s="7">
        <v>0.75</v>
      </c>
      <c r="CJ40" s="7">
        <v>0.15838709677419355</v>
      </c>
    </row>
    <row r="41" spans="1:88" x14ac:dyDescent="0.35">
      <c r="A41" s="3">
        <v>41214</v>
      </c>
      <c r="B41" s="7">
        <v>8.1661196594683823</v>
      </c>
      <c r="C41" s="7">
        <v>15299.434854353858</v>
      </c>
      <c r="D41" s="7">
        <v>0.10428410955932234</v>
      </c>
      <c r="E41" s="7">
        <v>6019.8851298941927</v>
      </c>
      <c r="F41" s="7">
        <v>1.27758036058834</v>
      </c>
      <c r="G41" s="7">
        <v>6.3198574709458111</v>
      </c>
      <c r="H41" s="7">
        <v>2.9474576803484069</v>
      </c>
      <c r="I41" s="7">
        <v>4.6703995396847269</v>
      </c>
      <c r="J41" s="7">
        <v>1.4155688849676398</v>
      </c>
      <c r="K41" s="7">
        <v>4.9503262542173925</v>
      </c>
      <c r="L41" s="7">
        <v>31.248786919804012</v>
      </c>
      <c r="M41" s="7">
        <v>1.3368217882569238</v>
      </c>
      <c r="N41" s="7">
        <v>5.3957292420317507E-2</v>
      </c>
      <c r="O41" s="7">
        <v>8324.0536165681315</v>
      </c>
      <c r="P41" s="7">
        <v>7190.6579854087668</v>
      </c>
      <c r="Q41" s="7">
        <v>12617.418982844763</v>
      </c>
      <c r="R41" s="7">
        <v>25139.909560827655</v>
      </c>
      <c r="S41" s="7">
        <v>30284.270506824654</v>
      </c>
      <c r="T41" s="7">
        <v>7237.5450284093604</v>
      </c>
      <c r="U41" s="7">
        <v>4295.3940309948357</v>
      </c>
      <c r="V41" s="7">
        <v>249.54176189610777</v>
      </c>
      <c r="W41" s="7">
        <v>71.645492703264807</v>
      </c>
      <c r="X41" s="7">
        <v>61.80567449989902</v>
      </c>
      <c r="Y41" s="7">
        <v>3.8657968003877836</v>
      </c>
      <c r="Z41" s="7">
        <v>1225.0503850504631</v>
      </c>
      <c r="AA41" s="7">
        <v>3.8930610191228618</v>
      </c>
      <c r="AB41" s="7">
        <v>2252229.9797063656</v>
      </c>
      <c r="AC41" s="7">
        <v>74949.492176059037</v>
      </c>
      <c r="AD41" s="7">
        <v>80.420535280193249</v>
      </c>
      <c r="AE41" s="7">
        <v>2739881.4058139203</v>
      </c>
      <c r="AF41" s="7">
        <v>38.225296207299159</v>
      </c>
      <c r="AG41" s="7">
        <v>1404.4072939191401</v>
      </c>
      <c r="AH41" s="7">
        <v>148931.59492519981</v>
      </c>
      <c r="AI41" s="7">
        <v>40.096996157392468</v>
      </c>
      <c r="AJ41" s="7">
        <v>49.770603580674106</v>
      </c>
      <c r="AK41" s="7">
        <v>50.006071377234321</v>
      </c>
      <c r="AL41" s="7">
        <v>5.9916755687667651</v>
      </c>
      <c r="AM41" s="7">
        <v>6.0915475058096655</v>
      </c>
      <c r="AN41" s="7">
        <v>6.6425435610662751</v>
      </c>
      <c r="AO41" s="7">
        <v>6.9023826815452729</v>
      </c>
      <c r="AP41" s="7">
        <v>7.599573368983191</v>
      </c>
      <c r="AQ41" s="7">
        <v>7.9000000000000625E-2</v>
      </c>
      <c r="AR41" s="7">
        <v>0.19866666666666788</v>
      </c>
      <c r="AS41" s="7">
        <v>0.39266666666666694</v>
      </c>
      <c r="AT41" s="7">
        <v>0.66166666666666707</v>
      </c>
      <c r="AU41" s="7">
        <v>0.85533333333333417</v>
      </c>
      <c r="AV41" s="7">
        <v>1.4266666666666676</v>
      </c>
      <c r="AW41" s="7">
        <v>23.807546806654848</v>
      </c>
      <c r="AX41" s="7">
        <v>20.060763919131084</v>
      </c>
      <c r="AY41" s="7">
        <v>9.0599258211389273</v>
      </c>
      <c r="AZ41" s="7">
        <v>12.289788620987448</v>
      </c>
      <c r="BA41" s="7">
        <v>2.9165733238127172</v>
      </c>
      <c r="BB41" s="7">
        <v>4.3724014173569206</v>
      </c>
      <c r="BC41" s="7">
        <v>5.8258344610280925</v>
      </c>
      <c r="BD41" s="7">
        <v>8.190288751428012</v>
      </c>
      <c r="BE41" s="7">
        <v>0.33636235361874334</v>
      </c>
      <c r="BF41" s="7">
        <v>5.7744115139743117</v>
      </c>
      <c r="BG41" s="7">
        <v>8.5386638283413383</v>
      </c>
      <c r="BH41" s="7">
        <v>0.78767008854436837</v>
      </c>
      <c r="BI41" s="7">
        <v>0.78767008854436837</v>
      </c>
      <c r="BJ41" s="7">
        <v>1.4833171768854179</v>
      </c>
      <c r="BK41" s="7">
        <v>1.7605203862189818</v>
      </c>
      <c r="BL41" s="7">
        <v>1.0420874585820932</v>
      </c>
      <c r="BM41" s="7">
        <v>2.0420481747713612</v>
      </c>
      <c r="BN41" s="7">
        <v>1.6269517877519817</v>
      </c>
      <c r="BO41" s="7">
        <v>1.5696355484620268</v>
      </c>
      <c r="BP41" s="7">
        <v>1.5620470478093691</v>
      </c>
      <c r="BQ41" s="7">
        <v>3.7959718189504503</v>
      </c>
      <c r="BR41" s="7">
        <v>1.5059326035385645</v>
      </c>
      <c r="BS41" s="7">
        <v>1.5553387378254051</v>
      </c>
      <c r="BT41" s="7">
        <v>1.2842834894246216</v>
      </c>
      <c r="BU41" s="7">
        <v>3.0821089289424006</v>
      </c>
      <c r="BV41" s="7">
        <v>0.55943752115720924</v>
      </c>
      <c r="BW41" s="7">
        <v>1.770527730245484</v>
      </c>
      <c r="BX41" s="7">
        <v>0.80924474659316892</v>
      </c>
      <c r="BY41" s="7">
        <v>5.528490741934557</v>
      </c>
      <c r="BZ41" s="7">
        <v>418.3182687098423</v>
      </c>
      <c r="CA41" s="7">
        <v>2.6571853544731185</v>
      </c>
      <c r="CB41" s="7">
        <v>1.3656240772492614</v>
      </c>
      <c r="CC41" s="7">
        <v>111.62384556796002</v>
      </c>
      <c r="CD41" s="7">
        <v>2.9511365936019538</v>
      </c>
      <c r="CE41" s="7">
        <v>2.1672235717542812</v>
      </c>
      <c r="CF41" s="7">
        <v>4.1340618055503207</v>
      </c>
      <c r="CG41" s="7">
        <v>6.5758664487950993</v>
      </c>
      <c r="CH41" s="7">
        <v>3.2741199457918295</v>
      </c>
      <c r="CI41" s="7">
        <v>0.75</v>
      </c>
      <c r="CJ41" s="7">
        <v>0.16066666666666674</v>
      </c>
    </row>
    <row r="42" spans="1:88" x14ac:dyDescent="0.35">
      <c r="A42" s="3">
        <v>41244</v>
      </c>
      <c r="B42" s="7">
        <v>7.99801556694214</v>
      </c>
      <c r="C42" s="7">
        <v>15519.3658620476</v>
      </c>
      <c r="D42" s="7">
        <v>7.1204458997205247E-2</v>
      </c>
      <c r="E42" s="7">
        <v>6066.2934902745337</v>
      </c>
      <c r="F42" s="7">
        <v>1.2762875666763673</v>
      </c>
      <c r="G42" s="7">
        <v>6.004351652813229</v>
      </c>
      <c r="H42" s="7">
        <v>2.9594104585396002</v>
      </c>
      <c r="I42" s="7">
        <v>5.6576377082401699</v>
      </c>
      <c r="J42" s="7">
        <v>1.4096698205976232</v>
      </c>
      <c r="K42" s="7">
        <v>5.1384057792676119</v>
      </c>
      <c r="L42" s="7">
        <v>29.827294010300857</v>
      </c>
      <c r="M42" s="7">
        <v>1.3440581030090857</v>
      </c>
      <c r="N42" s="7">
        <v>5.2398875020565727E-2</v>
      </c>
      <c r="O42" s="7">
        <v>8428.8663992985348</v>
      </c>
      <c r="P42" s="7">
        <v>7275.9285809043686</v>
      </c>
      <c r="Q42" s="7">
        <v>12624.933231521865</v>
      </c>
      <c r="R42" s="7">
        <v>25265.990890634203</v>
      </c>
      <c r="S42" s="7">
        <v>30291.267298944884</v>
      </c>
      <c r="T42" s="7">
        <v>7407.6534976249977</v>
      </c>
      <c r="U42" s="7">
        <v>4222.6807035581514</v>
      </c>
      <c r="V42" s="7">
        <v>238.03520397801969</v>
      </c>
      <c r="W42" s="7">
        <v>71.666089740467626</v>
      </c>
      <c r="X42" s="7">
        <v>61.698564834985454</v>
      </c>
      <c r="Y42" s="7">
        <v>3.755222479523411</v>
      </c>
      <c r="Z42" s="7">
        <v>1214.4759915980853</v>
      </c>
      <c r="AA42" s="7">
        <v>4.0360281861201051</v>
      </c>
      <c r="AB42" s="7">
        <v>1992726.1881757635</v>
      </c>
      <c r="AC42" s="7">
        <v>72087.075890590146</v>
      </c>
      <c r="AD42" s="7">
        <v>77.271990061479158</v>
      </c>
      <c r="AE42" s="7">
        <v>2741127.3833453883</v>
      </c>
      <c r="AF42" s="7">
        <v>38.092169608157974</v>
      </c>
      <c r="AG42" s="7">
        <v>1436.9911863423763</v>
      </c>
      <c r="AH42" s="7">
        <v>154403.00428049627</v>
      </c>
      <c r="AI42" s="7">
        <v>39.442484667881914</v>
      </c>
      <c r="AJ42" s="7">
        <v>48.592219390876259</v>
      </c>
      <c r="AK42" s="7">
        <v>48.246241051206511</v>
      </c>
      <c r="AL42" s="7">
        <v>5.7223479344925448</v>
      </c>
      <c r="AM42" s="7">
        <v>5.8483175373537826</v>
      </c>
      <c r="AN42" s="7">
        <v>6.3346852850434221</v>
      </c>
      <c r="AO42" s="7">
        <v>6.5403332991006753</v>
      </c>
      <c r="AP42" s="7">
        <v>7.035806831660615</v>
      </c>
      <c r="AQ42" s="7">
        <v>-2.4285714285713134E-2</v>
      </c>
      <c r="AR42" s="7">
        <v>3.3928571428569754E-2</v>
      </c>
      <c r="AS42" s="7">
        <v>0.12999999999999989</v>
      </c>
      <c r="AT42" s="7">
        <v>0.26535714285714374</v>
      </c>
      <c r="AU42" s="7">
        <v>0.40857142857143014</v>
      </c>
      <c r="AV42" s="7">
        <v>0.85857142857143032</v>
      </c>
      <c r="AW42" s="7">
        <v>23.957517698713136</v>
      </c>
      <c r="AX42" s="7">
        <v>20.164800653058002</v>
      </c>
      <c r="AY42" s="7">
        <v>9.0042821069008845</v>
      </c>
      <c r="AZ42" s="7">
        <v>11.819658614322337</v>
      </c>
      <c r="BA42" s="7">
        <v>2.8931346092496768</v>
      </c>
      <c r="BB42" s="7">
        <v>4.1338171169393148</v>
      </c>
      <c r="BC42" s="7">
        <v>5.8208483124998605</v>
      </c>
      <c r="BD42" s="7">
        <v>8.2170066902729459</v>
      </c>
      <c r="BE42" s="7">
        <v>0.38233911507045543</v>
      </c>
      <c r="BF42" s="7">
        <v>5.865915437104495</v>
      </c>
      <c r="BG42" s="7">
        <v>8.2373600636724689</v>
      </c>
      <c r="BH42" s="7">
        <v>0.67441727315272748</v>
      </c>
      <c r="BI42" s="7">
        <v>0.67441727315272748</v>
      </c>
      <c r="BJ42" s="7">
        <v>1.4840722775251576</v>
      </c>
      <c r="BK42" s="7">
        <v>1.8160243073919713</v>
      </c>
      <c r="BL42" s="7">
        <v>1.0156720766095673</v>
      </c>
      <c r="BM42" s="7">
        <v>1.9953726578729167</v>
      </c>
      <c r="BN42" s="7">
        <v>1.6046966960555733</v>
      </c>
      <c r="BO42" s="7">
        <v>1.6422367795343358</v>
      </c>
      <c r="BP42" s="7">
        <v>1.515049663963665</v>
      </c>
      <c r="BQ42" s="7">
        <v>3.6414948599842338</v>
      </c>
      <c r="BR42" s="7">
        <v>1.4744252327131981</v>
      </c>
      <c r="BS42" s="7">
        <v>1.519040629130969</v>
      </c>
      <c r="BT42" s="7">
        <v>1.2618421289190622</v>
      </c>
      <c r="BU42" s="7">
        <v>2.9482179234009078</v>
      </c>
      <c r="BV42" s="7">
        <v>0.5986182796539985</v>
      </c>
      <c r="BW42" s="7">
        <v>1.7025751273234737</v>
      </c>
      <c r="BX42" s="7">
        <v>0.87950218920760492</v>
      </c>
      <c r="BY42" s="7">
        <v>5.5695128144133719</v>
      </c>
      <c r="BZ42" s="7">
        <v>421.10351062339191</v>
      </c>
      <c r="CA42" s="7">
        <v>2.664677240000306</v>
      </c>
      <c r="CB42" s="7">
        <v>1.3735044670797742</v>
      </c>
      <c r="CC42" s="7">
        <v>113.32254699484189</v>
      </c>
      <c r="CD42" s="7">
        <v>2.9629268692418798</v>
      </c>
      <c r="CE42" s="7">
        <v>2.1760477409086154</v>
      </c>
      <c r="CF42" s="7">
        <v>4.151849842455225</v>
      </c>
      <c r="CG42" s="7">
        <v>6.473172683082054</v>
      </c>
      <c r="CH42" s="7">
        <v>3.2548456423993124</v>
      </c>
      <c r="CI42" s="7">
        <v>0.75</v>
      </c>
      <c r="CJ42" s="7">
        <v>0.16451612903225801</v>
      </c>
    </row>
    <row r="43" spans="1:88" x14ac:dyDescent="0.35">
      <c r="A43" s="3">
        <v>41275</v>
      </c>
      <c r="B43" s="7">
        <v>4.598317925249261</v>
      </c>
      <c r="C43" s="7">
        <v>15599.911841927424</v>
      </c>
      <c r="D43" s="7">
        <v>7.608438127031153E-2</v>
      </c>
      <c r="E43" s="7">
        <v>6102.6090828884498</v>
      </c>
      <c r="F43" s="7">
        <v>1.2910850838439993</v>
      </c>
      <c r="G43" s="7">
        <v>5.8134181189328791</v>
      </c>
      <c r="H43" s="7">
        <v>2.9765393036269447</v>
      </c>
      <c r="I43" s="7">
        <v>3.5058621832740733</v>
      </c>
      <c r="J43" s="7">
        <v>1.3693903438605051</v>
      </c>
      <c r="K43" s="7">
        <v>4.7947207614381391</v>
      </c>
      <c r="L43" s="7">
        <v>29.57772516443168</v>
      </c>
      <c r="M43" s="7">
        <v>1.2892568240535525</v>
      </c>
      <c r="N43" s="7">
        <v>5.8878215405446466E-2</v>
      </c>
      <c r="O43" s="7">
        <v>8863.5578084128301</v>
      </c>
      <c r="P43" s="7">
        <v>7382.2050704205431</v>
      </c>
      <c r="Q43" s="7">
        <v>12828.31789536062</v>
      </c>
      <c r="R43" s="7">
        <v>25771.504786856727</v>
      </c>
      <c r="S43" s="7">
        <v>30743.367210866592</v>
      </c>
      <c r="T43" s="7">
        <v>7585.0000262702852</v>
      </c>
      <c r="U43" s="7">
        <v>4180.004864540203</v>
      </c>
      <c r="V43" s="7">
        <v>233.03530622144899</v>
      </c>
      <c r="W43" s="7">
        <v>71.779024647719638</v>
      </c>
      <c r="X43" s="7">
        <v>61.817326185607449</v>
      </c>
      <c r="Y43" s="7">
        <v>4.2262208748012879</v>
      </c>
      <c r="Z43" s="7">
        <v>1202.4472115107153</v>
      </c>
      <c r="AA43" s="7">
        <v>3.9290643406370145</v>
      </c>
      <c r="AB43" s="7">
        <v>2361278.5047712219</v>
      </c>
      <c r="AC43" s="7">
        <v>79529.868840219118</v>
      </c>
      <c r="AD43" s="7">
        <v>73.076743009695903</v>
      </c>
      <c r="AE43" s="7">
        <v>2745388.8277308489</v>
      </c>
      <c r="AF43" s="7">
        <v>38.233297738097278</v>
      </c>
      <c r="AG43" s="7">
        <v>1486.7144586407715</v>
      </c>
      <c r="AH43" s="7">
        <v>160232.21329959866</v>
      </c>
      <c r="AI43" s="7">
        <v>39.490779220733067</v>
      </c>
      <c r="AJ43" s="7">
        <v>47.820975987286978</v>
      </c>
      <c r="AK43" s="7">
        <v>47.292479879256035</v>
      </c>
      <c r="AL43" s="7">
        <v>5.6160705243625237</v>
      </c>
      <c r="AM43" s="7">
        <v>5.7100059583265201</v>
      </c>
      <c r="AN43" s="7">
        <v>6.0918338691281742</v>
      </c>
      <c r="AO43" s="7">
        <v>6.323096061538708</v>
      </c>
      <c r="AP43" s="7">
        <v>6.8292518060839047</v>
      </c>
      <c r="AQ43" s="7">
        <v>0.39111111111111185</v>
      </c>
      <c r="AR43" s="7">
        <v>0.44944444444444365</v>
      </c>
      <c r="AS43" s="7">
        <v>0.53611111111110965</v>
      </c>
      <c r="AT43" s="7">
        <v>0.642777777777777</v>
      </c>
      <c r="AU43" s="7">
        <v>0.83944444444444422</v>
      </c>
      <c r="AV43" s="7">
        <v>1.4516666666666671</v>
      </c>
      <c r="AW43" s="7">
        <v>23.310611852614986</v>
      </c>
      <c r="AX43" s="7">
        <v>20.479128047017007</v>
      </c>
      <c r="AY43" s="7">
        <v>6.0538565959607453</v>
      </c>
      <c r="AZ43" s="7">
        <v>6.8820906178596184</v>
      </c>
      <c r="BA43" s="7">
        <v>2.4571102783457626</v>
      </c>
      <c r="BB43" s="7">
        <v>4.1392198053657232</v>
      </c>
      <c r="BC43" s="7">
        <v>5.7949555424651651</v>
      </c>
      <c r="BD43" s="7">
        <v>8.23535124431063</v>
      </c>
      <c r="BE43" s="7">
        <v>0.33376585701539346</v>
      </c>
      <c r="BF43" s="7">
        <v>5.2441711429379767</v>
      </c>
      <c r="BG43" s="7">
        <v>8.8126561620949975</v>
      </c>
      <c r="BH43" s="7">
        <v>0.75376657049827622</v>
      </c>
      <c r="BI43" s="7">
        <v>0.75376657049827622</v>
      </c>
      <c r="BJ43" s="7">
        <v>1.4884991716010347</v>
      </c>
      <c r="BK43" s="7">
        <v>1.7347910289810839</v>
      </c>
      <c r="BL43" s="7">
        <v>1.0503583022304925</v>
      </c>
      <c r="BM43" s="7">
        <v>1.8524858688096972</v>
      </c>
      <c r="BN43" s="7">
        <v>1.5425506659923731</v>
      </c>
      <c r="BO43" s="7">
        <v>1.4342749317566819</v>
      </c>
      <c r="BP43" s="7">
        <v>1.5540002857946569</v>
      </c>
      <c r="BQ43" s="7">
        <v>3.8432697860664282</v>
      </c>
      <c r="BR43" s="7">
        <v>1.4351252710353286</v>
      </c>
      <c r="BS43" s="7">
        <v>1.5182888304989988</v>
      </c>
      <c r="BT43" s="7">
        <v>1.2572070565019613</v>
      </c>
      <c r="BU43" s="7">
        <v>2.9980534461473392</v>
      </c>
      <c r="BV43" s="7">
        <v>0.58718941126786117</v>
      </c>
      <c r="BW43" s="7">
        <v>1.8038261615676694</v>
      </c>
      <c r="BX43" s="7">
        <v>0.82921367385687339</v>
      </c>
      <c r="BY43" s="7">
        <v>5.7728926810716894</v>
      </c>
      <c r="BZ43" s="7">
        <v>418.35941112264425</v>
      </c>
      <c r="CA43" s="7">
        <v>2.6497958988747228</v>
      </c>
      <c r="CB43" s="7">
        <v>1.3702672905890068</v>
      </c>
      <c r="CC43" s="7">
        <v>115.62369516492333</v>
      </c>
      <c r="CD43" s="7">
        <v>2.9844851498633482</v>
      </c>
      <c r="CE43" s="7">
        <v>2.1849626049964361</v>
      </c>
      <c r="CF43" s="7">
        <v>4.1513074499830527</v>
      </c>
      <c r="CG43" s="7">
        <v>6.4561855822690681</v>
      </c>
      <c r="CH43" s="7">
        <v>3.2486720882464377</v>
      </c>
      <c r="CI43" s="7">
        <v>0.75</v>
      </c>
      <c r="CJ43" s="7">
        <v>0.14258064516129038</v>
      </c>
    </row>
    <row r="44" spans="1:88" x14ac:dyDescent="0.35">
      <c r="A44" s="3">
        <v>41306</v>
      </c>
      <c r="B44" s="7">
        <v>4.0831761890602261</v>
      </c>
      <c r="C44" s="7">
        <v>15746.557766738903</v>
      </c>
      <c r="D44" s="7">
        <v>8.0793642788841394E-2</v>
      </c>
      <c r="E44" s="7">
        <v>6119.939479219217</v>
      </c>
      <c r="F44" s="7">
        <v>1.3341605865264998</v>
      </c>
      <c r="G44" s="7">
        <v>5.7038431159477403</v>
      </c>
      <c r="H44" s="7">
        <v>2.9892100007852309</v>
      </c>
      <c r="I44" s="7">
        <v>3.1221874368480873</v>
      </c>
      <c r="J44" s="7">
        <v>1.3914036150208284</v>
      </c>
      <c r="K44" s="7">
        <v>4.914136931426623</v>
      </c>
      <c r="L44" s="7">
        <v>29.60633594477995</v>
      </c>
      <c r="M44" s="7">
        <v>1.3207461551218431</v>
      </c>
      <c r="N44" s="7">
        <v>5.6580322842576788E-2</v>
      </c>
      <c r="O44" s="7">
        <v>8399.6926447856513</v>
      </c>
      <c r="P44" s="7">
        <v>7368.6384208324944</v>
      </c>
      <c r="Q44" s="7">
        <v>12972.388524515896</v>
      </c>
      <c r="R44" s="7">
        <v>26174.715642772218</v>
      </c>
      <c r="S44" s="7">
        <v>31032.615251495383</v>
      </c>
      <c r="T44" s="7">
        <v>7767.0371720648673</v>
      </c>
      <c r="U44" s="7">
        <v>4333.4594832832927</v>
      </c>
      <c r="V44" s="7">
        <v>237.75243755963675</v>
      </c>
      <c r="W44" s="7">
        <v>71.909659176218369</v>
      </c>
      <c r="X44" s="7">
        <v>61.8850229205948</v>
      </c>
      <c r="Y44" s="7">
        <v>4.0686717316900998</v>
      </c>
      <c r="Z44" s="7">
        <v>1183.3333708708121</v>
      </c>
      <c r="AA44" s="7">
        <v>3.9621246362517808</v>
      </c>
      <c r="AB44" s="7">
        <v>2306142.2237498276</v>
      </c>
      <c r="AC44" s="7">
        <v>81996.845212032727</v>
      </c>
      <c r="AD44" s="7">
        <v>67.387327689460008</v>
      </c>
      <c r="AE44" s="7">
        <v>2733054.631661138</v>
      </c>
      <c r="AF44" s="7">
        <v>38.041566362646925</v>
      </c>
      <c r="AG44" s="7">
        <v>1445.4877468335446</v>
      </c>
      <c r="AH44" s="7">
        <v>150809.44357551637</v>
      </c>
      <c r="AI44" s="7">
        <v>39.757615060263298</v>
      </c>
      <c r="AJ44" s="7">
        <v>47.744781130642643</v>
      </c>
      <c r="AK44" s="7">
        <v>46.234237117986105</v>
      </c>
      <c r="AL44" s="7">
        <v>5.4280123535860145</v>
      </c>
      <c r="AM44" s="7">
        <v>5.5577302987480719</v>
      </c>
      <c r="AN44" s="7">
        <v>5.9507829634987406</v>
      </c>
      <c r="AO44" s="7">
        <v>6.2243054139435969</v>
      </c>
      <c r="AP44" s="7">
        <v>6.9842568341561142</v>
      </c>
      <c r="AQ44" s="7">
        <v>-0.25549999999999962</v>
      </c>
      <c r="AR44" s="7">
        <v>-0.12950000000000106</v>
      </c>
      <c r="AS44" s="7">
        <v>7.099999999999973E-2</v>
      </c>
      <c r="AT44" s="7">
        <v>0.2865000000000002</v>
      </c>
      <c r="AU44" s="7">
        <v>0.53199999999999914</v>
      </c>
      <c r="AV44" s="7">
        <v>1.3334999999999999</v>
      </c>
      <c r="AW44" s="7">
        <v>24.476849553937946</v>
      </c>
      <c r="AX44" s="7">
        <v>20.307463424671219</v>
      </c>
      <c r="AY44" s="7">
        <v>5.9710687474619766</v>
      </c>
      <c r="AZ44" s="7">
        <v>6.8334794036325386</v>
      </c>
      <c r="BA44" s="7">
        <v>2.8059341597362732</v>
      </c>
      <c r="BB44" s="7">
        <v>4.1905511143692404</v>
      </c>
      <c r="BC44" s="7">
        <v>6.1102332060263036</v>
      </c>
      <c r="BD44" s="7">
        <v>8.07205323224834</v>
      </c>
      <c r="BE44" s="7">
        <v>0.46332065658590021</v>
      </c>
      <c r="BF44" s="7">
        <v>5.3319286282506262</v>
      </c>
      <c r="BG44" s="7">
        <v>8.6751413112930447</v>
      </c>
      <c r="BH44" s="7">
        <v>0.81739332124413044</v>
      </c>
      <c r="BI44" s="7">
        <v>0.81739332124413044</v>
      </c>
      <c r="BJ44" s="7">
        <v>1.4936953405069637</v>
      </c>
      <c r="BK44" s="7">
        <v>1.7418571343765785</v>
      </c>
      <c r="BL44" s="7">
        <v>1.0156350775531187</v>
      </c>
      <c r="BM44" s="7">
        <v>1.9844229652807241</v>
      </c>
      <c r="BN44" s="7">
        <v>1.517945951273014</v>
      </c>
      <c r="BO44" s="7">
        <v>1.4666620285795298</v>
      </c>
      <c r="BP44" s="7">
        <v>1.5266271688557582</v>
      </c>
      <c r="BQ44" s="7">
        <v>3.8917713388730073</v>
      </c>
      <c r="BR44" s="7">
        <v>1.4972035605166938</v>
      </c>
      <c r="BS44" s="7">
        <v>1.557436303749876</v>
      </c>
      <c r="BT44" s="7">
        <v>1.3168785933710001</v>
      </c>
      <c r="BU44" s="7">
        <v>3.0235952037504101</v>
      </c>
      <c r="BV44" s="7">
        <v>0.56833080396850977</v>
      </c>
      <c r="BW44" s="7">
        <v>1.7047258136288415</v>
      </c>
      <c r="BX44" s="7">
        <v>0.81493704285177893</v>
      </c>
      <c r="BY44" s="7">
        <v>5.6592274601352415</v>
      </c>
      <c r="BZ44" s="7">
        <v>420.16652477522183</v>
      </c>
      <c r="CA44" s="7">
        <v>2.6563812002417491</v>
      </c>
      <c r="CB44" s="7">
        <v>1.3751598113362842</v>
      </c>
      <c r="CC44" s="7">
        <v>117.44277693463935</v>
      </c>
      <c r="CD44" s="7">
        <v>2.9934100831124892</v>
      </c>
      <c r="CE44" s="7">
        <v>2.1942269017580687</v>
      </c>
      <c r="CF44" s="7">
        <v>4.1572462861545825</v>
      </c>
      <c r="CG44" s="7">
        <v>6.5210624839548617</v>
      </c>
      <c r="CH44" s="7">
        <v>3.2433133014268778</v>
      </c>
      <c r="CI44" s="7">
        <v>0.75</v>
      </c>
      <c r="CJ44" s="7">
        <v>0.14500000000000005</v>
      </c>
    </row>
    <row r="45" spans="1:88" x14ac:dyDescent="0.35">
      <c r="A45" s="3">
        <v>41334</v>
      </c>
      <c r="B45" s="7">
        <v>4.1081751348944451</v>
      </c>
      <c r="C45" s="7">
        <v>15830.954801745285</v>
      </c>
      <c r="D45" s="7">
        <v>6.9153212523868579E-2</v>
      </c>
      <c r="E45" s="7">
        <v>6180.501655644829</v>
      </c>
      <c r="F45" s="7">
        <v>1.3365981093592907</v>
      </c>
      <c r="G45" s="7">
        <v>5.7453879121906777</v>
      </c>
      <c r="H45" s="7">
        <v>2.997340047422544</v>
      </c>
      <c r="I45" s="7">
        <v>3.5917870211233929</v>
      </c>
      <c r="J45" s="7">
        <v>1.3838466112551235</v>
      </c>
      <c r="K45" s="7">
        <v>3.5226082052228236</v>
      </c>
      <c r="L45" s="7">
        <v>30.152557687161252</v>
      </c>
      <c r="M45" s="7">
        <v>1.326077293087599</v>
      </c>
      <c r="N45" s="7">
        <v>5.6940997155078388E-2</v>
      </c>
      <c r="O45" s="7">
        <v>8584.3376509560858</v>
      </c>
      <c r="P45" s="7">
        <v>7437.9407629952566</v>
      </c>
      <c r="Q45" s="7">
        <v>13068.03683779058</v>
      </c>
      <c r="R45" s="7">
        <v>26628.369308893281</v>
      </c>
      <c r="S45" s="7">
        <v>31750.496174917243</v>
      </c>
      <c r="T45" s="7">
        <v>7945.2734276409064</v>
      </c>
      <c r="U45" s="7">
        <v>4504.2971086051757</v>
      </c>
      <c r="V45" s="7">
        <v>244.69519118862149</v>
      </c>
      <c r="W45" s="7">
        <v>71.692122344097868</v>
      </c>
      <c r="X45" s="7">
        <v>61.746878572763748</v>
      </c>
      <c r="Y45" s="7">
        <v>4.0822209344368083</v>
      </c>
      <c r="Z45" s="7">
        <v>1162.6738042219583</v>
      </c>
      <c r="AA45" s="7">
        <v>3.9849672895501604</v>
      </c>
      <c r="AB45" s="7">
        <v>2475678.8201593254</v>
      </c>
      <c r="AC45" s="7">
        <v>77019.854610039882</v>
      </c>
      <c r="AD45" s="7">
        <v>67.354625003336523</v>
      </c>
      <c r="AE45" s="7">
        <v>2727669.8708379786</v>
      </c>
      <c r="AF45" s="7">
        <v>38.073208209864809</v>
      </c>
      <c r="AG45" s="7">
        <v>1412.8925105061817</v>
      </c>
      <c r="AH45" s="7">
        <v>140858.14259663213</v>
      </c>
      <c r="AI45" s="7">
        <v>39.907427447469011</v>
      </c>
      <c r="AJ45" s="7">
        <v>49.314863170508495</v>
      </c>
      <c r="AK45" s="7">
        <v>46.608808391284796</v>
      </c>
      <c r="AL45" s="7">
        <v>5.5624167129405979</v>
      </c>
      <c r="AM45" s="7">
        <v>5.6560176377149052</v>
      </c>
      <c r="AN45" s="7">
        <v>6.0226844388088816</v>
      </c>
      <c r="AO45" s="7">
        <v>6.3488539922701124</v>
      </c>
      <c r="AP45" s="7">
        <v>7.0057440227012071</v>
      </c>
      <c r="AQ45" s="7">
        <v>-0.45400000000000063</v>
      </c>
      <c r="AR45" s="7">
        <v>-0.37950000000000106</v>
      </c>
      <c r="AS45" s="7">
        <v>-0.25850000000000062</v>
      </c>
      <c r="AT45" s="7">
        <v>-1.5000000000000568E-3</v>
      </c>
      <c r="AU45" s="7">
        <v>0.34149999999999991</v>
      </c>
      <c r="AV45" s="7">
        <v>1.205000000000001</v>
      </c>
      <c r="AW45" s="7">
        <v>24.867744505107193</v>
      </c>
      <c r="AX45" s="7">
        <v>20.182890071964003</v>
      </c>
      <c r="AY45" s="7">
        <v>5.9048228152076065</v>
      </c>
      <c r="AZ45" s="7">
        <v>6.8027024464613319</v>
      </c>
      <c r="BA45" s="7">
        <v>2.801824487751976</v>
      </c>
      <c r="BB45" s="7">
        <v>4.1322712928034857</v>
      </c>
      <c r="BC45" s="7">
        <v>6.1319703556039054</v>
      </c>
      <c r="BD45" s="7">
        <v>8.0895617116450662</v>
      </c>
      <c r="BE45" s="7">
        <v>0.5524953022232586</v>
      </c>
      <c r="BF45" s="7">
        <v>5.5328421352591466</v>
      </c>
      <c r="BG45" s="7">
        <v>8.7355721699784787</v>
      </c>
      <c r="BH45" s="7">
        <v>0.72257693092709863</v>
      </c>
      <c r="BI45" s="7">
        <v>0.72257693092709863</v>
      </c>
      <c r="BJ45" s="7">
        <v>1.4960894656968762</v>
      </c>
      <c r="BK45" s="7">
        <v>1.7441637397160106</v>
      </c>
      <c r="BL45" s="7">
        <v>1.0253045911465113</v>
      </c>
      <c r="BM45" s="7">
        <v>1.9848865780274969</v>
      </c>
      <c r="BN45" s="7">
        <v>1.5760253176467891</v>
      </c>
      <c r="BO45" s="7">
        <v>1.450703545771258</v>
      </c>
      <c r="BP45" s="7">
        <v>1.5560776487927166</v>
      </c>
      <c r="BQ45" s="7">
        <v>3.9129387628629839</v>
      </c>
      <c r="BR45" s="7">
        <v>1.4710339427361141</v>
      </c>
      <c r="BS45" s="7">
        <v>1.5533034480608554</v>
      </c>
      <c r="BT45" s="7">
        <v>1.2406165253105359</v>
      </c>
      <c r="BU45" s="7">
        <v>3.0047173626961325</v>
      </c>
      <c r="BV45" s="7">
        <v>0.56829202507459886</v>
      </c>
      <c r="BW45" s="7">
        <v>1.727086969550031</v>
      </c>
      <c r="BX45" s="7">
        <v>0.83652446089983679</v>
      </c>
      <c r="BY45" s="7">
        <v>5.7488526631919052</v>
      </c>
      <c r="BZ45" s="7">
        <v>419.80847684132925</v>
      </c>
      <c r="CA45" s="7">
        <v>2.6798999637665837</v>
      </c>
      <c r="CB45" s="7">
        <v>1.3615328098599653</v>
      </c>
      <c r="CC45" s="7">
        <v>108.91374691193241</v>
      </c>
      <c r="CD45" s="7">
        <v>2.9936963493195199</v>
      </c>
      <c r="CE45" s="7">
        <v>2.2014218318174832</v>
      </c>
      <c r="CF45" s="7">
        <v>4.1555802345737369</v>
      </c>
      <c r="CG45" s="7">
        <v>6.3720169199654917</v>
      </c>
      <c r="CH45" s="7">
        <v>3.2306355891280489</v>
      </c>
      <c r="CI45" s="7">
        <v>0.75</v>
      </c>
      <c r="CJ45" s="7">
        <v>0.14354838709677417</v>
      </c>
    </row>
    <row r="46" spans="1:88" x14ac:dyDescent="0.35">
      <c r="A46" s="3">
        <v>41365</v>
      </c>
      <c r="B46" s="7">
        <v>5.1020333271584368</v>
      </c>
      <c r="C46" s="7">
        <v>15923.709084402961</v>
      </c>
      <c r="D46" s="7">
        <v>6.3349186663327048E-2</v>
      </c>
      <c r="E46" s="7">
        <v>6281.9860810904665</v>
      </c>
      <c r="F46" s="7">
        <v>1.3105662373788611</v>
      </c>
      <c r="G46" s="7">
        <v>5.7973642782197681</v>
      </c>
      <c r="H46" s="7">
        <v>3.0146475764041116</v>
      </c>
      <c r="I46" s="7">
        <v>3.5949555663681867</v>
      </c>
      <c r="J46" s="7">
        <v>1.3853656696076966</v>
      </c>
      <c r="K46" s="7">
        <v>3.6306650462628429</v>
      </c>
      <c r="L46" s="7">
        <v>31.836233510358358</v>
      </c>
      <c r="M46" s="7">
        <v>1.3251621551023354</v>
      </c>
      <c r="N46" s="7">
        <v>5.7169306211827357E-2</v>
      </c>
      <c r="O46" s="7">
        <v>8657.1471459725108</v>
      </c>
      <c r="P46" s="7">
        <v>7555.6580347457157</v>
      </c>
      <c r="Q46" s="7">
        <v>13414.213107366579</v>
      </c>
      <c r="R46" s="7">
        <v>27101.874221870217</v>
      </c>
      <c r="S46" s="7">
        <v>32551.133938936229</v>
      </c>
      <c r="T46" s="7">
        <v>8171.2493992035925</v>
      </c>
      <c r="U46" s="7">
        <v>4795.659587438091</v>
      </c>
      <c r="V46" s="7">
        <v>252.77652918699195</v>
      </c>
      <c r="W46" s="7">
        <v>71.600571919462467</v>
      </c>
      <c r="X46" s="7">
        <v>61.734608206666245</v>
      </c>
      <c r="Y46" s="7">
        <v>4.093355021005717</v>
      </c>
      <c r="Z46" s="7">
        <v>1149.3192750245498</v>
      </c>
      <c r="AA46" s="7">
        <v>4.0492153995166644</v>
      </c>
      <c r="AB46" s="7">
        <v>2501855.2950825836</v>
      </c>
      <c r="AC46" s="7">
        <v>76310.130626671627</v>
      </c>
      <c r="AD46" s="7">
        <v>62.891085217847888</v>
      </c>
      <c r="AE46" s="7">
        <v>2725787.1540084928</v>
      </c>
      <c r="AF46" s="7">
        <v>38.133556239721756</v>
      </c>
      <c r="AG46" s="7">
        <v>1370.2569184043725</v>
      </c>
      <c r="AH46" s="7">
        <v>133724.13542689817</v>
      </c>
      <c r="AI46" s="7">
        <v>40.821913007926383</v>
      </c>
      <c r="AJ46" s="7">
        <v>51.842372491129197</v>
      </c>
      <c r="AK46" s="7">
        <v>48.496397259138959</v>
      </c>
      <c r="AL46" s="7">
        <v>5.6173524063878864</v>
      </c>
      <c r="AM46" s="7">
        <v>5.6547685828692096</v>
      </c>
      <c r="AN46" s="7">
        <v>6.0991779227768435</v>
      </c>
      <c r="AO46" s="7">
        <v>6.3858773518975376</v>
      </c>
      <c r="AP46" s="7">
        <v>7.0180420742703831</v>
      </c>
      <c r="AQ46" s="7">
        <v>-0.67045454545454586</v>
      </c>
      <c r="AR46" s="7">
        <v>-0.60999999999999943</v>
      </c>
      <c r="AS46" s="7">
        <v>-0.51363636363636367</v>
      </c>
      <c r="AT46" s="7">
        <v>-0.31045454545454465</v>
      </c>
      <c r="AU46" s="7">
        <v>1.2272727272728545E-2</v>
      </c>
      <c r="AV46" s="7">
        <v>0.7986363636363647</v>
      </c>
      <c r="AW46" s="7">
        <v>25.330864489217692</v>
      </c>
      <c r="AX46" s="7">
        <v>19.994936624829379</v>
      </c>
      <c r="AY46" s="7">
        <v>6.1171614002675385</v>
      </c>
      <c r="AZ46" s="7">
        <v>7.0104073718497322</v>
      </c>
      <c r="BA46" s="7">
        <v>2.7509260683315717</v>
      </c>
      <c r="BB46" s="7">
        <v>4.019270955396169</v>
      </c>
      <c r="BC46" s="7">
        <v>6.0295468646187649</v>
      </c>
      <c r="BD46" s="7">
        <v>8.1443768109439691</v>
      </c>
      <c r="BE46" s="7">
        <v>0.50932651381426897</v>
      </c>
      <c r="BF46" s="7">
        <v>5.5929561817220588</v>
      </c>
      <c r="BG46" s="7">
        <v>7.5866522632729296</v>
      </c>
      <c r="BH46" s="7">
        <v>0.61894625995389541</v>
      </c>
      <c r="BI46" s="7">
        <v>0.61894625995389541</v>
      </c>
      <c r="BJ46" s="7">
        <v>1.5028382149921582</v>
      </c>
      <c r="BK46" s="7">
        <v>1.7500583273271904</v>
      </c>
      <c r="BL46" s="7">
        <v>1.0091717264534399</v>
      </c>
      <c r="BM46" s="7">
        <v>1.803842249534249</v>
      </c>
      <c r="BN46" s="7">
        <v>1.5881261260145716</v>
      </c>
      <c r="BO46" s="7">
        <v>1.4198096160536982</v>
      </c>
      <c r="BP46" s="7">
        <v>1.5963494189364447</v>
      </c>
      <c r="BQ46" s="7">
        <v>3.9074667161837908</v>
      </c>
      <c r="BR46" s="7">
        <v>1.4794225406927644</v>
      </c>
      <c r="BS46" s="7">
        <v>1.560463780236798</v>
      </c>
      <c r="BT46" s="7">
        <v>1.2829200815687913</v>
      </c>
      <c r="BU46" s="7">
        <v>2.9074647642422953</v>
      </c>
      <c r="BV46" s="7">
        <v>0.57082870119062046</v>
      </c>
      <c r="BW46" s="7">
        <v>1.7602860386618648</v>
      </c>
      <c r="BX46" s="7">
        <v>0.83635090320837724</v>
      </c>
      <c r="BY46" s="7">
        <v>5.6540555060720603</v>
      </c>
      <c r="BZ46" s="7">
        <v>422.6427177940613</v>
      </c>
      <c r="CA46" s="7">
        <v>2.7013247122784922</v>
      </c>
      <c r="CB46" s="7">
        <v>1.3689409272591553</v>
      </c>
      <c r="CC46" s="7">
        <v>101.27153246252752</v>
      </c>
      <c r="CD46" s="7">
        <v>3.0128797083642977</v>
      </c>
      <c r="CE46" s="7">
        <v>2.2081783574226699</v>
      </c>
      <c r="CF46" s="7">
        <v>4.1667165419315388</v>
      </c>
      <c r="CG46" s="7">
        <v>5.8948532128533522</v>
      </c>
      <c r="CH46" s="7">
        <v>3.2179846522868627</v>
      </c>
      <c r="CI46" s="7">
        <v>0.75</v>
      </c>
      <c r="CJ46" s="7">
        <v>0.14499999999999993</v>
      </c>
    </row>
    <row r="47" spans="1:88" x14ac:dyDescent="0.35">
      <c r="A47" s="3">
        <v>41395</v>
      </c>
      <c r="B47" s="7">
        <v>3.3937454006950158</v>
      </c>
      <c r="C47" s="7">
        <v>16060.814125056006</v>
      </c>
      <c r="D47" s="7">
        <v>4.7595186299019626E-2</v>
      </c>
      <c r="E47" s="7">
        <v>6349.5724437284416</v>
      </c>
      <c r="F47" s="7">
        <v>1.4378762209611677</v>
      </c>
      <c r="G47" s="7">
        <v>5.941716659197156</v>
      </c>
      <c r="H47" s="7">
        <v>3.0323159560492892</v>
      </c>
      <c r="I47" s="7">
        <v>4.0940232185599514</v>
      </c>
      <c r="J47" s="7">
        <v>1.3818045343014616</v>
      </c>
      <c r="K47" s="7">
        <v>3.4960099564837379</v>
      </c>
      <c r="L47" s="7">
        <v>31.842405199368333</v>
      </c>
      <c r="M47" s="7">
        <v>1.3223491653785389</v>
      </c>
      <c r="N47" s="7">
        <v>5.7383159238062281E-2</v>
      </c>
      <c r="O47" s="7">
        <v>8909.283405355176</v>
      </c>
      <c r="P47" s="7">
        <v>7694.1711755078322</v>
      </c>
      <c r="Q47" s="7">
        <v>13361.103562916911</v>
      </c>
      <c r="R47" s="7">
        <v>27323.779028135883</v>
      </c>
      <c r="S47" s="7">
        <v>33107.301575483405</v>
      </c>
      <c r="T47" s="7">
        <v>8380.9709385055576</v>
      </c>
      <c r="U47" s="7">
        <v>4841.3326422310574</v>
      </c>
      <c r="V47" s="7">
        <v>251.81257169213237</v>
      </c>
      <c r="W47" s="7">
        <v>71.456611886402186</v>
      </c>
      <c r="X47" s="7">
        <v>61.534003925116792</v>
      </c>
      <c r="Y47" s="7">
        <v>4.1004061384898307</v>
      </c>
      <c r="Z47" s="7">
        <v>1135.9086277698514</v>
      </c>
      <c r="AA47" s="7">
        <v>4.0279994777276382</v>
      </c>
      <c r="AB47" s="7">
        <v>2305824.5519783907</v>
      </c>
      <c r="AC47" s="7">
        <v>73752.195519086861</v>
      </c>
      <c r="AD47" s="7">
        <v>64.495852112369093</v>
      </c>
      <c r="AE47" s="7">
        <v>2714235.2707614377</v>
      </c>
      <c r="AF47" s="7">
        <v>38.111625152521505</v>
      </c>
      <c r="AG47" s="7">
        <v>1381.7848148363794</v>
      </c>
      <c r="AH47" s="7">
        <v>128758.25150126718</v>
      </c>
      <c r="AI47" s="7">
        <v>41.46014744072702</v>
      </c>
      <c r="AJ47" s="7">
        <v>51.736379728549821</v>
      </c>
      <c r="AK47" s="7">
        <v>48.519825694571786</v>
      </c>
      <c r="AL47" s="7">
        <v>5.8593254040495149</v>
      </c>
      <c r="AM47" s="7">
        <v>5.8768995317221977</v>
      </c>
      <c r="AN47" s="7">
        <v>6.1121052671596816</v>
      </c>
      <c r="AO47" s="7">
        <v>6.3569996892381537</v>
      </c>
      <c r="AP47" s="7">
        <v>6.8482915912682065</v>
      </c>
      <c r="AQ47" s="7">
        <v>-0.63428571428571434</v>
      </c>
      <c r="AR47" s="7">
        <v>-0.60714285714285765</v>
      </c>
      <c r="AS47" s="7">
        <v>-0.5614285714285705</v>
      </c>
      <c r="AT47" s="7">
        <v>-0.37333333333333396</v>
      </c>
      <c r="AU47" s="7">
        <v>-0.12000000000000011</v>
      </c>
      <c r="AV47" s="7">
        <v>0.49428571428571466</v>
      </c>
      <c r="AW47" s="7">
        <v>24.830989604589501</v>
      </c>
      <c r="AX47" s="7">
        <v>19.858623267550882</v>
      </c>
      <c r="AY47" s="7">
        <v>6.5477844104446055</v>
      </c>
      <c r="AZ47" s="7">
        <v>7.0170013962994071</v>
      </c>
      <c r="BA47" s="7">
        <v>2.6047604264369468</v>
      </c>
      <c r="BB47" s="7">
        <v>3.7330503815390621</v>
      </c>
      <c r="BC47" s="7">
        <v>5.8263927028827354</v>
      </c>
      <c r="BD47" s="7">
        <v>8.1607806890079075</v>
      </c>
      <c r="BE47" s="7">
        <v>0.48410690813257723</v>
      </c>
      <c r="BF47" s="7">
        <v>5.6075195833755176</v>
      </c>
      <c r="BG47" s="7">
        <v>8.2364572527454172</v>
      </c>
      <c r="BH47" s="7">
        <v>0.85178978541043282</v>
      </c>
      <c r="BI47" s="7">
        <v>0.85178978541043282</v>
      </c>
      <c r="BJ47" s="7">
        <v>1.5059151980823295</v>
      </c>
      <c r="BK47" s="7">
        <v>1.7168098994758667</v>
      </c>
      <c r="BL47" s="7">
        <v>0.91541060290625698</v>
      </c>
      <c r="BM47" s="7">
        <v>1.7136866747439194</v>
      </c>
      <c r="BN47" s="7">
        <v>1.5757897708599164</v>
      </c>
      <c r="BO47" s="7">
        <v>1.5035601881385583</v>
      </c>
      <c r="BP47" s="7">
        <v>1.5993728337411943</v>
      </c>
      <c r="BQ47" s="7">
        <v>3.9115339944918919</v>
      </c>
      <c r="BR47" s="7">
        <v>1.4385755209780042</v>
      </c>
      <c r="BS47" s="7">
        <v>1.5566926747305281</v>
      </c>
      <c r="BT47" s="7">
        <v>1.2404235814568596</v>
      </c>
      <c r="BU47" s="7">
        <v>2.8918316687191177</v>
      </c>
      <c r="BV47" s="7">
        <v>0.5536391353762482</v>
      </c>
      <c r="BW47" s="7">
        <v>1.5728141904516166</v>
      </c>
      <c r="BX47" s="7">
        <v>0.82549303892481352</v>
      </c>
      <c r="BY47" s="7">
        <v>5.7777342964619836</v>
      </c>
      <c r="BZ47" s="7">
        <v>422.61422581023373</v>
      </c>
      <c r="CA47" s="7">
        <v>2.7071091859361007</v>
      </c>
      <c r="CB47" s="7">
        <v>1.370807162330973</v>
      </c>
      <c r="CC47" s="7">
        <v>102.10645781952353</v>
      </c>
      <c r="CD47" s="7">
        <v>3.0374464686227611</v>
      </c>
      <c r="CE47" s="7">
        <v>2.2151949292459614</v>
      </c>
      <c r="CF47" s="7">
        <v>4.1732681696802985</v>
      </c>
      <c r="CG47" s="7">
        <v>5.9140610333279859</v>
      </c>
      <c r="CH47" s="7">
        <v>3.2142804437511563</v>
      </c>
      <c r="CI47" s="7">
        <v>0.55645161290322576</v>
      </c>
      <c r="CJ47" s="7">
        <v>0.10903225806451612</v>
      </c>
    </row>
    <row r="48" spans="1:88" x14ac:dyDescent="0.35">
      <c r="A48" s="3">
        <v>41426</v>
      </c>
      <c r="B48" s="7">
        <v>4.0030440604045117</v>
      </c>
      <c r="C48" s="7">
        <v>16243.309065637224</v>
      </c>
      <c r="D48" s="7">
        <v>5.3215605848601071E-2</v>
      </c>
      <c r="E48" s="7">
        <v>6388.9246558485866</v>
      </c>
      <c r="F48" s="7">
        <v>1.5200381792923463</v>
      </c>
      <c r="G48" s="7">
        <v>6.214381518142635</v>
      </c>
      <c r="H48" s="7">
        <v>3.0490714049089407</v>
      </c>
      <c r="I48" s="7">
        <v>3.7438711842578227</v>
      </c>
      <c r="J48" s="7">
        <v>1.4374246389184315</v>
      </c>
      <c r="K48" s="7">
        <v>5.0670670718368349</v>
      </c>
      <c r="L48" s="7">
        <v>32.985279630301015</v>
      </c>
      <c r="M48" s="7">
        <v>1.3542629670755406</v>
      </c>
      <c r="N48" s="7">
        <v>6.0615536739522725E-2</v>
      </c>
      <c r="O48" s="7">
        <v>8945.6600831284704</v>
      </c>
      <c r="P48" s="7">
        <v>7695.3399638433657</v>
      </c>
      <c r="Q48" s="7">
        <v>13490.401325855384</v>
      </c>
      <c r="R48" s="7">
        <v>27635.749476441604</v>
      </c>
      <c r="S48" s="7">
        <v>33395.254938036465</v>
      </c>
      <c r="T48" s="7">
        <v>8582.3558933911172</v>
      </c>
      <c r="U48" s="7">
        <v>5033.6330126233051</v>
      </c>
      <c r="V48" s="7">
        <v>262.88169204072364</v>
      </c>
      <c r="W48" s="7">
        <v>70.93534283803433</v>
      </c>
      <c r="X48" s="7">
        <v>61.339518681604559</v>
      </c>
      <c r="Y48" s="7">
        <v>4.2997838799295103</v>
      </c>
      <c r="Z48" s="7">
        <v>1136.1731333349658</v>
      </c>
      <c r="AA48" s="7">
        <v>4.0415574964916976</v>
      </c>
      <c r="AB48" s="7">
        <v>2578560.7341139102</v>
      </c>
      <c r="AC48" s="7">
        <v>80575.728090644669</v>
      </c>
      <c r="AD48" s="7">
        <v>66.179423327841093</v>
      </c>
      <c r="AE48" s="7">
        <v>2677680.1307811323</v>
      </c>
      <c r="AF48" s="7">
        <v>37.764074880566511</v>
      </c>
      <c r="AG48" s="7">
        <v>1382.9073478638018</v>
      </c>
      <c r="AH48" s="7">
        <v>126041.11108975761</v>
      </c>
      <c r="AI48" s="7">
        <v>43.48222756966215</v>
      </c>
      <c r="AJ48" s="7">
        <v>52.809568076606311</v>
      </c>
      <c r="AK48" s="7">
        <v>50.546378373220001</v>
      </c>
      <c r="AL48" s="7">
        <v>5.9447525003500514</v>
      </c>
      <c r="AM48" s="7">
        <v>6.0623479562072724</v>
      </c>
      <c r="AN48" s="7">
        <v>6.4038548942715723</v>
      </c>
      <c r="AO48" s="7">
        <v>6.8373434541542748</v>
      </c>
      <c r="AP48" s="7">
        <v>7.8452822037164287</v>
      </c>
      <c r="AQ48" s="7">
        <v>-0.272631578947367</v>
      </c>
      <c r="AR48" s="7">
        <v>-0.22210526315789547</v>
      </c>
      <c r="AS48" s="7">
        <v>-0.13842105263157745</v>
      </c>
      <c r="AT48" s="7">
        <v>0.15789473684210442</v>
      </c>
      <c r="AU48" s="7">
        <v>0.63105263157894864</v>
      </c>
      <c r="AV48" s="7">
        <v>1.46</v>
      </c>
      <c r="AW48" s="7">
        <v>24.83140070476686</v>
      </c>
      <c r="AX48" s="7">
        <v>19.394002094247085</v>
      </c>
      <c r="AY48" s="7">
        <v>6.6452768801789457</v>
      </c>
      <c r="AZ48" s="7">
        <v>7.5636916385867385</v>
      </c>
      <c r="BA48" s="7">
        <v>2.7360844113953298</v>
      </c>
      <c r="BB48" s="7">
        <v>3.6096215777561453</v>
      </c>
      <c r="BC48" s="7">
        <v>5.6659246797760803</v>
      </c>
      <c r="BD48" s="7">
        <v>7.9455283294082717</v>
      </c>
      <c r="BE48" s="7">
        <v>0.54248210440109668</v>
      </c>
      <c r="BF48" s="7">
        <v>5.6570043407358757</v>
      </c>
      <c r="BG48" s="7">
        <v>7.6779445911235067</v>
      </c>
      <c r="BH48" s="7">
        <v>1.1707159234144935</v>
      </c>
      <c r="BI48" s="7">
        <v>1.1707159234144935</v>
      </c>
      <c r="BJ48" s="7">
        <v>1.5091724776789099</v>
      </c>
      <c r="BK48" s="7">
        <v>1.7260238180039191</v>
      </c>
      <c r="BL48" s="7">
        <v>1.0765287565072263</v>
      </c>
      <c r="BM48" s="7">
        <v>1.911669745500844</v>
      </c>
      <c r="BN48" s="7">
        <v>1.5841292771086108</v>
      </c>
      <c r="BO48" s="7">
        <v>1.5842579984752081</v>
      </c>
      <c r="BP48" s="7">
        <v>1.6273675935473237</v>
      </c>
      <c r="BQ48" s="7">
        <v>3.9924336572746686</v>
      </c>
      <c r="BR48" s="7">
        <v>1.4904120173446169</v>
      </c>
      <c r="BS48" s="7">
        <v>1.5895029098315709</v>
      </c>
      <c r="BT48" s="7">
        <v>1.2030250678394354</v>
      </c>
      <c r="BU48" s="7">
        <v>3.2099173909849257</v>
      </c>
      <c r="BV48" s="7">
        <v>0.59787505312972589</v>
      </c>
      <c r="BW48" s="7">
        <v>1.7037621766789608</v>
      </c>
      <c r="BX48" s="7">
        <v>0.82180393868975932</v>
      </c>
      <c r="BY48" s="7">
        <v>5.6495185411434132</v>
      </c>
      <c r="BZ48" s="7">
        <v>418.6627076223117</v>
      </c>
      <c r="CA48" s="7">
        <v>2.7310679171909982</v>
      </c>
      <c r="CB48" s="7">
        <v>1.3765673302681245</v>
      </c>
      <c r="CC48" s="7">
        <v>101.35902942233341</v>
      </c>
      <c r="CD48" s="7">
        <v>3.0662137542831873</v>
      </c>
      <c r="CE48" s="7">
        <v>2.2235846603064524</v>
      </c>
      <c r="CF48" s="7">
        <v>4.1902064037481619</v>
      </c>
      <c r="CG48" s="7">
        <v>6.1492752378559024</v>
      </c>
      <c r="CH48" s="7">
        <v>3.2218801106413739</v>
      </c>
      <c r="CI48" s="7">
        <v>0.5</v>
      </c>
      <c r="CJ48" s="7">
        <v>9.3666666666666662E-2</v>
      </c>
    </row>
    <row r="49" spans="1:88" x14ac:dyDescent="0.35">
      <c r="A49" s="3">
        <v>41456</v>
      </c>
      <c r="B49" s="7">
        <v>4.3044256981303395</v>
      </c>
      <c r="C49" s="7">
        <v>16458.415448227199</v>
      </c>
      <c r="D49" s="7">
        <v>3.2842328107124737E-2</v>
      </c>
      <c r="E49" s="7">
        <v>6446.1296767306376</v>
      </c>
      <c r="F49" s="7">
        <v>1.4573593994866567</v>
      </c>
      <c r="G49" s="7">
        <v>6.169129478910941</v>
      </c>
      <c r="H49" s="7">
        <v>3.0752508564565844</v>
      </c>
      <c r="I49" s="7">
        <v>3.5770121630605822</v>
      </c>
      <c r="J49" s="7">
        <v>1.4095396629139252</v>
      </c>
      <c r="K49" s="7">
        <v>3.424172869970203</v>
      </c>
      <c r="L49" s="7">
        <v>33.349037770343116</v>
      </c>
      <c r="M49" s="7">
        <v>1.3367588112966204</v>
      </c>
      <c r="N49" s="7">
        <v>5.8314051368395597E-2</v>
      </c>
      <c r="O49" s="7">
        <v>8999.5245209540863</v>
      </c>
      <c r="P49" s="7">
        <v>7759.9351568649272</v>
      </c>
      <c r="Q49" s="7">
        <v>13818.375039143468</v>
      </c>
      <c r="R49" s="7">
        <v>28094.973957065853</v>
      </c>
      <c r="S49" s="7">
        <v>34252.503246355285</v>
      </c>
      <c r="T49" s="7">
        <v>8779.4893795208627</v>
      </c>
      <c r="U49" s="7">
        <v>5103.6633801066564</v>
      </c>
      <c r="V49" s="7">
        <v>258.65676769278946</v>
      </c>
      <c r="W49" s="7">
        <v>71.053314269876452</v>
      </c>
      <c r="X49" s="7">
        <v>61.390358670760087</v>
      </c>
      <c r="Y49" s="7">
        <v>4.1434066182283313</v>
      </c>
      <c r="Z49" s="7">
        <v>1126.3717026912436</v>
      </c>
      <c r="AA49" s="7">
        <v>4.0505508800403547</v>
      </c>
      <c r="AB49" s="7">
        <v>2479189.2136946125</v>
      </c>
      <c r="AC49" s="7">
        <v>75919.348254797296</v>
      </c>
      <c r="AD49" s="7">
        <v>69.020445799815661</v>
      </c>
      <c r="AE49" s="7">
        <v>2713156.8696650635</v>
      </c>
      <c r="AF49" s="7">
        <v>38.133288268218656</v>
      </c>
      <c r="AG49" s="7">
        <v>1409.141886474886</v>
      </c>
      <c r="AH49" s="7">
        <v>131777.1533566697</v>
      </c>
      <c r="AI49" s="7">
        <v>43.580178347398856</v>
      </c>
      <c r="AJ49" s="7">
        <v>53.272489710655435</v>
      </c>
      <c r="AK49" s="7">
        <v>50.776569065406775</v>
      </c>
      <c r="AL49" s="7">
        <v>5.9936569791044372</v>
      </c>
      <c r="AM49" s="7">
        <v>6.0612385274343756</v>
      </c>
      <c r="AN49" s="7">
        <v>6.3902998667963571</v>
      </c>
      <c r="AO49" s="7">
        <v>6.7275130906129874</v>
      </c>
      <c r="AP49" s="7">
        <v>7.7169937264068098</v>
      </c>
      <c r="AQ49" s="7">
        <v>-0.29565217391304355</v>
      </c>
      <c r="AR49" s="7">
        <v>-0.21000000000000085</v>
      </c>
      <c r="AS49" s="7">
        <v>-8.0434782608695521E-2</v>
      </c>
      <c r="AT49" s="7">
        <v>0.20173913043478198</v>
      </c>
      <c r="AU49" s="7">
        <v>0.56565217391304401</v>
      </c>
      <c r="AV49" s="7">
        <v>1.4860869565217385</v>
      </c>
      <c r="AW49" s="7">
        <v>24.28380592127326</v>
      </c>
      <c r="AX49" s="7">
        <v>19.263118254074207</v>
      </c>
      <c r="AY49" s="7">
        <v>7.3216876024526281</v>
      </c>
      <c r="AZ49" s="7">
        <v>7.7221730049746178</v>
      </c>
      <c r="BA49" s="7">
        <v>2.8261592345171844</v>
      </c>
      <c r="BB49" s="7">
        <v>3.8012036299021665</v>
      </c>
      <c r="BC49" s="7">
        <v>5.5353733011019388</v>
      </c>
      <c r="BD49" s="7">
        <v>7.8618257458938361</v>
      </c>
      <c r="BE49" s="7">
        <v>0.47382582592013323</v>
      </c>
      <c r="BF49" s="7">
        <v>5.7375763663091961</v>
      </c>
      <c r="BG49" s="7">
        <v>7.9150015506821116</v>
      </c>
      <c r="BH49" s="7">
        <v>1.388690787250519</v>
      </c>
      <c r="BI49" s="7">
        <v>1.388690787250519</v>
      </c>
      <c r="BJ49" s="7">
        <v>1.510796213625933</v>
      </c>
      <c r="BK49" s="7">
        <v>1.7349830697750592</v>
      </c>
      <c r="BL49" s="7">
        <v>1.0930244339294701</v>
      </c>
      <c r="BM49" s="7">
        <v>1.8717058008245697</v>
      </c>
      <c r="BN49" s="7">
        <v>1.4985408570747758</v>
      </c>
      <c r="BO49" s="7">
        <v>1.5793840992599564</v>
      </c>
      <c r="BP49" s="7">
        <v>1.740195025528477</v>
      </c>
      <c r="BQ49" s="7">
        <v>3.9548843444246495</v>
      </c>
      <c r="BR49" s="7">
        <v>1.5018355211644165</v>
      </c>
      <c r="BS49" s="7">
        <v>1.5665357002453522</v>
      </c>
      <c r="BT49" s="7">
        <v>1.1939664630171831</v>
      </c>
      <c r="BU49" s="7">
        <v>2.8108046602249317</v>
      </c>
      <c r="BV49" s="7">
        <v>0.60183655953221082</v>
      </c>
      <c r="BW49" s="7">
        <v>1.7349596175643072</v>
      </c>
      <c r="BX49" s="7">
        <v>0.81119939445236577</v>
      </c>
      <c r="BY49" s="7">
        <v>5.8763984623626708</v>
      </c>
      <c r="BZ49" s="7">
        <v>419.9067428679802</v>
      </c>
      <c r="CA49" s="7">
        <v>2.7334968333106966</v>
      </c>
      <c r="CB49" s="7">
        <v>1.3781694119831958</v>
      </c>
      <c r="CC49" s="7">
        <v>105.87689169345091</v>
      </c>
      <c r="CD49" s="7">
        <v>3.0895524784502428</v>
      </c>
      <c r="CE49" s="7">
        <v>2.2300508004980171</v>
      </c>
      <c r="CF49" s="7">
        <v>4.1958391380550362</v>
      </c>
      <c r="CG49" s="7">
        <v>6.2892172145660936</v>
      </c>
      <c r="CH49" s="7">
        <v>3.2429287459269509</v>
      </c>
      <c r="CI49" s="7">
        <v>0.5</v>
      </c>
      <c r="CJ49" s="7">
        <v>9.2580645161290318E-2</v>
      </c>
    </row>
    <row r="50" spans="1:88" x14ac:dyDescent="0.35">
      <c r="A50" s="3">
        <v>41487</v>
      </c>
      <c r="B50" s="7">
        <v>4.0262580207147893</v>
      </c>
      <c r="C50" s="7">
        <v>16655.406002347368</v>
      </c>
      <c r="D50" s="7">
        <v>4.2692656696681791E-2</v>
      </c>
      <c r="E50" s="7">
        <v>6444.9834876911782</v>
      </c>
      <c r="F50" s="7">
        <v>1.44740229852742</v>
      </c>
      <c r="G50" s="7">
        <v>6.1642570415145919</v>
      </c>
      <c r="H50" s="7">
        <v>3.0919248145638867</v>
      </c>
      <c r="I50" s="7">
        <v>3.1357878079076444</v>
      </c>
      <c r="J50" s="7">
        <v>1.4268242574791077</v>
      </c>
      <c r="K50" s="7">
        <v>3.0472420020056648</v>
      </c>
      <c r="L50" s="7">
        <v>33.173612516310293</v>
      </c>
      <c r="M50" s="7">
        <v>1.3448410299934683</v>
      </c>
      <c r="N50" s="7">
        <v>5.85687858690929E-2</v>
      </c>
      <c r="O50" s="7">
        <v>8940.7209222306064</v>
      </c>
      <c r="P50" s="7">
        <v>7765.9173332931896</v>
      </c>
      <c r="Q50" s="7">
        <v>14026.498979673977</v>
      </c>
      <c r="R50" s="7">
        <v>28522.613288759869</v>
      </c>
      <c r="S50" s="7">
        <v>34649.628125515999</v>
      </c>
      <c r="T50" s="7">
        <v>8965.2704360306707</v>
      </c>
      <c r="U50" s="7">
        <v>5086.480363985409</v>
      </c>
      <c r="V50" s="7">
        <v>255.70094606225672</v>
      </c>
      <c r="W50" s="7">
        <v>71.350023181266565</v>
      </c>
      <c r="X50" s="7">
        <v>61.649817145099455</v>
      </c>
      <c r="Y50" s="7">
        <v>4.1788842294584159</v>
      </c>
      <c r="Z50" s="7">
        <v>1115.453512785874</v>
      </c>
      <c r="AA50" s="7">
        <v>4.0832441696413735</v>
      </c>
      <c r="AB50" s="7">
        <v>2650243.9964934736</v>
      </c>
      <c r="AC50" s="7">
        <v>83006.211009398132</v>
      </c>
      <c r="AD50" s="7">
        <v>67.624619910987207</v>
      </c>
      <c r="AE50" s="7">
        <v>2716696.6840566709</v>
      </c>
      <c r="AF50" s="7">
        <v>38.076746062608613</v>
      </c>
      <c r="AG50" s="7">
        <v>1405.0629006674142</v>
      </c>
      <c r="AH50" s="7">
        <v>134792.02971752515</v>
      </c>
      <c r="AI50" s="7">
        <v>44.090847283426541</v>
      </c>
      <c r="AJ50" s="7">
        <v>54.079485062522089</v>
      </c>
      <c r="AK50" s="7">
        <v>51.350422626059057</v>
      </c>
      <c r="AL50" s="7">
        <v>6.1013871387549319</v>
      </c>
      <c r="AM50" s="7">
        <v>6.1429055432918345</v>
      </c>
      <c r="AN50" s="7">
        <v>6.2344719921544938</v>
      </c>
      <c r="AO50" s="7">
        <v>6.6233275657603441</v>
      </c>
      <c r="AP50" s="7">
        <v>7.7111529985119258</v>
      </c>
      <c r="AQ50" s="7">
        <v>-0.23954545454545428</v>
      </c>
      <c r="AR50" s="7">
        <v>-0.19090909090908958</v>
      </c>
      <c r="AS50" s="7">
        <v>-0.11318181818181916</v>
      </c>
      <c r="AT50" s="7">
        <v>0.17772727272727185</v>
      </c>
      <c r="AU50" s="7">
        <v>0.58999999999999986</v>
      </c>
      <c r="AV50" s="7">
        <v>1.5681818181818201</v>
      </c>
      <c r="AW50" s="7">
        <v>23.62016505080144</v>
      </c>
      <c r="AX50" s="7">
        <v>18.865406779023516</v>
      </c>
      <c r="AY50" s="7">
        <v>8.1506929969415296</v>
      </c>
      <c r="AZ50" s="7">
        <v>8.3583584352684817</v>
      </c>
      <c r="BA50" s="7">
        <v>2.6461941090316539</v>
      </c>
      <c r="BB50" s="7">
        <v>3.801420639148323</v>
      </c>
      <c r="BC50" s="7">
        <v>5.5105908701561725</v>
      </c>
      <c r="BD50" s="7">
        <v>7.7350719280937028</v>
      </c>
      <c r="BE50" s="7">
        <v>0.45166038993346613</v>
      </c>
      <c r="BF50" s="7">
        <v>5.8533194650737732</v>
      </c>
      <c r="BG50" s="7">
        <v>8.1475042392498107</v>
      </c>
      <c r="BH50" s="7">
        <v>1.5282547669335256</v>
      </c>
      <c r="BI50" s="7">
        <v>1.5282547669335256</v>
      </c>
      <c r="BJ50" s="7">
        <v>1.5075684016281532</v>
      </c>
      <c r="BK50" s="7">
        <v>1.739376309907908</v>
      </c>
      <c r="BL50" s="7">
        <v>1.1541633084184777</v>
      </c>
      <c r="BM50" s="7">
        <v>1.8894652641243856</v>
      </c>
      <c r="BN50" s="7">
        <v>1.5555418725938577</v>
      </c>
      <c r="BO50" s="7">
        <v>1.5328631938873962</v>
      </c>
      <c r="BP50" s="7">
        <v>1.6693901410066179</v>
      </c>
      <c r="BQ50" s="7">
        <v>3.9779162639626855</v>
      </c>
      <c r="BR50" s="7">
        <v>1.5044952039324961</v>
      </c>
      <c r="BS50" s="7">
        <v>1.5680734291762017</v>
      </c>
      <c r="BT50" s="7">
        <v>1.186943519468928</v>
      </c>
      <c r="BU50" s="7">
        <v>2.9068598231621401</v>
      </c>
      <c r="BV50" s="7">
        <v>0.70319242914448243</v>
      </c>
      <c r="BW50" s="7">
        <v>1.7410255446671989</v>
      </c>
      <c r="BX50" s="7">
        <v>0.80598149573032418</v>
      </c>
      <c r="BY50" s="7">
        <v>5.6364957312995854</v>
      </c>
      <c r="BZ50" s="7">
        <v>426.0934630604068</v>
      </c>
      <c r="CA50" s="7">
        <v>2.7314759228654668</v>
      </c>
      <c r="CB50" s="7">
        <v>1.380630636652364</v>
      </c>
      <c r="CC50" s="7">
        <v>109.11102158012326</v>
      </c>
      <c r="CD50" s="7">
        <v>3.1075604139787489</v>
      </c>
      <c r="CE50" s="7">
        <v>2.2418092891308299</v>
      </c>
      <c r="CF50" s="7">
        <v>4.2143991669280849</v>
      </c>
      <c r="CG50" s="7">
        <v>6.6438937726692382</v>
      </c>
      <c r="CH50" s="7">
        <v>3.2819274098231062</v>
      </c>
      <c r="CI50" s="7">
        <v>0.5</v>
      </c>
      <c r="CJ50" s="7">
        <v>8.2903225806451625E-2</v>
      </c>
    </row>
    <row r="51" spans="1:88" x14ac:dyDescent="0.35">
      <c r="A51" s="3">
        <v>41518</v>
      </c>
      <c r="B51" s="7">
        <v>4.5446215058776591</v>
      </c>
      <c r="C51" s="7">
        <v>16855.840661833354</v>
      </c>
      <c r="D51" s="7">
        <v>1.9450618643472702E-2</v>
      </c>
      <c r="E51" s="7">
        <v>6477.5678523207362</v>
      </c>
      <c r="F51" s="7">
        <v>1.4823057350124131</v>
      </c>
      <c r="G51" s="7">
        <v>6.1140703574103261</v>
      </c>
      <c r="H51" s="7">
        <v>3.105873632834856</v>
      </c>
      <c r="I51" s="7">
        <v>3.4826827209633326</v>
      </c>
      <c r="J51" s="7">
        <v>1.4201154625233638</v>
      </c>
      <c r="K51" s="7">
        <v>2.5337580943998219</v>
      </c>
      <c r="L51" s="7">
        <v>32.835183318953796</v>
      </c>
      <c r="M51" s="7">
        <v>1.3455655046468979</v>
      </c>
      <c r="N51" s="7">
        <v>5.836663349652841E-2</v>
      </c>
      <c r="O51" s="7">
        <v>9037.6250989038399</v>
      </c>
      <c r="P51" s="7">
        <v>7793.5836420089445</v>
      </c>
      <c r="Q51" s="7">
        <v>13942.417637886509</v>
      </c>
      <c r="R51" s="7">
        <v>28703.862313821875</v>
      </c>
      <c r="S51" s="7">
        <v>34968.399613031681</v>
      </c>
      <c r="T51" s="7">
        <v>9098.390859214509</v>
      </c>
      <c r="U51" s="7">
        <v>5117.0885813449549</v>
      </c>
      <c r="V51" s="7">
        <v>250.57607198174267</v>
      </c>
      <c r="W51" s="7">
        <v>71.159279295666565</v>
      </c>
      <c r="X51" s="7">
        <v>61.49497817686656</v>
      </c>
      <c r="Y51" s="7">
        <v>4.1533275745272729</v>
      </c>
      <c r="Z51" s="7">
        <v>1106.3554588002805</v>
      </c>
      <c r="AA51" s="7">
        <v>4.0688561115371602</v>
      </c>
      <c r="AB51" s="7">
        <v>3070821.8264646414</v>
      </c>
      <c r="AC51" s="7">
        <v>90291.796783001497</v>
      </c>
      <c r="AD51" s="7">
        <v>67.623495738995231</v>
      </c>
      <c r="AE51" s="7">
        <v>2716968.5319264606</v>
      </c>
      <c r="AF51" s="7">
        <v>38.1341597556994</v>
      </c>
      <c r="AG51" s="7">
        <v>1483.6358195278722</v>
      </c>
      <c r="AH51" s="7">
        <v>141549.56420716358</v>
      </c>
      <c r="AI51" s="7">
        <v>43.241439393148617</v>
      </c>
      <c r="AJ51" s="7">
        <v>53.618899828697707</v>
      </c>
      <c r="AK51" s="7">
        <v>51.141323601188596</v>
      </c>
      <c r="AL51" s="7">
        <v>6.0898550577328541</v>
      </c>
      <c r="AM51" s="7">
        <v>6.0868580317107233</v>
      </c>
      <c r="AN51" s="7">
        <v>6.4255492542419486</v>
      </c>
      <c r="AO51" s="7">
        <v>6.7800725959521424</v>
      </c>
      <c r="AP51" s="7">
        <v>7.6567022834660889</v>
      </c>
      <c r="AQ51" s="7">
        <v>-0.33571428571428452</v>
      </c>
      <c r="AR51" s="7">
        <v>-0.28095238095238084</v>
      </c>
      <c r="AS51" s="7">
        <v>-0.17142857142857082</v>
      </c>
      <c r="AT51" s="7">
        <v>0.26238095238095216</v>
      </c>
      <c r="AU51" s="7">
        <v>0.63380952380952493</v>
      </c>
      <c r="AV51" s="7">
        <v>1.3909523809523812</v>
      </c>
      <c r="AW51" s="7">
        <v>24.168955216490115</v>
      </c>
      <c r="AX51" s="7">
        <v>18.678861065174011</v>
      </c>
      <c r="AY51" s="7">
        <v>8.1834735723675092</v>
      </c>
      <c r="AZ51" s="7">
        <v>8.5927248942712176</v>
      </c>
      <c r="BA51" s="7">
        <v>2.4797437928323536</v>
      </c>
      <c r="BB51" s="7">
        <v>3.845324897347385</v>
      </c>
      <c r="BC51" s="7">
        <v>5.575998582948797</v>
      </c>
      <c r="BD51" s="7">
        <v>7.8317099401872046</v>
      </c>
      <c r="BE51" s="7">
        <v>0.43910310886315368</v>
      </c>
      <c r="BF51" s="7">
        <v>5.8325059045959673</v>
      </c>
      <c r="BG51" s="7">
        <v>7.9699701369388647</v>
      </c>
      <c r="BH51" s="7">
        <v>1.6427693920477189</v>
      </c>
      <c r="BI51" s="7">
        <v>1.6427693920477189</v>
      </c>
      <c r="BJ51" s="7">
        <v>1.5034450798405421</v>
      </c>
      <c r="BK51" s="7">
        <v>1.7585247538360711</v>
      </c>
      <c r="BL51" s="7">
        <v>1.084330892168573</v>
      </c>
      <c r="BM51" s="7">
        <v>1.856792665438934</v>
      </c>
      <c r="BN51" s="7">
        <v>1.555995474634674</v>
      </c>
      <c r="BO51" s="7">
        <v>1.5407169765044904</v>
      </c>
      <c r="BP51" s="7">
        <v>1.584753485707687</v>
      </c>
      <c r="BQ51" s="7">
        <v>3.9062127092623733</v>
      </c>
      <c r="BR51" s="7">
        <v>1.471879046479208</v>
      </c>
      <c r="BS51" s="7">
        <v>1.5676758290883199</v>
      </c>
      <c r="BT51" s="7">
        <v>1.2203716236807398</v>
      </c>
      <c r="BU51" s="7">
        <v>2.9393029468082683</v>
      </c>
      <c r="BV51" s="7">
        <v>0.60059267486358858</v>
      </c>
      <c r="BW51" s="7">
        <v>1.6889023462298218</v>
      </c>
      <c r="BX51" s="7">
        <v>0.81630705876008902</v>
      </c>
      <c r="BY51" s="7">
        <v>5.598709128820909</v>
      </c>
      <c r="BZ51" s="7">
        <v>428.65236264611281</v>
      </c>
      <c r="CA51" s="7">
        <v>2.736227757319587</v>
      </c>
      <c r="CB51" s="7">
        <v>1.3864645827533639</v>
      </c>
      <c r="CC51" s="7">
        <v>110.32367472303405</v>
      </c>
      <c r="CD51" s="7">
        <v>3.1244995495639807</v>
      </c>
      <c r="CE51" s="7">
        <v>2.2501453003993483</v>
      </c>
      <c r="CF51" s="7">
        <v>4.2295306285513732</v>
      </c>
      <c r="CG51" s="7">
        <v>7.0194506503393113</v>
      </c>
      <c r="CH51" s="7">
        <v>3.3013288038777135</v>
      </c>
      <c r="CI51" s="7">
        <v>0.5</v>
      </c>
      <c r="CJ51" s="7">
        <v>8.0000000000000029E-2</v>
      </c>
    </row>
    <row r="52" spans="1:88" x14ac:dyDescent="0.35">
      <c r="A52" s="3">
        <v>41548</v>
      </c>
      <c r="B52" s="7">
        <v>4.9284984925946809</v>
      </c>
      <c r="C52" s="7">
        <v>17059.548407285769</v>
      </c>
      <c r="D52" s="7">
        <v>5.8329432650970833E-2</v>
      </c>
      <c r="E52" s="7">
        <v>6428.6600498758889</v>
      </c>
      <c r="F52" s="7">
        <v>1.4456208901267895</v>
      </c>
      <c r="G52" s="7">
        <v>6.0852158876918052</v>
      </c>
      <c r="H52" s="7">
        <v>3.1222933204271577</v>
      </c>
      <c r="I52" s="7">
        <v>3.4039715261771946</v>
      </c>
      <c r="J52" s="7">
        <v>1.3985249388224521</v>
      </c>
      <c r="K52" s="7">
        <v>3.7246746870893888</v>
      </c>
      <c r="L52" s="7">
        <v>32.879424808986954</v>
      </c>
      <c r="M52" s="7">
        <v>1.3363966115688244</v>
      </c>
      <c r="N52" s="7">
        <v>5.741488246873553E-2</v>
      </c>
      <c r="O52" s="7">
        <v>9164.4521467109171</v>
      </c>
      <c r="P52" s="7">
        <v>7789.2650478731366</v>
      </c>
      <c r="Q52" s="7">
        <v>14027.349629036535</v>
      </c>
      <c r="R52" s="7">
        <v>28768.399657393857</v>
      </c>
      <c r="S52" s="7">
        <v>34976.91912137995</v>
      </c>
      <c r="T52" s="7">
        <v>9285.9698913061475</v>
      </c>
      <c r="U52" s="7">
        <v>5146.1494990492474</v>
      </c>
      <c r="V52" s="7">
        <v>244.61148766208402</v>
      </c>
      <c r="W52" s="7">
        <v>71.402334047556138</v>
      </c>
      <c r="X52" s="7">
        <v>61.760202756335289</v>
      </c>
      <c r="Y52" s="7">
        <v>4.0995566173338291</v>
      </c>
      <c r="Z52" s="7">
        <v>1096.8476974712398</v>
      </c>
      <c r="AA52" s="7">
        <v>4.0805265407186821</v>
      </c>
      <c r="AB52" s="7">
        <v>2785667.8520796155</v>
      </c>
      <c r="AC52" s="7">
        <v>87409.922725487981</v>
      </c>
      <c r="AD52" s="7">
        <v>67.662039740619804</v>
      </c>
      <c r="AE52" s="7">
        <v>2720767.5725441915</v>
      </c>
      <c r="AF52" s="7">
        <v>38.081023061613138</v>
      </c>
      <c r="AG52" s="7">
        <v>1509.1372570316757</v>
      </c>
      <c r="AH52" s="7">
        <v>146821.22086397355</v>
      </c>
      <c r="AI52" s="7">
        <v>44.225072164577831</v>
      </c>
      <c r="AJ52" s="7">
        <v>52.802476099450722</v>
      </c>
      <c r="AK52" s="7">
        <v>52.690176824856778</v>
      </c>
      <c r="AL52" s="7">
        <v>5.9401372115504909</v>
      </c>
      <c r="AM52" s="7">
        <v>5.9481407123027203</v>
      </c>
      <c r="AN52" s="7">
        <v>6.4861656391103777</v>
      </c>
      <c r="AO52" s="7">
        <v>6.8480033838407062</v>
      </c>
      <c r="AP52" s="7">
        <v>7.6145343697073775</v>
      </c>
      <c r="AQ52" s="7">
        <v>-0.21521739130434714</v>
      </c>
      <c r="AR52" s="7">
        <v>-0.14086956521739147</v>
      </c>
      <c r="AS52" s="7">
        <v>-2.1739130434799137E-3</v>
      </c>
      <c r="AT52" s="7">
        <v>0.4252173913043471</v>
      </c>
      <c r="AU52" s="7">
        <v>0.7786956521739139</v>
      </c>
      <c r="AV52" s="7">
        <v>1.4886956521739139</v>
      </c>
      <c r="AW52" s="7">
        <v>23.890512500705601</v>
      </c>
      <c r="AX52" s="7">
        <v>18.11291799733187</v>
      </c>
      <c r="AY52" s="7">
        <v>8.267683119025623</v>
      </c>
      <c r="AZ52" s="7">
        <v>8.9082132077551659</v>
      </c>
      <c r="BA52" s="7">
        <v>2.318489154360031</v>
      </c>
      <c r="BB52" s="7">
        <v>3.5381596337208348</v>
      </c>
      <c r="BC52" s="7">
        <v>5.043544411511478</v>
      </c>
      <c r="BD52" s="7">
        <v>7.6896198298784979</v>
      </c>
      <c r="BE52" s="7">
        <v>0.44359347017346729</v>
      </c>
      <c r="BF52" s="7">
        <v>5.6166836673347973</v>
      </c>
      <c r="BG52" s="7">
        <v>7.8698380504133425</v>
      </c>
      <c r="BH52" s="7">
        <v>1.4661332910087848</v>
      </c>
      <c r="BI52" s="7">
        <v>1.4661332910087848</v>
      </c>
      <c r="BJ52" s="7">
        <v>1.5044183949790837</v>
      </c>
      <c r="BK52" s="7">
        <v>1.7597303028126989</v>
      </c>
      <c r="BL52" s="7">
        <v>0.98755548924783088</v>
      </c>
      <c r="BM52" s="7">
        <v>1.9049780681523867</v>
      </c>
      <c r="BN52" s="7">
        <v>1.5640053932739124</v>
      </c>
      <c r="BO52" s="7">
        <v>1.5478481583124286</v>
      </c>
      <c r="BP52" s="7">
        <v>1.6506624798619498</v>
      </c>
      <c r="BQ52" s="7">
        <v>3.8487571935072995</v>
      </c>
      <c r="BR52" s="7">
        <v>1.4644117736762363</v>
      </c>
      <c r="BS52" s="7">
        <v>1.5551606673689387</v>
      </c>
      <c r="BT52" s="7">
        <v>1.2426774512783472</v>
      </c>
      <c r="BU52" s="7">
        <v>2.9141236389477068</v>
      </c>
      <c r="BV52" s="7">
        <v>0.58872299471985579</v>
      </c>
      <c r="BW52" s="7">
        <v>1.7353927293774918</v>
      </c>
      <c r="BX52" s="7">
        <v>0.80640562306199193</v>
      </c>
      <c r="BY52" s="7">
        <v>5.6381949518111441</v>
      </c>
      <c r="BZ52" s="7">
        <v>432.98376856276064</v>
      </c>
      <c r="CA52" s="7">
        <v>2.743617804444217</v>
      </c>
      <c r="CB52" s="7">
        <v>1.39140446850364</v>
      </c>
      <c r="CC52" s="7">
        <v>109.26418872848284</v>
      </c>
      <c r="CD52" s="7">
        <v>3.1529000118131143</v>
      </c>
      <c r="CE52" s="7">
        <v>2.2570575509348116</v>
      </c>
      <c r="CF52" s="7">
        <v>4.2326919851848217</v>
      </c>
      <c r="CG52" s="7">
        <v>6.7440390554225207</v>
      </c>
      <c r="CH52" s="7">
        <v>3.2850275904809014</v>
      </c>
      <c r="CI52" s="7">
        <v>0.5</v>
      </c>
      <c r="CJ52" s="7">
        <v>8.7096774193548415E-2</v>
      </c>
    </row>
    <row r="53" spans="1:88" x14ac:dyDescent="0.35">
      <c r="A53" s="3">
        <v>41579</v>
      </c>
      <c r="B53" s="7">
        <v>4.21472840592648</v>
      </c>
      <c r="C53" s="7">
        <v>17214.744859584891</v>
      </c>
      <c r="D53" s="7">
        <v>7.1719284764389879E-2</v>
      </c>
      <c r="E53" s="7">
        <v>6501.0052116077322</v>
      </c>
      <c r="F53" s="7">
        <v>1.4468666041766094</v>
      </c>
      <c r="G53" s="7">
        <v>5.9999862088827962</v>
      </c>
      <c r="H53" s="7">
        <v>3.1364134756264308</v>
      </c>
      <c r="I53" s="7">
        <v>3.1393608716025421</v>
      </c>
      <c r="J53" s="7">
        <v>1.4769628163680437</v>
      </c>
      <c r="K53" s="7">
        <v>3.4556475207299102</v>
      </c>
      <c r="L53" s="7">
        <v>32.522073642664161</v>
      </c>
      <c r="M53" s="7">
        <v>1.3741841931524557</v>
      </c>
      <c r="N53" s="7">
        <v>5.6988254614281371E-2</v>
      </c>
      <c r="O53" s="7">
        <v>9214.4409845240716</v>
      </c>
      <c r="P53" s="7">
        <v>7849.1166075751371</v>
      </c>
      <c r="Q53" s="7">
        <v>14165.61710444721</v>
      </c>
      <c r="R53" s="7">
        <v>29064.94071002601</v>
      </c>
      <c r="S53" s="7">
        <v>35150.606474651409</v>
      </c>
      <c r="T53" s="7">
        <v>9442.3600170381906</v>
      </c>
      <c r="U53" s="7">
        <v>5191.8877200543066</v>
      </c>
      <c r="V53" s="7">
        <v>240.07256752621373</v>
      </c>
      <c r="W53" s="7">
        <v>71.419384382362409</v>
      </c>
      <c r="X53" s="7">
        <v>61.690503494869354</v>
      </c>
      <c r="Y53" s="7">
        <v>4.0700660615772994</v>
      </c>
      <c r="Z53" s="7">
        <v>1087.8205384664598</v>
      </c>
      <c r="AA53" s="7">
        <v>4.1143669224746287</v>
      </c>
      <c r="AB53" s="7">
        <v>2790950.8954789243</v>
      </c>
      <c r="AC53" s="7">
        <v>82485.525513542423</v>
      </c>
      <c r="AD53" s="7">
        <v>66.413795951927369</v>
      </c>
      <c r="AE53" s="7">
        <v>2724553.0184036284</v>
      </c>
      <c r="AF53" s="7">
        <v>38.146457186835448</v>
      </c>
      <c r="AG53" s="7">
        <v>1469.7406602045749</v>
      </c>
      <c r="AH53" s="7">
        <v>143283.38287195496</v>
      </c>
      <c r="AI53" s="7">
        <v>43.985052748981467</v>
      </c>
      <c r="AJ53" s="7">
        <v>52.855196595722163</v>
      </c>
      <c r="AK53" s="7">
        <v>52.584272107603773</v>
      </c>
      <c r="AL53" s="7">
        <v>5.8956281197746438</v>
      </c>
      <c r="AM53" s="7">
        <v>5.9031949407760225</v>
      </c>
      <c r="AN53" s="7">
        <v>6.5157890150243807</v>
      </c>
      <c r="AO53" s="7">
        <v>6.934546295739243</v>
      </c>
      <c r="AP53" s="7">
        <v>7.7941779128290731</v>
      </c>
      <c r="AQ53" s="7">
        <v>-0.19349999999999934</v>
      </c>
      <c r="AR53" s="7">
        <v>-0.1534999999999993</v>
      </c>
      <c r="AS53" s="7">
        <v>-4.6000000000000263E-2</v>
      </c>
      <c r="AT53" s="7">
        <v>0.45900000000000052</v>
      </c>
      <c r="AU53" s="7">
        <v>0.84300000000000086</v>
      </c>
      <c r="AV53" s="7">
        <v>1.5465</v>
      </c>
      <c r="AW53" s="7">
        <v>23.728438281626264</v>
      </c>
      <c r="AX53" s="7">
        <v>17.998324842366841</v>
      </c>
      <c r="AY53" s="7">
        <v>8.424944318653468</v>
      </c>
      <c r="AZ53" s="7">
        <v>8.8202315710862909</v>
      </c>
      <c r="BA53" s="7">
        <v>2.0686513335280541</v>
      </c>
      <c r="BB53" s="7">
        <v>3.2597860588021472</v>
      </c>
      <c r="BC53" s="7">
        <v>4.8618487870804374</v>
      </c>
      <c r="BD53" s="7">
        <v>7.3477303192180337</v>
      </c>
      <c r="BE53" s="7">
        <v>0.61220688428660019</v>
      </c>
      <c r="BF53" s="7">
        <v>5.6070688399836675</v>
      </c>
      <c r="BG53" s="7">
        <v>7.7523172034634102</v>
      </c>
      <c r="BH53" s="7">
        <v>1.4265953036067722</v>
      </c>
      <c r="BI53" s="7">
        <v>1.4265953036067722</v>
      </c>
      <c r="BJ53" s="7">
        <v>1.504574975923467</v>
      </c>
      <c r="BK53" s="7">
        <v>1.8243123435052595</v>
      </c>
      <c r="BL53" s="7">
        <v>1.0655617163383755</v>
      </c>
      <c r="BM53" s="7">
        <v>1.7705594149307222</v>
      </c>
      <c r="BN53" s="7">
        <v>1.6219235751259278</v>
      </c>
      <c r="BO53" s="7">
        <v>1.7367854835548269</v>
      </c>
      <c r="BP53" s="7">
        <v>1.7932708209760946</v>
      </c>
      <c r="BQ53" s="7">
        <v>3.8362988909293061</v>
      </c>
      <c r="BR53" s="7">
        <v>1.4667973084586505</v>
      </c>
      <c r="BS53" s="7">
        <v>1.5356549792758947</v>
      </c>
      <c r="BT53" s="7">
        <v>1.2817689631291158</v>
      </c>
      <c r="BU53" s="7">
        <v>3.2407282990791058</v>
      </c>
      <c r="BV53" s="7">
        <v>0.6287833782757668</v>
      </c>
      <c r="BW53" s="7">
        <v>1.7071662752049721</v>
      </c>
      <c r="BX53" s="7">
        <v>0.76163472531004306</v>
      </c>
      <c r="BY53" s="7">
        <v>5.6406064470405006</v>
      </c>
      <c r="BZ53" s="7">
        <v>423.75798195897363</v>
      </c>
      <c r="CA53" s="7">
        <v>2.7651936997416291</v>
      </c>
      <c r="CB53" s="7">
        <v>1.3877357560680272</v>
      </c>
      <c r="CC53" s="7">
        <v>109.57071911322355</v>
      </c>
      <c r="CD53" s="7">
        <v>3.1701663983960189</v>
      </c>
      <c r="CE53" s="7">
        <v>2.2655530177921719</v>
      </c>
      <c r="CF53" s="7">
        <v>4.2471224944347661</v>
      </c>
      <c r="CG53" s="7">
        <v>6.543069301001486</v>
      </c>
      <c r="CH53" s="7">
        <v>3.2857128579138908</v>
      </c>
      <c r="CI53" s="7">
        <v>0.35</v>
      </c>
      <c r="CJ53" s="7">
        <v>8.433333333333333E-2</v>
      </c>
    </row>
    <row r="54" spans="1:88" x14ac:dyDescent="0.35">
      <c r="A54" s="3">
        <v>41609</v>
      </c>
      <c r="B54" s="7">
        <v>4.6653324104409091</v>
      </c>
      <c r="C54" s="7">
        <v>17120.000721347009</v>
      </c>
      <c r="D54" s="7">
        <v>6.5257957608690437E-2</v>
      </c>
      <c r="E54" s="7">
        <v>6654.9778791494518</v>
      </c>
      <c r="F54" s="7">
        <v>1.4146387552416628</v>
      </c>
      <c r="G54" s="7">
        <v>5.9863345560046222</v>
      </c>
      <c r="H54" s="7">
        <v>3.1484331212889791</v>
      </c>
      <c r="I54" s="7">
        <v>3.0261352026881072</v>
      </c>
      <c r="J54" s="7">
        <v>1.4150808864709725</v>
      </c>
      <c r="K54" s="7">
        <v>2.2474581977365888</v>
      </c>
      <c r="L54" s="7">
        <v>31.71514395620212</v>
      </c>
      <c r="M54" s="7">
        <v>1.3433828110369284</v>
      </c>
      <c r="N54" s="7">
        <v>5.8284960807017276E-2</v>
      </c>
      <c r="O54" s="7">
        <v>9268.0607769638973</v>
      </c>
      <c r="P54" s="7">
        <v>8000.1059648627443</v>
      </c>
      <c r="Q54" s="7">
        <v>14421.305875158821</v>
      </c>
      <c r="R54" s="7">
        <v>29464.170595600459</v>
      </c>
      <c r="S54" s="7">
        <v>35559.109358215006</v>
      </c>
      <c r="T54" s="7">
        <v>9630.3006071112723</v>
      </c>
      <c r="U54" s="7">
        <v>5169.5388509645491</v>
      </c>
      <c r="V54" s="7">
        <v>231.33360988354733</v>
      </c>
      <c r="W54" s="7">
        <v>71.008562365610729</v>
      </c>
      <c r="X54" s="7">
        <v>61.441386606223254</v>
      </c>
      <c r="Y54" s="7">
        <v>4.1387312744422635</v>
      </c>
      <c r="Z54" s="7">
        <v>1077.1822855786202</v>
      </c>
      <c r="AA54" s="7">
        <v>4.1698227675637058</v>
      </c>
      <c r="AB54" s="7">
        <v>2492492.262029923</v>
      </c>
      <c r="AC54" s="7">
        <v>74137.273275711108</v>
      </c>
      <c r="AD54" s="7">
        <v>66.38795183412519</v>
      </c>
      <c r="AE54" s="7">
        <v>2716076.1943830298</v>
      </c>
      <c r="AF54" s="7">
        <v>38.114888865289878</v>
      </c>
      <c r="AG54" s="7">
        <v>1462.900831477981</v>
      </c>
      <c r="AH54" s="7">
        <v>149094.21764494517</v>
      </c>
      <c r="AI54" s="7">
        <v>43.999400060808327</v>
      </c>
      <c r="AJ54" s="7">
        <v>53.746989069167647</v>
      </c>
      <c r="AK54" s="7">
        <v>52.024717043555682</v>
      </c>
      <c r="AL54" s="7">
        <v>5.7271722739820268</v>
      </c>
      <c r="AM54" s="7">
        <v>5.8326202639302558</v>
      </c>
      <c r="AN54" s="7">
        <v>6.7009434844934619</v>
      </c>
      <c r="AO54" s="7">
        <v>7.2158804492596058</v>
      </c>
      <c r="AP54" s="7">
        <v>7.981187436267879</v>
      </c>
      <c r="AQ54" s="7">
        <v>-0.30523809523809486</v>
      </c>
      <c r="AR54" s="7">
        <v>-0.2671428571428569</v>
      </c>
      <c r="AS54" s="7">
        <v>-0.15714285714285747</v>
      </c>
      <c r="AT54" s="7">
        <v>0.41714285714285815</v>
      </c>
      <c r="AU54" s="7">
        <v>0.88666666666666405</v>
      </c>
      <c r="AV54" s="7">
        <v>1.5957142857142852</v>
      </c>
      <c r="AW54" s="7">
        <v>23.68890881879506</v>
      </c>
      <c r="AX54" s="7">
        <v>17.812752942150794</v>
      </c>
      <c r="AY54" s="7">
        <v>8.6745999731450443</v>
      </c>
      <c r="AZ54" s="7">
        <v>9.3941201050790379</v>
      </c>
      <c r="BA54" s="7">
        <v>2.2120663345382594</v>
      </c>
      <c r="BB54" s="7">
        <v>2.8787069316834137</v>
      </c>
      <c r="BC54" s="7">
        <v>4.8685779355854208</v>
      </c>
      <c r="BD54" s="7">
        <v>7.1944997642105504</v>
      </c>
      <c r="BE54" s="7">
        <v>0.35528824348472338</v>
      </c>
      <c r="BF54" s="7">
        <v>5.728046745321361</v>
      </c>
      <c r="BG54" s="7">
        <v>8.006566221226004</v>
      </c>
      <c r="BH54" s="7">
        <v>1.5214141676227302</v>
      </c>
      <c r="BI54" s="7">
        <v>1.5214141676227302</v>
      </c>
      <c r="BJ54" s="7">
        <v>1.5062156035235592</v>
      </c>
      <c r="BK54" s="7">
        <v>1.8314979256065265</v>
      </c>
      <c r="BL54" s="7">
        <v>1.1171638822582532</v>
      </c>
      <c r="BM54" s="7">
        <v>1.765508930295201</v>
      </c>
      <c r="BN54" s="7">
        <v>1.56231550522961</v>
      </c>
      <c r="BO54" s="7">
        <v>1.6530107756479686</v>
      </c>
      <c r="BP54" s="7">
        <v>1.7142897612903825</v>
      </c>
      <c r="BQ54" s="7">
        <v>3.8760475408166051</v>
      </c>
      <c r="BR54" s="7">
        <v>1.430022778742793</v>
      </c>
      <c r="BS54" s="7">
        <v>1.4909831066660566</v>
      </c>
      <c r="BT54" s="7">
        <v>1.1522611978019286</v>
      </c>
      <c r="BU54" s="7">
        <v>3.0286646594255058</v>
      </c>
      <c r="BV54" s="7">
        <v>0.59056979295207968</v>
      </c>
      <c r="BW54" s="7">
        <v>1.7960162924776528</v>
      </c>
      <c r="BX54" s="7">
        <v>0.79529447357889627</v>
      </c>
      <c r="BY54" s="7">
        <v>5.5384690902326597</v>
      </c>
      <c r="BZ54" s="7">
        <v>428.79830193305042</v>
      </c>
      <c r="CA54" s="7">
        <v>2.7524008529205948</v>
      </c>
      <c r="CB54" s="7">
        <v>1.3803546471782677</v>
      </c>
      <c r="CC54" s="7">
        <v>114.27185988685186</v>
      </c>
      <c r="CD54" s="7">
        <v>3.1780015388886609</v>
      </c>
      <c r="CE54" s="7">
        <v>2.2736040285579771</v>
      </c>
      <c r="CF54" s="7">
        <v>4.2531170869146546</v>
      </c>
      <c r="CG54" s="7">
        <v>6.9109044537122877</v>
      </c>
      <c r="CH54" s="7">
        <v>3.3050610868472541</v>
      </c>
      <c r="CI54" s="7">
        <v>0.25</v>
      </c>
      <c r="CJ54" s="7">
        <v>8.5161290322580671E-2</v>
      </c>
    </row>
    <row r="55" spans="1:88" x14ac:dyDescent="0.35">
      <c r="A55" s="4">
        <v>41640</v>
      </c>
      <c r="B55" s="7">
        <v>6.5361263503526157</v>
      </c>
      <c r="C55" s="7">
        <v>17364.539395024134</v>
      </c>
      <c r="D55" s="7">
        <v>4.5384744744022466E-2</v>
      </c>
      <c r="E55" s="7">
        <v>6652.8408733726164</v>
      </c>
      <c r="F55" s="7">
        <v>1.3036584771816746</v>
      </c>
      <c r="G55" s="7">
        <v>6.0388289165597797</v>
      </c>
      <c r="H55" s="7">
        <v>3.1556117314064522</v>
      </c>
      <c r="I55" s="7">
        <v>2.8358596428492162</v>
      </c>
      <c r="J55" s="7">
        <v>1.3837690972133601</v>
      </c>
      <c r="K55" s="7">
        <v>3.0257900995906049</v>
      </c>
      <c r="L55" s="7">
        <v>32.979412848393643</v>
      </c>
      <c r="M55" s="7">
        <v>1.2939740826719497</v>
      </c>
      <c r="N55" s="7">
        <v>5.6149705831305741E-2</v>
      </c>
      <c r="O55" s="7">
        <v>9527.1809950708266</v>
      </c>
      <c r="P55" s="7">
        <v>7988.3134387391583</v>
      </c>
      <c r="Q55" s="7">
        <v>14580.393272206182</v>
      </c>
      <c r="R55" s="7">
        <v>29646.152932903547</v>
      </c>
      <c r="S55" s="7">
        <v>35668.663302749599</v>
      </c>
      <c r="T55" s="7">
        <v>9748.5271767586128</v>
      </c>
      <c r="U55" s="7">
        <v>5460.7913288677109</v>
      </c>
      <c r="V55" s="7">
        <v>243.85231187253481</v>
      </c>
      <c r="W55" s="7">
        <v>71.405904638554034</v>
      </c>
      <c r="X55" s="7">
        <v>61.732915158465964</v>
      </c>
      <c r="Y55" s="7">
        <v>4.0094205400730791</v>
      </c>
      <c r="Z55" s="7">
        <v>1059.1505146786051</v>
      </c>
      <c r="AA55" s="7">
        <v>4.1619031535292823</v>
      </c>
      <c r="AB55" s="7">
        <v>2556313.1860139989</v>
      </c>
      <c r="AC55" s="7">
        <v>75926.968956110752</v>
      </c>
      <c r="AD55" s="7">
        <v>65.372431298813638</v>
      </c>
      <c r="AE55" s="7">
        <v>2725701.4874467351</v>
      </c>
      <c r="AF55" s="7">
        <v>38.189432644251099</v>
      </c>
      <c r="AG55" s="7">
        <v>1395.4241463861383</v>
      </c>
      <c r="AH55" s="7">
        <v>129699.54966028442</v>
      </c>
      <c r="AI55" s="7">
        <v>44.895752829309302</v>
      </c>
      <c r="AJ55" s="7">
        <v>55.370244804776831</v>
      </c>
      <c r="AK55" s="7">
        <v>54.457113464896608</v>
      </c>
      <c r="AL55" s="7">
        <v>5.775275337062201</v>
      </c>
      <c r="AM55" s="7">
        <v>5.8800878875573179</v>
      </c>
      <c r="AN55" s="7">
        <v>6.9278079212745256</v>
      </c>
      <c r="AO55" s="7">
        <v>7.512305133557339</v>
      </c>
      <c r="AP55" s="7">
        <v>8.0516939659788811</v>
      </c>
      <c r="AQ55" s="7">
        <v>-0.12210526315789494</v>
      </c>
      <c r="AR55" s="7">
        <v>-3.4210526315789025E-2</v>
      </c>
      <c r="AS55" s="7">
        <v>0.12368421052631628</v>
      </c>
      <c r="AT55" s="7">
        <v>0.83263157894736928</v>
      </c>
      <c r="AU55" s="7">
        <v>1.3889473684210518</v>
      </c>
      <c r="AV55" s="7">
        <v>2.1194736842105266</v>
      </c>
      <c r="AW55" s="7">
        <v>23.654920275573556</v>
      </c>
      <c r="AX55" s="7">
        <v>17.992050549538895</v>
      </c>
      <c r="AY55" s="7">
        <v>9.0484914457736103</v>
      </c>
      <c r="AZ55" s="7">
        <v>10.476682030863737</v>
      </c>
      <c r="BA55" s="7">
        <v>1.8920955040618588</v>
      </c>
      <c r="BB55" s="7">
        <v>2.6603920757269015</v>
      </c>
      <c r="BC55" s="7">
        <v>5.0005806402370876</v>
      </c>
      <c r="BD55" s="7">
        <v>7.0918790641193352</v>
      </c>
      <c r="BE55" s="7">
        <v>0.35742752996557436</v>
      </c>
      <c r="BF55" s="7">
        <v>5.4997685020009444</v>
      </c>
      <c r="BG55" s="7">
        <v>7.6545269780273948</v>
      </c>
      <c r="BH55" s="7">
        <v>1.5771968700771761</v>
      </c>
      <c r="BI55" s="7">
        <v>1.5771968700771761</v>
      </c>
      <c r="BJ55" s="7">
        <v>1.4989445873244871</v>
      </c>
      <c r="BK55" s="7">
        <v>1.7516008156060898</v>
      </c>
      <c r="BL55" s="7">
        <v>1.1168961466136429</v>
      </c>
      <c r="BM55" s="7">
        <v>1.8277422682422437</v>
      </c>
      <c r="BN55" s="7">
        <v>1.5561371962084494</v>
      </c>
      <c r="BO55" s="7">
        <v>1.7127793143186028</v>
      </c>
      <c r="BP55" s="7">
        <v>1.6730588790761358</v>
      </c>
      <c r="BQ55" s="7">
        <v>3.5314256717111547</v>
      </c>
      <c r="BR55" s="7">
        <v>1.3886223957401442</v>
      </c>
      <c r="BS55" s="7">
        <v>1.5106588120067588</v>
      </c>
      <c r="BT55" s="7">
        <v>1.0984893166220229</v>
      </c>
      <c r="BU55" s="7">
        <v>2.6594295334591722</v>
      </c>
      <c r="BV55" s="7">
        <v>0.61868819139166831</v>
      </c>
      <c r="BW55" s="7">
        <v>1.8133655469465431</v>
      </c>
      <c r="BX55" s="7">
        <v>0.80300368876193051</v>
      </c>
      <c r="BY55" s="7">
        <v>5.489109482533344</v>
      </c>
      <c r="BZ55" s="7">
        <v>434.11243638535205</v>
      </c>
      <c r="CA55" s="7">
        <v>2.7201498805687456</v>
      </c>
      <c r="CB55" s="7">
        <v>1.3953688494088849</v>
      </c>
      <c r="CC55" s="7">
        <v>110.2476655210525</v>
      </c>
      <c r="CD55" s="7">
        <v>3.1759299277635553</v>
      </c>
      <c r="CE55" s="7">
        <v>2.278991090288474</v>
      </c>
      <c r="CF55" s="7">
        <v>4.261482996270388</v>
      </c>
      <c r="CG55" s="7">
        <v>7.1012263381996501</v>
      </c>
      <c r="CH55" s="7">
        <v>3.3118918204470207</v>
      </c>
      <c r="CI55" s="8">
        <v>0.25</v>
      </c>
      <c r="CJ55" s="7">
        <v>7.1612903225806476E-2</v>
      </c>
    </row>
    <row r="56" spans="1:88" x14ac:dyDescent="0.35">
      <c r="A56" s="3">
        <v>41671</v>
      </c>
      <c r="B56" s="7">
        <v>6.410126779871602</v>
      </c>
      <c r="C56" s="7">
        <v>17603.12509546119</v>
      </c>
      <c r="D56" s="7">
        <v>4.1876832998313754E-2</v>
      </c>
      <c r="E56" s="7">
        <v>6713.0169870227573</v>
      </c>
      <c r="F56" s="7">
        <v>1.3431211021474496</v>
      </c>
      <c r="G56" s="7">
        <v>6.3238425803742713</v>
      </c>
      <c r="H56" s="7">
        <v>3.1747593115073363</v>
      </c>
      <c r="I56" s="7">
        <v>3.1808583439375013</v>
      </c>
      <c r="J56" s="7">
        <v>1.442803966904024</v>
      </c>
      <c r="K56" s="7">
        <v>1.1047206780473946</v>
      </c>
      <c r="L56" s="7">
        <v>34.472144054006186</v>
      </c>
      <c r="M56" s="7">
        <v>1.3520618810897469</v>
      </c>
      <c r="N56" s="7">
        <v>5.5624902553563997E-2</v>
      </c>
      <c r="O56" s="7">
        <v>9311.1100667739302</v>
      </c>
      <c r="P56" s="7">
        <v>8025.8828157876496</v>
      </c>
      <c r="Q56" s="7">
        <v>14558.358585422013</v>
      </c>
      <c r="R56" s="7">
        <v>29695.892800570378</v>
      </c>
      <c r="S56" s="7">
        <v>36426.638704485733</v>
      </c>
      <c r="T56" s="7">
        <v>9917.9777113333621</v>
      </c>
      <c r="U56" s="7">
        <v>5849.4928580810883</v>
      </c>
      <c r="V56" s="7">
        <v>250.55696818584983</v>
      </c>
      <c r="W56" s="7">
        <v>71.828459657020389</v>
      </c>
      <c r="X56" s="7">
        <v>62.192089040666282</v>
      </c>
      <c r="Y56" s="7">
        <v>3.9954510689943619</v>
      </c>
      <c r="Z56" s="7">
        <v>1050.6405084662504</v>
      </c>
      <c r="AA56" s="7">
        <v>4.1666794220982473</v>
      </c>
      <c r="AB56" s="7">
        <v>2557157.2253339095</v>
      </c>
      <c r="AC56" s="7">
        <v>71717.152036940257</v>
      </c>
      <c r="AD56" s="7">
        <v>62.814628314675218</v>
      </c>
      <c r="AE56" s="7">
        <v>2745280.9108595434</v>
      </c>
      <c r="AF56" s="7">
        <v>38.261355154918725</v>
      </c>
      <c r="AG56" s="7">
        <v>1402.9809871007637</v>
      </c>
      <c r="AH56" s="7">
        <v>125063.82657477351</v>
      </c>
      <c r="AI56" s="7">
        <v>47.152232226609527</v>
      </c>
      <c r="AJ56" s="7">
        <v>57.445013552035228</v>
      </c>
      <c r="AK56" s="7">
        <v>57.079122952527811</v>
      </c>
      <c r="AL56" s="7">
        <v>5.9848770240447244</v>
      </c>
      <c r="AM56" s="7">
        <v>6.1188356367694237</v>
      </c>
      <c r="AN56" s="7">
        <v>7.2837332762561333</v>
      </c>
      <c r="AO56" s="7">
        <v>7.8377093841117649</v>
      </c>
      <c r="AP56" s="7">
        <v>8.2798261421240138</v>
      </c>
      <c r="AQ56" s="7">
        <v>-1.6500000000000625E-2</v>
      </c>
      <c r="AR56" s="7">
        <v>0.11599999999999966</v>
      </c>
      <c r="AS56" s="7">
        <v>0.36649999999999849</v>
      </c>
      <c r="AT56" s="7">
        <v>1.2980000000000009</v>
      </c>
      <c r="AU56" s="7">
        <v>1.8374999999999986</v>
      </c>
      <c r="AV56" s="7">
        <v>2.3704999999999998</v>
      </c>
      <c r="AW56" s="7">
        <v>22.701426569563253</v>
      </c>
      <c r="AX56" s="7">
        <v>17.81287817274265</v>
      </c>
      <c r="AY56" s="7">
        <v>9.356890738856297</v>
      </c>
      <c r="AZ56" s="7">
        <v>10.519745977735912</v>
      </c>
      <c r="BA56" s="7">
        <v>1.7175396093874857</v>
      </c>
      <c r="BB56" s="7">
        <v>2.7740389780780621</v>
      </c>
      <c r="BC56" s="7">
        <v>5.0521579263478369</v>
      </c>
      <c r="BD56" s="7">
        <v>7.1597419648341543</v>
      </c>
      <c r="BE56" s="7">
        <v>0.26541316276937665</v>
      </c>
      <c r="BF56" s="7">
        <v>5.4842708089787484</v>
      </c>
      <c r="BG56" s="7">
        <v>7.8889332974923096</v>
      </c>
      <c r="BH56" s="7">
        <v>1.4844503095683113</v>
      </c>
      <c r="BI56" s="7">
        <v>1.4844503095683113</v>
      </c>
      <c r="BJ56" s="7">
        <v>1.5009235022753282</v>
      </c>
      <c r="BK56" s="7">
        <v>1.7363979419292253</v>
      </c>
      <c r="BL56" s="7">
        <v>1.130350001504699</v>
      </c>
      <c r="BM56" s="7">
        <v>2.0645733629986398</v>
      </c>
      <c r="BN56" s="7">
        <v>1.7758265241090376</v>
      </c>
      <c r="BO56" s="7">
        <v>1.7406625699992899</v>
      </c>
      <c r="BP56" s="7">
        <v>1.7494731845968192</v>
      </c>
      <c r="BQ56" s="7">
        <v>3.9312807796738487</v>
      </c>
      <c r="BR56" s="7">
        <v>1.4618016410184345</v>
      </c>
      <c r="BS56" s="7">
        <v>1.5561476447090152</v>
      </c>
      <c r="BT56" s="7">
        <v>1.1675441053653024</v>
      </c>
      <c r="BU56" s="7">
        <v>2.8657452813791711</v>
      </c>
      <c r="BV56" s="7">
        <v>0.66368661485666447</v>
      </c>
      <c r="BW56" s="7">
        <v>1.8817230110195009</v>
      </c>
      <c r="BX56" s="7">
        <v>0.82248776502592358</v>
      </c>
      <c r="BY56" s="7">
        <v>5.5331700865614772</v>
      </c>
      <c r="BZ56" s="7">
        <v>425.62186445456092</v>
      </c>
      <c r="CA56" s="7">
        <v>2.7655588542861005</v>
      </c>
      <c r="CB56" s="7">
        <v>1.4074404158837313</v>
      </c>
      <c r="CC56" s="7">
        <v>110.19480493222143</v>
      </c>
      <c r="CD56" s="7">
        <v>3.1988612256005284</v>
      </c>
      <c r="CE56" s="7">
        <v>2.2876726869072739</v>
      </c>
      <c r="CF56" s="7">
        <v>4.2680751359055709</v>
      </c>
      <c r="CG56" s="7">
        <v>6.7336623870189536</v>
      </c>
      <c r="CH56" s="7">
        <v>3.3279423696924448</v>
      </c>
      <c r="CI56" s="7">
        <v>0.25</v>
      </c>
      <c r="CJ56" s="7">
        <v>6.6428571428571476E-2</v>
      </c>
    </row>
    <row r="57" spans="1:88" x14ac:dyDescent="0.35">
      <c r="A57" s="3">
        <v>41699</v>
      </c>
      <c r="B57" s="7">
        <v>5.2901873877501515</v>
      </c>
      <c r="C57" s="7">
        <v>17930.741027202981</v>
      </c>
      <c r="D57" s="7">
        <v>4.3249644973100534E-2</v>
      </c>
      <c r="E57" s="7">
        <v>6739.9341030440091</v>
      </c>
      <c r="F57" s="7">
        <v>1.33104331600373</v>
      </c>
      <c r="G57" s="7">
        <v>7.1834500529037664</v>
      </c>
      <c r="H57" s="7">
        <v>3.2061614085531751</v>
      </c>
      <c r="I57" s="7">
        <v>3.3549620354464587</v>
      </c>
      <c r="J57" s="7">
        <v>1.4323593206049019</v>
      </c>
      <c r="K57" s="7">
        <v>2.0209413385109496</v>
      </c>
      <c r="L57" s="7">
        <v>35.198785369509707</v>
      </c>
      <c r="M57" s="7">
        <v>1.3447426850909163</v>
      </c>
      <c r="N57" s="7">
        <v>5.3728942656551509E-2</v>
      </c>
      <c r="O57" s="7">
        <v>9287.2265887469093</v>
      </c>
      <c r="P57" s="7">
        <v>8060.8269922562495</v>
      </c>
      <c r="Q57" s="7">
        <v>14831.340166064301</v>
      </c>
      <c r="R57" s="7">
        <v>30009.867559243812</v>
      </c>
      <c r="S57" s="7">
        <v>37236.943122730896</v>
      </c>
      <c r="T57" s="7">
        <v>10072.797942285544</v>
      </c>
      <c r="U57" s="7">
        <v>6033.6337845721901</v>
      </c>
      <c r="V57" s="7">
        <v>249.06848897480458</v>
      </c>
      <c r="W57" s="7">
        <v>71.703746893451822</v>
      </c>
      <c r="X57" s="7">
        <v>61.982571482245767</v>
      </c>
      <c r="Y57" s="7">
        <v>3.8525665050981566</v>
      </c>
      <c r="Z57" s="7">
        <v>1042.5196505970825</v>
      </c>
      <c r="AA57" s="7">
        <v>4.1742359245592571</v>
      </c>
      <c r="AB57" s="7">
        <v>2470887.6946174554</v>
      </c>
      <c r="AC57" s="7">
        <v>67928.63472585885</v>
      </c>
      <c r="AD57" s="7">
        <v>59.742920715442565</v>
      </c>
      <c r="AE57" s="7">
        <v>2735011.357628474</v>
      </c>
      <c r="AF57" s="7">
        <v>38.203440148381674</v>
      </c>
      <c r="AG57" s="7">
        <v>1358.1368994773422</v>
      </c>
      <c r="AH57" s="7">
        <v>119525.6108292076</v>
      </c>
      <c r="AI57" s="7">
        <v>49.16724997613148</v>
      </c>
      <c r="AJ57" s="7">
        <v>58.263323192883405</v>
      </c>
      <c r="AK57" s="7">
        <v>59.77885656051194</v>
      </c>
      <c r="AL57" s="7">
        <v>6.3550883405221299</v>
      </c>
      <c r="AM57" s="7">
        <v>6.5866636831227776</v>
      </c>
      <c r="AN57" s="7">
        <v>8.4653757050923417</v>
      </c>
      <c r="AO57" s="7">
        <v>8.8319362320962433</v>
      </c>
      <c r="AP57" s="7">
        <v>8.8735509164243371</v>
      </c>
      <c r="AQ57" s="7">
        <v>-1.2505000000000006</v>
      </c>
      <c r="AR57" s="7">
        <v>-0.9529999999999994</v>
      </c>
      <c r="AS57" s="7">
        <v>-0.45249999999999702</v>
      </c>
      <c r="AT57" s="7">
        <v>0.67800000000000082</v>
      </c>
      <c r="AU57" s="7">
        <v>1.0555000000000003</v>
      </c>
      <c r="AV57" s="7">
        <v>1.3259999999999987</v>
      </c>
      <c r="AW57" s="7">
        <v>24.237050710855566</v>
      </c>
      <c r="AX57" s="7">
        <v>17.572032994458745</v>
      </c>
      <c r="AY57" s="7">
        <v>10.066121551682988</v>
      </c>
      <c r="AZ57" s="7">
        <v>10.282724327034128</v>
      </c>
      <c r="BA57" s="7">
        <v>1.5005113219759347</v>
      </c>
      <c r="BB57" s="7">
        <v>2.4506986650821978</v>
      </c>
      <c r="BC57" s="7">
        <v>5.1246025875459331</v>
      </c>
      <c r="BD57" s="7">
        <v>7.1036009133554652</v>
      </c>
      <c r="BE57" s="7">
        <v>0.30058093530042485</v>
      </c>
      <c r="BF57" s="7">
        <v>6.8699170640779803</v>
      </c>
      <c r="BG57" s="7">
        <v>7.841511459612466</v>
      </c>
      <c r="BH57" s="7">
        <v>1.5560503412665525</v>
      </c>
      <c r="BI57" s="7">
        <v>1.5560503412665525</v>
      </c>
      <c r="BJ57" s="7">
        <v>1.5032519196518483</v>
      </c>
      <c r="BK57" s="7">
        <v>1.778929339182366</v>
      </c>
      <c r="BL57" s="7">
        <v>1.0708696658078454</v>
      </c>
      <c r="BM57" s="7">
        <v>2.0607797515103186</v>
      </c>
      <c r="BN57" s="7">
        <v>1.7900470679882874</v>
      </c>
      <c r="BO57" s="7">
        <v>1.7771530771330113</v>
      </c>
      <c r="BP57" s="7">
        <v>1.5618530863050462</v>
      </c>
      <c r="BQ57" s="7">
        <v>4.0402382791878892</v>
      </c>
      <c r="BR57" s="7">
        <v>1.5007518079364595</v>
      </c>
      <c r="BS57" s="7">
        <v>1.5817486337155071</v>
      </c>
      <c r="BT57" s="7">
        <v>1.0600817100733906</v>
      </c>
      <c r="BU57" s="7">
        <v>2.8594244504783362</v>
      </c>
      <c r="BV57" s="7">
        <v>0.64591038295645886</v>
      </c>
      <c r="BW57" s="7">
        <v>1.8465880909545018</v>
      </c>
      <c r="BX57" s="7">
        <v>0.80126676004760389</v>
      </c>
      <c r="BY57" s="7">
        <v>5.5468330743164396</v>
      </c>
      <c r="BZ57" s="7">
        <v>421.14950663155395</v>
      </c>
      <c r="CA57" s="7">
        <v>2.7891521318964143</v>
      </c>
      <c r="CB57" s="7">
        <v>1.4022631466273086</v>
      </c>
      <c r="CC57" s="7">
        <v>108.11118991459952</v>
      </c>
      <c r="CD57" s="7">
        <v>3.2441395809471096</v>
      </c>
      <c r="CE57" s="7">
        <v>2.3014180803226489</v>
      </c>
      <c r="CF57" s="7">
        <v>4.2692148202417259</v>
      </c>
      <c r="CG57" s="7">
        <v>6.9716623644087434</v>
      </c>
      <c r="CH57" s="7">
        <v>3.3772663302059103</v>
      </c>
      <c r="CI57" s="7">
        <v>0.25</v>
      </c>
      <c r="CJ57" s="7">
        <v>7.8064516129032285E-2</v>
      </c>
    </row>
    <row r="58" spans="1:88" x14ac:dyDescent="0.35">
      <c r="A58" s="3">
        <v>41730</v>
      </c>
      <c r="B58" s="7">
        <v>5.0893467080823616</v>
      </c>
      <c r="C58" s="7">
        <v>18226.022472717294</v>
      </c>
      <c r="D58" s="7">
        <v>3.3002160855924126E-2</v>
      </c>
      <c r="E58" s="7">
        <v>6723.8615736113115</v>
      </c>
      <c r="F58" s="7">
        <v>1.3171203914341914</v>
      </c>
      <c r="G58" s="7">
        <v>7.6456507996871652</v>
      </c>
      <c r="H58" s="7">
        <v>3.2361586054438334</v>
      </c>
      <c r="I58" s="7">
        <v>3.2859275889867394</v>
      </c>
      <c r="J58" s="7">
        <v>1.4429337873874288</v>
      </c>
      <c r="K58" s="7">
        <v>3.2508900450318539</v>
      </c>
      <c r="L58" s="7">
        <v>36.259500628010088</v>
      </c>
      <c r="M58" s="7">
        <v>1.3588025280933034</v>
      </c>
      <c r="N58" s="7">
        <v>5.3992440327818983E-2</v>
      </c>
      <c r="O58" s="7">
        <v>9374.1106791565162</v>
      </c>
      <c r="P58" s="7">
        <v>8085.5273248418289</v>
      </c>
      <c r="Q58" s="7">
        <v>14771.154345747313</v>
      </c>
      <c r="R58" s="7">
        <v>29416.506461782075</v>
      </c>
      <c r="S58" s="7">
        <v>37006.692026986682</v>
      </c>
      <c r="T58" s="7">
        <v>10235.944976224275</v>
      </c>
      <c r="U58" s="7">
        <v>6224.7180575410721</v>
      </c>
      <c r="V58" s="7">
        <v>252.40323557314861</v>
      </c>
      <c r="W58" s="7">
        <v>71.481764085514683</v>
      </c>
      <c r="X58" s="7">
        <v>61.844347991989416</v>
      </c>
      <c r="Y58" s="7">
        <v>3.8594748819143856</v>
      </c>
      <c r="Z58" s="7">
        <v>1040.6209038829072</v>
      </c>
      <c r="AA58" s="7">
        <v>4.1908456115995278</v>
      </c>
      <c r="AB58" s="7">
        <v>2604217.7654116713</v>
      </c>
      <c r="AC58" s="7">
        <v>67685.05775680716</v>
      </c>
      <c r="AD58" s="7">
        <v>56.205158019512815</v>
      </c>
      <c r="AE58" s="7">
        <v>2722841.4750897214</v>
      </c>
      <c r="AF58" s="7">
        <v>38.170263470714261</v>
      </c>
      <c r="AG58" s="7">
        <v>1292.1940015574451</v>
      </c>
      <c r="AH58" s="7">
        <v>104273.77485927155</v>
      </c>
      <c r="AI58" s="7">
        <v>50.154906142072768</v>
      </c>
      <c r="AJ58" s="7">
        <v>58.888872938511604</v>
      </c>
      <c r="AK58" s="7">
        <v>60.383045302354816</v>
      </c>
      <c r="AL58" s="7">
        <v>6.6719746088313236</v>
      </c>
      <c r="AM58" s="7">
        <v>7.1025273874174948</v>
      </c>
      <c r="AN58" s="7">
        <v>8.6114370219739822</v>
      </c>
      <c r="AO58" s="7">
        <v>8.9231551601533496</v>
      </c>
      <c r="AP58" s="7">
        <v>9.1798670945864664</v>
      </c>
      <c r="AQ58" s="7">
        <v>-1.2990909090909106</v>
      </c>
      <c r="AR58" s="7">
        <v>-0.95363636363636228</v>
      </c>
      <c r="AS58" s="7">
        <v>-0.4227272727272755</v>
      </c>
      <c r="AT58" s="7">
        <v>0.50636363636363324</v>
      </c>
      <c r="AU58" s="7">
        <v>0.85909090909091024</v>
      </c>
      <c r="AV58" s="7">
        <v>1.3231818181818165</v>
      </c>
      <c r="AW58" s="7">
        <v>21.440392056141121</v>
      </c>
      <c r="AX58" s="7">
        <v>17.526792826243067</v>
      </c>
      <c r="AY58" s="7">
        <v>10.495689945454798</v>
      </c>
      <c r="AZ58" s="7">
        <v>10.836926971180436</v>
      </c>
      <c r="BA58" s="7">
        <v>1.7811602877212225</v>
      </c>
      <c r="BB58" s="7">
        <v>3.1280664519432682</v>
      </c>
      <c r="BC58" s="7">
        <v>5.1196449256545611</v>
      </c>
      <c r="BD58" s="7">
        <v>7.4724208164157071</v>
      </c>
      <c r="BE58" s="7">
        <v>0.34184896523024189</v>
      </c>
      <c r="BF58" s="7">
        <v>6.9938689506991576</v>
      </c>
      <c r="BG58" s="7">
        <v>8.66665810022646</v>
      </c>
      <c r="BH58" s="7">
        <v>1.6427156309235611</v>
      </c>
      <c r="BI58" s="7">
        <v>1.6427156309235611</v>
      </c>
      <c r="BJ58" s="7">
        <v>1.5178626258068046</v>
      </c>
      <c r="BK58" s="7">
        <v>1.7958128605448203</v>
      </c>
      <c r="BL58" s="7">
        <v>1.1005111654965041</v>
      </c>
      <c r="BM58" s="7">
        <v>1.9978435820123777</v>
      </c>
      <c r="BN58" s="7">
        <v>1.7007599226143706</v>
      </c>
      <c r="BO58" s="7">
        <v>1.7505424275092079</v>
      </c>
      <c r="BP58" s="7">
        <v>1.5965152099574003</v>
      </c>
      <c r="BQ58" s="7">
        <v>4.1792577879442758</v>
      </c>
      <c r="BR58" s="7">
        <v>1.5297160017688649</v>
      </c>
      <c r="BS58" s="7">
        <v>1.6350118912881004</v>
      </c>
      <c r="BT58" s="7">
        <v>1.1144809015125479</v>
      </c>
      <c r="BU58" s="7">
        <v>2.7848884813184891</v>
      </c>
      <c r="BV58" s="7">
        <v>0.69000831633619164</v>
      </c>
      <c r="BW58" s="7">
        <v>1.7278496213315813</v>
      </c>
      <c r="BX58" s="7">
        <v>0.80623840210098774</v>
      </c>
      <c r="BY58" s="7">
        <v>5.5796799311197818</v>
      </c>
      <c r="BZ58" s="7">
        <v>423.77388349584618</v>
      </c>
      <c r="CA58" s="7">
        <v>2.7849367298767223</v>
      </c>
      <c r="CB58" s="7">
        <v>1.4060111627849894</v>
      </c>
      <c r="CC58" s="7">
        <v>107.14669018005924</v>
      </c>
      <c r="CD58" s="7">
        <v>3.2824637866476518</v>
      </c>
      <c r="CE58" s="7">
        <v>2.3154533030651834</v>
      </c>
      <c r="CF58" s="7">
        <v>4.2726217720257429</v>
      </c>
      <c r="CG58" s="7">
        <v>6.8654153137875138</v>
      </c>
      <c r="CH58" s="7">
        <v>3.4045471152696534</v>
      </c>
      <c r="CI58" s="7">
        <v>0.25</v>
      </c>
      <c r="CJ58" s="7">
        <v>9.0333333333333335E-2</v>
      </c>
    </row>
    <row r="59" spans="1:88" x14ac:dyDescent="0.35">
      <c r="A59" s="3">
        <v>41760</v>
      </c>
      <c r="B59" s="7">
        <v>6.7985811426547249</v>
      </c>
      <c r="C59" s="7">
        <v>18471.394895935569</v>
      </c>
      <c r="D59" s="7">
        <v>3.596141219792038E-2</v>
      </c>
      <c r="E59" s="7">
        <v>6780.6796374602463</v>
      </c>
      <c r="F59" s="7">
        <v>1.3266322645617861</v>
      </c>
      <c r="G59" s="7">
        <v>8.1388142054146062</v>
      </c>
      <c r="H59" s="7">
        <v>3.2637357780650333</v>
      </c>
      <c r="I59" s="7">
        <v>3.4815429961673403</v>
      </c>
      <c r="J59" s="7">
        <v>1.4546758689089772</v>
      </c>
      <c r="K59" s="7">
        <v>3.8806205105190847</v>
      </c>
      <c r="L59" s="7">
        <v>35.595782564708074</v>
      </c>
      <c r="M59" s="7">
        <v>1.3638170435374912</v>
      </c>
      <c r="N59" s="7">
        <v>5.3856913773097786E-2</v>
      </c>
      <c r="O59" s="7">
        <v>9535.5667015881663</v>
      </c>
      <c r="P59" s="7">
        <v>8122.5296426125069</v>
      </c>
      <c r="Q59" s="7">
        <v>14869.39495439782</v>
      </c>
      <c r="R59" s="7">
        <v>29819.880896317834</v>
      </c>
      <c r="S59" s="7">
        <v>37480.844759849475</v>
      </c>
      <c r="T59" s="7">
        <v>10348.017175392477</v>
      </c>
      <c r="U59" s="7">
        <v>6142.3148389207627</v>
      </c>
      <c r="V59" s="7">
        <v>238.12679073114458</v>
      </c>
      <c r="W59" s="7">
        <v>71.455464762374618</v>
      </c>
      <c r="X59" s="7">
        <v>61.772047742141176</v>
      </c>
      <c r="Y59" s="7">
        <v>3.8483708043238369</v>
      </c>
      <c r="Z59" s="7">
        <v>1040.5176708164367</v>
      </c>
      <c r="AA59" s="7">
        <v>4.1307195466215045</v>
      </c>
      <c r="AB59" s="7">
        <v>2718205.4944180292</v>
      </c>
      <c r="AC59" s="7">
        <v>83414.778341378798</v>
      </c>
      <c r="AD59" s="7">
        <v>55.044675448031384</v>
      </c>
      <c r="AE59" s="7">
        <v>2727767.9328247742</v>
      </c>
      <c r="AF59" s="7">
        <v>38.263333267244121</v>
      </c>
      <c r="AG59" s="7">
        <v>1473.9758026438517</v>
      </c>
      <c r="AH59" s="7">
        <v>128609.50722911046</v>
      </c>
      <c r="AI59" s="7">
        <v>49.064708070364077</v>
      </c>
      <c r="AJ59" s="7">
        <v>56.688123526362638</v>
      </c>
      <c r="AK59" s="7">
        <v>59.550241300238746</v>
      </c>
      <c r="AL59" s="7">
        <v>7.1773222930113034</v>
      </c>
      <c r="AM59" s="7">
        <v>7.5904916874254855</v>
      </c>
      <c r="AN59" s="7">
        <v>8.7976015635542666</v>
      </c>
      <c r="AO59" s="7">
        <v>8.9988608303060555</v>
      </c>
      <c r="AP59" s="7">
        <v>9.0644601651055989</v>
      </c>
      <c r="AQ59" s="7">
        <v>-1.1615000000000011</v>
      </c>
      <c r="AR59" s="7">
        <v>-0.75900000000000034</v>
      </c>
      <c r="AS59" s="7">
        <v>-0.27800000000000047</v>
      </c>
      <c r="AT59" s="7">
        <v>0.36250000000000071</v>
      </c>
      <c r="AU59" s="7">
        <v>0.55749999999999922</v>
      </c>
      <c r="AV59" s="7">
        <v>0.80099999999999838</v>
      </c>
      <c r="AW59" s="7">
        <v>24.43756784050473</v>
      </c>
      <c r="AX59" s="7">
        <v>17.382069082104749</v>
      </c>
      <c r="AY59" s="7">
        <v>10.646102727408545</v>
      </c>
      <c r="AZ59" s="7">
        <v>10.938720825885369</v>
      </c>
      <c r="BA59" s="7">
        <v>1.8077737293546212</v>
      </c>
      <c r="BB59" s="7">
        <v>2.8461751768217978</v>
      </c>
      <c r="BC59" s="7">
        <v>5.307422323108967</v>
      </c>
      <c r="BD59" s="7">
        <v>7.8526190670601865</v>
      </c>
      <c r="BE59" s="7">
        <v>0.29560920803758961</v>
      </c>
      <c r="BF59" s="7">
        <v>7.349742434127676</v>
      </c>
      <c r="BG59" s="7">
        <v>8.8927712772195608</v>
      </c>
      <c r="BH59" s="7">
        <v>1.6146575592128172</v>
      </c>
      <c r="BI59" s="7">
        <v>1.6146575592128172</v>
      </c>
      <c r="BJ59" s="7">
        <v>1.5204354852158966</v>
      </c>
      <c r="BK59" s="7">
        <v>1.8432783810494677</v>
      </c>
      <c r="BL59" s="7">
        <v>1.0901426379053512</v>
      </c>
      <c r="BM59" s="7">
        <v>1.8181332312389236</v>
      </c>
      <c r="BN59" s="7">
        <v>1.5824313186659731</v>
      </c>
      <c r="BO59" s="7">
        <v>1.8223585299444125</v>
      </c>
      <c r="BP59" s="7">
        <v>1.55412963232727</v>
      </c>
      <c r="BQ59" s="7">
        <v>4.1844418511387413</v>
      </c>
      <c r="BR59" s="7">
        <v>1.5296290767244813</v>
      </c>
      <c r="BS59" s="7">
        <v>1.65950092954279</v>
      </c>
      <c r="BT59" s="7">
        <v>1.2276838901406588</v>
      </c>
      <c r="BU59" s="7">
        <v>2.9220051272526062</v>
      </c>
      <c r="BV59" s="7">
        <v>0.67182481569960695</v>
      </c>
      <c r="BW59" s="7">
        <v>1.8000451865089524</v>
      </c>
      <c r="BX59" s="7">
        <v>0.81280973756524866</v>
      </c>
      <c r="BY59" s="7">
        <v>5.6802393769411239</v>
      </c>
      <c r="BZ59" s="7">
        <v>429.28681586373409</v>
      </c>
      <c r="CA59" s="7">
        <v>2.7770381807005866</v>
      </c>
      <c r="CB59" s="7">
        <v>1.3935659999524819</v>
      </c>
      <c r="CC59" s="7">
        <v>108.0115761571823</v>
      </c>
      <c r="CD59" s="7">
        <v>3.3272658338898982</v>
      </c>
      <c r="CE59" s="7">
        <v>2.3285186984597011</v>
      </c>
      <c r="CF59" s="7">
        <v>4.2767560263853177</v>
      </c>
      <c r="CG59" s="7">
        <v>7.0220585200365866</v>
      </c>
      <c r="CH59" s="7">
        <v>3.4381299709562141</v>
      </c>
      <c r="CI59" s="7">
        <v>0.25</v>
      </c>
      <c r="CJ59" s="7">
        <v>8.7096774193548374E-2</v>
      </c>
    </row>
    <row r="60" spans="1:88" x14ac:dyDescent="0.35">
      <c r="A60" s="3">
        <v>41791</v>
      </c>
      <c r="B60" s="7">
        <v>6.5872160833417377</v>
      </c>
      <c r="C60" s="7">
        <v>18623.93207124772</v>
      </c>
      <c r="D60" s="7">
        <v>3.7445532132310916E-2</v>
      </c>
      <c r="E60" s="7">
        <v>6809.8824741330427</v>
      </c>
      <c r="F60" s="7">
        <v>1.320694920844711</v>
      </c>
      <c r="G60" s="7">
        <v>7.9829665354055903</v>
      </c>
      <c r="H60" s="7">
        <v>3.2875707410571278</v>
      </c>
      <c r="I60" s="7">
        <v>4.3437271356579359</v>
      </c>
      <c r="J60" s="7">
        <v>1.4412352753637556</v>
      </c>
      <c r="K60" s="7">
        <v>3.437122696908804</v>
      </c>
      <c r="L60" s="7">
        <v>35.455036116116474</v>
      </c>
      <c r="M60" s="7">
        <v>1.361740258062075</v>
      </c>
      <c r="N60" s="7">
        <v>5.3793440292203155E-2</v>
      </c>
      <c r="O60" s="7">
        <v>9515.7597627748564</v>
      </c>
      <c r="P60" s="7">
        <v>8140.0487801377903</v>
      </c>
      <c r="Q60" s="7">
        <v>14793.15709431733</v>
      </c>
      <c r="R60" s="7">
        <v>29894.481454120963</v>
      </c>
      <c r="S60" s="7">
        <v>37529.321376230575</v>
      </c>
      <c r="T60" s="7">
        <v>10472.164626141926</v>
      </c>
      <c r="U60" s="7">
        <v>6028.904117211222</v>
      </c>
      <c r="V60" s="7">
        <v>224.32930295480568</v>
      </c>
      <c r="W60" s="7">
        <v>71.533725725335017</v>
      </c>
      <c r="X60" s="7">
        <v>61.852182019700351</v>
      </c>
      <c r="Y60" s="7">
        <v>3.848045203684646</v>
      </c>
      <c r="Z60" s="7">
        <v>1040.4117917311905</v>
      </c>
      <c r="AA60" s="7">
        <v>4.1397043526486215</v>
      </c>
      <c r="AB60" s="7">
        <v>2443417.2496895473</v>
      </c>
      <c r="AC60" s="7">
        <v>70776.814725315722</v>
      </c>
      <c r="AD60" s="7">
        <v>53.998938811683729</v>
      </c>
      <c r="AE60" s="7">
        <v>2721260.7855948447</v>
      </c>
      <c r="AF60" s="7">
        <v>38.031672639750717</v>
      </c>
      <c r="AG60" s="7">
        <v>1532.8435714301102</v>
      </c>
      <c r="AH60" s="7">
        <v>131576.42880943464</v>
      </c>
      <c r="AI60" s="7">
        <v>48.133465771422721</v>
      </c>
      <c r="AJ60" s="7">
        <v>55.40266209030397</v>
      </c>
      <c r="AK60" s="7">
        <v>59.248551800531423</v>
      </c>
      <c r="AL60" s="7">
        <v>7.4671781446547953</v>
      </c>
      <c r="AM60" s="7">
        <v>7.7196920315950921</v>
      </c>
      <c r="AN60" s="7">
        <v>8.2078523486154786</v>
      </c>
      <c r="AO60" s="7">
        <v>8.2810482496694195</v>
      </c>
      <c r="AP60" s="7">
        <v>8.7180285719073822</v>
      </c>
      <c r="AQ60" s="7">
        <v>-0.66263157894736846</v>
      </c>
      <c r="AR60" s="7">
        <v>-0.51315789473684337</v>
      </c>
      <c r="AS60" s="7">
        <v>-0.32315789473684475</v>
      </c>
      <c r="AT60" s="7">
        <v>0</v>
      </c>
      <c r="AU60" s="7">
        <v>9.578947368420998E-2</v>
      </c>
      <c r="AV60" s="7">
        <v>0.307894736842103</v>
      </c>
      <c r="AW60" s="7">
        <v>24.317542630975154</v>
      </c>
      <c r="AX60" s="7">
        <v>17.563955843600176</v>
      </c>
      <c r="AY60" s="7">
        <v>10.700983174918075</v>
      </c>
      <c r="AZ60" s="7">
        <v>11.581470586164174</v>
      </c>
      <c r="BA60" s="7">
        <v>1.9472923560503044</v>
      </c>
      <c r="BB60" s="7">
        <v>3.1294726367784889</v>
      </c>
      <c r="BC60" s="7">
        <v>5.4454908251218272</v>
      </c>
      <c r="BD60" s="7">
        <v>7.8333924469652079</v>
      </c>
      <c r="BE60" s="7">
        <v>0.35342829062847536</v>
      </c>
      <c r="BF60" s="7">
        <v>7.4605009051005942</v>
      </c>
      <c r="BG60" s="7">
        <v>8.9700428425891765</v>
      </c>
      <c r="BH60" s="7">
        <v>1.6612624615558242</v>
      </c>
      <c r="BI60" s="7">
        <v>1.6612624615558242</v>
      </c>
      <c r="BJ60" s="7">
        <v>1.5234194869962214</v>
      </c>
      <c r="BK60" s="7">
        <v>1.8178555455899328</v>
      </c>
      <c r="BL60" s="7">
        <v>1.0139068198163217</v>
      </c>
      <c r="BM60" s="7">
        <v>1.821738560182564</v>
      </c>
      <c r="BN60" s="7">
        <v>1.5606355238246454</v>
      </c>
      <c r="BO60" s="7">
        <v>1.7642182463316194</v>
      </c>
      <c r="BP60" s="7">
        <v>1.6159910066429541</v>
      </c>
      <c r="BQ60" s="7">
        <v>4.2753739890505811</v>
      </c>
      <c r="BR60" s="7">
        <v>1.521016810623683</v>
      </c>
      <c r="BS60" s="7">
        <v>1.5807168003310694</v>
      </c>
      <c r="BT60" s="7">
        <v>1.1967751282582102</v>
      </c>
      <c r="BU60" s="7">
        <v>2.9467785987062953</v>
      </c>
      <c r="BV60" s="7">
        <v>0.66522483348707673</v>
      </c>
      <c r="BW60" s="7">
        <v>1.6695158890511794</v>
      </c>
      <c r="BX60" s="7">
        <v>0.8080144635351022</v>
      </c>
      <c r="BY60" s="7">
        <v>5.7493266248590942</v>
      </c>
      <c r="BZ60" s="7">
        <v>430.32529873781431</v>
      </c>
      <c r="CA60" s="7">
        <v>2.7709523975742352</v>
      </c>
      <c r="CB60" s="7">
        <v>1.3939758982733654</v>
      </c>
      <c r="CC60" s="7">
        <v>109.56384540106039</v>
      </c>
      <c r="CD60" s="7">
        <v>3.366410634106209</v>
      </c>
      <c r="CE60" s="7">
        <v>2.3414073357597651</v>
      </c>
      <c r="CF60" s="7">
        <v>4.2856102105246743</v>
      </c>
      <c r="CG60" s="7">
        <v>7.0611699886221277</v>
      </c>
      <c r="CH60" s="7">
        <v>3.4637076077553473</v>
      </c>
      <c r="CI60" s="7">
        <v>0.18333333333333343</v>
      </c>
      <c r="CJ60" s="7">
        <v>9.5666666666666705E-2</v>
      </c>
    </row>
    <row r="61" spans="1:88" x14ac:dyDescent="0.35">
      <c r="A61" s="3">
        <v>41821</v>
      </c>
      <c r="B61" s="7">
        <v>6.6689243327274976</v>
      </c>
      <c r="C61" s="7">
        <v>18741.865334384074</v>
      </c>
      <c r="D61" s="7">
        <v>2.3438272471770789E-2</v>
      </c>
      <c r="E61" s="7">
        <v>6742.937620398613</v>
      </c>
      <c r="F61" s="7">
        <v>1.3307076264737445</v>
      </c>
      <c r="G61" s="7">
        <v>8.496395293688062</v>
      </c>
      <c r="H61" s="7">
        <v>3.3039120565870044</v>
      </c>
      <c r="I61" s="7">
        <v>3.3211688917158879</v>
      </c>
      <c r="J61" s="7">
        <v>1.4432367328817592</v>
      </c>
      <c r="K61" s="7">
        <v>4.1117308978136649</v>
      </c>
      <c r="L61" s="7">
        <v>35.45628674583952</v>
      </c>
      <c r="M61" s="7">
        <v>1.3582197455194382</v>
      </c>
      <c r="N61" s="7">
        <v>5.3661716850214605E-2</v>
      </c>
      <c r="O61" s="7">
        <v>9661.5178148564864</v>
      </c>
      <c r="P61" s="7">
        <v>8081.3462467900827</v>
      </c>
      <c r="Q61" s="7">
        <v>14767.510822181208</v>
      </c>
      <c r="R61" s="7">
        <v>29971.694905818225</v>
      </c>
      <c r="S61" s="7">
        <v>37386.291879282646</v>
      </c>
      <c r="T61" s="7">
        <v>10595.195599421821</v>
      </c>
      <c r="U61" s="7">
        <v>6263.7759712501629</v>
      </c>
      <c r="V61" s="7">
        <v>227.64134485128599</v>
      </c>
      <c r="W61" s="7">
        <v>71.50557859656503</v>
      </c>
      <c r="X61" s="7">
        <v>61.860385893787075</v>
      </c>
      <c r="Y61" s="7">
        <v>3.8371121118596383</v>
      </c>
      <c r="Z61" s="7">
        <v>1049.3520332976655</v>
      </c>
      <c r="AA61" s="7">
        <v>4.1335375772747369</v>
      </c>
      <c r="AB61" s="7">
        <v>2252592.7205285672</v>
      </c>
      <c r="AC61" s="7">
        <v>59790.038071019451</v>
      </c>
      <c r="AD61" s="7">
        <v>52.960397730286388</v>
      </c>
      <c r="AE61" s="7">
        <v>2734817.8282573274</v>
      </c>
      <c r="AF61" s="7">
        <v>38.227853444965596</v>
      </c>
      <c r="AG61" s="7">
        <v>1415.2062999006469</v>
      </c>
      <c r="AH61" s="7">
        <v>122534.68105225495</v>
      </c>
      <c r="AI61" s="7">
        <v>47.817091558227936</v>
      </c>
      <c r="AJ61" s="7">
        <v>55.202181671651076</v>
      </c>
      <c r="AK61" s="7">
        <v>60.926190716360324</v>
      </c>
      <c r="AL61" s="7">
        <v>7.9796983799634535</v>
      </c>
      <c r="AM61" s="7">
        <v>8.2148770749505715</v>
      </c>
      <c r="AN61" s="7">
        <v>8.7749103348614756</v>
      </c>
      <c r="AO61" s="7">
        <v>8.8539466597886118</v>
      </c>
      <c r="AP61" s="7">
        <v>9.1002991728145428</v>
      </c>
      <c r="AQ61" s="7">
        <v>-0.39956521739130402</v>
      </c>
      <c r="AR61" s="7">
        <v>-0.15999999999999837</v>
      </c>
      <c r="AS61" s="7">
        <v>0.12478260869565183</v>
      </c>
      <c r="AT61" s="7">
        <v>0.4686956521739134</v>
      </c>
      <c r="AU61" s="7">
        <v>0.56608695652173857</v>
      </c>
      <c r="AV61" s="7">
        <v>0.72260869565217334</v>
      </c>
      <c r="AW61" s="7">
        <v>23.550645676288518</v>
      </c>
      <c r="AX61" s="7">
        <v>17.468926773351313</v>
      </c>
      <c r="AY61" s="7">
        <v>10.863185036257361</v>
      </c>
      <c r="AZ61" s="7">
        <v>12.040879970798402</v>
      </c>
      <c r="BA61" s="7">
        <v>1.7552259660958027</v>
      </c>
      <c r="BB61" s="7">
        <v>3.1111969760496532</v>
      </c>
      <c r="BC61" s="7">
        <v>5.6568846631497527</v>
      </c>
      <c r="BD61" s="7">
        <v>7.9867478692673677</v>
      </c>
      <c r="BE61" s="7">
        <v>0.43173317055193305</v>
      </c>
      <c r="BF61" s="7">
        <v>7.6384456336199325</v>
      </c>
      <c r="BG61" s="7">
        <v>8.692972249402624</v>
      </c>
      <c r="BH61" s="7">
        <v>1.6921006735720481</v>
      </c>
      <c r="BI61" s="7">
        <v>1.6921006735720481</v>
      </c>
      <c r="BJ61" s="7">
        <v>1.5182438298592758</v>
      </c>
      <c r="BK61" s="7">
        <v>1.8175692550455269</v>
      </c>
      <c r="BL61" s="7">
        <v>1.0633772753332216</v>
      </c>
      <c r="BM61" s="7">
        <v>1.7843675633314875</v>
      </c>
      <c r="BN61" s="7">
        <v>1.5198558322373386</v>
      </c>
      <c r="BO61" s="7">
        <v>1.734707496078074</v>
      </c>
      <c r="BP61" s="7">
        <v>1.5957790283751532</v>
      </c>
      <c r="BQ61" s="7">
        <v>4.2632053441272477</v>
      </c>
      <c r="BR61" s="7">
        <v>1.520029010778057</v>
      </c>
      <c r="BS61" s="7">
        <v>1.5983175976532464</v>
      </c>
      <c r="BT61" s="7">
        <v>1.1209621013571991</v>
      </c>
      <c r="BU61" s="7">
        <v>3.0046847713131126</v>
      </c>
      <c r="BV61" s="7">
        <v>0.76697800761535295</v>
      </c>
      <c r="BW61" s="7">
        <v>1.7766914476289952</v>
      </c>
      <c r="BX61" s="7">
        <v>0.80964595041532883</v>
      </c>
      <c r="BY61" s="7">
        <v>5.8064577746041062</v>
      </c>
      <c r="BZ61" s="7">
        <v>417.72085827406568</v>
      </c>
      <c r="CA61" s="7">
        <v>2.7775847907121642</v>
      </c>
      <c r="CB61" s="7">
        <v>1.3968002027845829</v>
      </c>
      <c r="CC61" s="7">
        <v>105.0770074369655</v>
      </c>
      <c r="CD61" s="7">
        <v>3.3930375424836763</v>
      </c>
      <c r="CE61" s="7">
        <v>2.3541956415241896</v>
      </c>
      <c r="CF61" s="7">
        <v>4.295469997101053</v>
      </c>
      <c r="CG61" s="7">
        <v>7.0653552385531606</v>
      </c>
      <c r="CH61" s="7">
        <v>3.49130114582373</v>
      </c>
      <c r="CI61" s="7">
        <v>0.15000000000000002</v>
      </c>
      <c r="CJ61" s="7">
        <v>9.0967741935483848E-2</v>
      </c>
    </row>
    <row r="62" spans="1:88" x14ac:dyDescent="0.35">
      <c r="A62" s="3">
        <v>41852</v>
      </c>
      <c r="B62" s="7">
        <v>7.2017710972923679</v>
      </c>
      <c r="C62" s="7">
        <v>18818.311671712636</v>
      </c>
      <c r="D62" s="7">
        <v>3.2487410441054812E-2</v>
      </c>
      <c r="E62" s="7">
        <v>6825.8193006086794</v>
      </c>
      <c r="F62" s="7">
        <v>1.3323182272308021</v>
      </c>
      <c r="G62" s="7">
        <v>8.8037141745133933</v>
      </c>
      <c r="H62" s="7">
        <v>3.3262918955881737</v>
      </c>
      <c r="I62" s="7">
        <v>3.6371921599929626</v>
      </c>
      <c r="J62" s="7">
        <v>1.4430311315320703</v>
      </c>
      <c r="K62" s="7">
        <v>5.2172194856298013</v>
      </c>
      <c r="L62" s="7">
        <v>36.117745758826459</v>
      </c>
      <c r="M62" s="7">
        <v>1.3595555673531916</v>
      </c>
      <c r="N62" s="7">
        <v>5.4031690326601857E-2</v>
      </c>
      <c r="O62" s="7">
        <v>9709.7761014100015</v>
      </c>
      <c r="P62" s="7">
        <v>8148.8480664437284</v>
      </c>
      <c r="Q62" s="7">
        <v>14798.303874191817</v>
      </c>
      <c r="R62" s="7">
        <v>30235.630370064668</v>
      </c>
      <c r="S62" s="7">
        <v>37675.067778999168</v>
      </c>
      <c r="T62" s="7">
        <v>10687.678562183815</v>
      </c>
      <c r="U62" s="7">
        <v>6383.3660122784922</v>
      </c>
      <c r="V62" s="7">
        <v>226.27063719833322</v>
      </c>
      <c r="W62" s="7">
        <v>71.382885803679997</v>
      </c>
      <c r="X62" s="7">
        <v>61.800016413946125</v>
      </c>
      <c r="Y62" s="7">
        <v>3.8569379803636217</v>
      </c>
      <c r="Z62" s="7">
        <v>1055.8850664812346</v>
      </c>
      <c r="AA62" s="7">
        <v>4.0990839985225103</v>
      </c>
      <c r="AB62" s="7">
        <v>2548681.6434594663</v>
      </c>
      <c r="AC62" s="7">
        <v>65697.151886096515</v>
      </c>
      <c r="AD62" s="7">
        <v>53.697583392962294</v>
      </c>
      <c r="AE62" s="7">
        <v>2729895.0752915386</v>
      </c>
      <c r="AF62" s="7">
        <v>38.251260208146938</v>
      </c>
      <c r="AG62" s="7">
        <v>1429.3889039494225</v>
      </c>
      <c r="AH62" s="7">
        <v>121302.78225598615</v>
      </c>
      <c r="AI62" s="7">
        <v>47.953717975615888</v>
      </c>
      <c r="AJ62" s="7">
        <v>58.357976518167689</v>
      </c>
      <c r="AK62" s="7">
        <v>60.745230083681413</v>
      </c>
      <c r="AL62" s="7">
        <v>8.23962378096269</v>
      </c>
      <c r="AM62" s="7">
        <v>8.4913251044341322</v>
      </c>
      <c r="AN62" s="7">
        <v>9.3270614662064375</v>
      </c>
      <c r="AO62" s="7">
        <v>9.4384885719221963</v>
      </c>
      <c r="AP62" s="7">
        <v>9.5452546369584717</v>
      </c>
      <c r="AQ62" s="7">
        <v>5.6666666666665755E-2</v>
      </c>
      <c r="AR62" s="7">
        <v>0.30809523809523842</v>
      </c>
      <c r="AS62" s="7">
        <v>0.71666666666666767</v>
      </c>
      <c r="AT62" s="7">
        <v>1.5604761904761899</v>
      </c>
      <c r="AU62" s="7">
        <v>1.6923809523809501</v>
      </c>
      <c r="AV62" s="7">
        <v>1.6438095238095221</v>
      </c>
      <c r="AW62" s="7">
        <v>23.843550260574972</v>
      </c>
      <c r="AX62" s="7">
        <v>17.540524965655784</v>
      </c>
      <c r="AY62" s="7">
        <v>10.80974110974204</v>
      </c>
      <c r="AZ62" s="7">
        <v>11.859113613093099</v>
      </c>
      <c r="BA62" s="7">
        <v>1.9087578692575131</v>
      </c>
      <c r="BB62" s="7">
        <v>3.2918451093479342</v>
      </c>
      <c r="BC62" s="7">
        <v>5.7590731527987229</v>
      </c>
      <c r="BD62" s="7">
        <v>8.1002948189938735</v>
      </c>
      <c r="BE62" s="7">
        <v>0.40557169308304225</v>
      </c>
      <c r="BF62" s="7">
        <v>7.648748518468893</v>
      </c>
      <c r="BG62" s="7">
        <v>9.4454184242335213</v>
      </c>
      <c r="BH62" s="7">
        <v>1.6533541034143171</v>
      </c>
      <c r="BI62" s="7">
        <v>1.6533541034143171</v>
      </c>
      <c r="BJ62" s="7">
        <v>1.522032530524958</v>
      </c>
      <c r="BK62" s="7">
        <v>1.8314830550818471</v>
      </c>
      <c r="BL62" s="7">
        <v>0.96709425227198376</v>
      </c>
      <c r="BM62" s="7">
        <v>1.7317441535507347</v>
      </c>
      <c r="BN62" s="7">
        <v>1.4970316669171355</v>
      </c>
      <c r="BO62" s="7">
        <v>1.7445622735099224</v>
      </c>
      <c r="BP62" s="7">
        <v>1.5787434305080348</v>
      </c>
      <c r="BQ62" s="7">
        <v>4.1795367353671002</v>
      </c>
      <c r="BR62" s="7">
        <v>1.5113016442986282</v>
      </c>
      <c r="BS62" s="7">
        <v>1.5717315903280715</v>
      </c>
      <c r="BT62" s="7">
        <v>1.1886029227466863</v>
      </c>
      <c r="BU62" s="7">
        <v>3.080543094852783</v>
      </c>
      <c r="BV62" s="7">
        <v>0.66748302164664397</v>
      </c>
      <c r="BW62" s="7">
        <v>1.7407865042802695</v>
      </c>
      <c r="BX62" s="7">
        <v>0.80703629579141622</v>
      </c>
      <c r="BY62" s="7">
        <v>5.787260529761217</v>
      </c>
      <c r="BZ62" s="7">
        <v>421.88014896122695</v>
      </c>
      <c r="CA62" s="7">
        <v>2.7814351570993185</v>
      </c>
      <c r="CB62" s="7">
        <v>1.4069643418835702</v>
      </c>
      <c r="CC62" s="7">
        <v>100.5060434648785</v>
      </c>
      <c r="CD62" s="7">
        <v>3.4305369397208669</v>
      </c>
      <c r="CE62" s="7">
        <v>2.3652344086192194</v>
      </c>
      <c r="CF62" s="7">
        <v>4.2967054017692101</v>
      </c>
      <c r="CG62" s="7">
        <v>7.0298878796137805</v>
      </c>
      <c r="CH62" s="7">
        <v>3.5078806964739888</v>
      </c>
      <c r="CI62" s="7">
        <v>0.15000000000000002</v>
      </c>
      <c r="CJ62" s="7">
        <v>8.8064516129032239E-2</v>
      </c>
    </row>
    <row r="63" spans="1:88" x14ac:dyDescent="0.35">
      <c r="A63" s="3">
        <v>41883</v>
      </c>
      <c r="B63" s="7">
        <v>6.769637737608341</v>
      </c>
      <c r="C63" s="7">
        <v>18961.366716127217</v>
      </c>
      <c r="D63" s="7">
        <v>2.4038125924835802E-2</v>
      </c>
      <c r="E63" s="7">
        <v>6913.253775806832</v>
      </c>
      <c r="F63" s="7">
        <v>1.3326591999676598</v>
      </c>
      <c r="G63" s="7">
        <v>8.7424532951723517</v>
      </c>
      <c r="H63" s="7">
        <v>3.3555267195580689</v>
      </c>
      <c r="I63" s="7">
        <v>4.3215588844964712</v>
      </c>
      <c r="J63" s="7">
        <v>1.4439024836010288</v>
      </c>
      <c r="K63" s="7">
        <v>5.4943566970454079</v>
      </c>
      <c r="L63" s="7">
        <v>38.106400801064446</v>
      </c>
      <c r="M63" s="7">
        <v>1.3727418264393247</v>
      </c>
      <c r="N63" s="7">
        <v>5.3860890665673428E-2</v>
      </c>
      <c r="O63" s="7">
        <v>9664.0244791819005</v>
      </c>
      <c r="P63" s="7">
        <v>8247.9253543442319</v>
      </c>
      <c r="Q63" s="7">
        <v>14855.183124224337</v>
      </c>
      <c r="R63" s="7">
        <v>30515.104217975138</v>
      </c>
      <c r="S63" s="7">
        <v>38059.138802826164</v>
      </c>
      <c r="T63" s="7">
        <v>10796.912110443191</v>
      </c>
      <c r="U63" s="7">
        <v>6892.4467995309415</v>
      </c>
      <c r="V63" s="7">
        <v>238.50903837908854</v>
      </c>
      <c r="W63" s="7">
        <v>71.319390964391573</v>
      </c>
      <c r="X63" s="7">
        <v>61.860882699604069</v>
      </c>
      <c r="Y63" s="7">
        <v>3.841325919075512</v>
      </c>
      <c r="Z63" s="7">
        <v>1052.2370865140022</v>
      </c>
      <c r="AA63" s="7">
        <v>4.1440985828520853</v>
      </c>
      <c r="AB63" s="7">
        <v>2461516.0772359506</v>
      </c>
      <c r="AC63" s="7">
        <v>63941.991628476775</v>
      </c>
      <c r="AD63" s="7">
        <v>54.878434198314679</v>
      </c>
      <c r="AE63" s="7">
        <v>2729887.0449909391</v>
      </c>
      <c r="AF63" s="7">
        <v>38.188601551457381</v>
      </c>
      <c r="AG63" s="7">
        <v>1428.5005773312355</v>
      </c>
      <c r="AH63" s="7">
        <v>113493.04317504182</v>
      </c>
      <c r="AI63" s="7">
        <v>48.59547850897782</v>
      </c>
      <c r="AJ63" s="7">
        <v>62.013633252800659</v>
      </c>
      <c r="AK63" s="7">
        <v>61.27025338714548</v>
      </c>
      <c r="AL63" s="7">
        <v>8.3532683297149291</v>
      </c>
      <c r="AM63" s="7">
        <v>8.5134872076375832</v>
      </c>
      <c r="AN63" s="7">
        <v>9.43059445156576</v>
      </c>
      <c r="AO63" s="7">
        <v>9.5597790328510648</v>
      </c>
      <c r="AP63" s="7">
        <v>9.6229217780355167</v>
      </c>
      <c r="AQ63" s="7">
        <v>9.5909090909089834E-2</v>
      </c>
      <c r="AR63" s="7">
        <v>0.33772727272727376</v>
      </c>
      <c r="AS63" s="7">
        <v>0.7268181818181807</v>
      </c>
      <c r="AT63" s="7">
        <v>1.5659090909090922</v>
      </c>
      <c r="AU63" s="7">
        <v>1.707727272727273</v>
      </c>
      <c r="AV63" s="7">
        <v>1.621818181818182</v>
      </c>
      <c r="AW63" s="7">
        <v>23.97390088291036</v>
      </c>
      <c r="AX63" s="7">
        <v>17.775351360121945</v>
      </c>
      <c r="AY63" s="7">
        <v>10.871360465212781</v>
      </c>
      <c r="AZ63" s="7">
        <v>12.329238646644203</v>
      </c>
      <c r="BA63" s="7">
        <v>1.7292740596764671</v>
      </c>
      <c r="BB63" s="7">
        <v>3.3499258165555368</v>
      </c>
      <c r="BC63" s="7">
        <v>5.9570434713467959</v>
      </c>
      <c r="BD63" s="7">
        <v>8.0744725678839409</v>
      </c>
      <c r="BE63" s="7">
        <v>0.80056309516309276</v>
      </c>
      <c r="BF63" s="7">
        <v>7.6066768741808719</v>
      </c>
      <c r="BG63" s="7">
        <v>9.2906499342830617</v>
      </c>
      <c r="BH63" s="7">
        <v>1.8193993955382868</v>
      </c>
      <c r="BI63" s="7">
        <v>1.8193993955382868</v>
      </c>
      <c r="BJ63" s="7">
        <v>1.5323800502589522</v>
      </c>
      <c r="BK63" s="7">
        <v>1.8202571499673221</v>
      </c>
      <c r="BL63" s="7">
        <v>0.93676627893317443</v>
      </c>
      <c r="BM63" s="7">
        <v>1.8519547628209589</v>
      </c>
      <c r="BN63" s="7">
        <v>1.4771342367655431</v>
      </c>
      <c r="BO63" s="7">
        <v>1.7580807229826318</v>
      </c>
      <c r="BP63" s="7">
        <v>1.6119168829648491</v>
      </c>
      <c r="BQ63" s="7">
        <v>4.2492220376216938</v>
      </c>
      <c r="BR63" s="7">
        <v>1.5040586085196173</v>
      </c>
      <c r="BS63" s="7">
        <v>1.5640746796422669</v>
      </c>
      <c r="BT63" s="7">
        <v>1.1275580548484148</v>
      </c>
      <c r="BU63" s="7">
        <v>2.910739011802844</v>
      </c>
      <c r="BV63" s="7">
        <v>0.67234230195642097</v>
      </c>
      <c r="BW63" s="7">
        <v>1.8609167861997664</v>
      </c>
      <c r="BX63" s="7">
        <v>0.80699156845952158</v>
      </c>
      <c r="BY63" s="7">
        <v>5.6547181491458565</v>
      </c>
      <c r="BZ63" s="7">
        <v>419.83694764483755</v>
      </c>
      <c r="CA63" s="7">
        <v>2.787830820811517</v>
      </c>
      <c r="CB63" s="7">
        <v>1.4075788075753162</v>
      </c>
      <c r="CC63" s="7">
        <v>95.720145742255212</v>
      </c>
      <c r="CD63" s="7">
        <v>3.4820479112429643</v>
      </c>
      <c r="CE63" s="7">
        <v>2.374864335797656</v>
      </c>
      <c r="CF63" s="7">
        <v>4.2963644740553528</v>
      </c>
      <c r="CG63" s="7">
        <v>6.6169830631912152</v>
      </c>
      <c r="CH63" s="7">
        <v>3.537156105397127</v>
      </c>
      <c r="CI63" s="7">
        <v>7.9999999999999974E-2</v>
      </c>
      <c r="CJ63" s="7">
        <v>8.8333333333333333E-2</v>
      </c>
    </row>
    <row r="64" spans="1:88" x14ac:dyDescent="0.35">
      <c r="A64" s="3">
        <v>41913</v>
      </c>
      <c r="B64" s="7">
        <v>6.7559755354337989</v>
      </c>
      <c r="C64" s="7">
        <v>19157.909441430376</v>
      </c>
      <c r="D64" s="7">
        <v>1.9844034442000256E-2</v>
      </c>
      <c r="E64" s="7">
        <v>6963.8307979114152</v>
      </c>
      <c r="F64" s="7">
        <v>1.3434947441756335</v>
      </c>
      <c r="G64" s="7">
        <v>9.0047574538357011</v>
      </c>
      <c r="H64" s="7">
        <v>3.3809779570661522</v>
      </c>
      <c r="I64" s="7">
        <v>4.1783475950521938</v>
      </c>
      <c r="J64" s="7">
        <v>1.4523472054966258</v>
      </c>
      <c r="K64" s="7">
        <v>5.3022849447455798</v>
      </c>
      <c r="L64" s="7">
        <v>41.80008970789892</v>
      </c>
      <c r="M64" s="7">
        <v>1.3763950053980982</v>
      </c>
      <c r="N64" s="7">
        <v>5.4203002085834784E-2</v>
      </c>
      <c r="O64" s="7">
        <v>9957.5991568144218</v>
      </c>
      <c r="P64" s="7">
        <v>8292.3896131486235</v>
      </c>
      <c r="Q64" s="7">
        <v>14958.829854894662</v>
      </c>
      <c r="R64" s="7">
        <v>30738.510943613739</v>
      </c>
      <c r="S64" s="7">
        <v>38607.043984148659</v>
      </c>
      <c r="T64" s="7">
        <v>10867.256599504146</v>
      </c>
      <c r="U64" s="7">
        <v>7551.7615206565479</v>
      </c>
      <c r="V64" s="7">
        <v>254.89463571361608</v>
      </c>
      <c r="W64" s="7">
        <v>71.883326070012373</v>
      </c>
      <c r="X64" s="7">
        <v>62.272157097136592</v>
      </c>
      <c r="Y64" s="7">
        <v>3.8962920729096227</v>
      </c>
      <c r="Z64" s="7">
        <v>1055.7420143205866</v>
      </c>
      <c r="AA64" s="7">
        <v>4.1369170214604374</v>
      </c>
      <c r="AB64" s="7">
        <v>2420789.6122096633</v>
      </c>
      <c r="AC64" s="7">
        <v>62284.518806454471</v>
      </c>
      <c r="AD64" s="7">
        <v>56.664064836559788</v>
      </c>
      <c r="AE64" s="7">
        <v>2730348.8891378911</v>
      </c>
      <c r="AF64" s="7">
        <v>38.007427255149601</v>
      </c>
      <c r="AG64" s="7">
        <v>1486.8788243595152</v>
      </c>
      <c r="AH64" s="7">
        <v>105709.85031863907</v>
      </c>
      <c r="AI64" s="7">
        <v>52.430949992032907</v>
      </c>
      <c r="AJ64" s="7">
        <v>66.538025544516131</v>
      </c>
      <c r="AK64" s="7">
        <v>67.308995029284858</v>
      </c>
      <c r="AL64" s="7">
        <v>8.527627544265675</v>
      </c>
      <c r="AM64" s="7">
        <v>8.6526590853458227</v>
      </c>
      <c r="AN64" s="7">
        <v>9.7982161722869439</v>
      </c>
      <c r="AO64" s="7">
        <v>9.9150001751988253</v>
      </c>
      <c r="AP64" s="7">
        <v>9.8860918029378535</v>
      </c>
      <c r="AQ64" s="7">
        <v>3.5652173913042873E-2</v>
      </c>
      <c r="AR64" s="7">
        <v>0.29913043478260803</v>
      </c>
      <c r="AS64" s="7">
        <v>0.722173913043477</v>
      </c>
      <c r="AT64" s="7">
        <v>1.5678260869565204</v>
      </c>
      <c r="AU64" s="7">
        <v>1.6852173913043469</v>
      </c>
      <c r="AV64" s="7">
        <v>1.5639130434782604</v>
      </c>
      <c r="AW64" s="7">
        <v>24.080015382665586</v>
      </c>
      <c r="AX64" s="7">
        <v>17.817937359909273</v>
      </c>
      <c r="AY64" s="7">
        <v>10.965218943474305</v>
      </c>
      <c r="AZ64" s="7">
        <v>12.545749545980735</v>
      </c>
      <c r="BA64" s="7">
        <v>2.0774567538300319</v>
      </c>
      <c r="BB64" s="7">
        <v>3.7248248034037856</v>
      </c>
      <c r="BC64" s="7">
        <v>5.9543041654436131</v>
      </c>
      <c r="BD64" s="7">
        <v>8.2951260709265657</v>
      </c>
      <c r="BE64" s="7">
        <v>1.0120497826933261</v>
      </c>
      <c r="BF64" s="7">
        <v>7.7598722831053664</v>
      </c>
      <c r="BG64" s="7">
        <v>8.3269291557745486</v>
      </c>
      <c r="BH64" s="7">
        <v>1.6448786845276018</v>
      </c>
      <c r="BI64" s="7">
        <v>1.6448786845276018</v>
      </c>
      <c r="BJ64" s="7">
        <v>1.5289983269757612</v>
      </c>
      <c r="BK64" s="7">
        <v>1.8254359878222239</v>
      </c>
      <c r="BL64" s="7">
        <v>0.95948193544686156</v>
      </c>
      <c r="BM64" s="7">
        <v>1.6720791235789967</v>
      </c>
      <c r="BN64" s="7">
        <v>1.4677904044118273</v>
      </c>
      <c r="BO64" s="7">
        <v>1.7516592396540369</v>
      </c>
      <c r="BP64" s="7">
        <v>1.665348382336427</v>
      </c>
      <c r="BQ64" s="7">
        <v>4.3754937245141967</v>
      </c>
      <c r="BR64" s="7">
        <v>1.4751218664529349</v>
      </c>
      <c r="BS64" s="7">
        <v>1.5645885219884084</v>
      </c>
      <c r="BT64" s="7">
        <v>1.1064202499093712</v>
      </c>
      <c r="BU64" s="7">
        <v>3.0845479965678173</v>
      </c>
      <c r="BV64" s="7">
        <v>0.65110345842417983</v>
      </c>
      <c r="BW64" s="7">
        <v>1.6906104109828037</v>
      </c>
      <c r="BX64" s="7">
        <v>0.81855210626985653</v>
      </c>
      <c r="BY64" s="7">
        <v>5.5890235742977525</v>
      </c>
      <c r="BZ64" s="7">
        <v>421.31406047345121</v>
      </c>
      <c r="CA64" s="7">
        <v>2.7985211596570916</v>
      </c>
      <c r="CB64" s="7">
        <v>1.4070558638676247</v>
      </c>
      <c r="CC64" s="7">
        <v>86.481294557908043</v>
      </c>
      <c r="CD64" s="7">
        <v>3.5132987085013365</v>
      </c>
      <c r="CE64" s="7">
        <v>2.3857039482057671</v>
      </c>
      <c r="CF64" s="7">
        <v>4.3025046357042056</v>
      </c>
      <c r="CG64" s="7">
        <v>6.6497983278904451</v>
      </c>
      <c r="CH64" s="7">
        <v>3.574642022030055</v>
      </c>
      <c r="CI64" s="7">
        <v>5.0000000000000024E-2</v>
      </c>
      <c r="CJ64" s="7">
        <v>8.9032258064516104E-2</v>
      </c>
    </row>
    <row r="65" spans="1:88" x14ac:dyDescent="0.35">
      <c r="A65" s="3">
        <v>41944</v>
      </c>
      <c r="B65" s="7">
        <v>7.2760376398272113</v>
      </c>
      <c r="C65" s="7">
        <v>19426.158408456264</v>
      </c>
      <c r="D65" s="7">
        <v>2.2176389025431537E-2</v>
      </c>
      <c r="E65" s="7">
        <v>6973.9843414894131</v>
      </c>
      <c r="F65" s="7">
        <v>1.3738383920226003</v>
      </c>
      <c r="G65" s="7">
        <v>9.6684062291431729</v>
      </c>
      <c r="H65" s="7">
        <v>3.4197414909367083</v>
      </c>
      <c r="I65" s="7">
        <v>4.9643124989534213</v>
      </c>
      <c r="J65" s="7">
        <v>1.4421762939795568</v>
      </c>
      <c r="K65" s="7">
        <v>5.7968415748903581</v>
      </c>
      <c r="L65" s="7">
        <v>45.938383893928808</v>
      </c>
      <c r="M65" s="7">
        <v>1.375705356804116</v>
      </c>
      <c r="N65" s="7">
        <v>5.4162192307182985E-2</v>
      </c>
      <c r="O65" s="7">
        <v>9882.0483853767819</v>
      </c>
      <c r="P65" s="7">
        <v>8380.1122688291234</v>
      </c>
      <c r="Q65" s="7">
        <v>14735.99998647899</v>
      </c>
      <c r="R65" s="7">
        <v>30620.74244511787</v>
      </c>
      <c r="S65" s="7">
        <v>39570.420924557904</v>
      </c>
      <c r="T65" s="7">
        <v>10957.078316561157</v>
      </c>
      <c r="U65" s="7">
        <v>8371.3950689012054</v>
      </c>
      <c r="V65" s="7">
        <v>270.62884735807336</v>
      </c>
      <c r="W65" s="7">
        <v>71.601294203683153</v>
      </c>
      <c r="X65" s="7">
        <v>62.100937761833649</v>
      </c>
      <c r="Y65" s="7">
        <v>3.8780830661030734</v>
      </c>
      <c r="Z65" s="7">
        <v>1052.5140753625205</v>
      </c>
      <c r="AA65" s="7">
        <v>4.1347050096003741</v>
      </c>
      <c r="AB65" s="7">
        <v>2347980.6076958235</v>
      </c>
      <c r="AC65" s="7">
        <v>57027.242033535571</v>
      </c>
      <c r="AD65" s="7">
        <v>58.965387961084332</v>
      </c>
      <c r="AE65" s="7">
        <v>2733698.2598688253</v>
      </c>
      <c r="AF65" s="7">
        <v>38.150605826549871</v>
      </c>
      <c r="AG65" s="7">
        <v>1515.685044438208</v>
      </c>
      <c r="AH65" s="7">
        <v>94162.864518675517</v>
      </c>
      <c r="AI65" s="7">
        <v>57.546933626826842</v>
      </c>
      <c r="AJ65" s="7">
        <v>74.590417352361783</v>
      </c>
      <c r="AK65" s="7">
        <v>72.914463206607209</v>
      </c>
      <c r="AL65" s="7">
        <v>9.3733051218138304</v>
      </c>
      <c r="AM65" s="7">
        <v>9.4546461827662487</v>
      </c>
      <c r="AN65" s="7">
        <v>10.211653735123745</v>
      </c>
      <c r="AO65" s="7">
        <v>10.24962921744063</v>
      </c>
      <c r="AP65" s="7">
        <v>10.22787042334266</v>
      </c>
      <c r="AQ65" s="7">
        <v>-0.76368421052631597</v>
      </c>
      <c r="AR65" s="7">
        <v>-0.60947368421052772</v>
      </c>
      <c r="AS65" s="7">
        <v>-0.35105263157894839</v>
      </c>
      <c r="AT65" s="7">
        <v>0.22526315789473728</v>
      </c>
      <c r="AU65" s="7">
        <v>0.23526315789473706</v>
      </c>
      <c r="AV65" s="7">
        <v>-1.8421052631580892E-2</v>
      </c>
      <c r="AW65" s="7">
        <v>24.284472206020695</v>
      </c>
      <c r="AX65" s="7">
        <v>17.959815642536967</v>
      </c>
      <c r="AY65" s="7">
        <v>11.968558670944493</v>
      </c>
      <c r="AZ65" s="7">
        <v>12.973206452413772</v>
      </c>
      <c r="BA65" s="7">
        <v>2.2972379145978548</v>
      </c>
      <c r="BB65" s="7">
        <v>3.8675972565357992</v>
      </c>
      <c r="BC65" s="7">
        <v>6.126577548404688</v>
      </c>
      <c r="BD65" s="7">
        <v>8.4469809117225783</v>
      </c>
      <c r="BE65" s="7">
        <v>0.77860811754350001</v>
      </c>
      <c r="BF65" s="7">
        <v>9.235472413286173</v>
      </c>
      <c r="BG65" s="7">
        <v>9.9490217148333517</v>
      </c>
      <c r="BH65" s="7">
        <v>1.624440775737334</v>
      </c>
      <c r="BI65" s="7">
        <v>1.624440775737334</v>
      </c>
      <c r="BJ65" s="7">
        <v>1.5402912487727838</v>
      </c>
      <c r="BK65" s="7">
        <v>1.8237322820910744</v>
      </c>
      <c r="BL65" s="7">
        <v>0.95565683470957608</v>
      </c>
      <c r="BM65" s="7">
        <v>1.7067486284431101</v>
      </c>
      <c r="BN65" s="7">
        <v>1.5305019742068093</v>
      </c>
      <c r="BO65" s="7">
        <v>1.7280555023423059</v>
      </c>
      <c r="BP65" s="7">
        <v>1.6632103749989546</v>
      </c>
      <c r="BQ65" s="7">
        <v>4.4187566572812598</v>
      </c>
      <c r="BR65" s="7">
        <v>1.4797208214822968</v>
      </c>
      <c r="BS65" s="7">
        <v>1.5450729346411567</v>
      </c>
      <c r="BT65" s="7">
        <v>1.0924520050024684</v>
      </c>
      <c r="BU65" s="7">
        <v>2.8178103481754149</v>
      </c>
      <c r="BV65" s="7">
        <v>0.61845343232324623</v>
      </c>
      <c r="BW65" s="7">
        <v>1.7301271266860323</v>
      </c>
      <c r="BX65" s="7">
        <v>0.81416790208372003</v>
      </c>
      <c r="BY65" s="7">
        <v>5.6676456031888591</v>
      </c>
      <c r="BZ65" s="7">
        <v>421.14151172261802</v>
      </c>
      <c r="CA65" s="7">
        <v>2.8170452055078687</v>
      </c>
      <c r="CB65" s="7">
        <v>1.4073234044525778</v>
      </c>
      <c r="CC65" s="7">
        <v>79.516771377176298</v>
      </c>
      <c r="CD65" s="7">
        <v>3.5663560118797397</v>
      </c>
      <c r="CE65" s="7">
        <v>2.3995532379113165</v>
      </c>
      <c r="CF65" s="7">
        <v>4.3124659123690714</v>
      </c>
      <c r="CG65" s="7">
        <v>6.5033514468832614</v>
      </c>
      <c r="CH65" s="7">
        <v>3.6267728376393285</v>
      </c>
      <c r="CI65" s="7">
        <v>5.0000000000000024E-2</v>
      </c>
      <c r="CJ65" s="7">
        <v>9.200000000000004E-2</v>
      </c>
    </row>
    <row r="66" spans="1:88" x14ac:dyDescent="0.35">
      <c r="A66" s="3">
        <v>41974</v>
      </c>
      <c r="B66" s="7">
        <v>7.5695081157300343</v>
      </c>
      <c r="C66" s="7">
        <v>19738.646012631914</v>
      </c>
      <c r="D66" s="7">
        <v>2.676936862317756E-2</v>
      </c>
      <c r="E66" s="7">
        <v>7016.2153658672132</v>
      </c>
      <c r="F66" s="7">
        <v>1.3224454505104279</v>
      </c>
      <c r="G66" s="7">
        <v>13.029281056436851</v>
      </c>
      <c r="H66" s="7">
        <v>3.5043347359133437</v>
      </c>
      <c r="I66" s="7">
        <v>5.0797220079185372</v>
      </c>
      <c r="J66" s="7">
        <v>1.4407690849545345</v>
      </c>
      <c r="K66" s="7">
        <v>5.550037674359265</v>
      </c>
      <c r="L66" s="7">
        <v>53.670339254009505</v>
      </c>
      <c r="M66" s="7">
        <v>1.381319082027092</v>
      </c>
      <c r="N66" s="7">
        <v>5.5162164707220858E-2</v>
      </c>
      <c r="O66" s="7">
        <v>10072.847874884474</v>
      </c>
      <c r="P66" s="7">
        <v>8342.1288983915747</v>
      </c>
      <c r="Q66" s="7">
        <v>15057.270765200823</v>
      </c>
      <c r="R66" s="7">
        <v>30726.241436683802</v>
      </c>
      <c r="S66" s="7">
        <v>40523.102513403865</v>
      </c>
      <c r="T66" s="7">
        <v>10939.850096840542</v>
      </c>
      <c r="U66" s="7">
        <v>9372.0843275982279</v>
      </c>
      <c r="V66" s="7">
        <v>294.52296421684167</v>
      </c>
      <c r="W66" s="7">
        <v>71.445302604255559</v>
      </c>
      <c r="X66" s="7">
        <v>62.043246095522633</v>
      </c>
      <c r="Y66" s="7">
        <v>3.9410775498131803</v>
      </c>
      <c r="Z66" s="7">
        <v>1056.3718219681352</v>
      </c>
      <c r="AA66" s="7">
        <v>4.0258012635943023</v>
      </c>
      <c r="AB66" s="7">
        <v>2553016.9788921168</v>
      </c>
      <c r="AC66" s="7">
        <v>66541.832693948469</v>
      </c>
      <c r="AD66" s="7">
        <v>65.939591682916742</v>
      </c>
      <c r="AE66" s="7">
        <v>2732540.2570433305</v>
      </c>
      <c r="AF66" s="7">
        <v>38.124254071989618</v>
      </c>
      <c r="AG66" s="7">
        <v>1363.4095462192106</v>
      </c>
      <c r="AH66" s="7">
        <v>79510.61928668771</v>
      </c>
      <c r="AI66" s="7">
        <v>67.28037399655517</v>
      </c>
      <c r="AJ66" s="7">
        <v>85.718204072925786</v>
      </c>
      <c r="AK66" s="7">
        <v>84.140629204526434</v>
      </c>
      <c r="AL66" s="7">
        <v>12.02389476068824</v>
      </c>
      <c r="AM66" s="7">
        <v>12.48433905590935</v>
      </c>
      <c r="AN66" s="7">
        <v>13.925977235897006</v>
      </c>
      <c r="AO66" s="7">
        <v>13.632888449422586</v>
      </c>
      <c r="AP66" s="7">
        <v>12.400795850943986</v>
      </c>
      <c r="AQ66" s="7">
        <v>-2.7186363636363637</v>
      </c>
      <c r="AR66" s="7">
        <v>-2.4349999999999987</v>
      </c>
      <c r="AS66" s="7">
        <v>-1.9895454545454534</v>
      </c>
      <c r="AT66" s="7">
        <v>-1.3045454545454565</v>
      </c>
      <c r="AU66" s="7">
        <v>-1.6550000000000029</v>
      </c>
      <c r="AV66" s="7">
        <v>-2.9668181818181836</v>
      </c>
      <c r="AW66" s="7">
        <v>24.952197753628983</v>
      </c>
      <c r="AX66" s="7">
        <v>17.922435846793981</v>
      </c>
      <c r="AY66" s="7">
        <v>17.734529460772105</v>
      </c>
      <c r="AZ66" s="7">
        <v>13.685544750867049</v>
      </c>
      <c r="BA66" s="7">
        <v>4.9067102051648712</v>
      </c>
      <c r="BB66" s="7">
        <v>4.9795763213560305</v>
      </c>
      <c r="BC66" s="7">
        <v>11.849517479855978</v>
      </c>
      <c r="BD66" s="7">
        <v>11.470298768825462</v>
      </c>
      <c r="BE66" s="7">
        <v>1.3748122301035339</v>
      </c>
      <c r="BF66" s="7">
        <v>14.190767557392892</v>
      </c>
      <c r="BG66" s="7">
        <v>13.185985744273268</v>
      </c>
      <c r="BH66" s="7">
        <v>1.5659952481452415</v>
      </c>
      <c r="BI66" s="7">
        <v>1.5659952481452415</v>
      </c>
      <c r="BJ66" s="7">
        <v>1.5450399812758859</v>
      </c>
      <c r="BK66" s="7">
        <v>1.7942710769176724</v>
      </c>
      <c r="BL66" s="7">
        <v>0.97573569331384136</v>
      </c>
      <c r="BM66" s="7">
        <v>1.6941847697440096</v>
      </c>
      <c r="BN66" s="7">
        <v>1.4632913375964336</v>
      </c>
      <c r="BO66" s="7">
        <v>1.735695477557341</v>
      </c>
      <c r="BP66" s="7">
        <v>1.7241724659206812</v>
      </c>
      <c r="BQ66" s="7">
        <v>4.447098172562983</v>
      </c>
      <c r="BR66" s="7">
        <v>1.5064666285592023</v>
      </c>
      <c r="BS66" s="7">
        <v>1.5402698276072895</v>
      </c>
      <c r="BT66" s="7">
        <v>1.1118256559102107</v>
      </c>
      <c r="BU66" s="7">
        <v>2.7772676695855907</v>
      </c>
      <c r="BV66" s="7">
        <v>0.71982678933732913</v>
      </c>
      <c r="BW66" s="7">
        <v>1.6869203349089912</v>
      </c>
      <c r="BX66" s="7">
        <v>0.82267501881611516</v>
      </c>
      <c r="BY66" s="7">
        <v>5.5389901231016436</v>
      </c>
      <c r="BZ66" s="7">
        <v>417.74292480645971</v>
      </c>
      <c r="CA66" s="7">
        <v>2.8950421039557082</v>
      </c>
      <c r="CB66" s="7">
        <v>1.4098390654108317</v>
      </c>
      <c r="CC66" s="7">
        <v>65.617499284120285</v>
      </c>
      <c r="CD66" s="7">
        <v>3.6629460426900939</v>
      </c>
      <c r="CE66" s="7">
        <v>2.4565219299463168</v>
      </c>
      <c r="CF66" s="7">
        <v>4.3292140291306138</v>
      </c>
      <c r="CG66" s="7">
        <v>6.6333960557687401</v>
      </c>
      <c r="CH66" s="7">
        <v>3.6984729527316822</v>
      </c>
      <c r="CI66" s="1">
        <v>5.0000000000000024E-2</v>
      </c>
      <c r="CJ66" s="7">
        <v>0.12258064516129029</v>
      </c>
    </row>
    <row r="67" spans="1:88" x14ac:dyDescent="0.35">
      <c r="A67" s="3">
        <v>42005</v>
      </c>
      <c r="B67" s="7">
        <v>8.2646746409963896</v>
      </c>
      <c r="C67" s="7">
        <v>19578.736069537641</v>
      </c>
      <c r="D67" s="7">
        <v>2.8349539859983491E-2</v>
      </c>
      <c r="E67" s="7">
        <v>6867.2383194395943</v>
      </c>
      <c r="F67" s="7">
        <v>1.3069959710523409</v>
      </c>
      <c r="G67" s="7">
        <v>14.781378516429378</v>
      </c>
      <c r="H67" s="7">
        <v>3.6278144016394585</v>
      </c>
      <c r="I67" s="7">
        <v>7.163344975342226</v>
      </c>
      <c r="J67" s="7">
        <v>1.3881988399353073</v>
      </c>
      <c r="K67" s="7">
        <v>6.5533460366378833</v>
      </c>
      <c r="L67" s="7">
        <v>63.670193225260213</v>
      </c>
      <c r="M67" s="7">
        <v>1.3725079692393387</v>
      </c>
      <c r="N67" s="7">
        <v>5.5694511671524137E-2</v>
      </c>
      <c r="O67" s="7">
        <v>10380.557777855227</v>
      </c>
      <c r="P67" s="7">
        <v>8533.3372661892008</v>
      </c>
      <c r="Q67" s="7">
        <v>14494.974417835223</v>
      </c>
      <c r="R67" s="7">
        <v>30189.411324491226</v>
      </c>
      <c r="S67" s="7">
        <v>41034.601859976909</v>
      </c>
      <c r="T67" s="7">
        <v>10904.875165770871</v>
      </c>
      <c r="U67" s="7">
        <v>11334.317899159494</v>
      </c>
      <c r="V67" s="7">
        <v>347.98804960239642</v>
      </c>
      <c r="W67" s="7">
        <v>72.721894135878003</v>
      </c>
      <c r="X67" s="7">
        <v>62.083021021457839</v>
      </c>
      <c r="Y67" s="7">
        <v>4.050210381726</v>
      </c>
      <c r="Z67" s="7">
        <v>1093.2447628474822</v>
      </c>
      <c r="AA67" s="7">
        <v>3.875796576759595</v>
      </c>
      <c r="AB67" s="7">
        <v>2580288.710564049</v>
      </c>
      <c r="AC67" s="7">
        <v>72375.218108333938</v>
      </c>
      <c r="AD67" s="7">
        <v>73.007275880138167</v>
      </c>
      <c r="AE67" s="7">
        <v>2760701.2055232674</v>
      </c>
      <c r="AF67" s="7">
        <v>38.038274317709494</v>
      </c>
      <c r="AG67" s="7">
        <v>1581.8054302225719</v>
      </c>
      <c r="AH67" s="7">
        <v>75212.552431649819</v>
      </c>
      <c r="AI67" s="7">
        <v>73.366412305193919</v>
      </c>
      <c r="AJ67" s="7">
        <v>15.617009696960864</v>
      </c>
      <c r="AK67" s="7">
        <v>96.46139497586033</v>
      </c>
      <c r="AL67" s="7">
        <v>14.291283170964951</v>
      </c>
      <c r="AM67" s="7">
        <v>14.448886378008224</v>
      </c>
      <c r="AN67" s="7">
        <v>15.795778532274625</v>
      </c>
      <c r="AO67" s="7">
        <v>15.453655085116694</v>
      </c>
      <c r="AP67" s="7">
        <v>13.358863308486269</v>
      </c>
      <c r="AQ67" s="7">
        <v>-2.321052631578949</v>
      </c>
      <c r="AR67" s="7">
        <v>-2.1584210526315797</v>
      </c>
      <c r="AS67" s="7">
        <v>-1.8615789473684217</v>
      </c>
      <c r="AT67" s="7">
        <v>-1.275263157894738</v>
      </c>
      <c r="AU67" s="7">
        <v>-1.6226315789473702</v>
      </c>
      <c r="AV67" s="7">
        <v>-3.2778947368421036</v>
      </c>
      <c r="AW67" s="7">
        <v>28.106087727278929</v>
      </c>
      <c r="AX67" s="7">
        <v>19.155611780067979</v>
      </c>
      <c r="AY67" s="7">
        <v>19.606068556084828</v>
      </c>
      <c r="AZ67" s="7">
        <v>14.828331228303114</v>
      </c>
      <c r="BA67" s="7">
        <v>4.8573313883147886</v>
      </c>
      <c r="BB67" s="7">
        <v>5.2668507700516436</v>
      </c>
      <c r="BC67" s="7">
        <v>11.642053103723461</v>
      </c>
      <c r="BD67" s="7">
        <v>12.647318798053876</v>
      </c>
      <c r="BE67" s="7">
        <v>2.01982125098715</v>
      </c>
      <c r="BF67" s="7">
        <v>14.630067128329689</v>
      </c>
      <c r="BG67" s="7">
        <v>13.250175029762639</v>
      </c>
      <c r="BH67" s="7">
        <v>1.301168769807195</v>
      </c>
      <c r="BI67" s="7">
        <v>1.301168769807195</v>
      </c>
      <c r="BJ67" s="7">
        <v>1.5180300729658618</v>
      </c>
      <c r="BK67" s="7">
        <v>1.8053017853105404</v>
      </c>
      <c r="BL67" s="7">
        <v>0.91367211706410223</v>
      </c>
      <c r="BM67" s="7">
        <v>1.6232261007506672</v>
      </c>
      <c r="BN67" s="7">
        <v>1.4620086367657312</v>
      </c>
      <c r="BO67" s="7">
        <v>1.7720189699267248</v>
      </c>
      <c r="BP67" s="7">
        <v>1.7150883011474818</v>
      </c>
      <c r="BQ67" s="7">
        <v>3.892346706526983</v>
      </c>
      <c r="BR67" s="7">
        <v>1.4670989492257807</v>
      </c>
      <c r="BS67" s="7">
        <v>1.5553835205983442</v>
      </c>
      <c r="BT67" s="7">
        <v>1.0007315429763726</v>
      </c>
      <c r="BU67" s="7">
        <v>2.6230795751165976</v>
      </c>
      <c r="BV67" s="7">
        <v>0.54911018277272605</v>
      </c>
      <c r="BW67" s="7">
        <v>1.6220336611575361</v>
      </c>
      <c r="BX67" s="7">
        <v>0.82324097667338469</v>
      </c>
      <c r="BY67" s="7">
        <v>6.2700413405742372</v>
      </c>
      <c r="BZ67" s="7">
        <v>417.47356916508397</v>
      </c>
      <c r="CA67" s="7">
        <v>2.5992291005950725</v>
      </c>
      <c r="CB67" s="7">
        <v>1.4014246376818171</v>
      </c>
      <c r="CC67" s="7">
        <v>50.940902870546346</v>
      </c>
      <c r="CD67" s="7">
        <v>3.8343587151903131</v>
      </c>
      <c r="CE67" s="7">
        <v>2.5339890389033592</v>
      </c>
      <c r="CF67" s="7">
        <v>4.3519531139230363</v>
      </c>
      <c r="CG67" s="7">
        <v>6.2966655795728412</v>
      </c>
      <c r="CH67" s="7">
        <v>3.8014903810785197</v>
      </c>
      <c r="CI67" s="7">
        <v>5.0000000000000024E-2</v>
      </c>
      <c r="CJ67" s="7">
        <v>0.11483870967741938</v>
      </c>
    </row>
    <row r="68" spans="1:88" x14ac:dyDescent="0.35">
      <c r="A68" s="3">
        <v>42036</v>
      </c>
      <c r="B68" s="7">
        <v>7.4886556572673468</v>
      </c>
      <c r="C68" s="7">
        <v>19499.961359537665</v>
      </c>
      <c r="D68" s="7">
        <v>1.4656523037811486E-2</v>
      </c>
      <c r="E68" s="7">
        <v>6760.7533135944341</v>
      </c>
      <c r="F68" s="7">
        <v>1.3405099190373786</v>
      </c>
      <c r="G68" s="7">
        <v>13.026617053651316</v>
      </c>
      <c r="H68" s="7">
        <v>3.7061427593271334</v>
      </c>
      <c r="I68" s="7">
        <v>6.7197882862909175</v>
      </c>
      <c r="J68" s="7">
        <v>1.4042685874879877</v>
      </c>
      <c r="K68" s="7">
        <v>6.0770284069821576</v>
      </c>
      <c r="L68" s="7">
        <v>63.048444614701737</v>
      </c>
      <c r="M68" s="7">
        <v>1.3727316406119643</v>
      </c>
      <c r="N68" s="7">
        <v>5.8151238805586029E-2</v>
      </c>
      <c r="O68" s="7">
        <v>9852.3255171981327</v>
      </c>
      <c r="P68" s="7">
        <v>8123.5766977400317</v>
      </c>
      <c r="Q68" s="7">
        <v>14858.569420393573</v>
      </c>
      <c r="R68" s="7">
        <v>30898.686005039785</v>
      </c>
      <c r="S68" s="7">
        <v>44326.12309905843</v>
      </c>
      <c r="T68" s="7">
        <v>10838.932985401498</v>
      </c>
      <c r="U68" s="7">
        <v>10567.074858867998</v>
      </c>
      <c r="V68" s="7">
        <v>311.17676318749329</v>
      </c>
      <c r="W68" s="7">
        <v>72.161362562738461</v>
      </c>
      <c r="X68" s="7">
        <v>61.96809660982661</v>
      </c>
      <c r="Y68" s="7">
        <v>4.1962726269222799</v>
      </c>
      <c r="Z68" s="7">
        <v>1121.5363425849062</v>
      </c>
      <c r="AA68" s="7">
        <v>3.8935160086914995</v>
      </c>
      <c r="AB68" s="7">
        <v>2764982.9005703833</v>
      </c>
      <c r="AC68" s="7">
        <v>73080.421338805492</v>
      </c>
      <c r="AD68" s="7">
        <v>81.871024489386798</v>
      </c>
      <c r="AE68" s="7">
        <v>2747237.9340691017</v>
      </c>
      <c r="AF68" s="7">
        <v>38.096796961785671</v>
      </c>
      <c r="AG68" s="7">
        <v>1715.0834628346759</v>
      </c>
      <c r="AH68" s="7">
        <v>91019.620315782959</v>
      </c>
      <c r="AI68" s="7">
        <v>71.762152390142404</v>
      </c>
      <c r="AJ68" s="7">
        <v>38.096719439104184</v>
      </c>
      <c r="AK68" s="7">
        <v>96.086924308338553</v>
      </c>
      <c r="AL68" s="7">
        <v>12.591647500502447</v>
      </c>
      <c r="AM68" s="7">
        <v>12.705307372314081</v>
      </c>
      <c r="AN68" s="7">
        <v>13.614945709168913</v>
      </c>
      <c r="AO68" s="7">
        <v>13.381290457541256</v>
      </c>
      <c r="AP68" s="7">
        <v>12.15639681687718</v>
      </c>
      <c r="AQ68" s="7">
        <v>-2.4447368421052609</v>
      </c>
      <c r="AR68" s="7">
        <v>-2.2999999999999954</v>
      </c>
      <c r="AS68" s="7">
        <v>-2.0068421052631589</v>
      </c>
      <c r="AT68" s="7">
        <v>-1.4663157894736827</v>
      </c>
      <c r="AU68" s="7">
        <v>-1.7110526315789478</v>
      </c>
      <c r="AV68" s="7">
        <v>-2.7794736842105259</v>
      </c>
      <c r="AW68" s="7">
        <v>28.700374251078578</v>
      </c>
      <c r="AX68" s="7">
        <v>20.322007014696922</v>
      </c>
      <c r="AY68" s="7">
        <v>17.974372154468703</v>
      </c>
      <c r="AZ68" s="7">
        <v>15.573620170569466</v>
      </c>
      <c r="BA68" s="7">
        <v>4.8252002823558531</v>
      </c>
      <c r="BB68" s="7">
        <v>5.1372077446732902</v>
      </c>
      <c r="BC68" s="7">
        <v>11.138913565353473</v>
      </c>
      <c r="BD68" s="7">
        <v>11.264987322595413</v>
      </c>
      <c r="BE68" s="7">
        <v>1.1146756854974509</v>
      </c>
      <c r="BF68" s="7">
        <v>13.156067015558936</v>
      </c>
      <c r="BG68" s="7">
        <v>13.743713479392499</v>
      </c>
      <c r="BH68" s="7">
        <v>1.4421325412504209</v>
      </c>
      <c r="BI68" s="7">
        <v>1.4421325412504209</v>
      </c>
      <c r="BJ68" s="7">
        <v>1.5014354315291074</v>
      </c>
      <c r="BK68" s="7">
        <v>1.8047719742733512</v>
      </c>
      <c r="BL68" s="7">
        <v>0.91492779528494617</v>
      </c>
      <c r="BM68" s="7">
        <v>1.6189382557577261</v>
      </c>
      <c r="BN68" s="7">
        <v>1.4644381207430306</v>
      </c>
      <c r="BO68" s="7">
        <v>1.7756052249194167</v>
      </c>
      <c r="BP68" s="7">
        <v>1.7814977231052045</v>
      </c>
      <c r="BQ68" s="7">
        <v>3.9401165840569998</v>
      </c>
      <c r="BR68" s="7">
        <v>1.4650057920306236</v>
      </c>
      <c r="BS68" s="7">
        <v>1.5153727898383977</v>
      </c>
      <c r="BT68" s="7">
        <v>1.0159960482038535</v>
      </c>
      <c r="BU68" s="7">
        <v>2.6801178689205325</v>
      </c>
      <c r="BV68" s="7">
        <v>0.57856549209776498</v>
      </c>
      <c r="BW68" s="7">
        <v>1.620019701916261</v>
      </c>
      <c r="BX68" s="7">
        <v>0.81939104427267118</v>
      </c>
      <c r="BY68" s="7">
        <v>6.715936430150923</v>
      </c>
      <c r="BZ68" s="7">
        <v>421.67796083123523</v>
      </c>
      <c r="CA68" s="7">
        <v>2.5602725915457345</v>
      </c>
      <c r="CB68" s="7">
        <v>1.3936747586643339</v>
      </c>
      <c r="CC68" s="7">
        <v>60.12936679871239</v>
      </c>
      <c r="CD68" s="7">
        <v>3.946886724152149</v>
      </c>
      <c r="CE68" s="7">
        <v>2.5855208652555448</v>
      </c>
      <c r="CF68" s="7">
        <v>4.3791776427821292</v>
      </c>
      <c r="CG68" s="7">
        <v>6.3665883816141147</v>
      </c>
      <c r="CH68" s="7">
        <v>3.9343892650891501</v>
      </c>
      <c r="CI68" s="7">
        <v>5.0000000000000024E-2</v>
      </c>
      <c r="CJ68" s="7">
        <v>0.11071428571428575</v>
      </c>
    </row>
    <row r="69" spans="1:88" x14ac:dyDescent="0.35">
      <c r="A69" s="3">
        <v>42064</v>
      </c>
      <c r="B69" s="7">
        <v>7.8944896617381959</v>
      </c>
      <c r="C69" s="7">
        <v>19481.63007750607</v>
      </c>
      <c r="D69" s="7">
        <v>2.3485635247489572E-2</v>
      </c>
      <c r="E69" s="7">
        <v>6710.7555590709208</v>
      </c>
      <c r="F69" s="7">
        <v>1.3119701354238822</v>
      </c>
      <c r="G69" s="7">
        <v>12.583100658783868</v>
      </c>
      <c r="H69" s="7">
        <v>3.7508622442122124</v>
      </c>
      <c r="I69" s="7">
        <v>6.6905809326460686</v>
      </c>
      <c r="J69" s="7">
        <v>1.4027235485108287</v>
      </c>
      <c r="K69" s="7">
        <v>6.8279137143822073</v>
      </c>
      <c r="L69" s="7">
        <v>58.669553076907931</v>
      </c>
      <c r="M69" s="7">
        <v>1.375791879213268</v>
      </c>
      <c r="N69" s="7">
        <v>5.9489702017886274E-2</v>
      </c>
      <c r="O69" s="7">
        <v>9713.86480967641</v>
      </c>
      <c r="P69" s="7">
        <v>8068.5290070828205</v>
      </c>
      <c r="Q69" s="7">
        <v>14793.876404124248</v>
      </c>
      <c r="R69" s="7">
        <v>31073.338542997411</v>
      </c>
      <c r="S69" s="7">
        <v>43360.510710517097</v>
      </c>
      <c r="T69" s="7">
        <v>10730.003114489427</v>
      </c>
      <c r="U69" s="7">
        <v>10322.030948960519</v>
      </c>
      <c r="V69" s="7">
        <v>301.6535127826391</v>
      </c>
      <c r="W69" s="7">
        <v>72.133440038817554</v>
      </c>
      <c r="X69" s="7">
        <v>62.112834962051849</v>
      </c>
      <c r="Y69" s="7">
        <v>4.2911968534343234</v>
      </c>
      <c r="Z69" s="7">
        <v>1138.7905908323382</v>
      </c>
      <c r="AA69" s="7">
        <v>3.7705141826703095</v>
      </c>
      <c r="AB69" s="7">
        <v>2828822.3721356383</v>
      </c>
      <c r="AC69" s="7">
        <v>76144.776054317452</v>
      </c>
      <c r="AD69" s="7">
        <v>88.952903160671752</v>
      </c>
      <c r="AE69" s="7">
        <v>2745157.2307186462</v>
      </c>
      <c r="AF69" s="7">
        <v>38.075250595840316</v>
      </c>
      <c r="AG69" s="7">
        <v>1626.327762094061</v>
      </c>
      <c r="AH69" s="7">
        <v>87900.03918284284</v>
      </c>
      <c r="AI69" s="7">
        <v>64.821177786009471</v>
      </c>
      <c r="AJ69" s="7">
        <v>91.88696615258425</v>
      </c>
      <c r="AK69" s="7">
        <v>89.528998065731983</v>
      </c>
      <c r="AL69" s="7">
        <v>12.11624137306004</v>
      </c>
      <c r="AM69" s="7">
        <v>12.285757717768961</v>
      </c>
      <c r="AN69" s="7">
        <v>12.982170114159858</v>
      </c>
      <c r="AO69" s="7">
        <v>12.962939164653925</v>
      </c>
      <c r="AP69" s="7">
        <v>12.271951858158763</v>
      </c>
      <c r="AQ69" s="7">
        <v>-2.4009523809523827</v>
      </c>
      <c r="AR69" s="7">
        <v>-2.2938095238095233</v>
      </c>
      <c r="AS69" s="7">
        <v>-2.1047619047619062</v>
      </c>
      <c r="AT69" s="7">
        <v>-1.7809523809523782</v>
      </c>
      <c r="AU69" s="7">
        <v>-1.8166666666666664</v>
      </c>
      <c r="AV69" s="7">
        <v>-2.2852380952380944</v>
      </c>
      <c r="AW69" s="7">
        <v>27.901472130141588</v>
      </c>
      <c r="AX69" s="7">
        <v>21.641209720943369</v>
      </c>
      <c r="AY69" s="7">
        <v>17.514079419420256</v>
      </c>
      <c r="AZ69" s="7">
        <v>15.921234055023236</v>
      </c>
      <c r="BA69" s="7">
        <v>4.6268901178272284</v>
      </c>
      <c r="BB69" s="7">
        <v>5.2003445176331002</v>
      </c>
      <c r="BC69" s="7">
        <v>11.280982392958379</v>
      </c>
      <c r="BD69" s="7">
        <v>11.002265092111786</v>
      </c>
      <c r="BE69" s="7">
        <v>1.1441659845211645</v>
      </c>
      <c r="BF69" s="7">
        <v>12.929446286829439</v>
      </c>
      <c r="BG69" s="7">
        <v>13.300578748965538</v>
      </c>
      <c r="BH69" s="7">
        <v>1.4551766412154725</v>
      </c>
      <c r="BI69" s="7">
        <v>1.4551766412154725</v>
      </c>
      <c r="BJ69" s="7">
        <v>1.5088624758028601</v>
      </c>
      <c r="BK69" s="7">
        <v>1.7996746953476843</v>
      </c>
      <c r="BL69" s="7">
        <v>0.89482354357092597</v>
      </c>
      <c r="BM69" s="7">
        <v>1.5507427651349206</v>
      </c>
      <c r="BN69" s="7">
        <v>1.4464000650087798</v>
      </c>
      <c r="BO69" s="7">
        <v>1.7708415216939508</v>
      </c>
      <c r="BP69" s="7">
        <v>1.7827732686192581</v>
      </c>
      <c r="BQ69" s="7">
        <v>3.8501261883669096</v>
      </c>
      <c r="BR69" s="7">
        <v>1.4611483428835954</v>
      </c>
      <c r="BS69" s="7">
        <v>1.4824813781532074</v>
      </c>
      <c r="BT69" s="7">
        <v>1.0131512902979785</v>
      </c>
      <c r="BU69" s="7">
        <v>2.5948292532430335</v>
      </c>
      <c r="BV69" s="7">
        <v>0.61454032265017422</v>
      </c>
      <c r="BW69" s="7">
        <v>1.5491742501679884</v>
      </c>
      <c r="BX69" s="7">
        <v>0.81765308261819281</v>
      </c>
      <c r="BY69" s="7">
        <v>6.2381386641864687</v>
      </c>
      <c r="BZ69" s="7">
        <v>424.21901208494944</v>
      </c>
      <c r="CA69" s="7">
        <v>2.5390358710620915</v>
      </c>
      <c r="CB69" s="7">
        <v>1.3936950241668207</v>
      </c>
      <c r="CC69" s="7">
        <v>57.429991631778215</v>
      </c>
      <c r="CD69" s="7">
        <v>3.9975918750313024</v>
      </c>
      <c r="CE69" s="7">
        <v>2.6202147665640703</v>
      </c>
      <c r="CF69" s="7">
        <v>4.4108067981138692</v>
      </c>
      <c r="CG69" s="7">
        <v>7.6497921900575703</v>
      </c>
      <c r="CH69" s="7">
        <v>4.0586517348125231</v>
      </c>
      <c r="CI69" s="7">
        <v>5.0000000000000024E-2</v>
      </c>
      <c r="CJ69" s="7">
        <v>0.11290322580645165</v>
      </c>
    </row>
    <row r="70" spans="1:88" x14ac:dyDescent="0.35">
      <c r="A70" s="3">
        <v>42095</v>
      </c>
      <c r="B70" s="7">
        <v>8.980249350053624</v>
      </c>
      <c r="C70" s="7">
        <v>19454.924964078433</v>
      </c>
      <c r="D70" s="7">
        <v>2.4893901913000983E-2</v>
      </c>
      <c r="E70" s="7">
        <v>6653.3326017227746</v>
      </c>
      <c r="F70" s="7">
        <v>1.2744049394464594</v>
      </c>
      <c r="G70" s="7">
        <v>11.669631223511589</v>
      </c>
      <c r="H70" s="7">
        <v>3.768094762745299</v>
      </c>
      <c r="I70" s="7">
        <v>7.2797606459679356</v>
      </c>
      <c r="J70" s="7">
        <v>1.3435022600114002</v>
      </c>
      <c r="K70" s="7">
        <v>6.0094969028764167</v>
      </c>
      <c r="L70" s="7">
        <v>54.12842794666112</v>
      </c>
      <c r="M70" s="7">
        <v>1.3657894891023172</v>
      </c>
      <c r="N70" s="7">
        <v>5.9660921309135792E-2</v>
      </c>
      <c r="O70" s="7">
        <v>9680.5262009240269</v>
      </c>
      <c r="P70" s="7">
        <v>7986.392342680283</v>
      </c>
      <c r="Q70" s="7">
        <v>14796.702793619772</v>
      </c>
      <c r="R70" s="7">
        <v>30944.90505602894</v>
      </c>
      <c r="S70" s="7">
        <v>43218.471915338348</v>
      </c>
      <c r="T70" s="7">
        <v>10638.488008617964</v>
      </c>
      <c r="U70" s="7">
        <v>9277.9711969104683</v>
      </c>
      <c r="V70" s="7">
        <v>265.42750886436556</v>
      </c>
      <c r="W70" s="7">
        <v>72.065792390641164</v>
      </c>
      <c r="X70" s="7">
        <v>62.018549646055092</v>
      </c>
      <c r="Y70" s="7">
        <v>4.2995115688985592</v>
      </c>
      <c r="Z70" s="7">
        <v>1158.2601865187039</v>
      </c>
      <c r="AA70" s="7">
        <v>3.8224763755937037</v>
      </c>
      <c r="AB70" s="7">
        <v>2890848.8549560034</v>
      </c>
      <c r="AC70" s="7">
        <v>74037.682546799129</v>
      </c>
      <c r="AD70" s="7">
        <v>97.475733736139077</v>
      </c>
      <c r="AE70" s="7">
        <v>2733893.5130669484</v>
      </c>
      <c r="AF70" s="7">
        <v>37.962324994129744</v>
      </c>
      <c r="AG70" s="7">
        <v>1668.3453716694444</v>
      </c>
      <c r="AH70" s="7">
        <v>95180.596995995467</v>
      </c>
      <c r="AI70" s="7">
        <v>58.026865170077855</v>
      </c>
      <c r="AJ70" s="7">
        <v>87.634244452541594</v>
      </c>
      <c r="AK70" s="7">
        <v>80.18354308709921</v>
      </c>
      <c r="AL70" s="7">
        <v>11.532341309771446</v>
      </c>
      <c r="AM70" s="7">
        <v>11.567187432889739</v>
      </c>
      <c r="AN70" s="7">
        <v>11.803443600753779</v>
      </c>
      <c r="AO70" s="7">
        <v>11.645364835416947</v>
      </c>
      <c r="AP70" s="7">
        <v>11.044514896448211</v>
      </c>
      <c r="AQ70" s="7">
        <v>-2.6590909090909083</v>
      </c>
      <c r="AR70" s="7">
        <v>-2.672727272727272</v>
      </c>
      <c r="AS70" s="7">
        <v>-2.7327272727272724</v>
      </c>
      <c r="AT70" s="7">
        <v>-2.8322727272727253</v>
      </c>
      <c r="AU70" s="7">
        <v>-2.9468181818181804</v>
      </c>
      <c r="AV70" s="7">
        <v>-3.3149999999999995</v>
      </c>
      <c r="AW70" s="7">
        <v>26.856809345841256</v>
      </c>
      <c r="AX70" s="7">
        <v>20.53309950134814</v>
      </c>
      <c r="AY70" s="7">
        <v>17.074016214822844</v>
      </c>
      <c r="AZ70" s="7">
        <v>15.564827179751694</v>
      </c>
      <c r="BA70" s="7">
        <v>3.7753448353646091</v>
      </c>
      <c r="BB70" s="7">
        <v>4.3158090879918829</v>
      </c>
      <c r="BC70" s="7">
        <v>8.8400072715482469</v>
      </c>
      <c r="BD70" s="7">
        <v>10.601808441645398</v>
      </c>
      <c r="BE70" s="7">
        <v>0.80068729740265376</v>
      </c>
      <c r="BF70" s="7">
        <v>12.639617880643002</v>
      </c>
      <c r="BG70" s="7">
        <v>12.401058502469208</v>
      </c>
      <c r="BH70" s="7">
        <v>1.3307267615095328</v>
      </c>
      <c r="BI70" s="7">
        <v>1.3307267615095328</v>
      </c>
      <c r="BJ70" s="7">
        <v>1.5071994120732726</v>
      </c>
      <c r="BK70" s="7">
        <v>1.7872926752828686</v>
      </c>
      <c r="BL70" s="7">
        <v>0.88834261519441982</v>
      </c>
      <c r="BM70" s="7">
        <v>1.554116393185488</v>
      </c>
      <c r="BN70" s="7">
        <v>1.4265499644576227</v>
      </c>
      <c r="BO70" s="7">
        <v>1.7670240827933681</v>
      </c>
      <c r="BP70" s="7">
        <v>1.7498698923145104</v>
      </c>
      <c r="BQ70" s="7">
        <v>3.7276252241677148</v>
      </c>
      <c r="BR70" s="7">
        <v>1.392686440481441</v>
      </c>
      <c r="BS70" s="7">
        <v>1.4924541990785576</v>
      </c>
      <c r="BT70" s="7">
        <v>0.96089657294730424</v>
      </c>
      <c r="BU70" s="7">
        <v>2.6019118979941909</v>
      </c>
      <c r="BV70" s="7">
        <v>0.53822705393683234</v>
      </c>
      <c r="BW70" s="7">
        <v>1.3206123200486064</v>
      </c>
      <c r="BX70" s="7">
        <v>0.82070830112230297</v>
      </c>
      <c r="BY70" s="7">
        <v>6.1474646513296189</v>
      </c>
      <c r="BZ70" s="7">
        <v>419.24609824497531</v>
      </c>
      <c r="CA70" s="7">
        <v>2.5165655678504422</v>
      </c>
      <c r="CB70" s="7">
        <v>1.3771564961049343</v>
      </c>
      <c r="CC70" s="7">
        <v>59.000647972996418</v>
      </c>
      <c r="CD70" s="7">
        <v>4.0055841062462996</v>
      </c>
      <c r="CE70" s="7">
        <v>2.6428831758547413</v>
      </c>
      <c r="CF70" s="7">
        <v>4.4336866667990513</v>
      </c>
      <c r="CG70" s="7">
        <v>8.1398745783841235</v>
      </c>
      <c r="CH70" s="7">
        <v>4.0100651210074112</v>
      </c>
      <c r="CI70" s="7">
        <v>5.0000000000000024E-2</v>
      </c>
      <c r="CJ70" s="7">
        <v>0.12466666666666662</v>
      </c>
    </row>
    <row r="71" spans="1:88" x14ac:dyDescent="0.35">
      <c r="A71" s="3">
        <v>42125</v>
      </c>
      <c r="B71" s="7">
        <v>8.4755643977366031</v>
      </c>
      <c r="C71" s="7">
        <v>19489.110623838693</v>
      </c>
      <c r="D71" s="7">
        <v>1.7844314847858988E-2</v>
      </c>
      <c r="E71" s="7">
        <v>6625.3458566199806</v>
      </c>
      <c r="F71" s="7">
        <v>1.2418064532597228</v>
      </c>
      <c r="G71" s="7">
        <v>10.691733251475936</v>
      </c>
      <c r="H71" s="7">
        <v>3.7801552771145315</v>
      </c>
      <c r="I71" s="7">
        <v>7.2248594929992649</v>
      </c>
      <c r="J71" s="7">
        <v>1.3562583697419233</v>
      </c>
      <c r="K71" s="7">
        <v>5.710696643923125</v>
      </c>
      <c r="L71" s="7">
        <v>51.652273295683358</v>
      </c>
      <c r="M71" s="7">
        <v>1.3706553208700654</v>
      </c>
      <c r="N71" s="7">
        <v>6.08177512231972E-2</v>
      </c>
      <c r="O71" s="7">
        <v>9622.8310255982778</v>
      </c>
      <c r="P71" s="7">
        <v>7953.8348727664261</v>
      </c>
      <c r="Q71" s="7">
        <v>14841.637745220261</v>
      </c>
      <c r="R71" s="7">
        <v>31628.192408252187</v>
      </c>
      <c r="S71" s="7">
        <v>42970.530110512969</v>
      </c>
      <c r="T71" s="7">
        <v>10585.030299210794</v>
      </c>
      <c r="U71" s="7">
        <v>9802.739597582713</v>
      </c>
      <c r="V71" s="7">
        <v>263.19988359867909</v>
      </c>
      <c r="W71" s="7">
        <v>72.654297726550155</v>
      </c>
      <c r="X71" s="7">
        <v>62.455585631961981</v>
      </c>
      <c r="Y71" s="7">
        <v>4.4186710044294291</v>
      </c>
      <c r="Z71" s="7">
        <v>1170.8870142369487</v>
      </c>
      <c r="AA71" s="7">
        <v>3.8852379147334499</v>
      </c>
      <c r="AB71" s="7">
        <v>3258296.729419461</v>
      </c>
      <c r="AC71" s="7">
        <v>76154.434434841096</v>
      </c>
      <c r="AD71" s="7">
        <v>95.990204979830395</v>
      </c>
      <c r="AE71" s="7">
        <v>2751224.8233184903</v>
      </c>
      <c r="AF71" s="7">
        <v>37.926094049636951</v>
      </c>
      <c r="AG71" s="7">
        <v>1653.3457032434856</v>
      </c>
      <c r="AH71" s="7">
        <v>95767.331918055439</v>
      </c>
      <c r="AI71" s="7">
        <v>57.80236285983738</v>
      </c>
      <c r="AJ71" s="7">
        <v>82.149106763135805</v>
      </c>
      <c r="AK71" s="7">
        <v>79.069584260387273</v>
      </c>
      <c r="AL71" s="7">
        <v>10.578879912873623</v>
      </c>
      <c r="AM71" s="7">
        <v>10.628845047564528</v>
      </c>
      <c r="AN71" s="7">
        <v>11.004152979894496</v>
      </c>
      <c r="AO71" s="7">
        <v>11.031920822866674</v>
      </c>
      <c r="AP71" s="7">
        <v>10.603737615794049</v>
      </c>
      <c r="AQ71" s="7">
        <v>-2.5227777777777778</v>
      </c>
      <c r="AR71" s="7">
        <v>-2.4933333333333323</v>
      </c>
      <c r="AS71" s="7">
        <v>-2.4027777777777803</v>
      </c>
      <c r="AT71" s="7">
        <v>-2.1277777777777782</v>
      </c>
      <c r="AU71" s="7">
        <v>-2.1233333333333331</v>
      </c>
      <c r="AV71" s="7">
        <v>-2.3722222222222236</v>
      </c>
      <c r="AW71" s="7">
        <v>28.136478522971561</v>
      </c>
      <c r="AX71" s="7">
        <v>20.166797101893771</v>
      </c>
      <c r="AY71" s="7">
        <v>16.005019540779141</v>
      </c>
      <c r="AZ71" s="7">
        <v>15.861134637298452</v>
      </c>
      <c r="BA71" s="7">
        <v>3.5166792054091722</v>
      </c>
      <c r="BB71" s="7">
        <v>4.6760486091762665</v>
      </c>
      <c r="BC71" s="7">
        <v>9.000134731627778</v>
      </c>
      <c r="BD71" s="7">
        <v>10.338633150417969</v>
      </c>
      <c r="BE71" s="7">
        <v>0.574677473457893</v>
      </c>
      <c r="BF71" s="7">
        <v>11.154565105735337</v>
      </c>
      <c r="BG71" s="7">
        <v>11.889944110251614</v>
      </c>
      <c r="BH71" s="7">
        <v>1.5582927924256029</v>
      </c>
      <c r="BI71" s="7">
        <v>1.5582927924256029</v>
      </c>
      <c r="BJ71" s="7">
        <v>1.5088118319575918</v>
      </c>
      <c r="BK71" s="7">
        <v>1.7893968997917891</v>
      </c>
      <c r="BL71" s="7">
        <v>0.88012158700734111</v>
      </c>
      <c r="BM71" s="7">
        <v>1.5574639785685171</v>
      </c>
      <c r="BN71" s="7">
        <v>1.4147257640693391</v>
      </c>
      <c r="BO71" s="7">
        <v>1.7989515599347672</v>
      </c>
      <c r="BP71" s="7">
        <v>1.8002543355267926</v>
      </c>
      <c r="BQ71" s="7">
        <v>3.8197751251849597</v>
      </c>
      <c r="BR71" s="7">
        <v>1.366371937357417</v>
      </c>
      <c r="BS71" s="7">
        <v>1.486528959784106</v>
      </c>
      <c r="BT71" s="7">
        <v>0.94613244182680734</v>
      </c>
      <c r="BU71" s="7">
        <v>2.5197988605807082</v>
      </c>
      <c r="BV71" s="7">
        <v>0.55901653268303464</v>
      </c>
      <c r="BW71" s="7">
        <v>1.275139287321033</v>
      </c>
      <c r="BX71" s="7">
        <v>0.79522336407546457</v>
      </c>
      <c r="BY71" s="7">
        <v>6.0966329376853263</v>
      </c>
      <c r="BZ71" s="7">
        <v>417.01777840225282</v>
      </c>
      <c r="CA71" s="7">
        <v>2.5234095836082155</v>
      </c>
      <c r="CB71" s="7">
        <v>1.3725859801840508</v>
      </c>
      <c r="CC71" s="7">
        <v>62.097117723408552</v>
      </c>
      <c r="CD71" s="7">
        <v>4.0061398749610193</v>
      </c>
      <c r="CE71" s="7">
        <v>2.6601457969351072</v>
      </c>
      <c r="CF71" s="7">
        <v>4.4481392479594479</v>
      </c>
      <c r="CG71" s="7">
        <v>7.887645971270504</v>
      </c>
      <c r="CH71" s="7">
        <v>3.9776000785788477</v>
      </c>
      <c r="CI71" s="7">
        <v>5.0000000000000024E-2</v>
      </c>
      <c r="CJ71" s="7">
        <v>0.12322580645161288</v>
      </c>
    </row>
    <row r="72" spans="1:88" x14ac:dyDescent="0.35">
      <c r="A72" s="3">
        <v>42156</v>
      </c>
      <c r="B72" s="7">
        <v>8.8130528319507828</v>
      </c>
      <c r="C72" s="7">
        <v>19505.636291026247</v>
      </c>
      <c r="D72" s="7">
        <v>1.5548010075870641E-2</v>
      </c>
      <c r="E72" s="7">
        <v>6620.9297197022552</v>
      </c>
      <c r="F72" s="7">
        <v>1.2302682607729714</v>
      </c>
      <c r="G72" s="7">
        <v>10.704809681800645</v>
      </c>
      <c r="H72" s="7">
        <v>3.790469690473282</v>
      </c>
      <c r="I72" s="7">
        <v>6.2476259094903446</v>
      </c>
      <c r="J72" s="7">
        <v>1.3238848424073573</v>
      </c>
      <c r="K72" s="7">
        <v>4.9534346634324304</v>
      </c>
      <c r="L72" s="7">
        <v>56.186962599160978</v>
      </c>
      <c r="M72" s="7">
        <v>1.3664664204747179</v>
      </c>
      <c r="N72" s="7">
        <v>5.897814753042966E-2</v>
      </c>
      <c r="O72" s="7">
        <v>9380.4659013739747</v>
      </c>
      <c r="P72" s="7">
        <v>7928.8757681620491</v>
      </c>
      <c r="Q72" s="7">
        <v>14876.247987598663</v>
      </c>
      <c r="R72" s="7">
        <v>31774.409198369216</v>
      </c>
      <c r="S72" s="7">
        <v>43085.479095505485</v>
      </c>
      <c r="T72" s="7">
        <v>10524.421694153301</v>
      </c>
      <c r="U72" s="7">
        <v>10381.786124932714</v>
      </c>
      <c r="V72" s="7">
        <v>266.63704729439416</v>
      </c>
      <c r="W72" s="7">
        <v>72.129144613592615</v>
      </c>
      <c r="X72" s="7">
        <v>61.874538969820293</v>
      </c>
      <c r="Y72" s="7">
        <v>4.2540433322641613</v>
      </c>
      <c r="Z72" s="7">
        <v>1178.3418357391456</v>
      </c>
      <c r="AA72" s="7">
        <v>3.8092430105989461</v>
      </c>
      <c r="AB72" s="7">
        <v>3357928.738608514</v>
      </c>
      <c r="AC72" s="7">
        <v>75306.772225425026</v>
      </c>
      <c r="AD72" s="7">
        <v>95.664349015979099</v>
      </c>
      <c r="AE72" s="7">
        <v>2746526.7494639964</v>
      </c>
      <c r="AF72" s="7">
        <v>38.096494093731657</v>
      </c>
      <c r="AG72" s="7">
        <v>1715.9774627060781</v>
      </c>
      <c r="AH72" s="7">
        <v>94305.887398673338</v>
      </c>
      <c r="AI72" s="7">
        <v>63.007319321623761</v>
      </c>
      <c r="AJ72" s="7">
        <v>87.517917665221219</v>
      </c>
      <c r="AK72" s="7">
        <v>86.443719015119171</v>
      </c>
      <c r="AL72" s="7">
        <v>10.289684680977757</v>
      </c>
      <c r="AM72" s="7">
        <v>10.465849908349758</v>
      </c>
      <c r="AN72" s="7">
        <v>11.123038986338438</v>
      </c>
      <c r="AO72" s="7">
        <v>11.132656997089779</v>
      </c>
      <c r="AP72" s="7">
        <v>11.132187271695072</v>
      </c>
      <c r="AQ72" s="7">
        <v>-2.161428571428571</v>
      </c>
      <c r="AR72" s="7">
        <v>-2.105714285714285</v>
      </c>
      <c r="AS72" s="7">
        <v>-1.9395238095238092</v>
      </c>
      <c r="AT72" s="7">
        <v>-1.4338095238095239</v>
      </c>
      <c r="AU72" s="7">
        <v>-1.4109523809523825</v>
      </c>
      <c r="AV72" s="7">
        <v>-1.670476190476192</v>
      </c>
      <c r="AW72" s="7">
        <v>26.898085366635527</v>
      </c>
      <c r="AX72" s="7">
        <v>19.485529006079371</v>
      </c>
      <c r="AY72" s="7">
        <v>15.538789288719824</v>
      </c>
      <c r="AZ72" s="7">
        <v>15.083919205364818</v>
      </c>
      <c r="BA72" s="7">
        <v>2.8674049419507597</v>
      </c>
      <c r="BB72" s="7">
        <v>4.3015203446143779</v>
      </c>
      <c r="BC72" s="7">
        <v>9.6104487825097262</v>
      </c>
      <c r="BD72" s="7">
        <v>10.373066323669097</v>
      </c>
      <c r="BE72" s="7">
        <v>0.98961624307916685</v>
      </c>
      <c r="BF72" s="7">
        <v>10.941592325896178</v>
      </c>
      <c r="BG72" s="7">
        <v>11.737296440260277</v>
      </c>
      <c r="BH72" s="7">
        <v>1.6798559997670313</v>
      </c>
      <c r="BI72" s="7">
        <v>1.6798559997670313</v>
      </c>
      <c r="BJ72" s="7">
        <v>1.5145016562400999</v>
      </c>
      <c r="BK72" s="7">
        <v>1.7946207175391002</v>
      </c>
      <c r="BL72" s="7">
        <v>0.91521261280994037</v>
      </c>
      <c r="BM72" s="7">
        <v>1.5133746643247779</v>
      </c>
      <c r="BN72" s="7">
        <v>1.4233668244823328</v>
      </c>
      <c r="BO72" s="7">
        <v>1.7530018309865285</v>
      </c>
      <c r="BP72" s="7">
        <v>1.7913085428908304</v>
      </c>
      <c r="BQ72" s="7">
        <v>3.7823330804748263</v>
      </c>
      <c r="BR72" s="7">
        <v>1.3604366594117387</v>
      </c>
      <c r="BS72" s="7">
        <v>1.4846322526037887</v>
      </c>
      <c r="BT72" s="7">
        <v>0.88162409555461607</v>
      </c>
      <c r="BU72" s="7">
        <v>2.5218403903564592</v>
      </c>
      <c r="BV72" s="7">
        <v>0.54301727810739753</v>
      </c>
      <c r="BW72" s="7">
        <v>1.237073959626126</v>
      </c>
      <c r="BX72" s="7">
        <v>0.78920975949184213</v>
      </c>
      <c r="BY72" s="7">
        <v>6.191364465619535</v>
      </c>
      <c r="BZ72" s="7">
        <v>417.28169916065116</v>
      </c>
      <c r="CA72" s="7">
        <v>2.5129014884229464</v>
      </c>
      <c r="CB72" s="7">
        <v>1.3806974280566415</v>
      </c>
      <c r="CC72" s="7">
        <v>59.573032471006741</v>
      </c>
      <c r="CD72" s="7">
        <v>4.0043910147860968</v>
      </c>
      <c r="CE72" s="7">
        <v>2.6735769033496686</v>
      </c>
      <c r="CF72" s="7">
        <v>4.4500467006770412</v>
      </c>
      <c r="CG72" s="7">
        <v>8.1060026519272625</v>
      </c>
      <c r="CH72" s="7">
        <v>4.0035035378961181</v>
      </c>
      <c r="CI72" s="7">
        <v>5.0000000000000024E-2</v>
      </c>
      <c r="CJ72" s="7">
        <v>0.12899999999999995</v>
      </c>
    </row>
    <row r="73" spans="1:88" x14ac:dyDescent="0.35">
      <c r="A73" s="3">
        <v>42186</v>
      </c>
      <c r="B73" s="7">
        <v>8.2335209423842173</v>
      </c>
      <c r="C73" s="7">
        <v>19605.421089115611</v>
      </c>
      <c r="D73" s="7">
        <v>2.9032241096668927E-2</v>
      </c>
      <c r="E73" s="7">
        <v>6640.1902910785711</v>
      </c>
      <c r="F73" s="7">
        <v>1.2490161883824897</v>
      </c>
      <c r="G73" s="7">
        <v>10.408576490425636</v>
      </c>
      <c r="H73" s="7">
        <v>3.8208705532170217</v>
      </c>
      <c r="I73" s="7">
        <v>7.262910991901844</v>
      </c>
      <c r="J73" s="7">
        <v>1.3506539031558242</v>
      </c>
      <c r="K73" s="7">
        <v>4.4692436606809052</v>
      </c>
      <c r="L73" s="7">
        <v>58.670846898704497</v>
      </c>
      <c r="M73" s="7">
        <v>1.3693567202877284</v>
      </c>
      <c r="N73" s="7">
        <v>5.8625127498139508E-2</v>
      </c>
      <c r="O73" s="7">
        <v>9729.5893444376652</v>
      </c>
      <c r="P73" s="7">
        <v>7945.1059126984464</v>
      </c>
      <c r="Q73" s="7">
        <v>14850.4749604516</v>
      </c>
      <c r="R73" s="7">
        <v>31829.131245287481</v>
      </c>
      <c r="S73" s="7">
        <v>44009.69444922245</v>
      </c>
      <c r="T73" s="7">
        <v>10480.84742143013</v>
      </c>
      <c r="U73" s="7">
        <v>10861.089764147631</v>
      </c>
      <c r="V73" s="7">
        <v>266.07593059324859</v>
      </c>
      <c r="W73" s="7">
        <v>72.47717452623543</v>
      </c>
      <c r="X73" s="7">
        <v>62.216425241839708</v>
      </c>
      <c r="Y73" s="7">
        <v>4.248983597305461</v>
      </c>
      <c r="Z73" s="7">
        <v>1183.6014513161383</v>
      </c>
      <c r="AA73" s="7">
        <v>3.81970819536595</v>
      </c>
      <c r="AB73" s="7">
        <v>3459505.863054093</v>
      </c>
      <c r="AC73" s="7">
        <v>77618.038816167726</v>
      </c>
      <c r="AD73" s="7">
        <v>97.026217234784468</v>
      </c>
      <c r="AE73" s="7">
        <v>2772397.6021611169</v>
      </c>
      <c r="AF73" s="7">
        <v>38.229980443902832</v>
      </c>
      <c r="AG73" s="7">
        <v>1713.193840317623</v>
      </c>
      <c r="AH73" s="7">
        <v>86388.186994847027</v>
      </c>
      <c r="AI73" s="7">
        <v>64.091602588626017</v>
      </c>
      <c r="AJ73" s="7">
        <v>91.014168277133876</v>
      </c>
      <c r="AK73" s="7">
        <v>92.076555121966607</v>
      </c>
      <c r="AL73" s="7">
        <v>9.7863592845122014</v>
      </c>
      <c r="AM73" s="7">
        <v>10.017930764471778</v>
      </c>
      <c r="AN73" s="7">
        <v>11.055484499364811</v>
      </c>
      <c r="AO73" s="7">
        <v>11.146552992663437</v>
      </c>
      <c r="AP73" s="7">
        <v>11.07275863586387</v>
      </c>
      <c r="AQ73" s="7">
        <v>-1.9573913043478264</v>
      </c>
      <c r="AR73" s="7">
        <v>-1.733478260869564</v>
      </c>
      <c r="AS73" s="7">
        <v>-1.3208695652173912</v>
      </c>
      <c r="AT73" s="7">
        <v>-0.62478260869565183</v>
      </c>
      <c r="AU73" s="7">
        <v>-0.5469565217391299</v>
      </c>
      <c r="AV73" s="7">
        <v>-0.731739130434784</v>
      </c>
      <c r="AW73" s="7">
        <v>26.597480523859989</v>
      </c>
      <c r="AX73" s="7">
        <v>19.204323211789134</v>
      </c>
      <c r="AY73" s="7">
        <v>14.881961908544065</v>
      </c>
      <c r="AZ73" s="7">
        <v>15.110274222386247</v>
      </c>
      <c r="BA73" s="7">
        <v>2.4886821990938439</v>
      </c>
      <c r="BB73" s="7">
        <v>3.9314549245238055</v>
      </c>
      <c r="BC73" s="7">
        <v>8.8672220097792778</v>
      </c>
      <c r="BD73" s="7">
        <v>9.716450805936967</v>
      </c>
      <c r="BE73" s="7">
        <v>0.75929148091628096</v>
      </c>
      <c r="BF73" s="7">
        <v>10.494370324574241</v>
      </c>
      <c r="BG73" s="7">
        <v>11.576838376526661</v>
      </c>
      <c r="BH73" s="7">
        <v>1.647058682555868</v>
      </c>
      <c r="BI73" s="7">
        <v>1.647058682555868</v>
      </c>
      <c r="BJ73" s="7">
        <v>1.5230705831532978</v>
      </c>
      <c r="BK73" s="7">
        <v>1.824344459412536</v>
      </c>
      <c r="BL73" s="7">
        <v>0.91378978137476119</v>
      </c>
      <c r="BM73" s="7">
        <v>1.5478162693067168</v>
      </c>
      <c r="BN73" s="7">
        <v>1.4379786457107966</v>
      </c>
      <c r="BO73" s="7">
        <v>1.7742151979184608</v>
      </c>
      <c r="BP73" s="7">
        <v>1.8675605771267476</v>
      </c>
      <c r="BQ73" s="7">
        <v>3.8623530121816798</v>
      </c>
      <c r="BR73" s="7">
        <v>1.3226592593837274</v>
      </c>
      <c r="BS73" s="7">
        <v>1.5225362865675829</v>
      </c>
      <c r="BT73" s="7">
        <v>0.98493482210262051</v>
      </c>
      <c r="BU73" s="7">
        <v>2.6313930969773591</v>
      </c>
      <c r="BV73" s="7">
        <v>0.50038830295151626</v>
      </c>
      <c r="BW73" s="7">
        <v>1.2210410680714014</v>
      </c>
      <c r="BX73" s="7">
        <v>0.79002669166647232</v>
      </c>
      <c r="BY73" s="7">
        <v>5.9772073448074785</v>
      </c>
      <c r="BZ73" s="7">
        <v>427.93379510311524</v>
      </c>
      <c r="CA73" s="7">
        <v>2.5122742064490544</v>
      </c>
      <c r="CB73" s="7">
        <v>1.3826991954420882</v>
      </c>
      <c r="CC73" s="7">
        <v>54.205716823248061</v>
      </c>
      <c r="CD73" s="7">
        <v>4.0248385826568551</v>
      </c>
      <c r="CE73" s="7">
        <v>2.6890966865786399</v>
      </c>
      <c r="CF73" s="7">
        <v>4.454023563267028</v>
      </c>
      <c r="CG73" s="7">
        <v>7.9847686335245145</v>
      </c>
      <c r="CH73" s="7">
        <v>4.0456769249987019</v>
      </c>
      <c r="CI73" s="7">
        <v>5.0000000000000024E-2</v>
      </c>
      <c r="CJ73" s="7">
        <v>0.13032258064516125</v>
      </c>
    </row>
    <row r="74" spans="1:88" x14ac:dyDescent="0.35">
      <c r="A74" s="3">
        <v>42217</v>
      </c>
      <c r="B74" s="7">
        <v>9.2867609897015431</v>
      </c>
      <c r="C74" s="7">
        <v>19761.023192721914</v>
      </c>
      <c r="D74" s="7">
        <v>7.2047501607501507E-2</v>
      </c>
      <c r="E74" s="7">
        <v>6695.1047259852085</v>
      </c>
      <c r="F74" s="7">
        <v>1.2486726152949497</v>
      </c>
      <c r="G74" s="7">
        <v>10.748124265218097</v>
      </c>
      <c r="H74" s="7">
        <v>3.8506245298283335</v>
      </c>
      <c r="I74" s="7">
        <v>7.4916912132335938</v>
      </c>
      <c r="J74" s="7">
        <v>1.3439550852222557</v>
      </c>
      <c r="K74" s="7">
        <v>5.599720895221818</v>
      </c>
      <c r="L74" s="7">
        <v>65.241958995773615</v>
      </c>
      <c r="M74" s="7">
        <v>1.3720386146861452</v>
      </c>
      <c r="N74" s="7">
        <v>5.9089476757080261E-2</v>
      </c>
      <c r="O74" s="7">
        <v>9908.7047494851849</v>
      </c>
      <c r="P74" s="7">
        <v>7986.1568832348048</v>
      </c>
      <c r="Q74" s="7">
        <v>14950.969126173904</v>
      </c>
      <c r="R74" s="7">
        <v>32132.157267777759</v>
      </c>
      <c r="S74" s="7">
        <v>44741.211831991357</v>
      </c>
      <c r="T74" s="7">
        <v>10431.056088357873</v>
      </c>
      <c r="U74" s="7">
        <v>11952.956351476925</v>
      </c>
      <c r="V74" s="7">
        <v>289.16567010231762</v>
      </c>
      <c r="W74" s="7">
        <v>72.328316029801087</v>
      </c>
      <c r="X74" s="7">
        <v>62.225343080084961</v>
      </c>
      <c r="Y74" s="7">
        <v>4.2738423489216872</v>
      </c>
      <c r="Z74" s="7">
        <v>1185.5340282272834</v>
      </c>
      <c r="AA74" s="7">
        <v>3.7938498340867</v>
      </c>
      <c r="AB74" s="7">
        <v>3226367.9964281768</v>
      </c>
      <c r="AC74" s="7">
        <v>77964.959784044317</v>
      </c>
      <c r="AD74" s="7">
        <v>96.725930140583756</v>
      </c>
      <c r="AE74" s="7">
        <v>2750403.0382202864</v>
      </c>
      <c r="AF74" s="7">
        <v>37.994741771644023</v>
      </c>
      <c r="AG74" s="7">
        <v>1755.9414208245094</v>
      </c>
      <c r="AH74" s="7">
        <v>84821.842320829848</v>
      </c>
      <c r="AI74" s="7">
        <v>72.2243361924304</v>
      </c>
      <c r="AJ74" s="7">
        <v>18.075334160553481</v>
      </c>
      <c r="AK74" s="7">
        <v>102.77963293475244</v>
      </c>
      <c r="AL74" s="7">
        <v>9.9304285908907808</v>
      </c>
      <c r="AM74" s="7">
        <v>10.280292771987305</v>
      </c>
      <c r="AN74" s="7">
        <v>11.221379557111804</v>
      </c>
      <c r="AO74" s="7">
        <v>11.270257678218313</v>
      </c>
      <c r="AP74" s="7">
        <v>11.213153423128059</v>
      </c>
      <c r="AQ74" s="7">
        <v>-1.2042857142857137</v>
      </c>
      <c r="AR74" s="7">
        <v>-0.85952380952380913</v>
      </c>
      <c r="AS74" s="7">
        <v>-0.29523809523809597</v>
      </c>
      <c r="AT74" s="7">
        <v>0.54666666666666686</v>
      </c>
      <c r="AU74" s="7">
        <v>0.60380952380952202</v>
      </c>
      <c r="AV74" s="7">
        <v>0.35904761904762061</v>
      </c>
      <c r="AW74" s="7">
        <v>25.649092546944782</v>
      </c>
      <c r="AX74" s="7">
        <v>19.01954679644718</v>
      </c>
      <c r="AY74" s="7">
        <v>14.599922234212409</v>
      </c>
      <c r="AZ74" s="7">
        <v>14.63460608511758</v>
      </c>
      <c r="BA74" s="7">
        <v>2.1310600091882832</v>
      </c>
      <c r="BB74" s="7">
        <v>3.5345979373916969</v>
      </c>
      <c r="BC74" s="7">
        <v>8.5913534696568199</v>
      </c>
      <c r="BD74" s="7">
        <v>9.5019522656921804</v>
      </c>
      <c r="BE74" s="7">
        <v>0.61221411043009977</v>
      </c>
      <c r="BF74" s="7">
        <v>10.078439029581707</v>
      </c>
      <c r="BG74" s="7">
        <v>10.408322073175803</v>
      </c>
      <c r="BH74" s="7">
        <v>1.5941021570549094</v>
      </c>
      <c r="BI74" s="7">
        <v>1.5941021570549094</v>
      </c>
      <c r="BJ74" s="7">
        <v>1.5341483512162097</v>
      </c>
      <c r="BK74" s="7">
        <v>1.8265686715853795</v>
      </c>
      <c r="BL74" s="7">
        <v>0.97599105115303753</v>
      </c>
      <c r="BM74" s="7">
        <v>1.5848414555621806</v>
      </c>
      <c r="BN74" s="7">
        <v>1.4241962275211342</v>
      </c>
      <c r="BO74" s="7">
        <v>1.7732052263154658</v>
      </c>
      <c r="BP74" s="7">
        <v>1.7854112024862734</v>
      </c>
      <c r="BQ74" s="7">
        <v>3.9532197757385577</v>
      </c>
      <c r="BR74" s="7">
        <v>1.3024741160561433</v>
      </c>
      <c r="BS74" s="7">
        <v>1.4834251472198199</v>
      </c>
      <c r="BT74" s="7">
        <v>1.0155484803387413</v>
      </c>
      <c r="BU74" s="7">
        <v>2.6263584433310472</v>
      </c>
      <c r="BV74" s="7">
        <v>0.49507353285378108</v>
      </c>
      <c r="BW74" s="7">
        <v>1.2120055623719652</v>
      </c>
      <c r="BX74" s="7">
        <v>0.78764730862780385</v>
      </c>
      <c r="BY74" s="7">
        <v>5.995621654398045</v>
      </c>
      <c r="BZ74" s="7">
        <v>422.53802192046999</v>
      </c>
      <c r="CA74" s="7">
        <v>2.5125042588377999</v>
      </c>
      <c r="CB74" s="7">
        <v>1.3786348928694969</v>
      </c>
      <c r="CC74" s="7">
        <v>46.229306704700775</v>
      </c>
      <c r="CD74" s="7">
        <v>4.0491621092116308</v>
      </c>
      <c r="CE74" s="7">
        <v>2.7097817850093926</v>
      </c>
      <c r="CF74" s="7">
        <v>4.4691384385354338</v>
      </c>
      <c r="CG74" s="7">
        <v>7.8846894064356841</v>
      </c>
      <c r="CH74" s="7">
        <v>4.061777306906496</v>
      </c>
      <c r="CI74" s="7">
        <v>5.0000000000000024E-2</v>
      </c>
      <c r="CJ74" s="7">
        <v>0.13806451612903223</v>
      </c>
    </row>
    <row r="75" spans="1:88" x14ac:dyDescent="0.35">
      <c r="A75" s="3">
        <v>42248</v>
      </c>
      <c r="B75" s="7">
        <v>7.2019269316916779</v>
      </c>
      <c r="C75" s="7">
        <v>19879.589749269991</v>
      </c>
      <c r="D75" s="7">
        <v>2.5975387638351284E-2</v>
      </c>
      <c r="E75" s="7">
        <v>6726.0480638338659</v>
      </c>
      <c r="F75" s="7">
        <v>1.2341160997463516</v>
      </c>
      <c r="G75" s="7">
        <v>11.063266158083188</v>
      </c>
      <c r="H75" s="7">
        <v>3.8804870573012562</v>
      </c>
      <c r="I75" s="7">
        <v>5.3378317219760651</v>
      </c>
      <c r="J75" s="7">
        <v>1.3615520324956507</v>
      </c>
      <c r="K75" s="7">
        <v>3.2145889022153882</v>
      </c>
      <c r="L75" s="7">
        <v>66.860809314182731</v>
      </c>
      <c r="M75" s="7">
        <v>1.3612725126960961</v>
      </c>
      <c r="N75" s="7">
        <v>5.7363249400803118E-2</v>
      </c>
      <c r="O75" s="7">
        <v>9934.0127795168155</v>
      </c>
      <c r="P75" s="7">
        <v>8013.6199982935186</v>
      </c>
      <c r="Q75" s="7">
        <v>15217.703060387232</v>
      </c>
      <c r="R75" s="7">
        <v>32512.036617895817</v>
      </c>
      <c r="S75" s="7">
        <v>46900.28262630153</v>
      </c>
      <c r="T75" s="7">
        <v>10404.151337975203</v>
      </c>
      <c r="U75" s="7">
        <v>11942.416041535069</v>
      </c>
      <c r="V75" s="7">
        <v>285.86587653843088</v>
      </c>
      <c r="W75" s="7">
        <v>72.346391334104695</v>
      </c>
      <c r="X75" s="7">
        <v>62.221146619534501</v>
      </c>
      <c r="Y75" s="7">
        <v>4.1500240893463491</v>
      </c>
      <c r="Z75" s="7">
        <v>1194.4766491692169</v>
      </c>
      <c r="AA75" s="7">
        <v>3.7770779916962653</v>
      </c>
      <c r="AB75" s="7">
        <v>3386717.350855371</v>
      </c>
      <c r="AC75" s="7">
        <v>73402.323572919195</v>
      </c>
      <c r="AD75" s="7">
        <v>96.04305300451162</v>
      </c>
      <c r="AE75" s="7">
        <v>2746281.8115627738</v>
      </c>
      <c r="AF75" s="7">
        <v>37.90480242323671</v>
      </c>
      <c r="AG75" s="7">
        <v>1657.3170049540454</v>
      </c>
      <c r="AH75" s="7">
        <v>77786.358876941216</v>
      </c>
      <c r="AI75" s="7">
        <v>74.062406456920129</v>
      </c>
      <c r="AJ75" s="7">
        <v>10.590268787960392</v>
      </c>
      <c r="AK75" s="7">
        <v>101.41368289747861</v>
      </c>
      <c r="AL75" s="7">
        <v>9.6785052161672844</v>
      </c>
      <c r="AM75" s="7">
        <v>10.322832348376142</v>
      </c>
      <c r="AN75" s="7">
        <v>11.532841717796074</v>
      </c>
      <c r="AO75" s="7">
        <v>11.475443854940908</v>
      </c>
      <c r="AP75" s="7">
        <v>11.402829800039981</v>
      </c>
      <c r="AQ75" s="7">
        <v>-1.7554545454545476</v>
      </c>
      <c r="AR75" s="7">
        <v>-1.0231818181818184</v>
      </c>
      <c r="AS75" s="7">
        <v>-0.17227272727272869</v>
      </c>
      <c r="AT75" s="7">
        <v>0.45818181818181714</v>
      </c>
      <c r="AU75" s="7">
        <v>0.41409090909090907</v>
      </c>
      <c r="AV75" s="7">
        <v>0.19636363636363363</v>
      </c>
      <c r="AW75" s="7">
        <v>24.912061726072363</v>
      </c>
      <c r="AX75" s="7">
        <v>18.596426101545099</v>
      </c>
      <c r="AY75" s="7">
        <v>14.279637021913056</v>
      </c>
      <c r="AZ75" s="7">
        <v>14.419014203355013</v>
      </c>
      <c r="BA75" s="7">
        <v>2.0203937431046555</v>
      </c>
      <c r="BB75" s="7">
        <v>3.4619905108664764</v>
      </c>
      <c r="BC75" s="7">
        <v>8.8778694013204564</v>
      </c>
      <c r="BD75" s="7">
        <v>9.3260485693663373</v>
      </c>
      <c r="BE75" s="7">
        <v>0.32618594261690104</v>
      </c>
      <c r="BF75" s="7">
        <v>10.124399114883216</v>
      </c>
      <c r="BG75" s="7">
        <v>10.563686546072457</v>
      </c>
      <c r="BH75" s="7">
        <v>1.5463631369853346</v>
      </c>
      <c r="BI75" s="7">
        <v>1.5463631369853346</v>
      </c>
      <c r="BJ75" s="7">
        <v>1.5435358883335484</v>
      </c>
      <c r="BK75" s="7">
        <v>1.865875771860759</v>
      </c>
      <c r="BL75" s="7">
        <v>0.94778079706679208</v>
      </c>
      <c r="BM75" s="7">
        <v>1.8847039217743018</v>
      </c>
      <c r="BN75" s="7">
        <v>1.4747106617700669</v>
      </c>
      <c r="BO75" s="7">
        <v>1.7608082577995199</v>
      </c>
      <c r="BP75" s="7">
        <v>1.8776020661824773</v>
      </c>
      <c r="BQ75" s="7">
        <v>4.0534886417286415</v>
      </c>
      <c r="BR75" s="7">
        <v>1.3080667191553266</v>
      </c>
      <c r="BS75" s="7">
        <v>1.5085079521907148</v>
      </c>
      <c r="BT75" s="7">
        <v>0.99318926054140078</v>
      </c>
      <c r="BU75" s="7">
        <v>2.630644436863959</v>
      </c>
      <c r="BV75" s="7">
        <v>0.52091476398966552</v>
      </c>
      <c r="BW75" s="7">
        <v>1.2510324917854621</v>
      </c>
      <c r="BX75" s="7">
        <v>0.77989876097819544</v>
      </c>
      <c r="BY75" s="7">
        <v>6.0895243562637145</v>
      </c>
      <c r="BZ75" s="7">
        <v>427.14896774853111</v>
      </c>
      <c r="CA75" s="7">
        <v>2.4852344832942008</v>
      </c>
      <c r="CB75" s="7">
        <v>1.3874381551216122</v>
      </c>
      <c r="CC75" s="7">
        <v>45.432375418898403</v>
      </c>
      <c r="CD75" s="7">
        <v>4.0835313614673305</v>
      </c>
      <c r="CE75" s="7">
        <v>2.7358627841454397</v>
      </c>
      <c r="CF75" s="7">
        <v>4.4811687607851107</v>
      </c>
      <c r="CG75" s="7">
        <v>7.2719497734859271</v>
      </c>
      <c r="CH75" s="7">
        <v>4.081380312943045</v>
      </c>
      <c r="CI75" s="7">
        <v>5.0000000000000024E-2</v>
      </c>
      <c r="CJ75" s="7">
        <v>0.13600000000000007</v>
      </c>
    </row>
    <row r="76" spans="1:88" x14ac:dyDescent="0.35">
      <c r="A76" s="3">
        <v>42278</v>
      </c>
      <c r="B76" s="7">
        <v>8.5475693122307845</v>
      </c>
      <c r="C76" s="7">
        <v>19999.757541444607</v>
      </c>
      <c r="D76" s="7">
        <v>1.7984730335338549E-2</v>
      </c>
      <c r="E76" s="7">
        <v>6741.3525231231879</v>
      </c>
      <c r="F76" s="7">
        <v>1.2275469308304046</v>
      </c>
      <c r="G76" s="7">
        <v>10.440813823961824</v>
      </c>
      <c r="H76" s="7">
        <v>3.9076038711014389</v>
      </c>
      <c r="I76" s="7">
        <v>6.5148946163921027</v>
      </c>
      <c r="J76" s="7">
        <v>1.3671220582980417</v>
      </c>
      <c r="K76" s="7">
        <v>4.3155799634788847</v>
      </c>
      <c r="L76" s="7">
        <v>64.585674293332957</v>
      </c>
      <c r="M76" s="7">
        <v>1.3678271910165753</v>
      </c>
      <c r="N76" s="7">
        <v>5.9416098471793286E-2</v>
      </c>
      <c r="O76" s="7">
        <v>9778.0625214540014</v>
      </c>
      <c r="P76" s="7">
        <v>7953.5876250458632</v>
      </c>
      <c r="Q76" s="7">
        <v>15190.948480693065</v>
      </c>
      <c r="R76" s="7">
        <v>32497.380883769816</v>
      </c>
      <c r="S76" s="7">
        <v>47423.726591025836</v>
      </c>
      <c r="T76" s="7">
        <v>10365.452995964726</v>
      </c>
      <c r="U76" s="7">
        <v>11567.584804171487</v>
      </c>
      <c r="V76" s="7">
        <v>266.77423319282622</v>
      </c>
      <c r="W76" s="7">
        <v>72.369447580942108</v>
      </c>
      <c r="X76" s="7">
        <v>62.308085758900738</v>
      </c>
      <c r="Y76" s="7">
        <v>4.2999102238185385</v>
      </c>
      <c r="Z76" s="7">
        <v>1192.4199277543901</v>
      </c>
      <c r="AA76" s="7">
        <v>3.7769790264850593</v>
      </c>
      <c r="AB76" s="7">
        <v>3260007.7268289654</v>
      </c>
      <c r="AC76" s="7">
        <v>77104.281267589584</v>
      </c>
      <c r="AD76" s="7">
        <v>95.585806854247011</v>
      </c>
      <c r="AE76" s="7">
        <v>2759503.2607970536</v>
      </c>
      <c r="AF76" s="7">
        <v>38.146718232633134</v>
      </c>
      <c r="AG76" s="7">
        <v>1713.1094694378098</v>
      </c>
      <c r="AH76" s="7">
        <v>85227.972394250915</v>
      </c>
      <c r="AI76" s="7">
        <v>71.917476303056631</v>
      </c>
      <c r="AJ76" s="7">
        <v>67.315880749521185</v>
      </c>
      <c r="AK76" s="7">
        <v>99.606275284052813</v>
      </c>
      <c r="AL76" s="7">
        <v>9.1634137634231063</v>
      </c>
      <c r="AM76" s="7">
        <v>9.9162497502583662</v>
      </c>
      <c r="AN76" s="7">
        <v>10.414813934265899</v>
      </c>
      <c r="AO76" s="7">
        <v>10.36377872495884</v>
      </c>
      <c r="AP76" s="7">
        <v>10.360465243130331</v>
      </c>
      <c r="AQ76" s="7">
        <v>-2.2245454545454564</v>
      </c>
      <c r="AR76" s="7">
        <v>-1.3113636363636338</v>
      </c>
      <c r="AS76" s="7">
        <v>-0.74909090909090992</v>
      </c>
      <c r="AT76" s="7">
        <v>-0.70363636363636495</v>
      </c>
      <c r="AU76" s="7">
        <v>-0.73227272727272741</v>
      </c>
      <c r="AV76" s="7">
        <v>-0.83318181818182069</v>
      </c>
      <c r="AW76" s="7">
        <v>25.022893960481557</v>
      </c>
      <c r="AX76" s="7">
        <v>18.491630398372738</v>
      </c>
      <c r="AY76" s="7">
        <v>13.806058702917058</v>
      </c>
      <c r="AZ76" s="7">
        <v>14.740318761593942</v>
      </c>
      <c r="BA76" s="7">
        <v>1.8410165320479284</v>
      </c>
      <c r="BB76" s="7">
        <v>3.1750346179283668</v>
      </c>
      <c r="BC76" s="7">
        <v>6.94406910908629</v>
      </c>
      <c r="BD76" s="7">
        <v>9.0239736215358679</v>
      </c>
      <c r="BE76" s="7">
        <v>0.43618562056098503</v>
      </c>
      <c r="BF76" s="7">
        <v>10.091306939209968</v>
      </c>
      <c r="BG76" s="7">
        <v>10.648661230332863</v>
      </c>
      <c r="BH76" s="7">
        <v>1.4773266849758835</v>
      </c>
      <c r="BI76" s="7">
        <v>1.4773266849758835</v>
      </c>
      <c r="BJ76" s="7">
        <v>1.5494572117283811</v>
      </c>
      <c r="BK76" s="7">
        <v>1.8599273233596751</v>
      </c>
      <c r="BL76" s="7">
        <v>0.92701041848686949</v>
      </c>
      <c r="BM76" s="7">
        <v>1.5828080110234906</v>
      </c>
      <c r="BN76" s="7">
        <v>1.4606919590847534</v>
      </c>
      <c r="BO76" s="7">
        <v>1.7137121589786604</v>
      </c>
      <c r="BP76" s="7">
        <v>1.9042110911839367</v>
      </c>
      <c r="BQ76" s="7">
        <v>4.0815290438247169</v>
      </c>
      <c r="BR76" s="7">
        <v>1.3085712076822538</v>
      </c>
      <c r="BS76" s="7">
        <v>1.4510408608781773</v>
      </c>
      <c r="BT76" s="7">
        <v>1.0417556618219213</v>
      </c>
      <c r="BU76" s="7">
        <v>2.6097652393790067</v>
      </c>
      <c r="BV76" s="7">
        <v>0.51195597787630887</v>
      </c>
      <c r="BW76" s="7">
        <v>1.1791647746727885</v>
      </c>
      <c r="BX76" s="7">
        <v>0.784632020322791</v>
      </c>
      <c r="BY76" s="7">
        <v>6.2443365622130376</v>
      </c>
      <c r="BZ76" s="7">
        <v>441.84442214613057</v>
      </c>
      <c r="CA76" s="7">
        <v>2.4870299642057825</v>
      </c>
      <c r="CB76" s="7">
        <v>1.3847792471698284</v>
      </c>
      <c r="CC76" s="7">
        <v>46.979063213747807</v>
      </c>
      <c r="CD76" s="7">
        <v>4.1150158030481574</v>
      </c>
      <c r="CE76" s="7">
        <v>2.7584550712939642</v>
      </c>
      <c r="CF76" s="7">
        <v>4.5020176011965267</v>
      </c>
      <c r="CG76" s="7">
        <v>7.7752955560758181</v>
      </c>
      <c r="CH76" s="7">
        <v>4.096817240509143</v>
      </c>
      <c r="CI76" s="7">
        <v>5.0000000000000024E-2</v>
      </c>
      <c r="CJ76" s="7">
        <v>0.12354838709677417</v>
      </c>
    </row>
    <row r="77" spans="1:88" x14ac:dyDescent="0.35">
      <c r="A77" s="3">
        <v>42309</v>
      </c>
      <c r="B77" s="7">
        <v>7.9430216763962411</v>
      </c>
      <c r="C77" s="7">
        <v>20101.938591661743</v>
      </c>
      <c r="D77" s="7">
        <v>0.13027431966671296</v>
      </c>
      <c r="E77" s="7">
        <v>6839.6274227540935</v>
      </c>
      <c r="F77" s="7">
        <v>1.2323825515761859</v>
      </c>
      <c r="G77" s="7">
        <v>10.142757289622651</v>
      </c>
      <c r="H77" s="7">
        <v>3.9314362511316583</v>
      </c>
      <c r="I77" s="7">
        <v>5.868595076806522</v>
      </c>
      <c r="J77" s="7">
        <v>1.3643403622551005</v>
      </c>
      <c r="K77" s="7">
        <v>3.9671161243486539</v>
      </c>
      <c r="L77" s="7">
        <v>64.492362573334375</v>
      </c>
      <c r="M77" s="7">
        <v>1.3670300001400579</v>
      </c>
      <c r="N77" s="7">
        <v>6.047479899512373E-2</v>
      </c>
      <c r="O77" s="7">
        <v>9968.1631601550653</v>
      </c>
      <c r="P77" s="7">
        <v>8020.7489820581013</v>
      </c>
      <c r="Q77" s="7">
        <v>15222.949842202548</v>
      </c>
      <c r="R77" s="7">
        <v>32949.1803997346</v>
      </c>
      <c r="S77" s="7">
        <v>47567.259730428224</v>
      </c>
      <c r="T77" s="7">
        <v>10323.333507150188</v>
      </c>
      <c r="U77" s="7">
        <v>12018.643537155418</v>
      </c>
      <c r="V77" s="7">
        <v>257.79160339749711</v>
      </c>
      <c r="W77" s="7">
        <v>72.16485208777965</v>
      </c>
      <c r="X77" s="7">
        <v>62.24570980480744</v>
      </c>
      <c r="Y77" s="7">
        <v>4.3641549245213094</v>
      </c>
      <c r="Z77" s="7">
        <v>1194.0031594326622</v>
      </c>
      <c r="AA77" s="7">
        <v>3.7850710382286494</v>
      </c>
      <c r="AB77" s="7">
        <v>3778125.5995066683</v>
      </c>
      <c r="AC77" s="7">
        <v>84688.990525438057</v>
      </c>
      <c r="AD77" s="7">
        <v>95.220733845042005</v>
      </c>
      <c r="AE77" s="7">
        <v>2741066.027266182</v>
      </c>
      <c r="AF77" s="7">
        <v>37.941624070524654</v>
      </c>
      <c r="AG77" s="7">
        <v>1745.4198939118157</v>
      </c>
      <c r="AH77" s="7">
        <v>84706.576416721262</v>
      </c>
      <c r="AI77" s="7">
        <v>69.651897010215137</v>
      </c>
      <c r="AJ77" s="7">
        <v>14.147745418358383</v>
      </c>
      <c r="AK77" s="7">
        <v>98.880035592600152</v>
      </c>
      <c r="AL77" s="7">
        <v>9.0104147788936366</v>
      </c>
      <c r="AM77" s="7">
        <v>9.7412999944091894</v>
      </c>
      <c r="AN77" s="7">
        <v>9.9085929572802165</v>
      </c>
      <c r="AO77" s="7">
        <v>9.7194052437791445</v>
      </c>
      <c r="AP77" s="7">
        <v>9.7102583426002003</v>
      </c>
      <c r="AQ77" s="7">
        <v>-2.4004999999999974</v>
      </c>
      <c r="AR77" s="7">
        <v>-1.5839999999999996</v>
      </c>
      <c r="AS77" s="7">
        <v>-1.1300000000000026</v>
      </c>
      <c r="AT77" s="7">
        <v>-1.3045000000000009</v>
      </c>
      <c r="AU77" s="7">
        <v>-1.4874999999999989</v>
      </c>
      <c r="AV77" s="7">
        <v>-1.6929999999999978</v>
      </c>
      <c r="AW77" s="7">
        <v>24.777787987747836</v>
      </c>
      <c r="AX77" s="7">
        <v>18.293858071899518</v>
      </c>
      <c r="AY77" s="7">
        <v>13.78153490454635</v>
      </c>
      <c r="AZ77" s="7">
        <v>14.549902104498871</v>
      </c>
      <c r="BA77" s="7">
        <v>1.698101573145786</v>
      </c>
      <c r="BB77" s="7">
        <v>2.7890786573357693</v>
      </c>
      <c r="BC77" s="7">
        <v>7.3389013969155226</v>
      </c>
      <c r="BD77" s="7">
        <v>8.9662384206920631</v>
      </c>
      <c r="BE77" s="7">
        <v>0.3383920498873858</v>
      </c>
      <c r="BF77" s="7">
        <v>10.150315714279937</v>
      </c>
      <c r="BG77" s="7">
        <v>10.177123713341008</v>
      </c>
      <c r="BH77" s="7">
        <v>1.6441934337831552</v>
      </c>
      <c r="BI77" s="7">
        <v>1.6441934337831552</v>
      </c>
      <c r="BJ77" s="7">
        <v>1.5441944931000793</v>
      </c>
      <c r="BK77" s="7">
        <v>1.8785373023276761</v>
      </c>
      <c r="BL77" s="7">
        <v>0.91812768419855539</v>
      </c>
      <c r="BM77" s="7">
        <v>1.537682129838231</v>
      </c>
      <c r="BN77" s="7">
        <v>1.4465918747688091</v>
      </c>
      <c r="BO77" s="7">
        <v>1.7332767690119799</v>
      </c>
      <c r="BP77" s="7">
        <v>1.8360702845085859</v>
      </c>
      <c r="BQ77" s="7">
        <v>4.0810273843571085</v>
      </c>
      <c r="BR77" s="7">
        <v>1.297456309116737</v>
      </c>
      <c r="BS77" s="7">
        <v>1.417594910529314</v>
      </c>
      <c r="BT77" s="7">
        <v>1.0324719815599352</v>
      </c>
      <c r="BU77" s="7">
        <v>2.6529768115183261</v>
      </c>
      <c r="BV77" s="7">
        <v>0.49820568370899726</v>
      </c>
      <c r="BW77" s="7">
        <v>1.1560619144920889</v>
      </c>
      <c r="BX77" s="7">
        <v>0.78741960137386835</v>
      </c>
      <c r="BY77" s="7">
        <v>6.5580621913221142</v>
      </c>
      <c r="BZ77" s="7">
        <v>436.189589027019</v>
      </c>
      <c r="CA77" s="7">
        <v>2.4789425609420683</v>
      </c>
      <c r="CB77" s="7">
        <v>1.378214122290133</v>
      </c>
      <c r="CC77" s="7">
        <v>45.311118295807184</v>
      </c>
      <c r="CD77" s="7">
        <v>4.1439788666880899</v>
      </c>
      <c r="CE77" s="7">
        <v>2.7768616666973713</v>
      </c>
      <c r="CF77" s="7">
        <v>4.5116811122024396</v>
      </c>
      <c r="CG77" s="7">
        <v>7.9515888408571058</v>
      </c>
      <c r="CH77" s="7">
        <v>4.0926493529417218</v>
      </c>
      <c r="CI77" s="7">
        <v>5.0000000000000024E-2</v>
      </c>
      <c r="CJ77" s="7">
        <v>0.11766666666666672</v>
      </c>
    </row>
    <row r="78" spans="1:88" x14ac:dyDescent="0.35">
      <c r="A78" s="3">
        <v>42339</v>
      </c>
      <c r="B78" s="7">
        <v>7.3242139260927015</v>
      </c>
      <c r="C78" s="7">
        <v>20148.286967556076</v>
      </c>
      <c r="D78" s="7">
        <v>0.21244870756139866</v>
      </c>
      <c r="E78" s="7">
        <v>6889.71209685551</v>
      </c>
      <c r="F78" s="7">
        <v>1.2345539504315544</v>
      </c>
      <c r="G78" s="7">
        <v>10.249041783926623</v>
      </c>
      <c r="H78" s="7">
        <v>3.9555716589402086</v>
      </c>
      <c r="I78" s="7">
        <v>5.9061659544496665</v>
      </c>
      <c r="J78" s="7">
        <v>1.3488214966381946</v>
      </c>
      <c r="K78" s="7">
        <v>4.5606425965969075</v>
      </c>
      <c r="L78" s="7">
        <v>67.075078031324324</v>
      </c>
      <c r="M78" s="7">
        <v>1.3634680334634279</v>
      </c>
      <c r="N78" s="7">
        <v>5.9908446498565457E-2</v>
      </c>
      <c r="O78" s="7">
        <v>10015.78487691016</v>
      </c>
      <c r="P78" s="7">
        <v>8069.0015589466248</v>
      </c>
      <c r="Q78" s="7">
        <v>15565.611687519175</v>
      </c>
      <c r="R78" s="7">
        <v>33336.027457901524</v>
      </c>
      <c r="S78" s="7">
        <v>47959.825690874037</v>
      </c>
      <c r="T78" s="7">
        <v>10313.351872187575</v>
      </c>
      <c r="U78" s="7">
        <v>12620.74319713984</v>
      </c>
      <c r="V78" s="7">
        <v>283.87273972868815</v>
      </c>
      <c r="W78" s="7">
        <v>72.274752959651707</v>
      </c>
      <c r="X78" s="7">
        <v>62.360664568370723</v>
      </c>
      <c r="Y78" s="7">
        <v>4.3298681708803297</v>
      </c>
      <c r="Z78" s="7">
        <v>1188.0831404665219</v>
      </c>
      <c r="AA78" s="7">
        <v>3.7488436101154261</v>
      </c>
      <c r="AB78" s="7">
        <v>4489129.1033005547</v>
      </c>
      <c r="AC78" s="7">
        <v>87996.776649014952</v>
      </c>
      <c r="AD78" s="7">
        <v>92.802034909624979</v>
      </c>
      <c r="AE78" s="7">
        <v>2752970.9288381045</v>
      </c>
      <c r="AF78" s="7">
        <v>38.034659244804537</v>
      </c>
      <c r="AG78" s="7">
        <v>1728.4866890425005</v>
      </c>
      <c r="AH78" s="7">
        <v>76603.780209483913</v>
      </c>
      <c r="AI78" s="7">
        <v>74.299082391057681</v>
      </c>
      <c r="AJ78" s="7">
        <v>11.267358370020867</v>
      </c>
      <c r="AK78" s="7">
        <v>101.06671660064498</v>
      </c>
      <c r="AL78" s="7">
        <v>9.0943658818389679</v>
      </c>
      <c r="AM78" s="7">
        <v>9.8468733193308147</v>
      </c>
      <c r="AN78" s="7">
        <v>10.059622675394756</v>
      </c>
      <c r="AO78" s="7">
        <v>9.8466119784411319</v>
      </c>
      <c r="AP78" s="7">
        <v>9.5684019064350743</v>
      </c>
      <c r="AQ78" s="7">
        <v>-1.5659090909090914</v>
      </c>
      <c r="AR78" s="7">
        <v>-0.92500000000000249</v>
      </c>
      <c r="AS78" s="7">
        <v>-0.55000000000000071</v>
      </c>
      <c r="AT78" s="7">
        <v>-0.8431818181818187</v>
      </c>
      <c r="AU78" s="7">
        <v>-1.0645454545454545</v>
      </c>
      <c r="AV78" s="7">
        <v>-1.3477272727272727</v>
      </c>
      <c r="AW78" s="7">
        <v>24.304946963109288</v>
      </c>
      <c r="AX78" s="7">
        <v>18.016415221983042</v>
      </c>
      <c r="AY78" s="7">
        <v>13.451707502707682</v>
      </c>
      <c r="AZ78" s="7">
        <v>13.622811139290173</v>
      </c>
      <c r="BA78" s="7">
        <v>1.5792268136150671</v>
      </c>
      <c r="BB78" s="7">
        <v>2.7087765853709054</v>
      </c>
      <c r="BC78" s="7">
        <v>8.173370906765081</v>
      </c>
      <c r="BD78" s="7">
        <v>9.0735619892644799</v>
      </c>
      <c r="BE78" s="7">
        <v>0.34875830855933349</v>
      </c>
      <c r="BF78" s="7">
        <v>9.8254798626782396</v>
      </c>
      <c r="BG78" s="7">
        <v>10.557825664133029</v>
      </c>
      <c r="BH78" s="7">
        <v>1.611728749833081</v>
      </c>
      <c r="BI78" s="7">
        <v>1.611728749833081</v>
      </c>
      <c r="BJ78" s="7">
        <v>1.5465028476478151</v>
      </c>
      <c r="BK78" s="7">
        <v>1.8667465018070275</v>
      </c>
      <c r="BL78" s="7">
        <v>0.8874362646317181</v>
      </c>
      <c r="BM78" s="7">
        <v>1.6091929474206488</v>
      </c>
      <c r="BN78" s="7">
        <v>1.4530188048573676</v>
      </c>
      <c r="BO78" s="7">
        <v>1.7779076358612584</v>
      </c>
      <c r="BP78" s="7">
        <v>1.7869221537938917</v>
      </c>
      <c r="BQ78" s="7">
        <v>4.4745058366055126</v>
      </c>
      <c r="BR78" s="7">
        <v>1.3336978467312397</v>
      </c>
      <c r="BS78" s="7">
        <v>1.3353692318106298</v>
      </c>
      <c r="BT78" s="7">
        <v>1.0025071888836812</v>
      </c>
      <c r="BU78" s="7">
        <v>2.5549417679162323</v>
      </c>
      <c r="BV78" s="7">
        <v>0.56531236201812041</v>
      </c>
      <c r="BW78" s="7">
        <v>1.0910782783767439</v>
      </c>
      <c r="BX78" s="7">
        <v>0.7721038325263061</v>
      </c>
      <c r="BY78" s="7">
        <v>6.2764047974103612</v>
      </c>
      <c r="BZ78" s="7">
        <v>434.27267722136168</v>
      </c>
      <c r="CA78" s="7">
        <v>2.4975326039909542</v>
      </c>
      <c r="CB78" s="7">
        <v>1.3796346682354823</v>
      </c>
      <c r="CC78" s="7">
        <v>40.831297357017036</v>
      </c>
      <c r="CD78" s="7">
        <v>4.1707262962993727</v>
      </c>
      <c r="CE78" s="7">
        <v>2.7916321295443742</v>
      </c>
      <c r="CF78" s="7">
        <v>4.517595708064472</v>
      </c>
      <c r="CG78" s="7">
        <v>7.3976034054702549</v>
      </c>
      <c r="CH78" s="7">
        <v>4.0530816745247709</v>
      </c>
      <c r="CI78" s="7">
        <v>5.0000000000000024E-2</v>
      </c>
      <c r="CJ78" s="7">
        <v>0.24064516129032271</v>
      </c>
    </row>
    <row r="79" spans="1:88" x14ac:dyDescent="0.35">
      <c r="A79" s="3">
        <v>42370</v>
      </c>
      <c r="B79" s="7">
        <v>6.3807097228178105</v>
      </c>
      <c r="C79" s="7">
        <v>20290.608699175475</v>
      </c>
      <c r="D79" s="7">
        <v>0.24581981624324656</v>
      </c>
      <c r="E79" s="7">
        <v>6984.5143609790821</v>
      </c>
      <c r="F79" s="7">
        <v>1.2449358267035304</v>
      </c>
      <c r="G79" s="7">
        <v>10.13020087774769</v>
      </c>
      <c r="H79" s="7">
        <v>3.9814026513610972</v>
      </c>
      <c r="I79" s="7">
        <v>5.4205304973455446</v>
      </c>
      <c r="J79" s="7">
        <v>1.3255355526881518</v>
      </c>
      <c r="K79" s="7">
        <v>3.0689685623168605</v>
      </c>
      <c r="L79" s="7">
        <v>76.515504844319253</v>
      </c>
      <c r="M79" s="7">
        <v>1.3713244654938781</v>
      </c>
      <c r="N79" s="7">
        <v>5.9107381116446402E-2</v>
      </c>
      <c r="O79" s="7">
        <v>10250.720705487345</v>
      </c>
      <c r="P79" s="7">
        <v>8225.6454746258387</v>
      </c>
      <c r="Q79" s="7">
        <v>15702.242002949581</v>
      </c>
      <c r="R79" s="7">
        <v>33726.838196029006</v>
      </c>
      <c r="S79" s="7">
        <v>49255.05410824703</v>
      </c>
      <c r="T79" s="7">
        <v>10342.284137852006</v>
      </c>
      <c r="U79" s="7">
        <v>13048.828413339106</v>
      </c>
      <c r="V79" s="7">
        <v>273.52302523601367</v>
      </c>
      <c r="W79" s="7">
        <v>72.141392850090185</v>
      </c>
      <c r="X79" s="7">
        <v>62.257101375489256</v>
      </c>
      <c r="Y79" s="7">
        <v>4.2640888014615621</v>
      </c>
      <c r="Z79" s="7">
        <v>1182.322620088215</v>
      </c>
      <c r="AA79" s="7">
        <v>3.7812970688603933</v>
      </c>
      <c r="AB79" s="7">
        <v>4493924.5447962005</v>
      </c>
      <c r="AC79" s="7">
        <v>77068.643651470964</v>
      </c>
      <c r="AD79" s="7">
        <v>93.301845867302134</v>
      </c>
      <c r="AE79" s="7">
        <v>2736380.2099349028</v>
      </c>
      <c r="AF79" s="7">
        <v>37.964879732956433</v>
      </c>
      <c r="AG79" s="7">
        <v>1711.4661065924138</v>
      </c>
      <c r="AH79" s="7">
        <v>73656.826486398015</v>
      </c>
      <c r="AI79" s="7">
        <v>82.792541534112715</v>
      </c>
      <c r="AJ79" s="7">
        <v>12.389276941422908</v>
      </c>
      <c r="AK79" s="7">
        <v>109.58724343462715</v>
      </c>
      <c r="AL79" s="7">
        <v>9.0523876274810782</v>
      </c>
      <c r="AM79" s="7">
        <v>9.6708893252712134</v>
      </c>
      <c r="AN79" s="7">
        <v>10.548167724236365</v>
      </c>
      <c r="AO79" s="7">
        <v>10.504486979669405</v>
      </c>
      <c r="AP79" s="7">
        <v>10.008129940902554</v>
      </c>
      <c r="AQ79" s="7">
        <v>-1.8561111111111135</v>
      </c>
      <c r="AR79" s="7">
        <v>-1.2177777777777763</v>
      </c>
      <c r="AS79" s="7">
        <v>-0.71111111111110681</v>
      </c>
      <c r="AT79" s="7">
        <v>-0.55166666666666586</v>
      </c>
      <c r="AU79" s="7">
        <v>-0.59166666666666679</v>
      </c>
      <c r="AV79" s="7">
        <v>-0.75333333333333208</v>
      </c>
      <c r="AW79" s="7">
        <v>24.558656050868773</v>
      </c>
      <c r="AX79" s="7">
        <v>17.8454957695944</v>
      </c>
      <c r="AY79" s="7">
        <v>13.195025736414227</v>
      </c>
      <c r="AZ79" s="7">
        <v>13.403237064013222</v>
      </c>
      <c r="BA79" s="7">
        <v>1.4535806874254587</v>
      </c>
      <c r="BB79" s="7">
        <v>2.3750381781261014</v>
      </c>
      <c r="BC79" s="7">
        <v>7.7809436143800124</v>
      </c>
      <c r="BD79" s="7">
        <v>9.0601227120573959</v>
      </c>
      <c r="BE79" s="7">
        <v>0.37362911521145792</v>
      </c>
      <c r="BF79" s="7">
        <v>9.6991217071528979</v>
      </c>
      <c r="BG79" s="7">
        <v>10.068318869591883</v>
      </c>
      <c r="BH79" s="7">
        <v>1.433551840506603</v>
      </c>
      <c r="BI79" s="7">
        <v>1.433551840506603</v>
      </c>
      <c r="BJ79" s="7">
        <v>1.5226352899540894</v>
      </c>
      <c r="BK79" s="7">
        <v>1.8551186707690626</v>
      </c>
      <c r="BL79" s="7">
        <v>0.90166135187498175</v>
      </c>
      <c r="BM79" s="7">
        <v>1.5813258814094748</v>
      </c>
      <c r="BN79" s="7">
        <v>1.3380142100345165</v>
      </c>
      <c r="BO79" s="7">
        <v>1.6875324863589971</v>
      </c>
      <c r="BP79" s="7">
        <v>1.7733537211220394</v>
      </c>
      <c r="BQ79" s="7">
        <v>3.86953606288328</v>
      </c>
      <c r="BR79" s="7">
        <v>1.2488207996041059</v>
      </c>
      <c r="BS79" s="7">
        <v>1.4271644338455238</v>
      </c>
      <c r="BT79" s="7">
        <v>0.94900796141051869</v>
      </c>
      <c r="BU79" s="7">
        <v>2.5678407583584115</v>
      </c>
      <c r="BV79" s="7">
        <v>0.33601519644748745</v>
      </c>
      <c r="BW79" s="7">
        <v>1.2943202743093023</v>
      </c>
      <c r="BX79" s="7">
        <v>0.85897181984428916</v>
      </c>
      <c r="BY79" s="7">
        <v>5.8889164293878178</v>
      </c>
      <c r="BZ79" s="7">
        <v>424.14554387471668</v>
      </c>
      <c r="CA79" s="7">
        <v>2.4389229367847198</v>
      </c>
      <c r="CB79" s="7">
        <v>1.3677298787322856</v>
      </c>
      <c r="CC79" s="7">
        <v>33.374148262254636</v>
      </c>
      <c r="CD79" s="7">
        <v>4.1846500281999539</v>
      </c>
      <c r="CE79" s="7">
        <v>2.8081263206953397</v>
      </c>
      <c r="CF79" s="7">
        <v>4.5401015954333266</v>
      </c>
      <c r="CG79" s="7">
        <v>6.8403339451272442</v>
      </c>
      <c r="CH79" s="7">
        <v>4.0639898236633627</v>
      </c>
      <c r="CI79" s="7">
        <v>5.0000000000000024E-2</v>
      </c>
      <c r="CJ79" s="7">
        <v>0.34290322580645172</v>
      </c>
    </row>
    <row r="80" spans="1:88" x14ac:dyDescent="0.35">
      <c r="A80" s="3">
        <v>42401</v>
      </c>
      <c r="B80" s="7">
        <v>7.5419241917792315</v>
      </c>
      <c r="C80" s="7">
        <v>20424.456417405541</v>
      </c>
      <c r="D80" s="7">
        <v>0.26827213499298197</v>
      </c>
      <c r="E80" s="7">
        <v>7126.3227614708603</v>
      </c>
      <c r="F80" s="7">
        <v>1.2494326963544986</v>
      </c>
      <c r="G80" s="7">
        <v>9.8348118176032049</v>
      </c>
      <c r="H80" s="7">
        <v>4.0048477423746816</v>
      </c>
      <c r="I80" s="7">
        <v>5.8094068102580954</v>
      </c>
      <c r="J80" s="7">
        <v>1.3431814435368501</v>
      </c>
      <c r="K80" s="7">
        <v>3.0406416030166805</v>
      </c>
      <c r="L80" s="7">
        <v>75.925584949208954</v>
      </c>
      <c r="M80" s="7">
        <v>1.3547509788970862</v>
      </c>
      <c r="N80" s="7">
        <v>5.8447571500041755E-2</v>
      </c>
      <c r="O80" s="7">
        <v>10471.074552491218</v>
      </c>
      <c r="P80" s="7">
        <v>8281.6299735929315</v>
      </c>
      <c r="Q80" s="7">
        <v>15856.082052194823</v>
      </c>
      <c r="R80" s="7">
        <v>33861.411835847859</v>
      </c>
      <c r="S80" s="7">
        <v>49917.427663242699</v>
      </c>
      <c r="T80" s="7">
        <v>10403.079602109698</v>
      </c>
      <c r="U80" s="7">
        <v>13385.734694889998</v>
      </c>
      <c r="V80" s="7">
        <v>264.78272053215437</v>
      </c>
      <c r="W80" s="7">
        <v>72.199335979692322</v>
      </c>
      <c r="X80" s="7">
        <v>62.379100900522694</v>
      </c>
      <c r="Y80" s="7">
        <v>4.2198758519286041</v>
      </c>
      <c r="Z80" s="7">
        <v>1179.1326602822405</v>
      </c>
      <c r="AA80" s="7">
        <v>3.7699289564190033</v>
      </c>
      <c r="AB80" s="7">
        <v>3192673.8454110804</v>
      </c>
      <c r="AC80" s="7">
        <v>68106.66414781411</v>
      </c>
      <c r="AD80" s="7">
        <v>93.182284498694187</v>
      </c>
      <c r="AE80" s="7">
        <v>2734447.1955022402</v>
      </c>
      <c r="AF80" s="7">
        <v>37.853025550338266</v>
      </c>
      <c r="AG80" s="7">
        <v>1802.9052450946526</v>
      </c>
      <c r="AH80" s="7">
        <v>74957.632697274385</v>
      </c>
      <c r="AI80" s="7">
        <v>84.480491281362333</v>
      </c>
      <c r="AJ80" s="7">
        <v>11.836566472346135</v>
      </c>
      <c r="AK80" s="7">
        <v>108.03591780148193</v>
      </c>
      <c r="AL80" s="7">
        <v>8.9572018972296714</v>
      </c>
      <c r="AM80" s="7">
        <v>9.4304930766098209</v>
      </c>
      <c r="AN80" s="7">
        <v>10.134535187734828</v>
      </c>
      <c r="AO80" s="7">
        <v>10.166600793789959</v>
      </c>
      <c r="AP80" s="7">
        <v>9.8974588451905472</v>
      </c>
      <c r="AQ80" s="7">
        <v>-1.8200000000000003</v>
      </c>
      <c r="AR80" s="7">
        <v>-1.3247619047619033</v>
      </c>
      <c r="AS80" s="7">
        <v>-0.90952380952381162</v>
      </c>
      <c r="AT80" s="7">
        <v>-0.67095238095238052</v>
      </c>
      <c r="AU80" s="7">
        <v>-0.64285714285714235</v>
      </c>
      <c r="AV80" s="7">
        <v>-0.78476190476190411</v>
      </c>
      <c r="AW80" s="7">
        <v>23.667380453748791</v>
      </c>
      <c r="AX80" s="7">
        <v>16.637772668782958</v>
      </c>
      <c r="AY80" s="7">
        <v>13.268379789485879</v>
      </c>
      <c r="AZ80" s="7">
        <v>12.798575100017725</v>
      </c>
      <c r="BA80" s="7">
        <v>1.5101572267317254</v>
      </c>
      <c r="BB80" s="7">
        <v>2.2305443863381362</v>
      </c>
      <c r="BC80" s="7">
        <v>7.6025183375056384</v>
      </c>
      <c r="BD80" s="7">
        <v>8.9167093270818576</v>
      </c>
      <c r="BE80" s="7">
        <v>0.44823906671998082</v>
      </c>
      <c r="BF80" s="7">
        <v>9.5972295266249628</v>
      </c>
      <c r="BG80" s="7">
        <v>10.272720994001086</v>
      </c>
      <c r="BH80" s="7">
        <v>1.1772493181076191</v>
      </c>
      <c r="BI80" s="7">
        <v>1.1772493181076191</v>
      </c>
      <c r="BJ80" s="7">
        <v>1.5864168875188616</v>
      </c>
      <c r="BK80" s="7">
        <v>1.8082156013061046</v>
      </c>
      <c r="BL80" s="7">
        <v>0.89868563558996539</v>
      </c>
      <c r="BM80" s="7">
        <v>1.6134499297588358</v>
      </c>
      <c r="BN80" s="7">
        <v>1.3935762434161394</v>
      </c>
      <c r="BO80" s="7">
        <v>1.6828906118859988</v>
      </c>
      <c r="BP80" s="7">
        <v>1.8331361160637747</v>
      </c>
      <c r="BQ80" s="7">
        <v>3.8907291002829258</v>
      </c>
      <c r="BR80" s="7">
        <v>1.2376327606519257</v>
      </c>
      <c r="BS80" s="7">
        <v>1.5212003221888541</v>
      </c>
      <c r="BT80" s="7">
        <v>0.86851068357878136</v>
      </c>
      <c r="BU80" s="7">
        <v>2.5431594194735694</v>
      </c>
      <c r="BV80" s="7">
        <v>0.46719997349215059</v>
      </c>
      <c r="BW80" s="7">
        <v>1.2326534329006493</v>
      </c>
      <c r="BX80" s="7">
        <v>0.82929325035989232</v>
      </c>
      <c r="BY80" s="7">
        <v>6.1914979819674745</v>
      </c>
      <c r="BZ80" s="7">
        <v>423.16363358561176</v>
      </c>
      <c r="CA80" s="7">
        <v>2.4698681628336594</v>
      </c>
      <c r="CB80" s="7">
        <v>1.3904875111743609</v>
      </c>
      <c r="CC80" s="7">
        <v>35.661821266363276</v>
      </c>
      <c r="CD80" s="7">
        <v>4.200064052184401</v>
      </c>
      <c r="CE80" s="7">
        <v>2.8297883903493184</v>
      </c>
      <c r="CF80" s="7">
        <v>4.5718924461354886</v>
      </c>
      <c r="CG80" s="7">
        <v>5.9122223502325104</v>
      </c>
      <c r="CH80" s="7">
        <v>4.064395675348611</v>
      </c>
      <c r="CI80" s="7">
        <v>5.0000000000000024E-2</v>
      </c>
      <c r="CJ80" s="7">
        <v>0.37517241379310334</v>
      </c>
    </row>
    <row r="81" spans="1:88" x14ac:dyDescent="0.35">
      <c r="A81" s="3">
        <v>42430</v>
      </c>
      <c r="B81" s="7">
        <v>7.7837681815142945</v>
      </c>
      <c r="C81" s="7">
        <v>20458.694914992877</v>
      </c>
      <c r="D81" s="7">
        <v>0.25765304505689779</v>
      </c>
      <c r="E81" s="7">
        <v>7192.0198231426784</v>
      </c>
      <c r="F81" s="7">
        <v>1.271426805858364</v>
      </c>
      <c r="G81" s="7">
        <v>9.3941522982628847</v>
      </c>
      <c r="H81" s="7">
        <v>4.0238017094683576</v>
      </c>
      <c r="I81" s="7">
        <v>5.3144183646137479</v>
      </c>
      <c r="J81" s="7">
        <v>1.3425703365716266</v>
      </c>
      <c r="K81" s="7">
        <v>4.1035813310433751</v>
      </c>
      <c r="L81" s="7">
        <v>68.868790930190102</v>
      </c>
      <c r="M81" s="7">
        <v>1.3753476385339785</v>
      </c>
      <c r="N81" s="7">
        <v>6.0784653389080193E-2</v>
      </c>
      <c r="O81" s="7">
        <v>10595.70755345366</v>
      </c>
      <c r="P81" s="7">
        <v>8356.7955887916887</v>
      </c>
      <c r="Q81" s="7">
        <v>15986.545804779402</v>
      </c>
      <c r="R81" s="7">
        <v>34152.489088545917</v>
      </c>
      <c r="S81" s="7">
        <v>50519.059183960329</v>
      </c>
      <c r="T81" s="7">
        <v>10395.070365001526</v>
      </c>
      <c r="U81" s="7">
        <v>12097.282108910196</v>
      </c>
      <c r="V81" s="7">
        <v>240.28226703301002</v>
      </c>
      <c r="W81" s="7">
        <v>72.081753306878511</v>
      </c>
      <c r="X81" s="7">
        <v>62.411210945463026</v>
      </c>
      <c r="Y81" s="7">
        <v>4.3814643904357951</v>
      </c>
      <c r="Z81" s="7">
        <v>1181.5178639064434</v>
      </c>
      <c r="AA81" s="7">
        <v>3.7961343541319206</v>
      </c>
      <c r="AB81" s="7">
        <v>4298338.2327791294</v>
      </c>
      <c r="AC81" s="7">
        <v>77892.983541342634</v>
      </c>
      <c r="AD81" s="7">
        <v>95.338446025167087</v>
      </c>
      <c r="AE81" s="7">
        <v>2734037.4218091723</v>
      </c>
      <c r="AF81" s="7">
        <v>37.964713699494887</v>
      </c>
      <c r="AG81" s="7">
        <v>1880.9607935614606</v>
      </c>
      <c r="AH81" s="7">
        <v>86540.674465504751</v>
      </c>
      <c r="AI81" s="7">
        <v>78.068693521755577</v>
      </c>
      <c r="AJ81" s="7">
        <v>10.706589081746488</v>
      </c>
      <c r="AK81" s="7">
        <v>98.822584343000955</v>
      </c>
      <c r="AL81" s="7">
        <v>9.1590908911161169</v>
      </c>
      <c r="AM81" s="7">
        <v>9.3820454996107046</v>
      </c>
      <c r="AN81" s="7">
        <v>9.2187447350541767</v>
      </c>
      <c r="AO81" s="7">
        <v>9.2064297033132991</v>
      </c>
      <c r="AP81" s="7">
        <v>9.0411072106725143</v>
      </c>
      <c r="AQ81" s="7">
        <v>-1.5172727272727293</v>
      </c>
      <c r="AR81" s="7">
        <v>-1.4104545454545434</v>
      </c>
      <c r="AS81" s="7">
        <v>-1.4340909090909122</v>
      </c>
      <c r="AT81" s="7">
        <v>-1.622272727272728</v>
      </c>
      <c r="AU81" s="7">
        <v>-1.660909090909092</v>
      </c>
      <c r="AV81" s="7">
        <v>-1.7331818181818193</v>
      </c>
      <c r="AW81" s="7">
        <v>23.894303717841236</v>
      </c>
      <c r="AX81" s="7">
        <v>17.358965816021296</v>
      </c>
      <c r="AY81" s="7">
        <v>12.962270459948698</v>
      </c>
      <c r="AZ81" s="7">
        <v>13.306578499839892</v>
      </c>
      <c r="BA81" s="7">
        <v>1.4220662167114011</v>
      </c>
      <c r="BB81" s="7">
        <v>2.218087386400597</v>
      </c>
      <c r="BC81" s="7">
        <v>7.5165163518609601</v>
      </c>
      <c r="BD81" s="7">
        <v>8.7929376104441683</v>
      </c>
      <c r="BE81" s="7">
        <v>0.4344027536915428</v>
      </c>
      <c r="BF81" s="7">
        <v>9.5134228779578347</v>
      </c>
      <c r="BG81" s="7">
        <v>9.6926789993100311</v>
      </c>
      <c r="BH81" s="7">
        <v>1.3110582215740858</v>
      </c>
      <c r="BI81" s="7">
        <v>1.3110582215740858</v>
      </c>
      <c r="BJ81" s="7">
        <v>1.5682614626254445</v>
      </c>
      <c r="BK81" s="7">
        <v>1.8312534502309312</v>
      </c>
      <c r="BL81" s="7">
        <v>0.92738497993294078</v>
      </c>
      <c r="BM81" s="7">
        <v>1.6078545926383105</v>
      </c>
      <c r="BN81" s="7">
        <v>1.3977611743932374</v>
      </c>
      <c r="BO81" s="7">
        <v>1.7006642776391434</v>
      </c>
      <c r="BP81" s="7">
        <v>1.8387389264728746</v>
      </c>
      <c r="BQ81" s="7">
        <v>3.9122393863650142</v>
      </c>
      <c r="BR81" s="7">
        <v>1.2065420477367688</v>
      </c>
      <c r="BS81" s="7">
        <v>1.483112448086346</v>
      </c>
      <c r="BT81" s="7">
        <v>0.92333911264069268</v>
      </c>
      <c r="BU81" s="7">
        <v>2.4543231872918074</v>
      </c>
      <c r="BV81" s="7">
        <v>0.38837109315079182</v>
      </c>
      <c r="BW81" s="7">
        <v>1.2410498549904503</v>
      </c>
      <c r="BX81" s="7">
        <v>0.80770045859512973</v>
      </c>
      <c r="BY81" s="7">
        <v>6.0988374941676211</v>
      </c>
      <c r="BZ81" s="7">
        <v>423.07875931079252</v>
      </c>
      <c r="CA81" s="7">
        <v>2.4127524642903313</v>
      </c>
      <c r="CB81" s="7">
        <v>1.3791967216061933</v>
      </c>
      <c r="CC81" s="7">
        <v>41.069389292984354</v>
      </c>
      <c r="CD81" s="7">
        <v>4.2060470480139296</v>
      </c>
      <c r="CE81" s="7">
        <v>2.8506980467485472</v>
      </c>
      <c r="CF81" s="7">
        <v>4.5770345754532284</v>
      </c>
      <c r="CG81" s="7">
        <v>6.7109193842531765</v>
      </c>
      <c r="CH81" s="7">
        <v>4.1023728008131837</v>
      </c>
      <c r="CI81" s="7">
        <v>2.4193548387096777E-2</v>
      </c>
      <c r="CJ81" s="7">
        <v>0.3622580645161288</v>
      </c>
    </row>
    <row r="82" spans="1:88" x14ac:dyDescent="0.35">
      <c r="A82" s="3">
        <v>42461</v>
      </c>
      <c r="B82" s="7">
        <v>7.2540375522888842</v>
      </c>
      <c r="C82" s="7">
        <v>20503.99180514587</v>
      </c>
      <c r="D82" s="7">
        <v>0.24072996764142132</v>
      </c>
      <c r="E82" s="7">
        <v>7255.8347102740254</v>
      </c>
      <c r="F82" s="7">
        <v>1.2995427818097063</v>
      </c>
      <c r="G82" s="7">
        <v>9.6496938979977642</v>
      </c>
      <c r="H82" s="7">
        <v>4.0404976097574616</v>
      </c>
      <c r="I82" s="7">
        <v>5.7831708945885625</v>
      </c>
      <c r="J82" s="7">
        <v>1.3637614608212283</v>
      </c>
      <c r="K82" s="7">
        <v>3.5045233035968191</v>
      </c>
      <c r="L82" s="7">
        <v>67.911490497627639</v>
      </c>
      <c r="M82" s="7">
        <v>1.3739479880286956</v>
      </c>
      <c r="N82" s="7">
        <v>6.1432385593919336E-2</v>
      </c>
      <c r="O82" s="7">
        <v>10972.024350936381</v>
      </c>
      <c r="P82" s="7">
        <v>8398.8082052202953</v>
      </c>
      <c r="Q82" s="7">
        <v>16483.527823977962</v>
      </c>
      <c r="R82" s="7">
        <v>34623.237141534955</v>
      </c>
      <c r="S82" s="7">
        <v>50150.598816939702</v>
      </c>
      <c r="T82" s="7">
        <v>10398.146634837529</v>
      </c>
      <c r="U82" s="7">
        <v>11495.803515534377</v>
      </c>
      <c r="V82" s="7">
        <v>226.13113703799374</v>
      </c>
      <c r="W82" s="7">
        <v>72.25029554021981</v>
      </c>
      <c r="X82" s="7">
        <v>62.537329920994416</v>
      </c>
      <c r="Y82" s="7">
        <v>4.438508014901414</v>
      </c>
      <c r="Z82" s="7">
        <v>1184.6194899237107</v>
      </c>
      <c r="AA82" s="7">
        <v>3.7878279057175197</v>
      </c>
      <c r="AB82" s="7">
        <v>3973856.5519116404</v>
      </c>
      <c r="AC82" s="7">
        <v>74189.213043321186</v>
      </c>
      <c r="AD82" s="7">
        <v>97.739174904325282</v>
      </c>
      <c r="AE82" s="7">
        <v>2737517.8265604707</v>
      </c>
      <c r="AF82" s="7">
        <v>37.947149060214223</v>
      </c>
      <c r="AG82" s="7">
        <v>1932.9760531292284</v>
      </c>
      <c r="AH82" s="7">
        <v>91744.236336192931</v>
      </c>
      <c r="AI82" s="7">
        <v>76.381368264130501</v>
      </c>
      <c r="AJ82" s="7">
        <v>16.248397528827713</v>
      </c>
      <c r="AK82" s="7">
        <v>96.373255118931297</v>
      </c>
      <c r="AL82" s="7">
        <v>9.6677758638450282</v>
      </c>
      <c r="AM82" s="7">
        <v>9.6364287513530176</v>
      </c>
      <c r="AN82" s="7">
        <v>9.5554818784274147</v>
      </c>
      <c r="AO82" s="7">
        <v>9.4189213080899634</v>
      </c>
      <c r="AP82" s="7">
        <v>9.1857579139855297</v>
      </c>
      <c r="AQ82" s="7">
        <v>-0.79761904761904923</v>
      </c>
      <c r="AR82" s="7">
        <v>-0.84952380952380935</v>
      </c>
      <c r="AS82" s="7">
        <v>-1.0280952380952399</v>
      </c>
      <c r="AT82" s="7">
        <v>-1.3704761904761895</v>
      </c>
      <c r="AU82" s="7">
        <v>-1.4904761904761923</v>
      </c>
      <c r="AV82" s="7">
        <v>-1.5809523809523824</v>
      </c>
      <c r="AW82" s="7">
        <v>22.918754465000919</v>
      </c>
      <c r="AX82" s="7">
        <v>17.295581027250883</v>
      </c>
      <c r="AY82" s="7">
        <v>12.913801212101855</v>
      </c>
      <c r="AZ82" s="7">
        <v>13.679247677934471</v>
      </c>
      <c r="BA82" s="7">
        <v>1.2431551656247293</v>
      </c>
      <c r="BB82" s="7">
        <v>2.2465246619148735</v>
      </c>
      <c r="BC82" s="7">
        <v>7.5642356609208283</v>
      </c>
      <c r="BD82" s="7">
        <v>8.8770749827090185</v>
      </c>
      <c r="BE82" s="7">
        <v>0.40258366265011519</v>
      </c>
      <c r="BF82" s="7">
        <v>9.5825093188082722</v>
      </c>
      <c r="BG82" s="7">
        <v>10.035495300595851</v>
      </c>
      <c r="BH82" s="7">
        <v>1.2435568921877478</v>
      </c>
      <c r="BI82" s="7">
        <v>1.2435568921877478</v>
      </c>
      <c r="BJ82" s="7">
        <v>1.5345426830434892</v>
      </c>
      <c r="BK82" s="7">
        <v>1.8184049644692546</v>
      </c>
      <c r="BL82" s="7">
        <v>0.93837226088834147</v>
      </c>
      <c r="BM82" s="7">
        <v>1.6067178384995346</v>
      </c>
      <c r="BN82" s="7">
        <v>1.4061280615406708</v>
      </c>
      <c r="BO82" s="7">
        <v>1.6947164293313841</v>
      </c>
      <c r="BP82" s="7">
        <v>1.8947990383877213</v>
      </c>
      <c r="BQ82" s="7">
        <v>4.025051897043193</v>
      </c>
      <c r="BR82" s="7">
        <v>1.1881109777813852</v>
      </c>
      <c r="BS82" s="7">
        <v>1.4741254072890289</v>
      </c>
      <c r="BT82" s="7">
        <v>0.85486778197134095</v>
      </c>
      <c r="BU82" s="7">
        <v>2.473692732277077</v>
      </c>
      <c r="BV82" s="7">
        <v>0.45229548385573415</v>
      </c>
      <c r="BW82" s="7">
        <v>1.2099508673380899</v>
      </c>
      <c r="BX82" s="7">
        <v>0.80117987420864245</v>
      </c>
      <c r="BY82" s="7">
        <v>6.0166256893951777</v>
      </c>
      <c r="BZ82" s="7">
        <v>424.93478318517424</v>
      </c>
      <c r="CA82" s="7">
        <v>2.4088780608507947</v>
      </c>
      <c r="CB82" s="7">
        <v>1.3817522044728952</v>
      </c>
      <c r="CC82" s="7">
        <v>41.648999451824643</v>
      </c>
      <c r="CD82" s="7">
        <v>4.2170673679464086</v>
      </c>
      <c r="CE82" s="7">
        <v>2.8677844838179922</v>
      </c>
      <c r="CF82" s="7">
        <v>4.5849630909800556</v>
      </c>
      <c r="CG82" s="7">
        <v>7.4583624188388118</v>
      </c>
      <c r="CH82" s="7">
        <v>4.1126285805495657</v>
      </c>
      <c r="CI82" s="7">
        <v>0</v>
      </c>
      <c r="CJ82" s="7">
        <v>0.36533333333333323</v>
      </c>
    </row>
    <row r="83" spans="1:88" x14ac:dyDescent="0.35">
      <c r="A83" s="3">
        <v>42491</v>
      </c>
      <c r="B83" s="7">
        <v>7.481788293279223</v>
      </c>
      <c r="C83" s="7">
        <v>20519.572337942267</v>
      </c>
      <c r="D83" s="7">
        <v>0.28792248206637022</v>
      </c>
      <c r="E83" s="7">
        <v>7302.0244510800112</v>
      </c>
      <c r="F83" s="7">
        <v>1.3181459010559418</v>
      </c>
      <c r="G83" s="7">
        <v>9.7947037422649341</v>
      </c>
      <c r="H83" s="7">
        <v>4.0561092174426605</v>
      </c>
      <c r="I83" s="7">
        <v>5.6504049158304124</v>
      </c>
      <c r="J83" s="7">
        <v>1.3547350589043834</v>
      </c>
      <c r="K83" s="7">
        <v>3.6015131633317878</v>
      </c>
      <c r="L83" s="7">
        <v>67.288769019372793</v>
      </c>
      <c r="M83" s="7">
        <v>1.3738486874256524</v>
      </c>
      <c r="N83" s="7">
        <v>6.069055288243963E-2</v>
      </c>
      <c r="O83" s="7">
        <v>10556.485032597797</v>
      </c>
      <c r="P83" s="7">
        <v>8446.2319269708823</v>
      </c>
      <c r="Q83" s="7">
        <v>16397.946099199951</v>
      </c>
      <c r="R83" s="7">
        <v>35022.86478543534</v>
      </c>
      <c r="S83" s="7">
        <v>49978.471675909677</v>
      </c>
      <c r="T83" s="7">
        <v>10412.38921130119</v>
      </c>
      <c r="U83" s="7">
        <v>11375.1571168151</v>
      </c>
      <c r="V83" s="7">
        <v>225.880488074368</v>
      </c>
      <c r="W83" s="7">
        <v>72.237608722296116</v>
      </c>
      <c r="X83" s="7">
        <v>62.382038462123433</v>
      </c>
      <c r="Y83" s="7">
        <v>4.3841404122614946</v>
      </c>
      <c r="Z83" s="7">
        <v>1164.1893101614855</v>
      </c>
      <c r="AA83" s="7">
        <v>3.8922437608204938</v>
      </c>
      <c r="AB83" s="7">
        <v>3957465.5128915138</v>
      </c>
      <c r="AC83" s="7">
        <v>75132.099874331485</v>
      </c>
      <c r="AD83" s="7">
        <v>91.179909092769691</v>
      </c>
      <c r="AE83" s="7">
        <v>2746638.0457707806</v>
      </c>
      <c r="AF83" s="7">
        <v>38.065734449127852</v>
      </c>
      <c r="AG83" s="7">
        <v>1948.5477003621677</v>
      </c>
      <c r="AH83" s="7">
        <v>89163.535703896472</v>
      </c>
      <c r="AI83" s="7">
        <v>76.288609823141414</v>
      </c>
      <c r="AJ83" s="7">
        <v>40.563251035840295</v>
      </c>
      <c r="AK83" s="7">
        <v>96.435126237158428</v>
      </c>
      <c r="AL83" s="7">
        <v>9.8816708995816338</v>
      </c>
      <c r="AM83" s="7">
        <v>9.8659472984912853</v>
      </c>
      <c r="AN83" s="7">
        <v>9.5410958274746083</v>
      </c>
      <c r="AO83" s="7">
        <v>9.3548724991570378</v>
      </c>
      <c r="AP83" s="7">
        <v>9.0067366263998458</v>
      </c>
      <c r="AQ83" s="7">
        <v>-1.4321052631578937</v>
      </c>
      <c r="AR83" s="7">
        <v>-1.461052631578946</v>
      </c>
      <c r="AS83" s="7">
        <v>-1.5210526315789483</v>
      </c>
      <c r="AT83" s="7">
        <v>-1.7815789473684216</v>
      </c>
      <c r="AU83" s="7">
        <v>-1.9910526315789472</v>
      </c>
      <c r="AV83" s="7">
        <v>-2.2342105263157883</v>
      </c>
      <c r="AW83" s="7">
        <v>22.842738265436417</v>
      </c>
      <c r="AX83" s="7">
        <v>17.292482821232682</v>
      </c>
      <c r="AY83" s="7">
        <v>13.003962498218169</v>
      </c>
      <c r="AZ83" s="7">
        <v>13.675445065510742</v>
      </c>
      <c r="BA83" s="7">
        <v>1.160150647201651</v>
      </c>
      <c r="BB83" s="7">
        <v>2.2373282058362349</v>
      </c>
      <c r="BC83" s="7">
        <v>7.0922501719917719</v>
      </c>
      <c r="BD83" s="7">
        <v>8.7519424998526461</v>
      </c>
      <c r="BE83" s="7">
        <v>0.4137891149563574</v>
      </c>
      <c r="BF83" s="7">
        <v>9.5172038948540276</v>
      </c>
      <c r="BG83" s="7">
        <v>10.125990064298449</v>
      </c>
      <c r="BH83" s="7">
        <v>1.3095653296244936</v>
      </c>
      <c r="BI83" s="7">
        <v>1.3095653296244936</v>
      </c>
      <c r="BJ83" s="7">
        <v>1.5270020339823218</v>
      </c>
      <c r="BK83" s="7">
        <v>1.8072512420968716</v>
      </c>
      <c r="BL83" s="7">
        <v>0.94901281408164617</v>
      </c>
      <c r="BM83" s="7">
        <v>1.6564760579917515</v>
      </c>
      <c r="BN83" s="7">
        <v>1.4485164035580997</v>
      </c>
      <c r="BO83" s="7">
        <v>1.6714838748299647</v>
      </c>
      <c r="BP83" s="7">
        <v>1.8994885531926902</v>
      </c>
      <c r="BQ83" s="7">
        <v>4.0639885048741089</v>
      </c>
      <c r="BR83" s="7">
        <v>1.154643151884619</v>
      </c>
      <c r="BS83" s="7">
        <v>1.4804243554620262</v>
      </c>
      <c r="BT83" s="7">
        <v>0.84828372666746965</v>
      </c>
      <c r="BU83" s="7">
        <v>2.357330952691981</v>
      </c>
      <c r="BV83" s="7">
        <v>0.42080236305865698</v>
      </c>
      <c r="BW83" s="7">
        <v>1.2817522791158915</v>
      </c>
      <c r="BX83" s="7">
        <v>0.80066401826917843</v>
      </c>
      <c r="BY83" s="7">
        <v>5.9225615579149249</v>
      </c>
      <c r="BZ83" s="7">
        <v>417.09357619713165</v>
      </c>
      <c r="CA83" s="7">
        <v>2.392841883073292</v>
      </c>
      <c r="CB83" s="7">
        <v>1.3808862373408444</v>
      </c>
      <c r="CC83" s="7">
        <v>43.995335615695545</v>
      </c>
      <c r="CD83" s="7">
        <v>4.2314202633501674</v>
      </c>
      <c r="CE83" s="7">
        <v>2.8826620558095013</v>
      </c>
      <c r="CF83" s="7">
        <v>4.5890221849175452</v>
      </c>
      <c r="CG83" s="7">
        <v>7.6498432558006755</v>
      </c>
      <c r="CH83" s="7">
        <v>4.1664224778385952</v>
      </c>
      <c r="CI83" s="7">
        <v>0</v>
      </c>
      <c r="CJ83" s="7">
        <v>0.36516129032258049</v>
      </c>
    </row>
    <row r="84" spans="1:88" x14ac:dyDescent="0.35">
      <c r="A84" s="3">
        <v>42522</v>
      </c>
      <c r="B84" s="7">
        <v>5.2367457282576773</v>
      </c>
      <c r="C84" s="7">
        <v>20627.623678954198</v>
      </c>
      <c r="D84" s="7">
        <v>0.27663128243530649</v>
      </c>
      <c r="E84" s="7">
        <v>7333.349543729124</v>
      </c>
      <c r="F84" s="7">
        <v>1.3311765613969739</v>
      </c>
      <c r="G84" s="7">
        <v>9.9190415288124516</v>
      </c>
      <c r="H84" s="7">
        <v>4.0736235025947662</v>
      </c>
      <c r="I84" s="7">
        <v>5.2823831095876139</v>
      </c>
      <c r="J84" s="7">
        <v>1.3419371526003601</v>
      </c>
      <c r="K84" s="7">
        <v>3.447761555076311</v>
      </c>
      <c r="L84" s="7">
        <v>67.202318417455686</v>
      </c>
      <c r="M84" s="7">
        <v>1.3787102337265493</v>
      </c>
      <c r="N84" s="7">
        <v>6.0050844456806689E-2</v>
      </c>
      <c r="O84" s="7">
        <v>10884.901328831347</v>
      </c>
      <c r="P84" s="7">
        <v>8463.7623309341761</v>
      </c>
      <c r="Q84" s="7">
        <v>16765.013912495022</v>
      </c>
      <c r="R84" s="7">
        <v>35556.388557275626</v>
      </c>
      <c r="S84" s="7">
        <v>50582.507036320778</v>
      </c>
      <c r="T84" s="7">
        <v>10418.270730206288</v>
      </c>
      <c r="U84" s="7">
        <v>11070.496409069088</v>
      </c>
      <c r="V84" s="7">
        <v>213.16021785759645</v>
      </c>
      <c r="W84" s="7">
        <v>72.519288657479578</v>
      </c>
      <c r="X84" s="7">
        <v>62.52970588327122</v>
      </c>
      <c r="Y84" s="7">
        <v>4.3548445232885715</v>
      </c>
      <c r="Z84" s="7">
        <v>1150.5359277958989</v>
      </c>
      <c r="AA84" s="7">
        <v>3.8208275484693064</v>
      </c>
      <c r="AB84" s="7">
        <v>3882934.0265950528</v>
      </c>
      <c r="AC84" s="7">
        <v>72883.658809091008</v>
      </c>
      <c r="AD84" s="7">
        <v>90.568554606631849</v>
      </c>
      <c r="AE84" s="7">
        <v>2758328.4776132638</v>
      </c>
      <c r="AF84" s="7">
        <v>38.064084039284744</v>
      </c>
      <c r="AG84" s="7">
        <v>1952.9074970051076</v>
      </c>
      <c r="AH84" s="7">
        <v>89136.269852438374</v>
      </c>
      <c r="AI84" s="7">
        <v>75.656017299830864</v>
      </c>
      <c r="AJ84" s="7">
        <v>63.958352755183348</v>
      </c>
      <c r="AK84" s="7">
        <v>95.162468034592294</v>
      </c>
      <c r="AL84" s="7">
        <v>10.195347607521224</v>
      </c>
      <c r="AM84" s="7">
        <v>10.118135219234546</v>
      </c>
      <c r="AN84" s="7">
        <v>9.2758603274561509</v>
      </c>
      <c r="AO84" s="7">
        <v>8.9979336768436706</v>
      </c>
      <c r="AP84" s="7">
        <v>8.8629349497416481</v>
      </c>
      <c r="AQ84" s="7">
        <v>-0.46000000000000085</v>
      </c>
      <c r="AR84" s="7">
        <v>-0.62142857142857189</v>
      </c>
      <c r="AS84" s="7">
        <v>-0.88714285714285879</v>
      </c>
      <c r="AT84" s="7">
        <v>-1.4752380952380957</v>
      </c>
      <c r="AU84" s="7">
        <v>-1.7504761904761921</v>
      </c>
      <c r="AV84" s="7">
        <v>-2.0342857142857138</v>
      </c>
      <c r="AW84" s="7">
        <v>22.214128509320034</v>
      </c>
      <c r="AX84" s="7">
        <v>17.302526303050541</v>
      </c>
      <c r="AY84" s="7">
        <v>12.721443196522673</v>
      </c>
      <c r="AZ84" s="7">
        <v>13.743538947536607</v>
      </c>
      <c r="BA84" s="7">
        <v>1.0223594978371335</v>
      </c>
      <c r="BB84" s="7">
        <v>2.1068256607062921</v>
      </c>
      <c r="BC84" s="7">
        <v>7.0666914447557181</v>
      </c>
      <c r="BD84" s="7">
        <v>8.8039381605390528</v>
      </c>
      <c r="BE84" s="7">
        <v>0.33607046096239518</v>
      </c>
      <c r="BF84" s="7">
        <v>9.3945717856963054</v>
      </c>
      <c r="BG84" s="7">
        <v>10.134333210644849</v>
      </c>
      <c r="BH84" s="7">
        <v>1.1955723622687495</v>
      </c>
      <c r="BI84" s="7">
        <v>1.1955723622687495</v>
      </c>
      <c r="BJ84" s="7">
        <v>1.5353956505548687</v>
      </c>
      <c r="BK84" s="7">
        <v>1.8424398739405272</v>
      </c>
      <c r="BL84" s="7">
        <v>0.9219909813884023</v>
      </c>
      <c r="BM84" s="7">
        <v>1.593504950652497</v>
      </c>
      <c r="BN84" s="7">
        <v>1.4363107638182471</v>
      </c>
      <c r="BO84" s="7">
        <v>1.6874068211128577</v>
      </c>
      <c r="BP84" s="7">
        <v>1.9089818118238955</v>
      </c>
      <c r="BQ84" s="7">
        <v>4.0531595282369866</v>
      </c>
      <c r="BR84" s="7">
        <v>1.1332162052782873</v>
      </c>
      <c r="BS84" s="7">
        <v>1.4612012940928047</v>
      </c>
      <c r="BT84" s="7">
        <v>0.96295662294760564</v>
      </c>
      <c r="BU84" s="7">
        <v>2.3408508404440718</v>
      </c>
      <c r="BV84" s="7">
        <v>0.35474847901266759</v>
      </c>
      <c r="BW84" s="7">
        <v>1.2673451410258689</v>
      </c>
      <c r="BX84" s="7">
        <v>0.7886453605352558</v>
      </c>
      <c r="BY84" s="7">
        <v>5.9236088771248383</v>
      </c>
      <c r="BZ84" s="7">
        <v>424.98491856203344</v>
      </c>
      <c r="CA84" s="7">
        <v>2.3879601497620686</v>
      </c>
      <c r="CB84" s="7">
        <v>1.3712310861185089</v>
      </c>
      <c r="CC84" s="7">
        <v>46.150845911597976</v>
      </c>
      <c r="CD84" s="7">
        <v>4.2537747282498763</v>
      </c>
      <c r="CE84" s="7">
        <v>2.9005231410975658</v>
      </c>
      <c r="CF84" s="7">
        <v>4.6057538946571048</v>
      </c>
      <c r="CG84" s="7">
        <v>7.9209805489526071</v>
      </c>
      <c r="CH84" s="7">
        <v>4.2644709016599975</v>
      </c>
      <c r="CI84" s="7">
        <v>0</v>
      </c>
      <c r="CJ84" s="7">
        <v>0.37766666666666676</v>
      </c>
    </row>
    <row r="85" spans="1:88" x14ac:dyDescent="0.35">
      <c r="A85" s="3">
        <v>42552</v>
      </c>
      <c r="B85" s="7">
        <v>7.2206705982034567</v>
      </c>
      <c r="C85" s="7">
        <v>20674.818435181747</v>
      </c>
      <c r="D85" s="7">
        <v>0.27816704091990158</v>
      </c>
      <c r="E85" s="7">
        <v>7344.3689074107933</v>
      </c>
      <c r="F85" s="7">
        <v>1.2935643345677257</v>
      </c>
      <c r="G85" s="7">
        <v>9.7879899432913593</v>
      </c>
      <c r="H85" s="7">
        <v>4.0956591254358861</v>
      </c>
      <c r="I85" s="7">
        <v>5.6222195944477704</v>
      </c>
      <c r="J85" s="7">
        <v>1.3563632392226517</v>
      </c>
      <c r="K85" s="7">
        <v>2.7131089567059994</v>
      </c>
      <c r="L85" s="7">
        <v>65.974898279598889</v>
      </c>
      <c r="M85" s="7">
        <v>1.3899507394853019</v>
      </c>
      <c r="N85" s="7">
        <v>5.8248150961650397E-2</v>
      </c>
      <c r="O85" s="7">
        <v>10843.525563948964</v>
      </c>
      <c r="P85" s="7">
        <v>8470.1864985818502</v>
      </c>
      <c r="Q85" s="7">
        <v>16648.086891066898</v>
      </c>
      <c r="R85" s="7">
        <v>35712.961298425806</v>
      </c>
      <c r="S85" s="7">
        <v>50288.343098701662</v>
      </c>
      <c r="T85" s="7">
        <v>10417.182239974996</v>
      </c>
      <c r="U85" s="7">
        <v>11238.470863708111</v>
      </c>
      <c r="V85" s="7">
        <v>215.04292162680972</v>
      </c>
      <c r="W85" s="7">
        <v>72.562578824559836</v>
      </c>
      <c r="X85" s="7">
        <v>62.598690770475947</v>
      </c>
      <c r="Y85" s="7">
        <v>4.2266360455396175</v>
      </c>
      <c r="Z85" s="7">
        <v>1129.7459281747094</v>
      </c>
      <c r="AA85" s="7">
        <v>3.8171469092180139</v>
      </c>
      <c r="AB85" s="7">
        <v>3566345.2666741218</v>
      </c>
      <c r="AC85" s="7">
        <v>69953.704211043703</v>
      </c>
      <c r="AD85" s="7">
        <v>87.907786099250757</v>
      </c>
      <c r="AE85" s="7">
        <v>2753771.8448492638</v>
      </c>
      <c r="AF85" s="7">
        <v>37.904601565521745</v>
      </c>
      <c r="AG85" s="7">
        <v>1992.4417835735935</v>
      </c>
      <c r="AH85" s="7">
        <v>94982.49807908907</v>
      </c>
      <c r="AI85" s="7">
        <v>72.254932286177919</v>
      </c>
      <c r="AJ85" s="7">
        <v>90.868755426206945</v>
      </c>
      <c r="AK85" s="7">
        <v>87.707101806475265</v>
      </c>
      <c r="AL85" s="7">
        <v>10.145108182732585</v>
      </c>
      <c r="AM85" s="7">
        <v>10.009850477193075</v>
      </c>
      <c r="AN85" s="7">
        <v>9.1133205602259757</v>
      </c>
      <c r="AO85" s="7">
        <v>8.822550152885654</v>
      </c>
      <c r="AP85" s="7">
        <v>8.6597123223381658</v>
      </c>
      <c r="AQ85" s="7">
        <v>-0.3857142857142879</v>
      </c>
      <c r="AR85" s="7">
        <v>-0.52285714285714313</v>
      </c>
      <c r="AS85" s="7">
        <v>-0.77333333333333343</v>
      </c>
      <c r="AT85" s="7">
        <v>-1.3861904761904782</v>
      </c>
      <c r="AU85" s="7">
        <v>-1.6938095238095254</v>
      </c>
      <c r="AV85" s="7">
        <v>-1.9433333333333351</v>
      </c>
      <c r="AW85" s="7">
        <v>23.108934352321999</v>
      </c>
      <c r="AX85" s="7">
        <v>17.193470499648399</v>
      </c>
      <c r="AY85" s="7">
        <v>12.618903409544776</v>
      </c>
      <c r="AZ85" s="7">
        <v>13.219144210444476</v>
      </c>
      <c r="BA85" s="7">
        <v>0.98252884391826334</v>
      </c>
      <c r="BB85" s="7">
        <v>2.06729430880665</v>
      </c>
      <c r="BC85" s="7">
        <v>6.8587802593493548</v>
      </c>
      <c r="BD85" s="7">
        <v>8.4758793948039237</v>
      </c>
      <c r="BE85" s="7">
        <v>0.3862328822681802</v>
      </c>
      <c r="BF85" s="7">
        <v>9.3442050456239496</v>
      </c>
      <c r="BG85" s="7">
        <v>10.311846201606107</v>
      </c>
      <c r="BH85" s="7">
        <v>1.1059504565055784</v>
      </c>
      <c r="BI85" s="7">
        <v>1.1059504565055784</v>
      </c>
      <c r="BJ85" s="7">
        <v>1.5360282578122713</v>
      </c>
      <c r="BK85" s="7">
        <v>1.8309235996940549</v>
      </c>
      <c r="BL85" s="7">
        <v>0.94041441744469612</v>
      </c>
      <c r="BM85" s="7">
        <v>1.6433744876432286</v>
      </c>
      <c r="BN85" s="7">
        <v>1.4637884473631964</v>
      </c>
      <c r="BO85" s="7">
        <v>1.6816883197663397</v>
      </c>
      <c r="BP85" s="7">
        <v>1.8787911821395558</v>
      </c>
      <c r="BQ85" s="7">
        <v>4.0926170037569918</v>
      </c>
      <c r="BR85" s="7">
        <v>1.1294512467379147</v>
      </c>
      <c r="BS85" s="7">
        <v>1.4082183135583526</v>
      </c>
      <c r="BT85" s="7">
        <v>1.0875301461469526</v>
      </c>
      <c r="BU85" s="7">
        <v>2.2878936347361996</v>
      </c>
      <c r="BV85" s="7">
        <v>0.42837051330102838</v>
      </c>
      <c r="BW85" s="7">
        <v>1.2594912071524673</v>
      </c>
      <c r="BX85" s="7">
        <v>0.78230950539898836</v>
      </c>
      <c r="BY85" s="7">
        <v>6.1168675923804514</v>
      </c>
      <c r="BZ85" s="7">
        <v>434.14961808018688</v>
      </c>
      <c r="CA85" s="7">
        <v>2.3626772156220204</v>
      </c>
      <c r="CB85" s="7">
        <v>1.3830610872883573</v>
      </c>
      <c r="CC85" s="7">
        <v>43.785624565411432</v>
      </c>
      <c r="CD85" s="7">
        <v>4.2839565963678687</v>
      </c>
      <c r="CE85" s="7">
        <v>2.9145784002302344</v>
      </c>
      <c r="CF85" s="7">
        <v>4.6211369883921201</v>
      </c>
      <c r="CG85" s="7">
        <v>8.0000944660416771</v>
      </c>
      <c r="CH85" s="7">
        <v>4.2598467985207202</v>
      </c>
      <c r="CI85" s="7">
        <v>0</v>
      </c>
      <c r="CJ85" s="7">
        <v>0.39161290322580672</v>
      </c>
    </row>
    <row r="86" spans="1:88" x14ac:dyDescent="0.35">
      <c r="A86" s="3">
        <v>42583</v>
      </c>
      <c r="B86" s="7">
        <v>5.7635457724757169</v>
      </c>
      <c r="C86" s="7">
        <v>20623.069653295825</v>
      </c>
      <c r="D86" s="7">
        <v>0.30349874949979355</v>
      </c>
      <c r="E86" s="7">
        <v>7377.9238872723345</v>
      </c>
      <c r="F86" s="7">
        <v>1.2972006882582054</v>
      </c>
      <c r="G86" s="7">
        <v>9.3594467892129298</v>
      </c>
      <c r="H86" s="7">
        <v>4.1141720142029667</v>
      </c>
      <c r="I86" s="7">
        <v>5.8833738503914921</v>
      </c>
      <c r="J86" s="7">
        <v>1.3317267891401041</v>
      </c>
      <c r="K86" s="7">
        <v>1.9257908312631307</v>
      </c>
      <c r="L86" s="7">
        <v>64.302408696039151</v>
      </c>
      <c r="M86" s="7">
        <v>1.3887319559071574</v>
      </c>
      <c r="N86" s="7">
        <v>5.7467884992925149E-2</v>
      </c>
      <c r="O86" s="7">
        <v>10703.961826386154</v>
      </c>
      <c r="P86" s="7">
        <v>8498.6737885369675</v>
      </c>
      <c r="Q86" s="7">
        <v>16605.330651378576</v>
      </c>
      <c r="R86" s="7">
        <v>36112.021507312384</v>
      </c>
      <c r="S86" s="7">
        <v>50485.141237299315</v>
      </c>
      <c r="T86" s="7">
        <v>10449.603455577468</v>
      </c>
      <c r="U86" s="7">
        <v>10649.835907189481</v>
      </c>
      <c r="V86" s="7">
        <v>196.59305245481258</v>
      </c>
      <c r="W86" s="7">
        <v>72.593230615647926</v>
      </c>
      <c r="X86" s="7">
        <v>62.615522319670525</v>
      </c>
      <c r="Y86" s="7">
        <v>4.1717794282849479</v>
      </c>
      <c r="Z86" s="7">
        <v>1114.9278440754097</v>
      </c>
      <c r="AA86" s="7">
        <v>3.8716343881304853</v>
      </c>
      <c r="AB86" s="7">
        <v>3531761.8217337956</v>
      </c>
      <c r="AC86" s="7">
        <v>65777.198655800486</v>
      </c>
      <c r="AD86" s="7">
        <v>86.015996724999795</v>
      </c>
      <c r="AE86" s="7">
        <v>2758940.2186064655</v>
      </c>
      <c r="AF86" s="7">
        <v>38.010523465172412</v>
      </c>
      <c r="AG86" s="7">
        <v>1988.7548208804321</v>
      </c>
      <c r="AH86" s="7">
        <v>95982.152805048536</v>
      </c>
      <c r="AI86" s="7">
        <v>71.602326056228407</v>
      </c>
      <c r="AJ86" s="7">
        <v>84.16676900703257</v>
      </c>
      <c r="AK86" s="7">
        <v>85.375601341736242</v>
      </c>
      <c r="AL86" s="7">
        <v>9.6975429394403907</v>
      </c>
      <c r="AM86" s="7">
        <v>9.5869856355920469</v>
      </c>
      <c r="AN86" s="7">
        <v>8.7141891424510796</v>
      </c>
      <c r="AO86" s="7">
        <v>8.4336431139858039</v>
      </c>
      <c r="AP86" s="7">
        <v>8.2610209231755665</v>
      </c>
      <c r="AQ86" s="7">
        <v>-0.84304347826086889</v>
      </c>
      <c r="AR86" s="7">
        <v>-0.92217391304347807</v>
      </c>
      <c r="AS86" s="7">
        <v>-1.065652173913044</v>
      </c>
      <c r="AT86" s="7">
        <v>-1.4499999999999993</v>
      </c>
      <c r="AU86" s="7">
        <v>-1.7382608695652166</v>
      </c>
      <c r="AV86" s="7">
        <v>-2.0465217391304353</v>
      </c>
      <c r="AW86" s="7">
        <v>23.346339060055012</v>
      </c>
      <c r="AX86" s="7">
        <v>16.944301461492341</v>
      </c>
      <c r="AY86" s="7">
        <v>12.486059637904907</v>
      </c>
      <c r="AZ86" s="7">
        <v>13.045311873333423</v>
      </c>
      <c r="BA86" s="7">
        <v>0.95344539448694843</v>
      </c>
      <c r="BB86" s="7">
        <v>1.9379743825132412</v>
      </c>
      <c r="BC86" s="7">
        <v>6.8898141102839476</v>
      </c>
      <c r="BD86" s="7">
        <v>8.3288972571905546</v>
      </c>
      <c r="BE86" s="7">
        <v>0.38117955056146408</v>
      </c>
      <c r="BF86" s="7">
        <v>9.4006205122580564</v>
      </c>
      <c r="BG86" s="7">
        <v>9.6306408916715878</v>
      </c>
      <c r="BH86" s="7">
        <v>1.2321280911038615</v>
      </c>
      <c r="BI86" s="7">
        <v>1.2321280911038615</v>
      </c>
      <c r="BJ86" s="7">
        <v>1.5331068775134702</v>
      </c>
      <c r="BK86" s="7">
        <v>1.8487631104332625</v>
      </c>
      <c r="BL86" s="7">
        <v>0.93285122531953113</v>
      </c>
      <c r="BM86" s="7">
        <v>1.6683059736466481</v>
      </c>
      <c r="BN86" s="7">
        <v>1.4748925288965318</v>
      </c>
      <c r="BO86" s="7">
        <v>1.7295528650202334</v>
      </c>
      <c r="BP86" s="7">
        <v>1.9545695713622659</v>
      </c>
      <c r="BQ86" s="7">
        <v>3.9827852507236297</v>
      </c>
      <c r="BR86" s="7">
        <v>1.1170892809035318</v>
      </c>
      <c r="BS86" s="7">
        <v>1.4053531684219922</v>
      </c>
      <c r="BT86" s="7">
        <v>0.91480398166754506</v>
      </c>
      <c r="BU86" s="7">
        <v>2.1837265002485973</v>
      </c>
      <c r="BV86" s="7">
        <v>0.42295630601907935</v>
      </c>
      <c r="BW86" s="7">
        <v>1.2326459686860547</v>
      </c>
      <c r="BX86" s="7">
        <v>0.7808067514354049</v>
      </c>
      <c r="BY86" s="7">
        <v>6.0267098242533779</v>
      </c>
      <c r="BZ86" s="7">
        <v>433.00613935870058</v>
      </c>
      <c r="CA86" s="7">
        <v>2.4216064263399701</v>
      </c>
      <c r="CB86" s="7">
        <v>1.3960230765289909</v>
      </c>
      <c r="CC86" s="7">
        <v>46.2689627996307</v>
      </c>
      <c r="CD86" s="7">
        <v>4.3131310927778488</v>
      </c>
      <c r="CE86" s="7">
        <v>2.9275230995928601</v>
      </c>
      <c r="CF86" s="7">
        <v>4.6356075675477317</v>
      </c>
      <c r="CG86" s="7">
        <v>7.6877102565971391</v>
      </c>
      <c r="CH86" s="7">
        <v>4.2317561865240805</v>
      </c>
      <c r="CI86" s="7">
        <v>0</v>
      </c>
      <c r="CJ86" s="7">
        <v>0.39677419354838728</v>
      </c>
    </row>
    <row r="87" spans="1:88" x14ac:dyDescent="0.35">
      <c r="A87" s="3">
        <v>42614</v>
      </c>
      <c r="B87" s="7">
        <v>5.9189948380881381</v>
      </c>
      <c r="C87" s="7">
        <v>20526.5775101209</v>
      </c>
      <c r="D87" s="7">
        <v>0.33669691232955296</v>
      </c>
      <c r="E87" s="7">
        <v>7366.8107580460537</v>
      </c>
      <c r="F87" s="7">
        <v>1.2650179762872313</v>
      </c>
      <c r="G87" s="7">
        <v>9.0146630631814233</v>
      </c>
      <c r="H87" s="7">
        <v>4.1300393362880135</v>
      </c>
      <c r="I87" s="7">
        <v>5.8941607902505195</v>
      </c>
      <c r="J87" s="7">
        <v>1.3418233528024439</v>
      </c>
      <c r="K87" s="7">
        <v>2.1511981000679556</v>
      </c>
      <c r="L87" s="7">
        <v>64.10745656209015</v>
      </c>
      <c r="M87" s="7">
        <v>1.4020136969038137</v>
      </c>
      <c r="N87" s="7">
        <v>5.7037776393521339E-2</v>
      </c>
      <c r="O87" s="7">
        <v>10999.606151344473</v>
      </c>
      <c r="P87" s="7">
        <v>8458.3895949561684</v>
      </c>
      <c r="Q87" s="7">
        <v>16704.305149947344</v>
      </c>
      <c r="R87" s="7">
        <v>36327.94083353279</v>
      </c>
      <c r="S87" s="7">
        <v>50205.639842016128</v>
      </c>
      <c r="T87" s="7">
        <v>10465.067468712976</v>
      </c>
      <c r="U87" s="7">
        <v>10468.213560135953</v>
      </c>
      <c r="V87" s="7">
        <v>189.23216387648043</v>
      </c>
      <c r="W87" s="7">
        <v>72.549314592007121</v>
      </c>
      <c r="X87" s="7">
        <v>62.665071964326877</v>
      </c>
      <c r="Y87" s="7">
        <v>4.1380515832021372</v>
      </c>
      <c r="Z87" s="7">
        <v>1096.6505931108277</v>
      </c>
      <c r="AA87" s="7">
        <v>3.8492725329717312</v>
      </c>
      <c r="AB87" s="7">
        <v>3592761.7401701286</v>
      </c>
      <c r="AC87" s="7">
        <v>63588.22210445127</v>
      </c>
      <c r="AD87" s="7">
        <v>83.805273242117607</v>
      </c>
      <c r="AE87" s="7">
        <v>2755390.6750626191</v>
      </c>
      <c r="AF87" s="7">
        <v>37.966188662035201</v>
      </c>
      <c r="AG87" s="7">
        <v>1984.9604166701549</v>
      </c>
      <c r="AH87" s="7">
        <v>101294.16649526953</v>
      </c>
      <c r="AI87" s="7">
        <v>70.922159285694377</v>
      </c>
      <c r="AJ87" s="7">
        <v>96.520718276784578</v>
      </c>
      <c r="AK87" s="7">
        <v>83.739501260101704</v>
      </c>
      <c r="AL87" s="7">
        <v>9.6764715312782421</v>
      </c>
      <c r="AM87" s="7">
        <v>9.4111297735986348</v>
      </c>
      <c r="AN87" s="7">
        <v>8.4237690892261714</v>
      </c>
      <c r="AO87" s="7">
        <v>8.2291234868178709</v>
      </c>
      <c r="AP87" s="7">
        <v>8.1552967412172155</v>
      </c>
      <c r="AQ87" s="7">
        <v>-0.76136363636363669</v>
      </c>
      <c r="AR87" s="7">
        <v>-0.93818181818181934</v>
      </c>
      <c r="AS87" s="7">
        <v>-1.2249999999999979</v>
      </c>
      <c r="AT87" s="7">
        <v>-1.7431818181818173</v>
      </c>
      <c r="AU87" s="7">
        <v>-1.9345454545454537</v>
      </c>
      <c r="AV87" s="7">
        <v>-2.0872727272727261</v>
      </c>
      <c r="AW87" s="7">
        <v>23.256834271642834</v>
      </c>
      <c r="AX87" s="7">
        <v>16.791032837537468</v>
      </c>
      <c r="AY87" s="7">
        <v>12.308780081488813</v>
      </c>
      <c r="AZ87" s="7">
        <v>12.88574775284852</v>
      </c>
      <c r="BA87" s="7">
        <v>0.87660365899584192</v>
      </c>
      <c r="BB87" s="7">
        <v>1.7245658645644759</v>
      </c>
      <c r="BC87" s="7">
        <v>6.3302057648736501</v>
      </c>
      <c r="BD87" s="7">
        <v>8.1260470302432424</v>
      </c>
      <c r="BE87" s="7">
        <v>0.37299059989094674</v>
      </c>
      <c r="BF87" s="7">
        <v>9.1740763458896506</v>
      </c>
      <c r="BG87" s="7">
        <v>10.414801693109204</v>
      </c>
      <c r="BH87" s="7">
        <v>1.2561881956747794</v>
      </c>
      <c r="BI87" s="7">
        <v>1.2561881956747794</v>
      </c>
      <c r="BJ87" s="7">
        <v>1.5488317330285297</v>
      </c>
      <c r="BK87" s="7">
        <v>1.8786583851653018</v>
      </c>
      <c r="BL87" s="7">
        <v>0.93539788090453357</v>
      </c>
      <c r="BM87" s="7">
        <v>1.5334465035881839</v>
      </c>
      <c r="BN87" s="7">
        <v>1.4613133155960407</v>
      </c>
      <c r="BO87" s="7">
        <v>1.7162159032643867</v>
      </c>
      <c r="BP87" s="7">
        <v>1.9447608596436678</v>
      </c>
      <c r="BQ87" s="7">
        <v>4.0388101676123815</v>
      </c>
      <c r="BR87" s="7">
        <v>1.1207227838074647</v>
      </c>
      <c r="BS87" s="7">
        <v>1.39494982581521</v>
      </c>
      <c r="BT87" s="7">
        <v>1.0074805479104774</v>
      </c>
      <c r="BU87" s="7">
        <v>2.2286631869210596</v>
      </c>
      <c r="BV87" s="7">
        <v>0.41292910618027345</v>
      </c>
      <c r="BW87" s="7">
        <v>1.1713006478543688</v>
      </c>
      <c r="BX87" s="7">
        <v>0.78162568186775039</v>
      </c>
      <c r="BY87" s="7">
        <v>5.9004205148930708</v>
      </c>
      <c r="BZ87" s="7">
        <v>443.0972009280618</v>
      </c>
      <c r="CA87" s="7">
        <v>2.3878527311559812</v>
      </c>
      <c r="CB87" s="7">
        <v>1.3871074928399962</v>
      </c>
      <c r="CC87" s="7">
        <v>44.596072714946089</v>
      </c>
      <c r="CD87" s="7">
        <v>4.3253396977918044</v>
      </c>
      <c r="CE87" s="7">
        <v>2.9408529262129983</v>
      </c>
      <c r="CF87" s="7">
        <v>4.6499833042991314</v>
      </c>
      <c r="CG87" s="7">
        <v>7.90935600767029</v>
      </c>
      <c r="CH87" s="7">
        <v>4.2127919917807741</v>
      </c>
      <c r="CI87" s="7">
        <v>0</v>
      </c>
      <c r="CJ87" s="7">
        <v>0.39633333333333348</v>
      </c>
    </row>
    <row r="88" spans="1:88" x14ac:dyDescent="0.35">
      <c r="A88" s="3">
        <v>42644</v>
      </c>
      <c r="B88" s="7">
        <v>6.600957736416353</v>
      </c>
      <c r="C88" s="7">
        <v>20538.025592873008</v>
      </c>
      <c r="D88" s="7">
        <v>0.38394983182440534</v>
      </c>
      <c r="E88" s="7">
        <v>7393.3492969999988</v>
      </c>
      <c r="F88" s="7">
        <v>1.2778886363760202</v>
      </c>
      <c r="G88" s="7">
        <v>9.0243152038295325</v>
      </c>
      <c r="H88" s="7">
        <v>4.1465629582266388</v>
      </c>
      <c r="I88" s="7">
        <v>8.6457882945888933</v>
      </c>
      <c r="J88" s="7">
        <v>1.3679243112468367</v>
      </c>
      <c r="K88" s="7">
        <v>1.7429226881375639</v>
      </c>
      <c r="L88" s="7">
        <v>63.523187415520248</v>
      </c>
      <c r="M88" s="7">
        <v>1.4171919533615434</v>
      </c>
      <c r="N88" s="7">
        <v>5.6591813993262081E-2</v>
      </c>
      <c r="O88" s="7">
        <v>11468.115963881572</v>
      </c>
      <c r="P88" s="7">
        <v>8545.3065897773067</v>
      </c>
      <c r="Q88" s="7">
        <v>16727.671181555379</v>
      </c>
      <c r="R88" s="7">
        <v>36608.982406596144</v>
      </c>
      <c r="S88" s="7">
        <v>50057.76917785524</v>
      </c>
      <c r="T88" s="7">
        <v>10488.269449969981</v>
      </c>
      <c r="U88" s="7">
        <v>10514.413820854805</v>
      </c>
      <c r="V88" s="7">
        <v>185.59969770385203</v>
      </c>
      <c r="W88" s="7">
        <v>72.363902061716715</v>
      </c>
      <c r="X88" s="7">
        <v>62.497259182407952</v>
      </c>
      <c r="Y88" s="7">
        <v>4.0952044853033067</v>
      </c>
      <c r="Z88" s="7">
        <v>1087.8780509830253</v>
      </c>
      <c r="AA88" s="7">
        <v>3.8491454015800155</v>
      </c>
      <c r="AB88" s="7">
        <v>3528868.5826605386</v>
      </c>
      <c r="AC88" s="7">
        <v>66929.180022467946</v>
      </c>
      <c r="AD88" s="7">
        <v>82.743310554944358</v>
      </c>
      <c r="AE88" s="7">
        <v>2749006.1780026685</v>
      </c>
      <c r="AF88" s="7">
        <v>37.988018067454192</v>
      </c>
      <c r="AG88" s="7">
        <v>1995.0457434784787</v>
      </c>
      <c r="AH88" s="7">
        <v>96883.380165022667</v>
      </c>
      <c r="AI88" s="7">
        <v>69.717164304052403</v>
      </c>
      <c r="AJ88" s="7">
        <v>92.944007848585642</v>
      </c>
      <c r="AK88" s="7">
        <v>79.363574385521531</v>
      </c>
      <c r="AL88" s="7">
        <v>9.9362171866785136</v>
      </c>
      <c r="AM88" s="7">
        <v>9.4306716106317623</v>
      </c>
      <c r="AN88" s="7">
        <v>8.5752645203856357</v>
      </c>
      <c r="AO88" s="7">
        <v>8.4848150424101227</v>
      </c>
      <c r="AP88" s="7">
        <v>8.4096326000413431</v>
      </c>
      <c r="AQ88" s="7">
        <v>-0.52285714285714135</v>
      </c>
      <c r="AR88" s="7">
        <v>-0.88190476190476197</v>
      </c>
      <c r="AS88" s="7">
        <v>-1.3176190476190506</v>
      </c>
      <c r="AT88" s="7">
        <v>-1.7152380952380959</v>
      </c>
      <c r="AU88" s="7">
        <v>-1.7819047619047623</v>
      </c>
      <c r="AV88" s="7">
        <v>-1.9128571428571419</v>
      </c>
      <c r="AW88" s="7">
        <v>22.929145943382863</v>
      </c>
      <c r="AX88" s="7">
        <v>16.674300453571629</v>
      </c>
      <c r="AY88" s="7">
        <v>12.256080868521238</v>
      </c>
      <c r="AZ88" s="7">
        <v>12.133913356271171</v>
      </c>
      <c r="BA88" s="7">
        <v>0.76721866002972383</v>
      </c>
      <c r="BB88" s="7">
        <v>1.5061280438140354</v>
      </c>
      <c r="BC88" s="7">
        <v>6.0322784748112159</v>
      </c>
      <c r="BD88" s="7">
        <v>7.773360822893653</v>
      </c>
      <c r="BE88" s="7">
        <v>0.41036040582463101</v>
      </c>
      <c r="BF88" s="7">
        <v>8.978591035433972</v>
      </c>
      <c r="BG88" s="7">
        <v>9.7938319162993217</v>
      </c>
      <c r="BH88" s="7">
        <v>1.3447064836524056</v>
      </c>
      <c r="BI88" s="7">
        <v>1.3447064836524056</v>
      </c>
      <c r="BJ88" s="7">
        <v>1.5434144562833947</v>
      </c>
      <c r="BK88" s="7">
        <v>1.9037927865717472</v>
      </c>
      <c r="BL88" s="7">
        <v>0.95595323064460458</v>
      </c>
      <c r="BM88" s="7">
        <v>1.5504608445579442</v>
      </c>
      <c r="BN88" s="7">
        <v>1.4281534240410487</v>
      </c>
      <c r="BO88" s="7">
        <v>1.7586172346043607</v>
      </c>
      <c r="BP88" s="7">
        <v>1.9534197037595973</v>
      </c>
      <c r="BQ88" s="7">
        <v>4.0206654311229704</v>
      </c>
      <c r="BR88" s="7">
        <v>1.1151917940046094</v>
      </c>
      <c r="BS88" s="7">
        <v>1.408719946079442</v>
      </c>
      <c r="BT88" s="7">
        <v>0.99232105166467055</v>
      </c>
      <c r="BU88" s="7">
        <v>2.1660609442470742</v>
      </c>
      <c r="BV88" s="7">
        <v>0.40839090895328739</v>
      </c>
      <c r="BW88" s="7">
        <v>1.161945072654637</v>
      </c>
      <c r="BX88" s="7">
        <v>0.7961115023847688</v>
      </c>
      <c r="BY88" s="7">
        <v>6.3557574683805846</v>
      </c>
      <c r="BZ88" s="7">
        <v>440.13377103065687</v>
      </c>
      <c r="CA88" s="7">
        <v>2.3735866715738818</v>
      </c>
      <c r="CB88" s="7">
        <v>1.3906040518851948</v>
      </c>
      <c r="CC88" s="7">
        <v>48.696597659910211</v>
      </c>
      <c r="CD88" s="7">
        <v>4.3468539123820511</v>
      </c>
      <c r="CE88" s="7">
        <v>2.9519693219884822</v>
      </c>
      <c r="CF88" s="7">
        <v>4.6627024086975952</v>
      </c>
      <c r="CG88" s="7">
        <v>7.931917104255656</v>
      </c>
      <c r="CH88" s="7">
        <v>4.2194674506884109</v>
      </c>
      <c r="CI88" s="7">
        <v>0</v>
      </c>
      <c r="CJ88" s="7">
        <v>0.39645161290322589</v>
      </c>
    </row>
    <row r="89" spans="1:88" x14ac:dyDescent="0.35">
      <c r="A89" s="3">
        <v>42675</v>
      </c>
      <c r="B89" s="7">
        <v>6.2182041739782967</v>
      </c>
      <c r="C89" s="7">
        <v>20802.679845041872</v>
      </c>
      <c r="D89" s="7">
        <v>0.45842396894026877</v>
      </c>
      <c r="E89" s="7">
        <v>7392.6909746828114</v>
      </c>
      <c r="F89" s="7">
        <v>1.2545500030402019</v>
      </c>
      <c r="G89" s="7">
        <v>8.8374656501250346</v>
      </c>
      <c r="H89" s="7">
        <v>4.1587811101585457</v>
      </c>
      <c r="I89" s="7">
        <v>4.5463256516744188</v>
      </c>
      <c r="J89" s="7">
        <v>1.3778306645326515</v>
      </c>
      <c r="K89" s="7">
        <v>1.9396557899994356</v>
      </c>
      <c r="L89" s="7">
        <v>63.698506426705073</v>
      </c>
      <c r="M89" s="7">
        <v>1.4262053394486345</v>
      </c>
      <c r="N89" s="7">
        <v>5.5826840300890759E-2</v>
      </c>
      <c r="O89" s="7">
        <v>11263.971221032396</v>
      </c>
      <c r="P89" s="7">
        <v>8531.5181835164058</v>
      </c>
      <c r="Q89" s="7">
        <v>16908.575991674941</v>
      </c>
      <c r="R89" s="7">
        <v>36868.355481484359</v>
      </c>
      <c r="S89" s="7">
        <v>50110.135520899297</v>
      </c>
      <c r="T89" s="7">
        <v>10529.102054684708</v>
      </c>
      <c r="U89" s="7">
        <v>10475.638847153961</v>
      </c>
      <c r="V89" s="7">
        <v>175.13509714664775</v>
      </c>
      <c r="W89" s="7">
        <v>72.537308600028624</v>
      </c>
      <c r="X89" s="7">
        <v>62.645321019079532</v>
      </c>
      <c r="Y89" s="7">
        <v>4.049528743070228</v>
      </c>
      <c r="Z89" s="7">
        <v>1072.9260133757343</v>
      </c>
      <c r="AA89" s="7">
        <v>3.869867373795437</v>
      </c>
      <c r="AB89" s="7">
        <v>3726688.2769493312</v>
      </c>
      <c r="AC89" s="7">
        <v>66630.713808736647</v>
      </c>
      <c r="AD89" s="7">
        <v>81.992976421404208</v>
      </c>
      <c r="AE89" s="7">
        <v>2753078.7876069057</v>
      </c>
      <c r="AF89" s="7">
        <v>37.911704134656794</v>
      </c>
      <c r="AG89" s="7">
        <v>2071.822877303418</v>
      </c>
      <c r="AH89" s="7">
        <v>103563.07987766352</v>
      </c>
      <c r="AI89" s="7">
        <v>69.27817993580247</v>
      </c>
      <c r="AJ89" s="7">
        <v>93.478419196299129</v>
      </c>
      <c r="AK89" s="7">
        <v>79.742916597230789</v>
      </c>
      <c r="AL89" s="7">
        <v>9.438950098991107</v>
      </c>
      <c r="AM89" s="7">
        <v>9.1208162451251713</v>
      </c>
      <c r="AN89" s="7">
        <v>8.5913740816650694</v>
      </c>
      <c r="AO89" s="7">
        <v>8.5807883136216017</v>
      </c>
      <c r="AP89" s="7">
        <v>8.718037498506936</v>
      </c>
      <c r="AQ89" s="7">
        <v>-0.54999999999999893</v>
      </c>
      <c r="AR89" s="7">
        <v>-0.79904761904761656</v>
      </c>
      <c r="AS89" s="7">
        <v>-1.0838095238095224</v>
      </c>
      <c r="AT89" s="7">
        <v>-1.2676190476190463</v>
      </c>
      <c r="AU89" s="7">
        <v>-1.2485714285714273</v>
      </c>
      <c r="AV89" s="7">
        <v>-1.2433333333333323</v>
      </c>
      <c r="AW89" s="7">
        <v>22.110145430887883</v>
      </c>
      <c r="AX89" s="7">
        <v>16.279873920030195</v>
      </c>
      <c r="AY89" s="7">
        <v>11.76589234960097</v>
      </c>
      <c r="AZ89" s="7">
        <v>12.00664832716831</v>
      </c>
      <c r="BA89" s="7">
        <v>0.74810591131164639</v>
      </c>
      <c r="BB89" s="7">
        <v>1.4067529617642285</v>
      </c>
      <c r="BC89" s="7">
        <v>6.556548348823144</v>
      </c>
      <c r="BD89" s="7">
        <v>7.4916236183760239</v>
      </c>
      <c r="BE89" s="7">
        <v>0.42495067235961975</v>
      </c>
      <c r="BF89" s="7">
        <v>8.7716936136904078</v>
      </c>
      <c r="BG89" s="7">
        <v>8.878722855116715</v>
      </c>
      <c r="BH89" s="7">
        <v>1.5329503832179401</v>
      </c>
      <c r="BI89" s="7">
        <v>1.5329503832179401</v>
      </c>
      <c r="BJ89" s="7">
        <v>1.5518127928346246</v>
      </c>
      <c r="BK89" s="7">
        <v>1.9348027182288468</v>
      </c>
      <c r="BL89" s="7">
        <v>0.98933148328793064</v>
      </c>
      <c r="BM89" s="7">
        <v>1.5585841223881391</v>
      </c>
      <c r="BN89" s="7">
        <v>1.4213553030034645</v>
      </c>
      <c r="BO89" s="7">
        <v>1.7472853118992151</v>
      </c>
      <c r="BP89" s="7">
        <v>2.0036482788307413</v>
      </c>
      <c r="BQ89" s="7">
        <v>4.0642434217906702</v>
      </c>
      <c r="BR89" s="7">
        <v>1.1083917332117632</v>
      </c>
      <c r="BS89" s="7">
        <v>1.3796170004134056</v>
      </c>
      <c r="BT89" s="7">
        <v>1.049853992385704</v>
      </c>
      <c r="BU89" s="7">
        <v>2.1853761448936431</v>
      </c>
      <c r="BV89" s="7">
        <v>0.47694791718331764</v>
      </c>
      <c r="BW89" s="7">
        <v>1.1645718288563642</v>
      </c>
      <c r="BX89" s="7">
        <v>0.82390176011927552</v>
      </c>
      <c r="BY89" s="7">
        <v>6.7107002506937219</v>
      </c>
      <c r="BZ89" s="7">
        <v>449.47046191191771</v>
      </c>
      <c r="CA89" s="7">
        <v>2.3695290613307005</v>
      </c>
      <c r="CB89" s="7">
        <v>1.4023636491083471</v>
      </c>
      <c r="CC89" s="7">
        <v>46.9181158656381</v>
      </c>
      <c r="CD89" s="7">
        <v>4.3583462604000793</v>
      </c>
      <c r="CE89" s="7">
        <v>2.9627398513268952</v>
      </c>
      <c r="CF89" s="7">
        <v>4.672653689250641</v>
      </c>
      <c r="CG89" s="7">
        <v>8.280545986237728</v>
      </c>
      <c r="CH89" s="7">
        <v>4.2600667625610242</v>
      </c>
      <c r="CI89" s="7">
        <v>0</v>
      </c>
      <c r="CJ89" s="7">
        <v>0.40666666666666679</v>
      </c>
    </row>
    <row r="90" spans="1:88" x14ac:dyDescent="0.35">
      <c r="A90" s="5">
        <v>42705</v>
      </c>
      <c r="B90" s="7">
        <v>6.7737402963662712</v>
      </c>
      <c r="C90" s="7">
        <v>20520.050997729428</v>
      </c>
      <c r="D90" s="7">
        <v>0.47714111994733105</v>
      </c>
      <c r="E90" s="7">
        <v>7435.0650065267728</v>
      </c>
      <c r="F90" s="7">
        <v>1.2702128047487253</v>
      </c>
      <c r="G90" s="7">
        <v>8.5098189778069937</v>
      </c>
      <c r="H90" s="7">
        <v>4.1677906593678511</v>
      </c>
      <c r="I90" s="7">
        <v>6.1230807841674331</v>
      </c>
      <c r="J90" s="7">
        <v>1.3867881136836708</v>
      </c>
      <c r="K90" s="7">
        <v>2.4243272875750139</v>
      </c>
      <c r="L90" s="7">
        <v>60.165073451065119</v>
      </c>
      <c r="M90" s="7">
        <v>1.4242299254673629</v>
      </c>
      <c r="N90" s="7">
        <v>5.5440795695543887E-2</v>
      </c>
      <c r="O90" s="7">
        <v>11367.395881982751</v>
      </c>
      <c r="P90" s="7">
        <v>8568.9566924332321</v>
      </c>
      <c r="Q90" s="7">
        <v>16891.343434057486</v>
      </c>
      <c r="R90" s="7">
        <v>37026.818300284925</v>
      </c>
      <c r="S90" s="7">
        <v>50309.495680143344</v>
      </c>
      <c r="T90" s="7">
        <v>10566.139071112015</v>
      </c>
      <c r="U90" s="7">
        <v>9288.5329774557558</v>
      </c>
      <c r="V90" s="7">
        <v>158.14516330290959</v>
      </c>
      <c r="W90" s="7">
        <v>72.693838319326304</v>
      </c>
      <c r="X90" s="7">
        <v>62.758431393989063</v>
      </c>
      <c r="Y90" s="7">
        <v>4.030204238586669</v>
      </c>
      <c r="Z90" s="7">
        <v>1057.1079513618124</v>
      </c>
      <c r="AA90" s="7">
        <v>3.8877535351999701</v>
      </c>
      <c r="AB90" s="7">
        <v>3364135.6336902869</v>
      </c>
      <c r="AC90" s="7">
        <v>63806.383844989366</v>
      </c>
      <c r="AD90" s="7">
        <v>80.422093775768474</v>
      </c>
      <c r="AE90" s="7">
        <v>2753227.4532588921</v>
      </c>
      <c r="AF90" s="7">
        <v>37.851068435852646</v>
      </c>
      <c r="AG90" s="7">
        <v>2201.1705420752883</v>
      </c>
      <c r="AH90" s="7">
        <v>119276.86519378076</v>
      </c>
      <c r="AI90" s="7">
        <v>64.502776396970191</v>
      </c>
      <c r="AJ90" s="7">
        <v>90.535226531383074</v>
      </c>
      <c r="AK90" s="7">
        <v>75.486760733824141</v>
      </c>
      <c r="AL90" s="7">
        <v>8.7168942336176602</v>
      </c>
      <c r="AM90" s="7">
        <v>8.7160739877933313</v>
      </c>
      <c r="AN90" s="7">
        <v>8.3456091739802396</v>
      </c>
      <c r="AO90" s="7">
        <v>8.3370439250348518</v>
      </c>
      <c r="AP90" s="7">
        <v>8.4209773086521711</v>
      </c>
      <c r="AQ90" s="7">
        <v>-1.2449999999999992</v>
      </c>
      <c r="AR90" s="7">
        <v>-1.3490909090909096</v>
      </c>
      <c r="AS90" s="7">
        <v>-1.5004545454545468</v>
      </c>
      <c r="AT90" s="7">
        <v>-1.6981818181818191</v>
      </c>
      <c r="AU90" s="7">
        <v>-1.6890909090909094</v>
      </c>
      <c r="AV90" s="7">
        <v>-1.5740909090909092</v>
      </c>
      <c r="AW90" s="7">
        <v>21.267100756218127</v>
      </c>
      <c r="AX90" s="7">
        <v>16.028862429619522</v>
      </c>
      <c r="AY90" s="7">
        <v>11.608185135665842</v>
      </c>
      <c r="AZ90" s="7">
        <v>12.248705227549287</v>
      </c>
      <c r="BA90" s="7">
        <v>0.7164285579409333</v>
      </c>
      <c r="BB90" s="7">
        <v>1.4676829998441829</v>
      </c>
      <c r="BC90" s="7">
        <v>6.3340788038758236</v>
      </c>
      <c r="BD90" s="7">
        <v>7.4552873033204081</v>
      </c>
      <c r="BE90" s="7">
        <v>0.61391898515877064</v>
      </c>
      <c r="BF90" s="7">
        <v>8.6482175612069021</v>
      </c>
      <c r="BG90" s="7">
        <v>8.8748303859665434</v>
      </c>
      <c r="BH90" s="7">
        <v>1.8617507272573619</v>
      </c>
      <c r="BI90" s="7">
        <v>1.8617507272573619</v>
      </c>
      <c r="BJ90" s="7">
        <v>1.5560230989755324</v>
      </c>
      <c r="BK90" s="7">
        <v>1.9964496440785557</v>
      </c>
      <c r="BL90" s="7">
        <v>0.96612271974545183</v>
      </c>
      <c r="BM90" s="7">
        <v>1.5158718174742427</v>
      </c>
      <c r="BN90" s="7">
        <v>1.4175920813991201</v>
      </c>
      <c r="BO90" s="7">
        <v>1.7656679840373208</v>
      </c>
      <c r="BP90" s="7">
        <v>2.0002458440170532</v>
      </c>
      <c r="BQ90" s="7">
        <v>4.1688074212640336</v>
      </c>
      <c r="BR90" s="7">
        <v>1.1527756439753734</v>
      </c>
      <c r="BS90" s="7">
        <v>1.3678361234996683</v>
      </c>
      <c r="BT90" s="7">
        <v>0.95939105117191925</v>
      </c>
      <c r="BU90" s="7">
        <v>2.1548074947770286</v>
      </c>
      <c r="BV90" s="7">
        <v>0.46111348987362877</v>
      </c>
      <c r="BW90" s="7">
        <v>1.0940304210453737</v>
      </c>
      <c r="BX90" s="7">
        <v>0.81451751036765807</v>
      </c>
      <c r="BY90" s="7">
        <v>6.4413695850885064</v>
      </c>
      <c r="BZ90" s="7">
        <v>450.9395492456535</v>
      </c>
      <c r="CA90" s="7">
        <v>2.3697821787958797</v>
      </c>
      <c r="CB90" s="7">
        <v>1.3887147413347258</v>
      </c>
      <c r="CC90" s="7">
        <v>56.4985363005094</v>
      </c>
      <c r="CD90" s="7">
        <v>4.3576414603680496</v>
      </c>
      <c r="CE90" s="7">
        <v>2.9740430112273257</v>
      </c>
      <c r="CF90" s="7">
        <v>4.6931916528387525</v>
      </c>
      <c r="CG90" s="7">
        <v>8.1088472323907386</v>
      </c>
      <c r="CH90" s="7">
        <v>4.3742132670285585</v>
      </c>
      <c r="CI90" s="7">
        <v>0</v>
      </c>
      <c r="CJ90" s="7">
        <v>0.54</v>
      </c>
    </row>
    <row r="91" spans="1:88" x14ac:dyDescent="0.35">
      <c r="A91" s="5">
        <v>42736</v>
      </c>
      <c r="B91" s="7">
        <v>6.3881163319246896</v>
      </c>
      <c r="C91" s="7">
        <v>20554.894498003185</v>
      </c>
      <c r="D91" s="7">
        <v>0.49483610185749383</v>
      </c>
      <c r="E91" s="7">
        <v>7493.7731012285913</v>
      </c>
      <c r="F91" s="7">
        <v>1.3191823943076839</v>
      </c>
      <c r="G91" s="7">
        <v>8.3269420063299453</v>
      </c>
      <c r="H91" s="7">
        <v>4.1813643599288612</v>
      </c>
      <c r="I91" s="7">
        <v>5.2824065031848173</v>
      </c>
      <c r="J91" s="7">
        <v>1.4609626021061612</v>
      </c>
      <c r="K91" s="7">
        <v>2.0503778959933001</v>
      </c>
      <c r="L91" s="7">
        <v>58.960086658951056</v>
      </c>
      <c r="M91" s="7">
        <v>1.4597966232465514</v>
      </c>
      <c r="N91" s="7">
        <v>5.7587635974030001E-2</v>
      </c>
      <c r="O91" s="7">
        <v>11173.910136045313</v>
      </c>
      <c r="P91" s="7">
        <v>8616.2512108770115</v>
      </c>
      <c r="Q91" s="7">
        <v>16879.693330212947</v>
      </c>
      <c r="R91" s="7">
        <v>36963.626087837933</v>
      </c>
      <c r="S91" s="7">
        <v>49011.123159506627</v>
      </c>
      <c r="T91" s="7">
        <v>10624.826736110364</v>
      </c>
      <c r="U91" s="7">
        <v>9157.1150087474762</v>
      </c>
      <c r="V91" s="7">
        <v>148.59336331504926</v>
      </c>
      <c r="W91" s="7">
        <v>72.363039573743677</v>
      </c>
      <c r="X91" s="7">
        <v>62.871745997350203</v>
      </c>
      <c r="Y91" s="7">
        <v>4.1672163809470781</v>
      </c>
      <c r="Z91" s="7">
        <v>1044.2463911196751</v>
      </c>
      <c r="AA91" s="7">
        <v>3.9209167215995064</v>
      </c>
      <c r="AB91" s="7">
        <v>3375307.7876404999</v>
      </c>
      <c r="AC91" s="7">
        <v>65935.133791242537</v>
      </c>
      <c r="AD91" s="7">
        <v>76.663560119820715</v>
      </c>
      <c r="AE91" s="7">
        <v>2756490.6692696353</v>
      </c>
      <c r="AF91" s="7">
        <v>38.031052127904076</v>
      </c>
      <c r="AG91" s="7">
        <v>2126.415534489468</v>
      </c>
      <c r="AH91" s="7">
        <v>114884.67568049743</v>
      </c>
      <c r="AI91" s="7">
        <v>62.568956699975033</v>
      </c>
      <c r="AJ91" s="7">
        <v>87.559254082944122</v>
      </c>
      <c r="AK91" s="7">
        <v>72.372368332042583</v>
      </c>
      <c r="AL91" s="7">
        <v>8.7414572391699767</v>
      </c>
      <c r="AM91" s="7">
        <v>8.638691881670777</v>
      </c>
      <c r="AN91" s="7">
        <v>8.1249504230504197</v>
      </c>
      <c r="AO91" s="7">
        <v>8.0738502570130581</v>
      </c>
      <c r="AP91" s="7">
        <v>8.0467650242507887</v>
      </c>
      <c r="AQ91" s="7">
        <v>-1.4057142857142875</v>
      </c>
      <c r="AR91" s="7">
        <v>-1.5076190476190465</v>
      </c>
      <c r="AS91" s="7">
        <v>-1.6938095238095237</v>
      </c>
      <c r="AT91" s="7">
        <v>-2.0566666666666649</v>
      </c>
      <c r="AU91" s="7">
        <v>-2.0957142857142852</v>
      </c>
      <c r="AV91" s="7">
        <v>-1.8704761904761895</v>
      </c>
      <c r="AW91" s="7">
        <v>21.633485235625997</v>
      </c>
      <c r="AX91" s="7">
        <v>16.009665027565845</v>
      </c>
      <c r="AY91" s="7">
        <v>11.475699475210638</v>
      </c>
      <c r="AZ91" s="7">
        <v>12.244367698998198</v>
      </c>
      <c r="BA91" s="7">
        <v>0.72548225242753961</v>
      </c>
      <c r="BB91" s="7">
        <v>1.5346680858594799</v>
      </c>
      <c r="BC91" s="7">
        <v>6.2014203431791408</v>
      </c>
      <c r="BD91" s="7">
        <v>7.5422443601883336</v>
      </c>
      <c r="BE91" s="7">
        <v>0.61637308292866644</v>
      </c>
      <c r="BF91" s="7">
        <v>8.6951269546884991</v>
      </c>
      <c r="BG91" s="7">
        <v>8.9737973844410828</v>
      </c>
      <c r="BH91" s="7">
        <v>1.8258518098107379</v>
      </c>
      <c r="BI91" s="7">
        <v>1.8258518098107379</v>
      </c>
      <c r="BJ91" s="7">
        <v>1.5652991277128439</v>
      </c>
      <c r="BK91" s="7">
        <v>1.9390907420460661</v>
      </c>
      <c r="BL91" s="7">
        <v>1.033662348862062</v>
      </c>
      <c r="BM91" s="7">
        <v>1.7881252116741</v>
      </c>
      <c r="BN91" s="7">
        <v>1.4256114964222404</v>
      </c>
      <c r="BO91" s="7">
        <v>1.7801812714048382</v>
      </c>
      <c r="BP91" s="7">
        <v>2.0786397280941413</v>
      </c>
      <c r="BQ91" s="7">
        <v>4.3942260119715053</v>
      </c>
      <c r="BR91" s="7">
        <v>1.2936417181882511</v>
      </c>
      <c r="BS91" s="7">
        <v>1.2592691335369874</v>
      </c>
      <c r="BT91" s="7">
        <v>1.2699037116581007</v>
      </c>
      <c r="BU91" s="7">
        <v>2.2482085174749606</v>
      </c>
      <c r="BV91" s="7">
        <v>0.47863523849537515</v>
      </c>
      <c r="BW91" s="7">
        <v>1.0898547932014981</v>
      </c>
      <c r="BX91" s="7">
        <v>0.80600563884562404</v>
      </c>
      <c r="BY91" s="7">
        <v>6.4656830307021851</v>
      </c>
      <c r="BZ91" s="7">
        <v>455.6267444897473</v>
      </c>
      <c r="CA91" s="7">
        <v>2.3917434047210748</v>
      </c>
      <c r="CB91" s="7">
        <v>1.393484804955833</v>
      </c>
      <c r="CC91" s="7">
        <v>56.817831849445284</v>
      </c>
      <c r="CD91" s="7">
        <v>4.3616966082764064</v>
      </c>
      <c r="CE91" s="7">
        <v>2.9851394301535721</v>
      </c>
      <c r="CF91" s="7">
        <v>4.6897718433675539</v>
      </c>
      <c r="CG91" s="7">
        <v>8.9422558564311299</v>
      </c>
      <c r="CH91" s="7">
        <v>4.4751407210899279</v>
      </c>
      <c r="CI91" s="7">
        <v>0</v>
      </c>
      <c r="CJ91" s="7">
        <v>0.64967741935483869</v>
      </c>
    </row>
    <row r="92" spans="1:88" x14ac:dyDescent="0.35">
      <c r="A92" s="5">
        <v>42767</v>
      </c>
      <c r="B92" s="7">
        <v>5.879164860032783</v>
      </c>
      <c r="C92" s="7">
        <v>20641.306579710879</v>
      </c>
      <c r="D92" s="7">
        <v>0.45466832893368259</v>
      </c>
      <c r="E92" s="7">
        <v>7633.8174453392448</v>
      </c>
      <c r="F92" s="7">
        <v>1.2928826510494873</v>
      </c>
      <c r="G92" s="7">
        <v>8.7546969895302631</v>
      </c>
      <c r="H92" s="7">
        <v>4.1888609780991866</v>
      </c>
      <c r="I92" s="7">
        <v>4.705582532677715</v>
      </c>
      <c r="J92" s="7">
        <v>1.3860539627619253</v>
      </c>
      <c r="K92" s="7">
        <v>2.7551757950780917</v>
      </c>
      <c r="L92" s="7">
        <v>58.070033510174397</v>
      </c>
      <c r="M92" s="7">
        <v>1.4295240906039046</v>
      </c>
      <c r="N92" s="7">
        <v>5.6346747433545057E-2</v>
      </c>
      <c r="O92" s="7">
        <v>11355.646214839782</v>
      </c>
      <c r="P92" s="7">
        <v>8733.2744608452504</v>
      </c>
      <c r="Q92" s="7">
        <v>17339.715722092958</v>
      </c>
      <c r="R92" s="7">
        <v>37942.492187168951</v>
      </c>
      <c r="S92" s="7">
        <v>50377.669329344477</v>
      </c>
      <c r="T92" s="7">
        <v>10720.834098036892</v>
      </c>
      <c r="U92" s="7">
        <v>8875.2333303341184</v>
      </c>
      <c r="V92" s="7">
        <v>144.22301748115419</v>
      </c>
      <c r="W92" s="7">
        <v>71.948473542897602</v>
      </c>
      <c r="X92" s="7">
        <v>62.540828100790698</v>
      </c>
      <c r="Y92" s="7">
        <v>4.0540624669507501</v>
      </c>
      <c r="Z92" s="7">
        <v>1023.7917664330855</v>
      </c>
      <c r="AA92" s="7">
        <v>4.0051217432864927</v>
      </c>
      <c r="AB92" s="7">
        <v>3533869.2714205324</v>
      </c>
      <c r="AC92" s="7">
        <v>67425.799615791126</v>
      </c>
      <c r="AD92" s="7">
        <v>73.752714277564337</v>
      </c>
      <c r="AE92" s="7">
        <v>2750257.9405274368</v>
      </c>
      <c r="AF92" s="7">
        <v>38.135972262982733</v>
      </c>
      <c r="AG92" s="7">
        <v>2006.9260114557358</v>
      </c>
      <c r="AH92" s="7">
        <v>110039.31605024097</v>
      </c>
      <c r="AI92" s="7">
        <v>61.742497031702868</v>
      </c>
      <c r="AJ92" s="7">
        <v>85.586921993429087</v>
      </c>
      <c r="AK92" s="7">
        <v>71.568309593149465</v>
      </c>
      <c r="AL92" s="7">
        <v>9.4263045961284426</v>
      </c>
      <c r="AM92" s="7">
        <v>9.1769496448115575</v>
      </c>
      <c r="AN92" s="7">
        <v>8.1898452780987103</v>
      </c>
      <c r="AO92" s="7">
        <v>8.1080259003528745</v>
      </c>
      <c r="AP92" s="7">
        <v>8.1336356690560727</v>
      </c>
      <c r="AQ92" s="7">
        <v>-0.66526315789473678</v>
      </c>
      <c r="AR92" s="7">
        <v>-0.91894736842105473</v>
      </c>
      <c r="AS92" s="7">
        <v>-1.3094736842105288</v>
      </c>
      <c r="AT92" s="7">
        <v>-1.9236842105263161</v>
      </c>
      <c r="AU92" s="7">
        <v>-2.0200000000000014</v>
      </c>
      <c r="AV92" s="7">
        <v>-1.903157894736843</v>
      </c>
      <c r="AW92" s="7">
        <v>21.151732258003019</v>
      </c>
      <c r="AX92" s="7">
        <v>15.848306696974802</v>
      </c>
      <c r="AY92" s="7">
        <v>11.376263782629321</v>
      </c>
      <c r="AZ92" s="7">
        <v>11.309384176998085</v>
      </c>
      <c r="BA92" s="7">
        <v>0.72908972363352131</v>
      </c>
      <c r="BB92" s="7">
        <v>1.4394833725088112</v>
      </c>
      <c r="BC92" s="7">
        <v>6.2168695141065324</v>
      </c>
      <c r="BD92" s="7">
        <v>7.1722691945154144</v>
      </c>
      <c r="BE92" s="7">
        <v>0.53533513573691327</v>
      </c>
      <c r="BF92" s="7">
        <v>8.6916724847622913</v>
      </c>
      <c r="BG92" s="7">
        <v>8.6763035218503948</v>
      </c>
      <c r="BH92" s="7">
        <v>1.8257794804065988</v>
      </c>
      <c r="BI92" s="7">
        <v>1.8257794804065988</v>
      </c>
      <c r="BJ92" s="7">
        <v>1.5538014250954322</v>
      </c>
      <c r="BK92" s="7">
        <v>2.0599439669825128</v>
      </c>
      <c r="BL92" s="7">
        <v>0.9955013508967675</v>
      </c>
      <c r="BM92" s="7">
        <v>1.6806768108844334</v>
      </c>
      <c r="BN92" s="7">
        <v>1.4911407593245818</v>
      </c>
      <c r="BO92" s="7">
        <v>1.7689824372013234</v>
      </c>
      <c r="BP92" s="7">
        <v>2.0279645815541372</v>
      </c>
      <c r="BQ92" s="7">
        <v>4.6381736542302558</v>
      </c>
      <c r="BR92" s="7">
        <v>1.2594400558748984</v>
      </c>
      <c r="BS92" s="7">
        <v>1.2174696388235309</v>
      </c>
      <c r="BT92" s="7">
        <v>1.0916186463041051</v>
      </c>
      <c r="BU92" s="7">
        <v>2.1952296807215173</v>
      </c>
      <c r="BV92" s="7">
        <v>0.44637360650508801</v>
      </c>
      <c r="BW92" s="7">
        <v>1.0074606411204603</v>
      </c>
      <c r="BX92" s="7">
        <v>0.81071987033778392</v>
      </c>
      <c r="BY92" s="7">
        <v>6.4005158721014066</v>
      </c>
      <c r="BZ92" s="7">
        <v>455.59532561728287</v>
      </c>
      <c r="CA92" s="7">
        <v>2.4053958742999333</v>
      </c>
      <c r="CB92" s="7">
        <v>1.3839275695864686</v>
      </c>
      <c r="CC92" s="7">
        <v>57.348674633931481</v>
      </c>
      <c r="CD92" s="7">
        <v>4.3575748563142485</v>
      </c>
      <c r="CE92" s="7">
        <v>2.9915159839944234</v>
      </c>
      <c r="CF92" s="7">
        <v>4.6901648394176858</v>
      </c>
      <c r="CG92" s="7">
        <v>9.1285942433734295</v>
      </c>
      <c r="CH92" s="7">
        <v>4.4216278181134063</v>
      </c>
      <c r="CI92" s="7">
        <v>0</v>
      </c>
      <c r="CJ92" s="7">
        <v>0.65678571428571431</v>
      </c>
    </row>
    <row r="93" spans="1:88" x14ac:dyDescent="0.35">
      <c r="A93" s="5">
        <v>42795</v>
      </c>
      <c r="B93" s="7">
        <v>6.6996248080739429</v>
      </c>
      <c r="C93" s="7">
        <v>20680.229794028186</v>
      </c>
      <c r="D93" s="7">
        <v>0.66513588240801047</v>
      </c>
      <c r="E93" s="7">
        <v>7640.2581207096482</v>
      </c>
      <c r="F93" s="7">
        <v>1.3203807102201408</v>
      </c>
      <c r="G93" s="7">
        <v>8.7231091231728861</v>
      </c>
      <c r="H93" s="7">
        <v>4.1946296233660254</v>
      </c>
      <c r="I93" s="7">
        <v>4.7685108971235772</v>
      </c>
      <c r="J93" s="7">
        <v>1.422130247824714</v>
      </c>
      <c r="K93" s="7">
        <v>2.9783714656473177</v>
      </c>
      <c r="L93" s="7">
        <v>57.264541561259165</v>
      </c>
      <c r="M93" s="7">
        <v>1.4338527012020974</v>
      </c>
      <c r="N93" s="7">
        <v>5.5200577004189955E-2</v>
      </c>
      <c r="O93" s="7">
        <v>11623.574844244849</v>
      </c>
      <c r="P93" s="7">
        <v>8808.0269227562476</v>
      </c>
      <c r="Q93" s="7">
        <v>17421.503447885872</v>
      </c>
      <c r="R93" s="7">
        <v>38292.545162674447</v>
      </c>
      <c r="S93" s="7">
        <v>50486.168770577577</v>
      </c>
      <c r="T93" s="7">
        <v>10813.220167538406</v>
      </c>
      <c r="U93" s="7">
        <v>8667.0223825714274</v>
      </c>
      <c r="V93" s="7">
        <v>136.41959891375313</v>
      </c>
      <c r="W93" s="7">
        <v>72.238341336169825</v>
      </c>
      <c r="X93" s="7">
        <v>62.719561084589451</v>
      </c>
      <c r="Y93" s="7">
        <v>3.9875981235822007</v>
      </c>
      <c r="Z93" s="7">
        <v>1011.2563313700117</v>
      </c>
      <c r="AA93" s="7">
        <v>3.9907397171655439</v>
      </c>
      <c r="AB93" s="7">
        <v>3520017.9890917321</v>
      </c>
      <c r="AC93" s="7">
        <v>63338.931888144834</v>
      </c>
      <c r="AD93" s="7">
        <v>71.141459098525232</v>
      </c>
      <c r="AE93" s="7">
        <v>2754954.5181487966</v>
      </c>
      <c r="AF93" s="7">
        <v>38.085789484250057</v>
      </c>
      <c r="AG93" s="7">
        <v>2010.8261806087214</v>
      </c>
      <c r="AH93" s="7">
        <v>110009.46481756684</v>
      </c>
      <c r="AI93" s="7">
        <v>61.500148864585491</v>
      </c>
      <c r="AJ93" s="7">
        <v>84.250578386580301</v>
      </c>
      <c r="AK93" s="7">
        <v>71.067506842370278</v>
      </c>
      <c r="AL93" s="7">
        <v>9.1447727705499418</v>
      </c>
      <c r="AM93" s="7">
        <v>8.8893914648126042</v>
      </c>
      <c r="AN93" s="7">
        <v>8.1696134475937203</v>
      </c>
      <c r="AO93" s="7">
        <v>8.0195827269628683</v>
      </c>
      <c r="AP93" s="7">
        <v>8.0477374529957491</v>
      </c>
      <c r="AQ93" s="7">
        <v>-0.24409090909091091</v>
      </c>
      <c r="AR93" s="7">
        <v>-0.50363636363636211</v>
      </c>
      <c r="AS93" s="7">
        <v>-0.9122727272727289</v>
      </c>
      <c r="AT93" s="7">
        <v>-1.6563636363636363</v>
      </c>
      <c r="AU93" s="7">
        <v>-1.821818181818184</v>
      </c>
      <c r="AV93" s="7">
        <v>-1.7831818181818182</v>
      </c>
      <c r="AW93" s="7">
        <v>21.1328430115815</v>
      </c>
      <c r="AX93" s="7">
        <v>15.495825059887284</v>
      </c>
      <c r="AY93" s="7">
        <v>11.257113724832488</v>
      </c>
      <c r="AZ93" s="7">
        <v>11.273840348730237</v>
      </c>
      <c r="BA93" s="7">
        <v>0.73022606943282342</v>
      </c>
      <c r="BB93" s="7">
        <v>1.4548213007472395</v>
      </c>
      <c r="BC93" s="7">
        <v>5.9205392170850404</v>
      </c>
      <c r="BD93" s="7">
        <v>7.1021292110853294</v>
      </c>
      <c r="BE93" s="7">
        <v>0.47634521683228198</v>
      </c>
      <c r="BF93" s="7">
        <v>8.5421819153577943</v>
      </c>
      <c r="BG93" s="7">
        <v>9.0988534608296394</v>
      </c>
      <c r="BH93" s="7">
        <v>1.9440507432926997</v>
      </c>
      <c r="BI93" s="7">
        <v>1.9440507432926997</v>
      </c>
      <c r="BJ93" s="7">
        <v>1.5478272184350206</v>
      </c>
      <c r="BK93" s="7">
        <v>2.0495294997519982</v>
      </c>
      <c r="BL93" s="7">
        <v>0.999489898100408</v>
      </c>
      <c r="BM93" s="7">
        <v>1.75293472803061</v>
      </c>
      <c r="BN93" s="7">
        <v>1.5108877557550904</v>
      </c>
      <c r="BO93" s="7">
        <v>1.7928778613752083</v>
      </c>
      <c r="BP93" s="7">
        <v>2.0650560764322807</v>
      </c>
      <c r="BQ93" s="7">
        <v>4.8588417528584715</v>
      </c>
      <c r="BR93" s="7">
        <v>1.2802006258413705</v>
      </c>
      <c r="BS93" s="7">
        <v>1.2986562330030567</v>
      </c>
      <c r="BT93" s="7">
        <v>1.1691122375802525</v>
      </c>
      <c r="BU93" s="7">
        <v>2.2745599247416415</v>
      </c>
      <c r="BV93" s="7">
        <v>0.47901830458217243</v>
      </c>
      <c r="BW93" s="7">
        <v>1.0516185587027218</v>
      </c>
      <c r="BX93" s="7">
        <v>0.7906038660037249</v>
      </c>
      <c r="BY93" s="7">
        <v>6.4480481404232961</v>
      </c>
      <c r="BZ93" s="7">
        <v>452.16466540657416</v>
      </c>
      <c r="CA93" s="7">
        <v>2.4090052722242583</v>
      </c>
      <c r="CB93" s="7">
        <v>1.3863293303768023</v>
      </c>
      <c r="CC93" s="7">
        <v>54.235983976176904</v>
      </c>
      <c r="CD93" s="7">
        <v>4.3523289371316292</v>
      </c>
      <c r="CE93" s="7">
        <v>2.9965212160050649</v>
      </c>
      <c r="CF93" s="7">
        <v>4.7051130969675663</v>
      </c>
      <c r="CG93" s="7">
        <v>8.9662740095503448</v>
      </c>
      <c r="CH93" s="7">
        <v>4.4003654186358023</v>
      </c>
      <c r="CI93" s="7">
        <v>0</v>
      </c>
      <c r="CJ93" s="7">
        <v>0.78612903225806452</v>
      </c>
    </row>
    <row r="94" spans="1:88" x14ac:dyDescent="0.35">
      <c r="A94" s="5">
        <v>42826</v>
      </c>
      <c r="B94" s="7">
        <v>5.8669543026251088</v>
      </c>
      <c r="C94" s="7">
        <v>20769.01714650384</v>
      </c>
      <c r="D94" s="7">
        <v>0.82886752943196773</v>
      </c>
      <c r="E94" s="7">
        <v>7716.5611789463319</v>
      </c>
      <c r="F94" s="7">
        <v>1.281460095915917</v>
      </c>
      <c r="G94" s="7">
        <v>8.7248878922848299</v>
      </c>
      <c r="H94" s="7">
        <v>4.2067844839348068</v>
      </c>
      <c r="I94" s="7">
        <v>4.5345867507741611</v>
      </c>
      <c r="J94" s="7">
        <v>1.4140512537449768</v>
      </c>
      <c r="K94" s="7">
        <v>2.361161162326777</v>
      </c>
      <c r="L94" s="7">
        <v>57.35587701558962</v>
      </c>
      <c r="M94" s="7">
        <v>1.4409572184609933</v>
      </c>
      <c r="N94" s="7">
        <v>5.4396874495358224E-2</v>
      </c>
      <c r="O94" s="7">
        <v>11503.075021934088</v>
      </c>
      <c r="P94" s="7">
        <v>8871.3543426859906</v>
      </c>
      <c r="Q94" s="7">
        <v>17417.227384881637</v>
      </c>
      <c r="R94" s="7">
        <v>38497.445402097772</v>
      </c>
      <c r="S94" s="7">
        <v>50800.63259818728</v>
      </c>
      <c r="T94" s="7">
        <v>10907.965846240953</v>
      </c>
      <c r="U94" s="7">
        <v>8934.9244974449412</v>
      </c>
      <c r="V94" s="7">
        <v>136.7254070054571</v>
      </c>
      <c r="W94" s="7">
        <v>72.105958680218052</v>
      </c>
      <c r="X94" s="7">
        <v>62.670652880793774</v>
      </c>
      <c r="Y94" s="7">
        <v>3.9223387846953073</v>
      </c>
      <c r="Z94" s="7">
        <v>993.54026018160391</v>
      </c>
      <c r="AA94" s="7">
        <v>4.0418752835865552</v>
      </c>
      <c r="AB94" s="7">
        <v>3765802.2580113211</v>
      </c>
      <c r="AC94" s="7">
        <v>68235.568974738984</v>
      </c>
      <c r="AD94" s="7">
        <v>69.274926035157506</v>
      </c>
      <c r="AE94" s="7">
        <v>2750443.427707071</v>
      </c>
      <c r="AF94" s="7">
        <v>38.097488560748772</v>
      </c>
      <c r="AG94" s="7">
        <v>2007.660353379981</v>
      </c>
      <c r="AH94" s="7">
        <v>106841.00691461783</v>
      </c>
      <c r="AI94" s="7">
        <v>61.733459188388672</v>
      </c>
      <c r="AJ94" s="7">
        <v>83.496464707723902</v>
      </c>
      <c r="AK94" s="7">
        <v>71.777989130001203</v>
      </c>
      <c r="AL94" s="7">
        <v>8.9513278146124602</v>
      </c>
      <c r="AM94" s="7">
        <v>8.9431018407135454</v>
      </c>
      <c r="AN94" s="7">
        <v>8.2322097470860971</v>
      </c>
      <c r="AO94" s="7">
        <v>8.0323417787494016</v>
      </c>
      <c r="AP94" s="7">
        <v>7.9697791449853765</v>
      </c>
      <c r="AQ94" s="7">
        <v>-0.58799999999999919</v>
      </c>
      <c r="AR94" s="7">
        <v>-0.71949999999999825</v>
      </c>
      <c r="AS94" s="7">
        <v>-0.93999999999999773</v>
      </c>
      <c r="AT94" s="7">
        <v>-1.4595000000000002</v>
      </c>
      <c r="AU94" s="7">
        <v>-1.661999999999999</v>
      </c>
      <c r="AV94" s="7">
        <v>-1.6570000000000009</v>
      </c>
      <c r="AW94" s="7">
        <v>21.058329199770938</v>
      </c>
      <c r="AX94" s="7">
        <v>15.233124767878273</v>
      </c>
      <c r="AY94" s="7">
        <v>10.944696940190548</v>
      </c>
      <c r="AZ94" s="7">
        <v>11.177373255417059</v>
      </c>
      <c r="BA94" s="7">
        <v>0.49709472925376158</v>
      </c>
      <c r="BB94" s="7">
        <v>1.434018901179521</v>
      </c>
      <c r="BC94" s="7">
        <v>6.1609119009539155</v>
      </c>
      <c r="BD94" s="7">
        <v>7.034837646231626</v>
      </c>
      <c r="BE94" s="7">
        <v>0.58455345221220933</v>
      </c>
      <c r="BF94" s="7">
        <v>8.204873238552473</v>
      </c>
      <c r="BG94" s="7">
        <v>8.640692676717677</v>
      </c>
      <c r="BH94" s="7">
        <v>1.8178428630996162</v>
      </c>
      <c r="BI94" s="7">
        <v>1.8178428630996162</v>
      </c>
      <c r="BJ94" s="7">
        <v>1.5543553984987268</v>
      </c>
      <c r="BK94" s="7">
        <v>2.0740280032802945</v>
      </c>
      <c r="BL94" s="7">
        <v>1.0055503316185475</v>
      </c>
      <c r="BM94" s="7">
        <v>1.7308034168003315</v>
      </c>
      <c r="BN94" s="7">
        <v>1.5038938525084757</v>
      </c>
      <c r="BO94" s="7">
        <v>1.7977321449769545</v>
      </c>
      <c r="BP94" s="7">
        <v>2.0769184269419876</v>
      </c>
      <c r="BQ94" s="7">
        <v>4.5100481898599742</v>
      </c>
      <c r="BR94" s="7">
        <v>1.2721124697903674</v>
      </c>
      <c r="BS94" s="7">
        <v>1.3131956594135721</v>
      </c>
      <c r="BT94" s="7">
        <v>1.2404271721935958</v>
      </c>
      <c r="BU94" s="7">
        <v>2.215622861835147</v>
      </c>
      <c r="BV94" s="7">
        <v>0.41728435641394979</v>
      </c>
      <c r="BW94" s="7">
        <v>1.1740408995913134</v>
      </c>
      <c r="BX94" s="7">
        <v>0.81942158575141388</v>
      </c>
      <c r="BY94" s="7">
        <v>6.2863383643044468</v>
      </c>
      <c r="BZ94" s="7">
        <v>452.22122711597075</v>
      </c>
      <c r="CA94" s="7">
        <v>2.4130498345770328</v>
      </c>
      <c r="CB94" s="7">
        <v>1.3842307837200121</v>
      </c>
      <c r="CC94" s="7">
        <v>52.127649943292546</v>
      </c>
      <c r="CD94" s="7">
        <v>4.370867999253365</v>
      </c>
      <c r="CE94" s="7">
        <v>3.001773885586307</v>
      </c>
      <c r="CF94" s="7">
        <v>4.7114741306798251</v>
      </c>
      <c r="CG94" s="7">
        <v>8.2618388663466522</v>
      </c>
      <c r="CH94" s="7">
        <v>4.3968121858555111</v>
      </c>
      <c r="CI94" s="7">
        <v>0</v>
      </c>
      <c r="CJ94" s="7">
        <v>0.8959999999999998</v>
      </c>
    </row>
    <row r="95" spans="1:88" x14ac:dyDescent="0.35">
      <c r="A95" s="5">
        <v>42856</v>
      </c>
      <c r="B95" s="7">
        <v>5.7305730133102664</v>
      </c>
      <c r="C95" s="7">
        <v>20869.271733766451</v>
      </c>
      <c r="D95" s="7">
        <v>0.91464969611768143</v>
      </c>
      <c r="E95" s="7">
        <v>7765.7159455946921</v>
      </c>
      <c r="F95" s="7">
        <v>1.3006840956468706</v>
      </c>
      <c r="G95" s="7">
        <v>8.5239239168564289</v>
      </c>
      <c r="H95" s="7">
        <v>4.2211655892600106</v>
      </c>
      <c r="I95" s="7">
        <v>4.524025931952667</v>
      </c>
      <c r="J95" s="7">
        <v>1.4268969214588669</v>
      </c>
      <c r="K95" s="7">
        <v>2.4256159832317667</v>
      </c>
      <c r="L95" s="7">
        <v>57.857004923645789</v>
      </c>
      <c r="M95" s="7">
        <v>1.4501038933102854</v>
      </c>
      <c r="N95" s="7">
        <v>5.5153666197419071E-2</v>
      </c>
      <c r="O95" s="7">
        <v>11651.521625784993</v>
      </c>
      <c r="P95" s="7">
        <v>8897.6791208804025</v>
      </c>
      <c r="Q95" s="7">
        <v>17360.238545849046</v>
      </c>
      <c r="R95" s="7">
        <v>38563.749814008428</v>
      </c>
      <c r="S95" s="7">
        <v>51129.510757131189</v>
      </c>
      <c r="T95" s="7">
        <v>10985.467721785695</v>
      </c>
      <c r="U95" s="7">
        <v>9070.5381075110126</v>
      </c>
      <c r="V95" s="7">
        <v>133.20688845924809</v>
      </c>
      <c r="W95" s="7">
        <v>72.004154893570217</v>
      </c>
      <c r="X95" s="7">
        <v>62.697904428588494</v>
      </c>
      <c r="Y95" s="7">
        <v>3.9712931238272304</v>
      </c>
      <c r="Z95" s="7">
        <v>984.57202861769224</v>
      </c>
      <c r="AA95" s="7">
        <v>4.0658262496165767</v>
      </c>
      <c r="AB95" s="7">
        <v>3264260.567620764</v>
      </c>
      <c r="AC95" s="7">
        <v>60381.266945394156</v>
      </c>
      <c r="AD95" s="7">
        <v>66.84823029165014</v>
      </c>
      <c r="AE95" s="7">
        <v>2740055.5767127275</v>
      </c>
      <c r="AF95" s="7">
        <v>37.98382182310727</v>
      </c>
      <c r="AG95" s="7">
        <v>1943.7737654816642</v>
      </c>
      <c r="AH95" s="7">
        <v>103881.46609864573</v>
      </c>
      <c r="AI95" s="7">
        <v>64.408825008335654</v>
      </c>
      <c r="AJ95" s="7">
        <v>83.036091744992547</v>
      </c>
      <c r="AK95" s="7">
        <v>73.938965811800998</v>
      </c>
      <c r="AL95" s="7">
        <v>8.6976648583034226</v>
      </c>
      <c r="AM95" s="7">
        <v>8.6335737375749986</v>
      </c>
      <c r="AN95" s="7">
        <v>8.1884192833243716</v>
      </c>
      <c r="AO95" s="7">
        <v>7.9568655767669156</v>
      </c>
      <c r="AP95" s="7">
        <v>7.7970895171663388</v>
      </c>
      <c r="AQ95" s="7">
        <v>-0.62400000000000233</v>
      </c>
      <c r="AR95" s="7">
        <v>-0.69700000000000095</v>
      </c>
      <c r="AS95" s="7">
        <v>-0.81049999999999933</v>
      </c>
      <c r="AT95" s="7">
        <v>-1.1445000000000007</v>
      </c>
      <c r="AU95" s="7">
        <v>-1.387999999999999</v>
      </c>
      <c r="AV95" s="7">
        <v>-1.4965000000000002</v>
      </c>
      <c r="AW95" s="7">
        <v>19.907335399635876</v>
      </c>
      <c r="AX95" s="7">
        <v>14.998062289462432</v>
      </c>
      <c r="AY95" s="7">
        <v>10.624791956443364</v>
      </c>
      <c r="AZ95" s="7">
        <v>10.766681858920471</v>
      </c>
      <c r="BA95" s="7">
        <v>0.72818012227214979</v>
      </c>
      <c r="BB95" s="7">
        <v>1.2815178362753192</v>
      </c>
      <c r="BC95" s="7">
        <v>6.1022342809461216</v>
      </c>
      <c r="BD95" s="7">
        <v>6.9659747765342424</v>
      </c>
      <c r="BE95" s="7">
        <v>0.52468422411043225</v>
      </c>
      <c r="BF95" s="7">
        <v>7.8335297290163783</v>
      </c>
      <c r="BG95" s="7">
        <v>10.596440806940015</v>
      </c>
      <c r="BH95" s="7">
        <v>1.8285995027971778</v>
      </c>
      <c r="BI95" s="7">
        <v>1.8285995027971778</v>
      </c>
      <c r="BJ95" s="7">
        <v>1.5655298123845447</v>
      </c>
      <c r="BK95" s="7">
        <v>2.0538144033802577</v>
      </c>
      <c r="BL95" s="7">
        <v>1.0382964430815975</v>
      </c>
      <c r="BM95" s="7">
        <v>1.784174912676264</v>
      </c>
      <c r="BN95" s="7">
        <v>1.5345979065455719</v>
      </c>
      <c r="BO95" s="7">
        <v>1.7759029371518011</v>
      </c>
      <c r="BP95" s="7">
        <v>2.1774704577599024</v>
      </c>
      <c r="BQ95" s="7">
        <v>4.4168621514753914</v>
      </c>
      <c r="BR95" s="7">
        <v>1.2946531475629977</v>
      </c>
      <c r="BS95" s="7">
        <v>1.37129941592194</v>
      </c>
      <c r="BT95" s="7">
        <v>1.1828624886061856</v>
      </c>
      <c r="BU95" s="7">
        <v>2.2716231408188672</v>
      </c>
      <c r="BV95" s="7">
        <v>0.51657257121214406</v>
      </c>
      <c r="BW95" s="7">
        <v>1.0700998892562734</v>
      </c>
      <c r="BX95" s="7">
        <v>0.85105479562347164</v>
      </c>
      <c r="BY95" s="7">
        <v>6.3130123562142471</v>
      </c>
      <c r="BZ95" s="7">
        <v>459.82830164680479</v>
      </c>
      <c r="CA95" s="7">
        <v>2.4183785702595868</v>
      </c>
      <c r="CB95" s="7">
        <v>1.3856665283648</v>
      </c>
      <c r="CC95" s="7">
        <v>48.075057304057893</v>
      </c>
      <c r="CD95" s="7">
        <v>4.3961905337067311</v>
      </c>
      <c r="CE95" s="7">
        <v>3.008604947316226</v>
      </c>
      <c r="CF95" s="7">
        <v>4.7286503883778384</v>
      </c>
      <c r="CG95" s="7">
        <v>8.1976778827970094</v>
      </c>
      <c r="CH95" s="7">
        <v>4.3659754971682547</v>
      </c>
      <c r="CI95" s="7">
        <v>0</v>
      </c>
      <c r="CJ95" s="7">
        <v>0.90741935483870961</v>
      </c>
    </row>
    <row r="96" spans="1:88" x14ac:dyDescent="0.35">
      <c r="A96" s="5">
        <v>42887</v>
      </c>
      <c r="B96" s="7">
        <v>5.3046534499671365</v>
      </c>
      <c r="C96" s="7">
        <v>20931.895352980628</v>
      </c>
      <c r="D96" s="7">
        <v>0.99486274933367413</v>
      </c>
      <c r="E96" s="7">
        <v>7837.726450855218</v>
      </c>
      <c r="F96" s="7">
        <v>1.3202094511282239</v>
      </c>
      <c r="G96" s="7">
        <v>8.1928961931820776</v>
      </c>
      <c r="H96" s="7">
        <v>4.2502873719618481</v>
      </c>
      <c r="I96" s="7">
        <v>5.7054428320466339</v>
      </c>
      <c r="J96" s="7">
        <v>1.4633103049765803</v>
      </c>
      <c r="K96" s="7">
        <v>2.3839868537726132</v>
      </c>
      <c r="L96" s="7">
        <v>59.394395959409117</v>
      </c>
      <c r="M96" s="7">
        <v>1.4605099910052219</v>
      </c>
      <c r="N96" s="7">
        <v>5.4918357791552012E-2</v>
      </c>
      <c r="O96" s="7">
        <v>11560.439468222099</v>
      </c>
      <c r="P96" s="7">
        <v>8982.3428027571372</v>
      </c>
      <c r="Q96" s="7">
        <v>17703.243477702639</v>
      </c>
      <c r="R96" s="7">
        <v>39132.440977283892</v>
      </c>
      <c r="S96" s="7">
        <v>51595.191565225796</v>
      </c>
      <c r="T96" s="7">
        <v>11092.948463982117</v>
      </c>
      <c r="U96" s="7">
        <v>9457.1554606706195</v>
      </c>
      <c r="V96" s="7">
        <v>139.85438365069916</v>
      </c>
      <c r="W96" s="7">
        <v>71.976546464487811</v>
      </c>
      <c r="X96" s="7">
        <v>62.719146779012569</v>
      </c>
      <c r="Y96" s="7">
        <v>3.9528337313370097</v>
      </c>
      <c r="Z96" s="7">
        <v>975.36908106990279</v>
      </c>
      <c r="AA96" s="7">
        <v>4.0691791273260334</v>
      </c>
      <c r="AB96" s="7">
        <v>3291970.6471214839</v>
      </c>
      <c r="AC96" s="7">
        <v>60207.889255054681</v>
      </c>
      <c r="AD96" s="7">
        <v>65.513797591774022</v>
      </c>
      <c r="AE96" s="7">
        <v>2748390.8030403703</v>
      </c>
      <c r="AF96" s="7">
        <v>38.082591098956819</v>
      </c>
      <c r="AG96" s="7">
        <v>1933.4443048609705</v>
      </c>
      <c r="AH96" s="7">
        <v>102377.89589234577</v>
      </c>
      <c r="AI96" s="7">
        <v>66.899128845057817</v>
      </c>
      <c r="AJ96" s="7">
        <v>84.004938099520302</v>
      </c>
      <c r="AK96" s="7">
        <v>75.45890057041926</v>
      </c>
      <c r="AL96" s="7">
        <v>8.1913357443234283</v>
      </c>
      <c r="AM96" s="7">
        <v>8.1838089089223924</v>
      </c>
      <c r="AN96" s="7">
        <v>8.0539478915368345</v>
      </c>
      <c r="AO96" s="7">
        <v>7.9565862188620509</v>
      </c>
      <c r="AP96" s="7">
        <v>8.0020884926419953</v>
      </c>
      <c r="AQ96" s="7">
        <v>-0.98190476190476161</v>
      </c>
      <c r="AR96" s="7">
        <v>-1.019047619047619</v>
      </c>
      <c r="AS96" s="7">
        <v>-1.0709523809523827</v>
      </c>
      <c r="AT96" s="7">
        <v>-1.1880952380952365</v>
      </c>
      <c r="AU96" s="7">
        <v>-1.2957142857142854</v>
      </c>
      <c r="AV96" s="7">
        <v>-1.3414285714285725</v>
      </c>
      <c r="AW96" s="7">
        <v>20.152906121358164</v>
      </c>
      <c r="AX96" s="7">
        <v>14.924750736173333</v>
      </c>
      <c r="AY96" s="7">
        <v>10.660919566775343</v>
      </c>
      <c r="AZ96" s="7">
        <v>10.499820728177317</v>
      </c>
      <c r="BA96" s="7">
        <v>0.73601877938155646</v>
      </c>
      <c r="BB96" s="7">
        <v>1.237009293813041</v>
      </c>
      <c r="BC96" s="7">
        <v>5.7832396920126055</v>
      </c>
      <c r="BD96" s="7">
        <v>6.8495898841825262</v>
      </c>
      <c r="BE96" s="7">
        <v>0.58462560308428857</v>
      </c>
      <c r="BF96" s="7">
        <v>7.8533967052631848</v>
      </c>
      <c r="BG96" s="7">
        <v>8.1423454550103607</v>
      </c>
      <c r="BH96" s="7">
        <v>1.831228831421658</v>
      </c>
      <c r="BI96" s="7">
        <v>1.831228831421658</v>
      </c>
      <c r="BJ96" s="7">
        <v>1.5547143867101629</v>
      </c>
      <c r="BK96" s="7">
        <v>2.0394005909878956</v>
      </c>
      <c r="BL96" s="7">
        <v>1.0402302931211549</v>
      </c>
      <c r="BM96" s="7">
        <v>1.8067870361757974</v>
      </c>
      <c r="BN96" s="7">
        <v>1.5227383111937256</v>
      </c>
      <c r="BO96" s="7">
        <v>1.8209514379384597</v>
      </c>
      <c r="BP96" s="7">
        <v>2.0962268337860439</v>
      </c>
      <c r="BQ96" s="7">
        <v>4.5531112315224975</v>
      </c>
      <c r="BR96" s="7">
        <v>1.2881518987513934</v>
      </c>
      <c r="BS96" s="7">
        <v>1.4661002655665176</v>
      </c>
      <c r="BT96" s="7">
        <v>1.1166530262884402</v>
      </c>
      <c r="BU96" s="7">
        <v>2.4025900991886684</v>
      </c>
      <c r="BV96" s="7">
        <v>0.56229520810982636</v>
      </c>
      <c r="BW96" s="7">
        <v>1.1594856486187979</v>
      </c>
      <c r="BX96" s="7">
        <v>0.84296101339996554</v>
      </c>
      <c r="BY96" s="7">
        <v>6.3401765863468071</v>
      </c>
      <c r="BZ96" s="7">
        <v>462.6318937547727</v>
      </c>
      <c r="CA96" s="7">
        <v>2.4187401226378564</v>
      </c>
      <c r="CB96" s="7">
        <v>1.3802333814524206</v>
      </c>
      <c r="CC96" s="7">
        <v>45.190177507632775</v>
      </c>
      <c r="CD96" s="7">
        <v>4.4586051497258445</v>
      </c>
      <c r="CE96" s="7">
        <v>3.0158532008479728</v>
      </c>
      <c r="CF96" s="7">
        <v>4.7637969511174623</v>
      </c>
      <c r="CG96" s="7">
        <v>7.947057058917788</v>
      </c>
      <c r="CH96" s="7">
        <v>4.3494910120688655</v>
      </c>
      <c r="CI96" s="7">
        <v>0</v>
      </c>
      <c r="CJ96" s="7">
        <v>1.04</v>
      </c>
    </row>
    <row r="97" spans="1:88" x14ac:dyDescent="0.35">
      <c r="A97" s="5">
        <v>42917</v>
      </c>
      <c r="B97" s="7">
        <v>5.2958140027512481</v>
      </c>
      <c r="C97" s="7">
        <v>20956.788874991569</v>
      </c>
      <c r="D97" s="7">
        <v>1.0299180207018053</v>
      </c>
      <c r="E97" s="7">
        <v>7904.8797703640421</v>
      </c>
      <c r="F97" s="7">
        <v>1.3033162968123986</v>
      </c>
      <c r="G97" s="7">
        <v>8.2128939625384234</v>
      </c>
      <c r="H97" s="7">
        <v>4.2531156491638038</v>
      </c>
      <c r="I97" s="7">
        <v>4.2561802440780649</v>
      </c>
      <c r="J97" s="7">
        <v>1.4442534384096901</v>
      </c>
      <c r="K97" s="7">
        <v>2.7748508099172877</v>
      </c>
      <c r="L97" s="7">
        <v>60.972554793362299</v>
      </c>
      <c r="M97" s="7">
        <v>1.4520475364545351</v>
      </c>
      <c r="N97" s="7">
        <v>5.5365759210583051E-2</v>
      </c>
      <c r="O97" s="7">
        <v>11665.290473791043</v>
      </c>
      <c r="P97" s="7">
        <v>9040.3349487114592</v>
      </c>
      <c r="Q97" s="7">
        <v>17805.455851354549</v>
      </c>
      <c r="R97" s="7">
        <v>39429.717432276106</v>
      </c>
      <c r="S97" s="7">
        <v>52427.817889636863</v>
      </c>
      <c r="T97" s="7">
        <v>11211.530048588094</v>
      </c>
      <c r="U97" s="7">
        <v>9272.6926679015287</v>
      </c>
      <c r="V97" s="7">
        <v>136.07454958190883</v>
      </c>
      <c r="W97" s="7">
        <v>71.964492996446097</v>
      </c>
      <c r="X97" s="7">
        <v>62.748877933447147</v>
      </c>
      <c r="Y97" s="7">
        <v>3.9843687909529248</v>
      </c>
      <c r="Z97" s="7">
        <v>965.17958748982312</v>
      </c>
      <c r="AA97" s="7">
        <v>4.0721386500761563</v>
      </c>
      <c r="AB97" s="7">
        <v>3318606.3445073771</v>
      </c>
      <c r="AC97" s="7">
        <v>60868.481773435589</v>
      </c>
      <c r="AD97" s="7">
        <v>63.90470709979688</v>
      </c>
      <c r="AE97" s="7">
        <v>2747006.8889399632</v>
      </c>
      <c r="AF97" s="7">
        <v>38.070652993369919</v>
      </c>
      <c r="AG97" s="7">
        <v>1959.8563809441591</v>
      </c>
      <c r="AH97" s="7">
        <v>101737.54640482477</v>
      </c>
      <c r="AI97" s="7">
        <v>69.595900402971097</v>
      </c>
      <c r="AJ97" s="7">
        <v>86.725059576528082</v>
      </c>
      <c r="AK97" s="7">
        <v>80.069238230108553</v>
      </c>
      <c r="AL97" s="7">
        <v>8.2133983371107302</v>
      </c>
      <c r="AM97" s="7">
        <v>8.1915242477976502</v>
      </c>
      <c r="AN97" s="7">
        <v>8.1379567621864553</v>
      </c>
      <c r="AO97" s="7">
        <v>8.0712892345161134</v>
      </c>
      <c r="AP97" s="7">
        <v>8.0600265232213602</v>
      </c>
      <c r="AQ97" s="7">
        <v>-0.83428571428571452</v>
      </c>
      <c r="AR97" s="7">
        <v>-0.85333333333333172</v>
      </c>
      <c r="AS97" s="7">
        <v>-0.87571428571428633</v>
      </c>
      <c r="AT97" s="7">
        <v>-0.9166666666666643</v>
      </c>
      <c r="AU97" s="7">
        <v>-1.0085714285714271</v>
      </c>
      <c r="AV97" s="7">
        <v>-1.0809523809523807</v>
      </c>
      <c r="AW97" s="7">
        <v>20.43550524568354</v>
      </c>
      <c r="AX97" s="7">
        <v>14.804516163539809</v>
      </c>
      <c r="AY97" s="7">
        <v>10.580876631594114</v>
      </c>
      <c r="AZ97" s="7">
        <v>10.162353615983115</v>
      </c>
      <c r="BA97" s="7">
        <v>0.73107565778764516</v>
      </c>
      <c r="BB97" s="7">
        <v>1.2409044868728643</v>
      </c>
      <c r="BC97" s="7">
        <v>6.1642114612832888</v>
      </c>
      <c r="BD97" s="7">
        <v>6.9888867151655427</v>
      </c>
      <c r="BE97" s="7">
        <v>0.58904310727709253</v>
      </c>
      <c r="BF97" s="7">
        <v>7.786873552416429</v>
      </c>
      <c r="BG97" s="7">
        <v>8.0003713974341721</v>
      </c>
      <c r="BH97" s="7">
        <v>1.9337003581313705</v>
      </c>
      <c r="BI97" s="7">
        <v>1.9337003581313705</v>
      </c>
      <c r="BJ97" s="7">
        <v>1.550614080108508</v>
      </c>
      <c r="BK97" s="7">
        <v>2.0794733218522907</v>
      </c>
      <c r="BL97" s="7">
        <v>1.0851522526871702</v>
      </c>
      <c r="BM97" s="7">
        <v>1.7852766445463046</v>
      </c>
      <c r="BN97" s="7">
        <v>1.4978620607416147</v>
      </c>
      <c r="BO97" s="7">
        <v>1.8051470663996654</v>
      </c>
      <c r="BP97" s="7">
        <v>2.0023386103260514</v>
      </c>
      <c r="BQ97" s="7">
        <v>4.643316882522039</v>
      </c>
      <c r="BR97" s="7">
        <v>1.2908283802164624</v>
      </c>
      <c r="BS97" s="7">
        <v>1.3360405748610213</v>
      </c>
      <c r="BT97" s="7">
        <v>1.1467256429603947</v>
      </c>
      <c r="BU97" s="7">
        <v>2.1922721060434434</v>
      </c>
      <c r="BV97" s="7">
        <v>0.58580285409148081</v>
      </c>
      <c r="BW97" s="7">
        <v>1.1136777346370894</v>
      </c>
      <c r="BX97" s="7">
        <v>0.83412843555828575</v>
      </c>
      <c r="BY97" s="7">
        <v>6.2428148766654239</v>
      </c>
      <c r="BZ97" s="7">
        <v>458.24959516900475</v>
      </c>
      <c r="CA97" s="7">
        <v>2.4269490809887482</v>
      </c>
      <c r="CB97" s="7">
        <v>1.392195379423828</v>
      </c>
      <c r="CC97" s="7">
        <v>47.892348895190025</v>
      </c>
      <c r="CD97" s="7">
        <v>4.4460919625397137</v>
      </c>
      <c r="CE97" s="7">
        <v>3.0212493082150349</v>
      </c>
      <c r="CF97" s="7">
        <v>4.7615204676634324</v>
      </c>
      <c r="CG97" s="7">
        <v>7.9885508736489266</v>
      </c>
      <c r="CH97" s="7">
        <v>4.3492414099488972</v>
      </c>
      <c r="CI97" s="7">
        <v>0</v>
      </c>
      <c r="CJ97" s="7">
        <v>1.1506451612903223</v>
      </c>
    </row>
    <row r="98" spans="1:88" x14ac:dyDescent="0.35">
      <c r="A98" s="5">
        <v>42948</v>
      </c>
      <c r="B98" s="7">
        <v>5.2606613925604329</v>
      </c>
      <c r="C98" s="7">
        <v>20997.2086599584</v>
      </c>
      <c r="D98" s="7">
        <v>1.0586552349184384</v>
      </c>
      <c r="E98" s="7">
        <v>7943.7691310825185</v>
      </c>
      <c r="F98" s="7">
        <v>1.3215390597914212</v>
      </c>
      <c r="G98" s="7">
        <v>7.9082337278425534</v>
      </c>
      <c r="H98" s="7">
        <v>4.2492294168668305</v>
      </c>
      <c r="I98" s="7">
        <v>4.4288696383666721</v>
      </c>
      <c r="J98" s="7">
        <v>1.4600846193671542</v>
      </c>
      <c r="K98" s="7">
        <v>1.8079308613783187</v>
      </c>
      <c r="L98" s="7">
        <v>58.818332907767235</v>
      </c>
      <c r="M98" s="7">
        <v>1.4577113891673841</v>
      </c>
      <c r="N98" s="7">
        <v>5.4807325820776111E-2</v>
      </c>
      <c r="O98" s="7">
        <v>11994.363069687031</v>
      </c>
      <c r="P98" s="7">
        <v>9096.0697458814611</v>
      </c>
      <c r="Q98" s="7">
        <v>17993.393000657314</v>
      </c>
      <c r="R98" s="7">
        <v>39391.05846770807</v>
      </c>
      <c r="S98" s="7">
        <v>52269.243488992332</v>
      </c>
      <c r="T98" s="7">
        <v>11333.013053143313</v>
      </c>
      <c r="U98" s="7">
        <v>8830.6743053526043</v>
      </c>
      <c r="V98" s="7">
        <v>126.32194175820604</v>
      </c>
      <c r="W98" s="7">
        <v>72.0793838493245</v>
      </c>
      <c r="X98" s="7">
        <v>62.85314459551708</v>
      </c>
      <c r="Y98" s="7">
        <v>3.9504782755907151</v>
      </c>
      <c r="Z98" s="7">
        <v>954.57835263508014</v>
      </c>
      <c r="AA98" s="7">
        <v>4.0961007380047274</v>
      </c>
      <c r="AB98" s="7">
        <v>3355875.1502601588</v>
      </c>
      <c r="AC98" s="7">
        <v>60868.452010765723</v>
      </c>
      <c r="AD98" s="7">
        <v>62.449483873381993</v>
      </c>
      <c r="AE98" s="7">
        <v>2745809.9898561542</v>
      </c>
      <c r="AF98" s="7">
        <v>37.98531056740562</v>
      </c>
      <c r="AG98" s="7">
        <v>2032.0397981252456</v>
      </c>
      <c r="AH98" s="7">
        <v>111476.96752978927</v>
      </c>
      <c r="AI98" s="7">
        <v>68.979062996787519</v>
      </c>
      <c r="AJ98" s="7">
        <v>87.851127943251768</v>
      </c>
      <c r="AK98" s="7">
        <v>77.385819447147611</v>
      </c>
      <c r="AL98" s="7">
        <v>7.9929273390255</v>
      </c>
      <c r="AM98" s="7">
        <v>7.9438530086618169</v>
      </c>
      <c r="AN98" s="7">
        <v>7.7087327054499371</v>
      </c>
      <c r="AO98" s="7">
        <v>7.6782873865128431</v>
      </c>
      <c r="AP98" s="7">
        <v>7.764990005927749</v>
      </c>
      <c r="AQ98" s="7">
        <v>-0.62173913043478013</v>
      </c>
      <c r="AR98" s="7">
        <v>-0.63826086956521522</v>
      </c>
      <c r="AS98" s="7">
        <v>-0.65782608695652023</v>
      </c>
      <c r="AT98" s="7">
        <v>-0.67652173913043345</v>
      </c>
      <c r="AU98" s="7">
        <v>-0.71608695652173893</v>
      </c>
      <c r="AV98" s="7">
        <v>-0.7286956521739123</v>
      </c>
      <c r="AW98" s="7">
        <v>19.962542368897832</v>
      </c>
      <c r="AX98" s="7">
        <v>14.540890074475506</v>
      </c>
      <c r="AY98" s="7">
        <v>10.653958183090616</v>
      </c>
      <c r="AZ98" s="7">
        <v>10.493029553122673</v>
      </c>
      <c r="BA98" s="7">
        <v>0.77812842060448895</v>
      </c>
      <c r="BB98" s="7">
        <v>1.4055805302824398</v>
      </c>
      <c r="BC98" s="7">
        <v>6.1993886826131437</v>
      </c>
      <c r="BD98" s="7">
        <v>7.1017599808617344</v>
      </c>
      <c r="BE98" s="7">
        <v>0.61918130787090164</v>
      </c>
      <c r="BF98" s="7">
        <v>7.6524597571528812</v>
      </c>
      <c r="BG98" s="7">
        <v>9.3632316047463124</v>
      </c>
      <c r="BH98" s="7">
        <v>1.9063894336208751</v>
      </c>
      <c r="BI98" s="7">
        <v>1.9063894336208751</v>
      </c>
      <c r="BJ98" s="7">
        <v>1.5513897830247494</v>
      </c>
      <c r="BK98" s="7">
        <v>2.0777768307705462</v>
      </c>
      <c r="BL98" s="7">
        <v>1.0154208767964803</v>
      </c>
      <c r="BM98" s="7">
        <v>1.7728414517359941</v>
      </c>
      <c r="BN98" s="7">
        <v>1.5374999483102869</v>
      </c>
      <c r="BO98" s="7">
        <v>1.8112487905360835</v>
      </c>
      <c r="BP98" s="7">
        <v>2.1355726116212175</v>
      </c>
      <c r="BQ98" s="7">
        <v>4.8202988621683014</v>
      </c>
      <c r="BR98" s="7">
        <v>1.2936308010503614</v>
      </c>
      <c r="BS98" s="7">
        <v>1.4823452566194224</v>
      </c>
      <c r="BT98" s="7">
        <v>1.1546425143273684</v>
      </c>
      <c r="BU98" s="7">
        <v>2.2105340391005845</v>
      </c>
      <c r="BV98" s="7">
        <v>0.55593530239995625</v>
      </c>
      <c r="BW98" s="7">
        <v>1.110170402966993</v>
      </c>
      <c r="BX98" s="7">
        <v>0.834926194274064</v>
      </c>
      <c r="BY98" s="7">
        <v>6.4718271978863626</v>
      </c>
      <c r="BZ98" s="7">
        <v>462.72206996840112</v>
      </c>
      <c r="CA98" s="7">
        <v>2.4329114620954448</v>
      </c>
      <c r="CB98" s="7">
        <v>1.3914274065074155</v>
      </c>
      <c r="CC98" s="7">
        <v>52.001494094864128</v>
      </c>
      <c r="CD98" s="7">
        <v>4.4224654765302747</v>
      </c>
      <c r="CE98" s="7">
        <v>3.0271007443120421</v>
      </c>
      <c r="CF98" s="7">
        <v>4.7756196501049342</v>
      </c>
      <c r="CG98" s="7">
        <v>8.4974945537924427</v>
      </c>
      <c r="CH98" s="7">
        <v>4.4028487808617145</v>
      </c>
      <c r="CI98" s="7">
        <v>0</v>
      </c>
      <c r="CJ98" s="7">
        <v>1.1570967741935481</v>
      </c>
    </row>
    <row r="99" spans="1:88" x14ac:dyDescent="0.35">
      <c r="A99" s="5">
        <v>42979</v>
      </c>
      <c r="B99" s="7">
        <v>6.5465073281430017</v>
      </c>
      <c r="C99" s="7">
        <v>21209.494588853257</v>
      </c>
      <c r="D99" s="7">
        <v>1.1445136038372901</v>
      </c>
      <c r="E99" s="7">
        <v>7983.2564379593268</v>
      </c>
      <c r="F99" s="7">
        <v>1.3457201928713756</v>
      </c>
      <c r="G99" s="7">
        <v>7.6142167247263917</v>
      </c>
      <c r="H99" s="7">
        <v>4.2539188172488469</v>
      </c>
      <c r="I99" s="7">
        <v>4.8846531807665547</v>
      </c>
      <c r="J99" s="7">
        <v>1.4729473534332984</v>
      </c>
      <c r="K99" s="7">
        <v>1.8610714680175093</v>
      </c>
      <c r="L99" s="7">
        <v>57.008188477984348</v>
      </c>
      <c r="M99" s="7">
        <v>1.4589850441154475</v>
      </c>
      <c r="N99" s="7">
        <v>5.4000182458683287E-2</v>
      </c>
      <c r="O99" s="7">
        <v>12695.263781447762</v>
      </c>
      <c r="P99" s="7">
        <v>9114.877772527705</v>
      </c>
      <c r="Q99" s="7">
        <v>18054.592294242517</v>
      </c>
      <c r="R99" s="7">
        <v>39606.719775600206</v>
      </c>
      <c r="S99" s="7">
        <v>52135.428958961245</v>
      </c>
      <c r="T99" s="7">
        <v>11463.042625362898</v>
      </c>
      <c r="U99" s="7">
        <v>8679.5901580896243</v>
      </c>
      <c r="V99" s="7">
        <v>120.98857454007803</v>
      </c>
      <c r="W99" s="7">
        <v>72.268136737048437</v>
      </c>
      <c r="X99" s="7">
        <v>62.869916852582243</v>
      </c>
      <c r="Y99" s="7">
        <v>3.9024925697496879</v>
      </c>
      <c r="Z99" s="7">
        <v>942.37115110584193</v>
      </c>
      <c r="AA99" s="7">
        <v>4.1640435109989333</v>
      </c>
      <c r="AB99" s="7">
        <v>3337168.3408536809</v>
      </c>
      <c r="AC99" s="7">
        <v>58535.746628445762</v>
      </c>
      <c r="AD99" s="7">
        <v>60.939822722704967</v>
      </c>
      <c r="AE99" s="7">
        <v>2756092.7431135792</v>
      </c>
      <c r="AF99" s="7">
        <v>38.073975367295859</v>
      </c>
      <c r="AG99" s="7">
        <v>2070.5161650789069</v>
      </c>
      <c r="AH99" s="7">
        <v>115103.50973351752</v>
      </c>
      <c r="AI99" s="7">
        <v>67.144276713555485</v>
      </c>
      <c r="AJ99" s="7">
        <v>87.647294908194397</v>
      </c>
      <c r="AK99" s="7">
        <v>75.462383373139957</v>
      </c>
      <c r="AL99" s="7">
        <v>7.7627232632589127</v>
      </c>
      <c r="AM99" s="7">
        <v>7.6850625560652004</v>
      </c>
      <c r="AN99" s="7">
        <v>7.5136105864859815</v>
      </c>
      <c r="AO99" s="7">
        <v>7.471038288531318</v>
      </c>
      <c r="AP99" s="7">
        <v>7.5914991940247898</v>
      </c>
      <c r="AQ99" s="7">
        <v>-0.65999999999999925</v>
      </c>
      <c r="AR99" s="7">
        <v>-0.68666666666666742</v>
      </c>
      <c r="AS99" s="7">
        <v>-0.72190476190476005</v>
      </c>
      <c r="AT99" s="7">
        <v>-0.77380952380952372</v>
      </c>
      <c r="AU99" s="7">
        <v>-0.81142857142857139</v>
      </c>
      <c r="AV99" s="7">
        <v>-0.7414285714285711</v>
      </c>
      <c r="AW99" s="7">
        <v>19.9899697916177</v>
      </c>
      <c r="AX99" s="7">
        <v>14.211578470647162</v>
      </c>
      <c r="AY99" s="7">
        <v>10.206125444383181</v>
      </c>
      <c r="AZ99" s="7">
        <v>10.265189500817842</v>
      </c>
      <c r="BA99" s="7">
        <v>0.71038603231681463</v>
      </c>
      <c r="BB99" s="7">
        <v>1.4049503147647604</v>
      </c>
      <c r="BC99" s="7">
        <v>5.6057628377131286</v>
      </c>
      <c r="BD99" s="7">
        <v>6.8327580137734163</v>
      </c>
      <c r="BE99" s="7">
        <v>0.64037711606599201</v>
      </c>
      <c r="BF99" s="7">
        <v>7.4145649178562589</v>
      </c>
      <c r="BG99" s="7">
        <v>7.8514182643952877</v>
      </c>
      <c r="BH99" s="7">
        <v>1.8865531665166673</v>
      </c>
      <c r="BI99" s="7">
        <v>1.8865531665166673</v>
      </c>
      <c r="BJ99" s="7">
        <v>1.5263128018161169</v>
      </c>
      <c r="BK99" s="7">
        <v>2.0547958900763299</v>
      </c>
      <c r="BL99" s="7">
        <v>0.99702095737203522</v>
      </c>
      <c r="BM99" s="7">
        <v>1.7946355505124292</v>
      </c>
      <c r="BN99" s="7">
        <v>1.5063321821046101</v>
      </c>
      <c r="BO99" s="7">
        <v>1.8284950798421937</v>
      </c>
      <c r="BP99" s="7">
        <v>2.1453799132690627</v>
      </c>
      <c r="BQ99" s="7">
        <v>4.6983630623776493</v>
      </c>
      <c r="BR99" s="7">
        <v>1.2725075566657837</v>
      </c>
      <c r="BS99" s="7">
        <v>1.4741075131335257</v>
      </c>
      <c r="BT99" s="7">
        <v>1.0689582686466794</v>
      </c>
      <c r="BU99" s="7">
        <v>2.1581083745516363</v>
      </c>
      <c r="BV99" s="7">
        <v>0.74147889361519892</v>
      </c>
      <c r="BW99" s="7">
        <v>1.0139481092193559</v>
      </c>
      <c r="BX99" s="7">
        <v>0.83200023555201297</v>
      </c>
      <c r="BY99" s="7">
        <v>6.3848042602895765</v>
      </c>
      <c r="BZ99" s="7">
        <v>460.43184065763842</v>
      </c>
      <c r="CA99" s="7">
        <v>2.4600066067771413</v>
      </c>
      <c r="CB99" s="7">
        <v>1.3976517486066351</v>
      </c>
      <c r="CC99" s="7">
        <v>53.861852165881835</v>
      </c>
      <c r="CD99" s="7">
        <v>4.4121976156380764</v>
      </c>
      <c r="CE99" s="7">
        <v>3.0321721943312441</v>
      </c>
      <c r="CF99" s="7">
        <v>4.7875625159971547</v>
      </c>
      <c r="CG99" s="7">
        <v>8.9138487968562874</v>
      </c>
      <c r="CH99" s="7">
        <v>4.4640236415206331</v>
      </c>
      <c r="CI99" s="7">
        <v>0</v>
      </c>
      <c r="CJ99" s="7">
        <v>1.1533333333333333</v>
      </c>
    </row>
    <row r="100" spans="1:88" x14ac:dyDescent="0.35">
      <c r="A100" s="5">
        <v>43009</v>
      </c>
      <c r="B100" s="7">
        <v>4.756621376816538</v>
      </c>
      <c r="C100" s="7">
        <v>21240.25646795021</v>
      </c>
      <c r="D100" s="7">
        <v>1.2200709706314607</v>
      </c>
      <c r="E100" s="7">
        <v>8055.125917480972</v>
      </c>
      <c r="F100" s="7">
        <v>1.3607600948748808</v>
      </c>
      <c r="G100" s="7">
        <v>7.4909189486979635</v>
      </c>
      <c r="H100" s="7">
        <v>4.2616921514299984</v>
      </c>
      <c r="I100" s="7">
        <v>4.0834712461045157</v>
      </c>
      <c r="J100" s="7">
        <v>1.4496560806543812</v>
      </c>
      <c r="K100" s="7">
        <v>3.0206462440376991</v>
      </c>
      <c r="L100" s="7">
        <v>58.008463729565484</v>
      </c>
      <c r="M100" s="7">
        <v>1.4478788008145258</v>
      </c>
      <c r="N100" s="7">
        <v>5.3612715920858235E-2</v>
      </c>
      <c r="O100" s="7">
        <v>12822.683447585048</v>
      </c>
      <c r="P100" s="7">
        <v>9181.8060725763517</v>
      </c>
      <c r="Q100" s="7">
        <v>18183.722637422619</v>
      </c>
      <c r="R100" s="7">
        <v>40004.202783390931</v>
      </c>
      <c r="S100" s="7">
        <v>52304.703244451863</v>
      </c>
      <c r="T100" s="7">
        <v>11619.915401950157</v>
      </c>
      <c r="U100" s="7">
        <v>8659.5671554415567</v>
      </c>
      <c r="V100" s="7">
        <v>116.39625550139688</v>
      </c>
      <c r="W100" s="7">
        <v>72.392353974584196</v>
      </c>
      <c r="X100" s="7">
        <v>62.891809971197915</v>
      </c>
      <c r="Y100" s="7">
        <v>3.881150708481595</v>
      </c>
      <c r="Z100" s="7">
        <v>936.1219883049431</v>
      </c>
      <c r="AA100" s="7">
        <v>4.1979933046805584</v>
      </c>
      <c r="AB100" s="7">
        <v>3284338.8682159483</v>
      </c>
      <c r="AC100" s="7">
        <v>53944.746875805984</v>
      </c>
      <c r="AD100" s="7">
        <v>60.502702849267017</v>
      </c>
      <c r="AE100" s="7">
        <v>2761301.0666672713</v>
      </c>
      <c r="AF100" s="7">
        <v>38.066441713862382</v>
      </c>
      <c r="AG100" s="7">
        <v>2072.390573150381</v>
      </c>
      <c r="AH100" s="7">
        <v>113076.69793073907</v>
      </c>
      <c r="AI100" s="7">
        <v>68.007199374193817</v>
      </c>
      <c r="AJ100" s="7">
        <v>87.046529995899604</v>
      </c>
      <c r="AK100" s="7">
        <v>77.354787066808967</v>
      </c>
      <c r="AL100" s="7">
        <v>7.6623258557889429</v>
      </c>
      <c r="AM100" s="7">
        <v>7.5474971168264293</v>
      </c>
      <c r="AN100" s="7">
        <v>7.3999071001042953</v>
      </c>
      <c r="AO100" s="7">
        <v>7.4100829761074758</v>
      </c>
      <c r="AP100" s="7">
        <v>7.5884229471913454</v>
      </c>
      <c r="AQ100" s="7">
        <v>-0.41272727272727039</v>
      </c>
      <c r="AR100" s="7">
        <v>-0.46045454545454501</v>
      </c>
      <c r="AS100" s="7">
        <v>-0.53636363636363615</v>
      </c>
      <c r="AT100" s="7">
        <v>-0.60545454545454547</v>
      </c>
      <c r="AU100" s="7">
        <v>-0.5790909090909091</v>
      </c>
      <c r="AV100" s="7">
        <v>-0.42272727272727018</v>
      </c>
      <c r="AW100" s="7">
        <v>18.239146426990938</v>
      </c>
      <c r="AX100" s="7">
        <v>13.889842471855371</v>
      </c>
      <c r="AY100" s="7">
        <v>9.9551472983247855</v>
      </c>
      <c r="AZ100" s="7">
        <v>9.9429299466600156</v>
      </c>
      <c r="BA100" s="7">
        <v>0.64769041060150656</v>
      </c>
      <c r="BB100" s="7">
        <v>1.4938614932764158</v>
      </c>
      <c r="BC100" s="7">
        <v>5.6966366087557452</v>
      </c>
      <c r="BD100" s="7">
        <v>6.3558296563374235</v>
      </c>
      <c r="BE100" s="7">
        <v>0.5894006150051363</v>
      </c>
      <c r="BF100" s="7">
        <v>7.0766596519810117</v>
      </c>
      <c r="BG100" s="7">
        <v>7.3248886023949815</v>
      </c>
      <c r="BH100" s="7">
        <v>2.0188599914618477</v>
      </c>
      <c r="BI100" s="7">
        <v>2.0188599914618477</v>
      </c>
      <c r="BJ100" s="7">
        <v>1.5321291056425574</v>
      </c>
      <c r="BK100" s="7">
        <v>2.0908533261518611</v>
      </c>
      <c r="BL100" s="7">
        <v>1.0004915997982948</v>
      </c>
      <c r="BM100" s="7">
        <v>1.8422849259928398</v>
      </c>
      <c r="BN100" s="7">
        <v>1.5348078503250253</v>
      </c>
      <c r="BO100" s="7">
        <v>1.8053838848557904</v>
      </c>
      <c r="BP100" s="7">
        <v>2.1408249319534485</v>
      </c>
      <c r="BQ100" s="7">
        <v>5.0078211573128621</v>
      </c>
      <c r="BR100" s="7">
        <v>1.2617579684783808</v>
      </c>
      <c r="BS100" s="7">
        <v>1.4417982983001021</v>
      </c>
      <c r="BT100" s="7">
        <v>1.1314367928341902</v>
      </c>
      <c r="BU100" s="7">
        <v>2.1689095354626029</v>
      </c>
      <c r="BV100" s="7">
        <v>0.62506685515267868</v>
      </c>
      <c r="BW100" s="7">
        <v>1.1390689457332897</v>
      </c>
      <c r="BX100" s="7">
        <v>0.82421914769348892</v>
      </c>
      <c r="BY100" s="7">
        <v>6.2753392726905055</v>
      </c>
      <c r="BZ100" s="7">
        <v>460.51664779402921</v>
      </c>
      <c r="CA100" s="7">
        <v>2.4593030292594644</v>
      </c>
      <c r="CB100" s="7">
        <v>1.4106208793195338</v>
      </c>
      <c r="CC100" s="7">
        <v>56.763171126992781</v>
      </c>
      <c r="CD100" s="7">
        <v>4.4176052269260566</v>
      </c>
      <c r="CE100" s="7">
        <v>3.036713520340522</v>
      </c>
      <c r="CF100" s="7">
        <v>4.7869928276544735</v>
      </c>
      <c r="CG100" s="7">
        <v>8.920466809883612</v>
      </c>
      <c r="CH100" s="7">
        <v>4.5130241796964263</v>
      </c>
      <c r="CI100" s="7">
        <v>0</v>
      </c>
      <c r="CJ100" s="7">
        <v>1.1538709677419354</v>
      </c>
    </row>
    <row r="101" spans="1:88" x14ac:dyDescent="0.35">
      <c r="A101" s="5">
        <v>43040</v>
      </c>
      <c r="B101" s="7">
        <v>5.3743959400766661</v>
      </c>
      <c r="C101" s="7">
        <v>21299.53140892044</v>
      </c>
      <c r="D101" s="7">
        <v>1.2594848981650288</v>
      </c>
      <c r="E101" s="7">
        <v>8129.4913655787923</v>
      </c>
      <c r="F101" s="7">
        <v>1.3791783277373075</v>
      </c>
      <c r="G101" s="7">
        <v>7.3120696696365481</v>
      </c>
      <c r="H101" s="7">
        <v>4.2643284758377993</v>
      </c>
      <c r="I101" s="7">
        <v>4.3582992923077155</v>
      </c>
      <c r="J101" s="7">
        <v>1.4534178575553958</v>
      </c>
      <c r="K101" s="7">
        <v>1.759075025769685</v>
      </c>
      <c r="L101" s="7">
        <v>58.248986446591033</v>
      </c>
      <c r="M101" s="7">
        <v>1.4472857321333421</v>
      </c>
      <c r="N101" s="7">
        <v>5.3092824408822514E-2</v>
      </c>
      <c r="O101" s="7">
        <v>13038.122880301549</v>
      </c>
      <c r="P101" s="7">
        <v>9247.2957280606734</v>
      </c>
      <c r="Q101" s="7">
        <v>18515.885037486834</v>
      </c>
      <c r="R101" s="7">
        <v>40490.91701630006</v>
      </c>
      <c r="S101" s="7">
        <v>52770.886039804827</v>
      </c>
      <c r="T101" s="7">
        <v>11801.248954553821</v>
      </c>
      <c r="U101" s="7">
        <v>8750.2502286948729</v>
      </c>
      <c r="V101" s="7">
        <v>114.05953869702964</v>
      </c>
      <c r="W101" s="7">
        <v>72.199923982620831</v>
      </c>
      <c r="X101" s="7">
        <v>62.7043771817115</v>
      </c>
      <c r="Y101" s="7">
        <v>3.8332978863396212</v>
      </c>
      <c r="Z101" s="7">
        <v>933.7013868995831</v>
      </c>
      <c r="AA101" s="7">
        <v>4.2368066554740436</v>
      </c>
      <c r="AB101" s="7">
        <v>3004936.0192049774</v>
      </c>
      <c r="AC101" s="7">
        <v>47599.717632312051</v>
      </c>
      <c r="AD101" s="7">
        <v>60.086439643364329</v>
      </c>
      <c r="AE101" s="7">
        <v>2757894.0428686552</v>
      </c>
      <c r="AF101" s="7">
        <v>38.085402157656603</v>
      </c>
      <c r="AG101" s="7">
        <v>2069.7214231645785</v>
      </c>
      <c r="AH101" s="7">
        <v>110620.63851033953</v>
      </c>
      <c r="AI101" s="7">
        <v>68.705775546931932</v>
      </c>
      <c r="AJ101" s="7">
        <v>88.710413458216962</v>
      </c>
      <c r="AK101" s="7">
        <v>77.566088944480455</v>
      </c>
      <c r="AL101" s="7">
        <v>7.3723294154950469</v>
      </c>
      <c r="AM101" s="7">
        <v>7.3369508435668482</v>
      </c>
      <c r="AN101" s="7">
        <v>7.3289124409901723</v>
      </c>
      <c r="AO101" s="7">
        <v>7.3724577492979808</v>
      </c>
      <c r="AP101" s="7">
        <v>7.6102808173958127</v>
      </c>
      <c r="AQ101" s="7">
        <v>-0.60809523809523824</v>
      </c>
      <c r="AR101" s="7">
        <v>-0.61761904761904685</v>
      </c>
      <c r="AS101" s="7">
        <v>-0.628571428571429</v>
      </c>
      <c r="AT101" s="7">
        <v>-0.58190476190475948</v>
      </c>
      <c r="AU101" s="7">
        <v>-0.50428571428571356</v>
      </c>
      <c r="AV101" s="7">
        <v>-0.32857142857142652</v>
      </c>
      <c r="AW101" s="7">
        <v>18.584311125244941</v>
      </c>
      <c r="AX101" s="7">
        <v>13.690240064875997</v>
      </c>
      <c r="AY101" s="7">
        <v>9.7430880643084219</v>
      </c>
      <c r="AZ101" s="7">
        <v>9.8329905568157994</v>
      </c>
      <c r="BA101" s="7">
        <v>0.67191965410052479</v>
      </c>
      <c r="BB101" s="7">
        <v>1.5864979614558363</v>
      </c>
      <c r="BC101" s="7">
        <v>5.1482176357509442</v>
      </c>
      <c r="BD101" s="7">
        <v>7.0082215423039038</v>
      </c>
      <c r="BE101" s="7">
        <v>0.66378801745484095</v>
      </c>
      <c r="BF101" s="7">
        <v>6.8505360333568071</v>
      </c>
      <c r="BG101" s="7">
        <v>7.2414670727591117</v>
      </c>
      <c r="BH101" s="7">
        <v>1.9623353806066721</v>
      </c>
      <c r="BI101" s="7">
        <v>1.9623353806066721</v>
      </c>
      <c r="BJ101" s="7">
        <v>1.5268182933205159</v>
      </c>
      <c r="BK101" s="7">
        <v>2.065446156275307</v>
      </c>
      <c r="BL101" s="7">
        <v>1.0032307432034933</v>
      </c>
      <c r="BM101" s="7">
        <v>1.8400611457513094</v>
      </c>
      <c r="BN101" s="7">
        <v>1.5646527284325606</v>
      </c>
      <c r="BO101" s="7">
        <v>1.8177541688477508</v>
      </c>
      <c r="BP101" s="7">
        <v>2.1561084002017306</v>
      </c>
      <c r="BQ101" s="7">
        <v>4.9507867101040715</v>
      </c>
      <c r="BR101" s="7">
        <v>1.2757617354522992</v>
      </c>
      <c r="BS101" s="7">
        <v>1.5050356658618291</v>
      </c>
      <c r="BT101" s="7">
        <v>1.0567297543592442</v>
      </c>
      <c r="BU101" s="7">
        <v>2.1595536917709852</v>
      </c>
      <c r="BV101" s="7">
        <v>0.6436796557431641</v>
      </c>
      <c r="BW101" s="7">
        <v>1.152012622137522</v>
      </c>
      <c r="BX101" s="7">
        <v>0.80863837259091809</v>
      </c>
      <c r="BY101" s="7">
        <v>6.2938650007659778</v>
      </c>
      <c r="BZ101" s="7">
        <v>456.24742749714795</v>
      </c>
      <c r="CA101" s="7">
        <v>2.4529888532827484</v>
      </c>
      <c r="CB101" s="7">
        <v>1.4052520124530361</v>
      </c>
      <c r="CC101" s="7">
        <v>63.076713262332468</v>
      </c>
      <c r="CD101" s="7">
        <v>4.405808662624529</v>
      </c>
      <c r="CE101" s="7">
        <v>3.0445593511942062</v>
      </c>
      <c r="CF101" s="7">
        <v>4.8004932233271491</v>
      </c>
      <c r="CG101" s="7">
        <v>9.3335209988560077</v>
      </c>
      <c r="CH101" s="7">
        <v>4.5907096879729021</v>
      </c>
      <c r="CI101" s="7">
        <v>0</v>
      </c>
      <c r="CJ101" s="7">
        <v>1.1569999999999998</v>
      </c>
    </row>
    <row r="102" spans="1:88" x14ac:dyDescent="0.35">
      <c r="A102" s="5">
        <v>43070</v>
      </c>
      <c r="B102" s="7">
        <v>5.718414959505564</v>
      </c>
      <c r="C102" s="7">
        <v>21324.505364900811</v>
      </c>
      <c r="D102" s="7">
        <v>1.2713914082334357</v>
      </c>
      <c r="E102" s="7">
        <v>8199.4564112609514</v>
      </c>
      <c r="F102" s="7">
        <v>1.3936448830974433</v>
      </c>
      <c r="G102" s="7">
        <v>6.9115740373908663</v>
      </c>
      <c r="H102" s="7">
        <v>4.2730770373195242</v>
      </c>
      <c r="I102" s="7">
        <v>4.203983893564212</v>
      </c>
      <c r="J102" s="7">
        <v>1.4323407092401579</v>
      </c>
      <c r="K102" s="7">
        <v>3.2096266177226371</v>
      </c>
      <c r="L102" s="7">
        <v>57.402278335937581</v>
      </c>
      <c r="M102" s="7">
        <v>1.4365438900646987</v>
      </c>
      <c r="N102" s="7">
        <v>5.2892900646203424E-2</v>
      </c>
      <c r="O102" s="7">
        <v>13297.13128043108</v>
      </c>
      <c r="P102" s="7">
        <v>9327.4556660283288</v>
      </c>
      <c r="Q102" s="7">
        <v>18676.71509731227</v>
      </c>
      <c r="R102" s="7">
        <v>40714.860888094263</v>
      </c>
      <c r="S102" s="7">
        <v>53055.344935659698</v>
      </c>
      <c r="T102" s="7">
        <v>11988.839584796004</v>
      </c>
      <c r="U102" s="7">
        <v>8704.3144732691908</v>
      </c>
      <c r="V102" s="7">
        <v>107.88859947106438</v>
      </c>
      <c r="W102" s="7">
        <v>72.227446934968924</v>
      </c>
      <c r="X102" s="7">
        <v>62.782099413903261</v>
      </c>
      <c r="Y102" s="7">
        <v>3.8203191746602414</v>
      </c>
      <c r="Z102" s="7">
        <v>929.67533510016074</v>
      </c>
      <c r="AA102" s="7">
        <v>4.2558404280814939</v>
      </c>
      <c r="AB102" s="7">
        <v>3018113.4844360445</v>
      </c>
      <c r="AC102" s="7">
        <v>50751.278548100468</v>
      </c>
      <c r="AD102" s="7">
        <v>60.268859808145976</v>
      </c>
      <c r="AE102" s="7">
        <v>2758071.8509485512</v>
      </c>
      <c r="AF102" s="7">
        <v>38.050431229654606</v>
      </c>
      <c r="AG102" s="7">
        <v>2083.263785116028</v>
      </c>
      <c r="AH102" s="7">
        <v>117501.4295098274</v>
      </c>
      <c r="AI102" s="7">
        <v>68.561413125264792</v>
      </c>
      <c r="AJ102" s="7">
        <v>89.851059125737265</v>
      </c>
      <c r="AK102" s="7">
        <v>77.236122186959136</v>
      </c>
      <c r="AL102" s="7">
        <v>6.9060216063333479</v>
      </c>
      <c r="AM102" s="7">
        <v>6.9656393670464558</v>
      </c>
      <c r="AN102" s="7">
        <v>7.0671672854057102</v>
      </c>
      <c r="AO102" s="7">
        <v>7.1824707303874789</v>
      </c>
      <c r="AP102" s="7">
        <v>7.504927240748958</v>
      </c>
      <c r="AQ102" s="7">
        <v>-0.82238095238095266</v>
      </c>
      <c r="AR102" s="7">
        <v>-0.79809523809524041</v>
      </c>
      <c r="AS102" s="7">
        <v>-0.75190476190476296</v>
      </c>
      <c r="AT102" s="7">
        <v>-0.59809523809523935</v>
      </c>
      <c r="AU102" s="7">
        <v>-0.46000000000000085</v>
      </c>
      <c r="AV102" s="7">
        <v>-9.1428571428573413E-2</v>
      </c>
      <c r="AW102" s="7">
        <v>18.93030538629877</v>
      </c>
      <c r="AX102" s="7">
        <v>13.428640713203912</v>
      </c>
      <c r="AY102" s="7">
        <v>9.287797444842214</v>
      </c>
      <c r="AZ102" s="7">
        <v>9.7740923755440559</v>
      </c>
      <c r="BA102" s="7">
        <v>0.69062722152395262</v>
      </c>
      <c r="BB102" s="7">
        <v>1.6968563913482329</v>
      </c>
      <c r="BC102" s="7">
        <v>5.1417981487436766</v>
      </c>
      <c r="BD102" s="7">
        <v>6.308755044699657</v>
      </c>
      <c r="BE102" s="7">
        <v>0.62198148047381463</v>
      </c>
      <c r="BF102" s="7">
        <v>6.5854254241372354</v>
      </c>
      <c r="BG102" s="7">
        <v>7.3005683880785028</v>
      </c>
      <c r="BH102" s="7">
        <v>2.0974091461320237</v>
      </c>
      <c r="BI102" s="7">
        <v>2.0974091461320237</v>
      </c>
      <c r="BJ102" s="7">
        <v>1.5375481569191858</v>
      </c>
      <c r="BK102" s="7">
        <v>1.9981247905934585</v>
      </c>
      <c r="BL102" s="7">
        <v>1.0142497345442389</v>
      </c>
      <c r="BM102" s="7">
        <v>1.7359740160196133</v>
      </c>
      <c r="BN102" s="7">
        <v>1.5852383942910226</v>
      </c>
      <c r="BO102" s="7">
        <v>1.8179168899772542</v>
      </c>
      <c r="BP102" s="7">
        <v>2.1638799414085188</v>
      </c>
      <c r="BQ102" s="7">
        <v>4.8991387847610053</v>
      </c>
      <c r="BR102" s="7">
        <v>1.292473143402713</v>
      </c>
      <c r="BS102" s="7">
        <v>1.4854997012710942</v>
      </c>
      <c r="BT102" s="7">
        <v>1.0714262287578806</v>
      </c>
      <c r="BU102" s="7">
        <v>1.9716099979548225</v>
      </c>
      <c r="BV102" s="7">
        <v>0.51656672836058193</v>
      </c>
      <c r="BW102" s="7">
        <v>1.2625114270729394</v>
      </c>
      <c r="BX102" s="7">
        <v>0.79212987513004485</v>
      </c>
      <c r="BY102" s="7">
        <v>6.128303572081415</v>
      </c>
      <c r="BZ102" s="7">
        <v>456.57117213338393</v>
      </c>
      <c r="CA102" s="7">
        <v>2.4651758616519386</v>
      </c>
      <c r="CB102" s="7">
        <v>1.4200272332908668</v>
      </c>
      <c r="CC102" s="7">
        <v>65.887390125442124</v>
      </c>
      <c r="CD102" s="7">
        <v>4.4021565015894017</v>
      </c>
      <c r="CE102" s="7">
        <v>3.0560241193381601</v>
      </c>
      <c r="CF102" s="7">
        <v>4.8070626178639904</v>
      </c>
      <c r="CG102" s="7">
        <v>9.8357541410348137</v>
      </c>
      <c r="CH102" s="7">
        <v>4.6430151328602598</v>
      </c>
      <c r="CI102" s="7">
        <v>0</v>
      </c>
      <c r="CJ102" s="7">
        <v>1.3016129032258068</v>
      </c>
    </row>
    <row r="103" spans="1:88" x14ac:dyDescent="0.35">
      <c r="A103" s="5">
        <v>43101</v>
      </c>
      <c r="B103" s="7">
        <v>5.5074026012569615</v>
      </c>
      <c r="C103" s="7">
        <v>21578.237317834839</v>
      </c>
      <c r="D103" s="7">
        <v>1.3452560329222927</v>
      </c>
      <c r="E103" s="7">
        <v>8251.3869370356424</v>
      </c>
      <c r="F103" s="7">
        <v>1.4691900474949384</v>
      </c>
      <c r="G103" s="7">
        <v>6.6494562879242354</v>
      </c>
      <c r="H103" s="7">
        <v>4.2738535861402109</v>
      </c>
      <c r="I103" s="7">
        <v>4.943854143376976</v>
      </c>
      <c r="J103" s="7">
        <v>1.5217758278638882</v>
      </c>
      <c r="K103" s="7">
        <v>2.1162999395824809</v>
      </c>
      <c r="L103" s="7">
        <v>56.23821352670749</v>
      </c>
      <c r="M103" s="7">
        <v>1.4846954939819312</v>
      </c>
      <c r="N103" s="7">
        <v>5.2189577978327302E-2</v>
      </c>
      <c r="O103" s="7">
        <v>13994.060322920855</v>
      </c>
      <c r="P103" s="7">
        <v>9433.8723576481552</v>
      </c>
      <c r="Q103" s="7">
        <v>18782.400790196076</v>
      </c>
      <c r="R103" s="7">
        <v>40973.537321705691</v>
      </c>
      <c r="S103" s="7">
        <v>52883.261534508696</v>
      </c>
      <c r="T103" s="7">
        <v>12176.706882187918</v>
      </c>
      <c r="U103" s="7">
        <v>8541.8440430163755</v>
      </c>
      <c r="V103" s="7">
        <v>103.27063619220358</v>
      </c>
      <c r="W103" s="7">
        <v>72.573561938470263</v>
      </c>
      <c r="X103" s="7">
        <v>62.791355007788674</v>
      </c>
      <c r="Y103" s="7">
        <v>3.7875835699527602</v>
      </c>
      <c r="Z103" s="7">
        <v>915.65403917936681</v>
      </c>
      <c r="AA103" s="7">
        <v>4.367065148408277</v>
      </c>
      <c r="AB103" s="7">
        <v>2806453.6027671755</v>
      </c>
      <c r="AC103" s="7">
        <v>46806.051911613205</v>
      </c>
      <c r="AD103" s="7">
        <v>59.350343204852059</v>
      </c>
      <c r="AE103" s="7">
        <v>2760006.9037711448</v>
      </c>
      <c r="AF103" s="7">
        <v>38.049629598084799</v>
      </c>
      <c r="AG103" s="7">
        <v>2196.1835916291125</v>
      </c>
      <c r="AH103" s="7">
        <v>122821.52422231459</v>
      </c>
      <c r="AI103" s="7">
        <v>68.451935036950985</v>
      </c>
      <c r="AJ103" s="7">
        <v>89.219637516690327</v>
      </c>
      <c r="AK103" s="7">
        <v>77.508626531503666</v>
      </c>
      <c r="AL103" s="7">
        <v>6.6672773193490986</v>
      </c>
      <c r="AM103" s="7">
        <v>6.7162005541206016</v>
      </c>
      <c r="AN103" s="7">
        <v>6.928393164383345</v>
      </c>
      <c r="AO103" s="7">
        <v>7.0983524423932778</v>
      </c>
      <c r="AP103" s="7">
        <v>7.3961166129321789</v>
      </c>
      <c r="AQ103" s="7">
        <v>-0.56150000000000055</v>
      </c>
      <c r="AR103" s="7">
        <v>-0.5154999999999994</v>
      </c>
      <c r="AS103" s="7">
        <v>-0.42900000000000116</v>
      </c>
      <c r="AT103" s="7">
        <v>-0.23749999999999893</v>
      </c>
      <c r="AU103" s="7">
        <v>-5.6000000000000938E-2</v>
      </c>
      <c r="AV103" s="7">
        <v>0.41550000000000065</v>
      </c>
      <c r="AW103" s="7">
        <v>18.401884987277402</v>
      </c>
      <c r="AX103" s="7">
        <v>13.316395559517122</v>
      </c>
      <c r="AY103" s="7">
        <v>9.0316186295779417</v>
      </c>
      <c r="AZ103" s="7">
        <v>8.487828881191307</v>
      </c>
      <c r="BA103" s="7">
        <v>0.70299496232783987</v>
      </c>
      <c r="BB103" s="7">
        <v>1.5138872910599803</v>
      </c>
      <c r="BC103" s="7">
        <v>5.3122884786436728</v>
      </c>
      <c r="BD103" s="7">
        <v>6.4190856469025821</v>
      </c>
      <c r="BE103" s="7">
        <v>0.72688221020909316</v>
      </c>
      <c r="BF103" s="7">
        <v>6.0575263255203415</v>
      </c>
      <c r="BG103" s="7">
        <v>6.6513745471724599</v>
      </c>
      <c r="BH103" s="7">
        <v>2.2987403335723204</v>
      </c>
      <c r="BI103" s="7">
        <v>2.2987403335723204</v>
      </c>
      <c r="BJ103" s="7">
        <v>1.5597904460167937</v>
      </c>
      <c r="BK103" s="7">
        <v>2.1133312372501858</v>
      </c>
      <c r="BL103" s="7">
        <v>1.0848027395166358</v>
      </c>
      <c r="BM103" s="7">
        <v>1.7655982634622849</v>
      </c>
      <c r="BN103" s="7">
        <v>1.6343726173933313</v>
      </c>
      <c r="BO103" s="7">
        <v>1.8175309857764539</v>
      </c>
      <c r="BP103" s="7">
        <v>2.172464262795311</v>
      </c>
      <c r="BQ103" s="7">
        <v>4.9783609195538725</v>
      </c>
      <c r="BR103" s="7">
        <v>1.2839193777168241</v>
      </c>
      <c r="BS103" s="7">
        <v>1.4755396178013032</v>
      </c>
      <c r="BT103" s="7">
        <v>1.1722649659916469</v>
      </c>
      <c r="BU103" s="7">
        <v>2.1590003592989788</v>
      </c>
      <c r="BV103" s="7">
        <v>0.75449315305145537</v>
      </c>
      <c r="BW103" s="7">
        <v>1.1557693268062383</v>
      </c>
      <c r="BX103" s="7">
        <v>0.82077434670417637</v>
      </c>
      <c r="BY103" s="7">
        <v>7.4910172043254173</v>
      </c>
      <c r="BZ103" s="7">
        <v>463.42495150755371</v>
      </c>
      <c r="CA103" s="7">
        <v>2.4712088504456178</v>
      </c>
      <c r="CB103" s="7">
        <v>1.4344360667911622</v>
      </c>
      <c r="CC103" s="7">
        <v>70.110597832242917</v>
      </c>
      <c r="CD103" s="7">
        <v>4.3933087958262647</v>
      </c>
      <c r="CE103" s="7">
        <v>3.0616404684279139</v>
      </c>
      <c r="CF103" s="7">
        <v>4.8350854280203901</v>
      </c>
      <c r="CG103" s="7">
        <v>9.8820376295690071</v>
      </c>
      <c r="CH103" s="7">
        <v>4.6700330531209957</v>
      </c>
      <c r="CI103" s="7">
        <v>0</v>
      </c>
      <c r="CJ103" s="7">
        <v>1.414516129032259</v>
      </c>
    </row>
    <row r="104" spans="1:88" x14ac:dyDescent="0.35">
      <c r="A104" s="5">
        <v>43132</v>
      </c>
      <c r="B104" s="7">
        <v>5.6320944088809863</v>
      </c>
      <c r="C104" s="7">
        <v>21800.923845231595</v>
      </c>
      <c r="D104" s="7">
        <v>1.368736072990226</v>
      </c>
      <c r="E104" s="7">
        <v>8271.6996201055244</v>
      </c>
      <c r="F104" s="7">
        <v>1.4993235089023302</v>
      </c>
      <c r="G104" s="7">
        <v>6.4381884095613442</v>
      </c>
      <c r="H104" s="7">
        <v>4.2803195623959907</v>
      </c>
      <c r="I104" s="7">
        <v>4.6511741325894631</v>
      </c>
      <c r="J104" s="7">
        <v>1.4671022654910646</v>
      </c>
      <c r="K104" s="7">
        <v>2.8275072019008753</v>
      </c>
      <c r="L104" s="7">
        <v>56.90386012007324</v>
      </c>
      <c r="M104" s="7">
        <v>1.4719972288926522</v>
      </c>
      <c r="N104" s="7">
        <v>5.1035785842722184E-2</v>
      </c>
      <c r="O104" s="7">
        <v>14501.373844413205</v>
      </c>
      <c r="P104" s="7">
        <v>9399.7476339623645</v>
      </c>
      <c r="Q104" s="7">
        <v>18936.646424196006</v>
      </c>
      <c r="R104" s="7">
        <v>41542.576973949675</v>
      </c>
      <c r="S104" s="7">
        <v>53398.113831510862</v>
      </c>
      <c r="T104" s="7">
        <v>12361.485390663325</v>
      </c>
      <c r="U104" s="7">
        <v>8476.9000473234646</v>
      </c>
      <c r="V104" s="7">
        <v>100.15456296014555</v>
      </c>
      <c r="W104" s="7">
        <v>72.581914048092443</v>
      </c>
      <c r="X104" s="7">
        <v>62.788083464343607</v>
      </c>
      <c r="Y104" s="7">
        <v>3.7042750214133147</v>
      </c>
      <c r="Z104" s="7">
        <v>895.70804751341495</v>
      </c>
      <c r="AA104" s="7">
        <v>4.4614265075370332</v>
      </c>
      <c r="AB104" s="7">
        <v>2772025.4419188248</v>
      </c>
      <c r="AC104" s="7">
        <v>47581.324808315505</v>
      </c>
      <c r="AD104" s="7">
        <v>58.059622666238354</v>
      </c>
      <c r="AE104" s="7">
        <v>2757623.2170293904</v>
      </c>
      <c r="AF104" s="7">
        <v>37.955273307404767</v>
      </c>
      <c r="AG104" s="7">
        <v>2282.8007357388242</v>
      </c>
      <c r="AH104" s="7">
        <v>128146.66923834577</v>
      </c>
      <c r="AI104" s="7">
        <v>69.962663327107492</v>
      </c>
      <c r="AJ104" s="7">
        <v>90.55421433368852</v>
      </c>
      <c r="AK104" s="7">
        <v>78.520274121658062</v>
      </c>
      <c r="AL104" s="7">
        <v>6.3948904535727049</v>
      </c>
      <c r="AM104" s="7">
        <v>6.4519771233816288</v>
      </c>
      <c r="AN104" s="7">
        <v>6.6296283209938354</v>
      </c>
      <c r="AO104" s="7">
        <v>6.7935736655918033</v>
      </c>
      <c r="AP104" s="7">
        <v>7.1336853944587526</v>
      </c>
      <c r="AQ104" s="7">
        <v>-0.73684210526315752</v>
      </c>
      <c r="AR104" s="7">
        <v>-0.71157894736842042</v>
      </c>
      <c r="AS104" s="7">
        <v>-0.66210526315789586</v>
      </c>
      <c r="AT104" s="7">
        <v>-0.5031578947368418</v>
      </c>
      <c r="AU104" s="7">
        <v>-0.35421052631578931</v>
      </c>
      <c r="AV104" s="7">
        <v>5.1052631578946794E-2</v>
      </c>
      <c r="AW104" s="7">
        <v>18.411824153895477</v>
      </c>
      <c r="AX104" s="7">
        <v>13.290389108881723</v>
      </c>
      <c r="AY104" s="7">
        <v>8.7419285864362024</v>
      </c>
      <c r="AZ104" s="7">
        <v>8.9883766939155212</v>
      </c>
      <c r="BA104" s="7">
        <v>0.69767825573218967</v>
      </c>
      <c r="BB104" s="7">
        <v>1.5389035806917564</v>
      </c>
      <c r="BC104" s="7">
        <v>5.3343042520880495</v>
      </c>
      <c r="BD104" s="7">
        <v>6.2512784057039896</v>
      </c>
      <c r="BE104" s="7">
        <v>0.76088751197271431</v>
      </c>
      <c r="BF104" s="7">
        <v>5.9138840265636894</v>
      </c>
      <c r="BG104" s="7">
        <v>6.5364196279788276</v>
      </c>
      <c r="BH104" s="7">
        <v>2.5130659047527537</v>
      </c>
      <c r="BI104" s="7">
        <v>2.5130659047527537</v>
      </c>
      <c r="BJ104" s="7">
        <v>1.557441799606416</v>
      </c>
      <c r="BK104" s="7">
        <v>2.1598765104900877</v>
      </c>
      <c r="BL104" s="7">
        <v>1.0462096008373076</v>
      </c>
      <c r="BM104" s="7">
        <v>1.7168000230806402</v>
      </c>
      <c r="BN104" s="7">
        <v>1.6840367645386229</v>
      </c>
      <c r="BO104" s="7">
        <v>1.8097496226716066</v>
      </c>
      <c r="BP104" s="7">
        <v>2.1703795204760086</v>
      </c>
      <c r="BQ104" s="7">
        <v>4.9003258115131931</v>
      </c>
      <c r="BR104" s="7">
        <v>1.2721788602144235</v>
      </c>
      <c r="BS104" s="7">
        <v>1.4236251891335592</v>
      </c>
      <c r="BT104" s="7">
        <v>1.1846915520752854</v>
      </c>
      <c r="BU104" s="7">
        <v>2.2140609849962458</v>
      </c>
      <c r="BV104" s="7">
        <v>0.61410570731475456</v>
      </c>
      <c r="BW104" s="7">
        <v>1.184758102024672</v>
      </c>
      <c r="BX104" s="7">
        <v>0.83492050422685016</v>
      </c>
      <c r="BY104" s="7">
        <v>7.0175504148761565</v>
      </c>
      <c r="BZ104" s="7">
        <v>464.93160924415315</v>
      </c>
      <c r="CA104" s="7">
        <v>2.4690442494663669</v>
      </c>
      <c r="CB104" s="7">
        <v>1.4252029401025519</v>
      </c>
      <c r="CC104" s="7">
        <v>65.903653262734494</v>
      </c>
      <c r="CD104" s="7">
        <v>4.3945310968087181</v>
      </c>
      <c r="CE104" s="7">
        <v>3.066662579051382</v>
      </c>
      <c r="CF104" s="7">
        <v>4.8485511853756353</v>
      </c>
      <c r="CG104" s="7">
        <v>9.8445220798711119</v>
      </c>
      <c r="CH104" s="7">
        <v>4.692189713957025</v>
      </c>
      <c r="CI104" s="7">
        <v>0</v>
      </c>
      <c r="CJ104" s="7">
        <v>1.4175000000000009</v>
      </c>
    </row>
    <row r="105" spans="1:88" x14ac:dyDescent="0.35">
      <c r="A105" s="5">
        <v>43160</v>
      </c>
      <c r="B105" s="7">
        <v>5.3234433220720057</v>
      </c>
      <c r="C105" s="7">
        <v>21970.44769150894</v>
      </c>
      <c r="D105" s="7">
        <v>1.5700154897330181</v>
      </c>
      <c r="E105" s="7">
        <v>8362.0824417429703</v>
      </c>
      <c r="F105" s="7">
        <v>1.4629643728717729</v>
      </c>
      <c r="G105" s="7">
        <v>6.118388918846005</v>
      </c>
      <c r="H105" s="7">
        <v>4.2924862149281831</v>
      </c>
      <c r="I105" s="7">
        <v>4.7849791553317242</v>
      </c>
      <c r="J105" s="7">
        <v>1.4578373377275766</v>
      </c>
      <c r="K105" s="7">
        <v>2.1992111844321003</v>
      </c>
      <c r="L105" s="7">
        <v>56.830717284768447</v>
      </c>
      <c r="M105" s="7">
        <v>1.4760402604361722</v>
      </c>
      <c r="N105" s="7">
        <v>5.0806816911499908E-2</v>
      </c>
      <c r="O105" s="7">
        <v>14587.884334694141</v>
      </c>
      <c r="P105" s="7">
        <v>9561.8679706835355</v>
      </c>
      <c r="Q105" s="7">
        <v>19202.856702432247</v>
      </c>
      <c r="R105" s="7">
        <v>41842.033692661098</v>
      </c>
      <c r="S105" s="7">
        <v>53381.68082962984</v>
      </c>
      <c r="T105" s="7">
        <v>12560.109527570439</v>
      </c>
      <c r="U105" s="7">
        <v>8807.7675918998175</v>
      </c>
      <c r="V105" s="7">
        <v>103.76511254517709</v>
      </c>
      <c r="W105" s="7">
        <v>72.693859366655133</v>
      </c>
      <c r="X105" s="7">
        <v>62.930539426547604</v>
      </c>
      <c r="Y105" s="7">
        <v>3.6933436034319702</v>
      </c>
      <c r="Z105" s="7">
        <v>874.69545175343887</v>
      </c>
      <c r="AA105" s="7">
        <v>4.3651478551078533</v>
      </c>
      <c r="AB105" s="7">
        <v>2789029.0912519679</v>
      </c>
      <c r="AC105" s="7">
        <v>47063.552788797962</v>
      </c>
      <c r="AD105" s="7">
        <v>56.729026162058361</v>
      </c>
      <c r="AE105" s="7">
        <v>2752017.810347511</v>
      </c>
      <c r="AF105" s="7">
        <v>37.861902533406699</v>
      </c>
      <c r="AG105" s="7">
        <v>2290.1967984494158</v>
      </c>
      <c r="AH105" s="7">
        <v>126918.20863526927</v>
      </c>
      <c r="AI105" s="7">
        <v>71.03865868861223</v>
      </c>
      <c r="AJ105" s="7">
        <v>90.510348223426064</v>
      </c>
      <c r="AK105" s="7">
        <v>79.396371349500782</v>
      </c>
      <c r="AL105" s="7">
        <v>5.8299332725529371</v>
      </c>
      <c r="AM105" s="7">
        <v>5.9312169645733839</v>
      </c>
      <c r="AN105" s="7">
        <v>6.3844056879819888</v>
      </c>
      <c r="AO105" s="7">
        <v>6.5861264998387776</v>
      </c>
      <c r="AP105" s="7">
        <v>7.1265729979956864</v>
      </c>
      <c r="AQ105" s="7">
        <v>-1.0900000000000007</v>
      </c>
      <c r="AR105" s="7">
        <v>-1.050476190476191</v>
      </c>
      <c r="AS105" s="7">
        <v>-0.96333333333333471</v>
      </c>
      <c r="AT105" s="7">
        <v>-0.68904761904762069</v>
      </c>
      <c r="AU105" s="7">
        <v>-0.47904761904761894</v>
      </c>
      <c r="AV105" s="7">
        <v>2.5714285714284024E-2</v>
      </c>
      <c r="AW105" s="7">
        <v>17.607169607862755</v>
      </c>
      <c r="AX105" s="7">
        <v>13.242189354167351</v>
      </c>
      <c r="AY105" s="7">
        <v>8.6165623455077647</v>
      </c>
      <c r="AZ105" s="7">
        <v>8.9394407411497685</v>
      </c>
      <c r="BA105" s="7">
        <v>0.78384047237528687</v>
      </c>
      <c r="BB105" s="7">
        <v>1.5686004843024033</v>
      </c>
      <c r="BC105" s="7">
        <v>5.4079660013458817</v>
      </c>
      <c r="BD105" s="7">
        <v>6.1586427032981153</v>
      </c>
      <c r="BE105" s="7">
        <v>1.0635914752803182</v>
      </c>
      <c r="BF105" s="7">
        <v>5.8565334347135511</v>
      </c>
      <c r="BG105" s="7">
        <v>6.3543552232125604</v>
      </c>
      <c r="BH105" s="7">
        <v>2.562215365088182</v>
      </c>
      <c r="BI105" s="7">
        <v>2.562215365088182</v>
      </c>
      <c r="BJ105" s="7">
        <v>1.5701771094727814</v>
      </c>
      <c r="BK105" s="7">
        <v>2.1787121338868154</v>
      </c>
      <c r="BL105" s="7">
        <v>1.0544630973453577</v>
      </c>
      <c r="BM105" s="7">
        <v>1.6649579699030477</v>
      </c>
      <c r="BN105" s="7">
        <v>1.6352280536504922</v>
      </c>
      <c r="BO105" s="7">
        <v>1.834393434201572</v>
      </c>
      <c r="BP105" s="7">
        <v>2.1980479603116736</v>
      </c>
      <c r="BQ105" s="7">
        <v>4.8270328144675645</v>
      </c>
      <c r="BR105" s="7">
        <v>1.24700262822663</v>
      </c>
      <c r="BS105" s="7">
        <v>1.3519423801061612</v>
      </c>
      <c r="BT105" s="7">
        <v>1.160190150265054</v>
      </c>
      <c r="BU105" s="7">
        <v>2.1864646656552638</v>
      </c>
      <c r="BV105" s="7">
        <v>0.6523421506319852</v>
      </c>
      <c r="BW105" s="7">
        <v>1.2678837830991074</v>
      </c>
      <c r="BX105" s="7">
        <v>0.84766710483301067</v>
      </c>
      <c r="BY105" s="7">
        <v>6.6559745448911682</v>
      </c>
      <c r="BZ105" s="7">
        <v>470.3095181013324</v>
      </c>
      <c r="CA105" s="7">
        <v>2.4761129294655144</v>
      </c>
      <c r="CB105" s="7">
        <v>1.4319211861308241</v>
      </c>
      <c r="CC105" s="7">
        <v>68.607183360344422</v>
      </c>
      <c r="CD105" s="7">
        <v>4.4065124563379987</v>
      </c>
      <c r="CE105" s="7">
        <v>3.0705660379726289</v>
      </c>
      <c r="CF105" s="7">
        <v>4.8612380446197925</v>
      </c>
      <c r="CG105" s="7">
        <v>9.4568500426070869</v>
      </c>
      <c r="CH105" s="7">
        <v>4.683715819848473</v>
      </c>
      <c r="CI105" s="7">
        <v>0</v>
      </c>
      <c r="CJ105" s="7">
        <v>1.5061290322580647</v>
      </c>
    </row>
    <row r="106" spans="1:88" x14ac:dyDescent="0.35">
      <c r="A106" s="5">
        <v>43191</v>
      </c>
      <c r="B106" s="7">
        <v>4.9692747728778235</v>
      </c>
      <c r="C106" s="7">
        <v>22302.898833092975</v>
      </c>
      <c r="D106" s="7">
        <v>1.8102749123896049</v>
      </c>
      <c r="E106" s="7">
        <v>8548.6811534467597</v>
      </c>
      <c r="F106" s="7">
        <v>1.4699471328127589</v>
      </c>
      <c r="G106" s="7">
        <v>6.4519644824544855</v>
      </c>
      <c r="H106" s="7">
        <v>4.3071489920699086</v>
      </c>
      <c r="I106" s="7">
        <v>5.0345180073262679</v>
      </c>
      <c r="J106" s="7">
        <v>1.4754694199186689</v>
      </c>
      <c r="K106" s="7">
        <v>2.4405809816082922</v>
      </c>
      <c r="L106" s="7">
        <v>61.41216826126751</v>
      </c>
      <c r="M106" s="7">
        <v>1.481778584947987</v>
      </c>
      <c r="N106" s="7">
        <v>5.0924950683256927E-2</v>
      </c>
      <c r="O106" s="7">
        <v>15393.144536395361</v>
      </c>
      <c r="P106" s="7">
        <v>9731.6314421154948</v>
      </c>
      <c r="Q106" s="7">
        <v>19500.770053716544</v>
      </c>
      <c r="R106" s="7">
        <v>42304.086528506487</v>
      </c>
      <c r="S106" s="7">
        <v>54813.689054466864</v>
      </c>
      <c r="T106" s="7">
        <v>12763.047753044608</v>
      </c>
      <c r="U106" s="7">
        <v>9162.356894155655</v>
      </c>
      <c r="V106" s="7">
        <v>105.05861069581006</v>
      </c>
      <c r="W106" s="7">
        <v>72.653058516788789</v>
      </c>
      <c r="X106" s="7">
        <v>62.889671428271527</v>
      </c>
      <c r="Y106" s="7">
        <v>3.6998534219552486</v>
      </c>
      <c r="Z106" s="7">
        <v>861.77972066570783</v>
      </c>
      <c r="AA106" s="7">
        <v>4.3846768629546551</v>
      </c>
      <c r="AB106" s="7">
        <v>2942845.0784577583</v>
      </c>
      <c r="AC106" s="7">
        <v>47562.054797869263</v>
      </c>
      <c r="AD106" s="7">
        <v>56.214803418155256</v>
      </c>
      <c r="AE106" s="7">
        <v>2758416.3056306788</v>
      </c>
      <c r="AF106" s="7">
        <v>37.992912662243533</v>
      </c>
      <c r="AG106" s="7">
        <v>2319.6905553630913</v>
      </c>
      <c r="AH106" s="7">
        <v>113617.09521929844</v>
      </c>
      <c r="AI106" s="7">
        <v>74.980132767841582</v>
      </c>
      <c r="AJ106" s="7">
        <v>93.113619831459388</v>
      </c>
      <c r="AK106" s="7">
        <v>85.859287922457924</v>
      </c>
      <c r="AL106" s="7">
        <v>6.241084439612691</v>
      </c>
      <c r="AM106" s="7">
        <v>6.2598405504469694</v>
      </c>
      <c r="AN106" s="7">
        <v>6.797971238046884</v>
      </c>
      <c r="AO106" s="7">
        <v>6.9840169692912015</v>
      </c>
      <c r="AP106" s="7">
        <v>7.3990377656841479</v>
      </c>
      <c r="AQ106" s="7">
        <v>-0.56545454545454543</v>
      </c>
      <c r="AR106" s="7">
        <v>-0.52818181818181831</v>
      </c>
      <c r="AS106" s="7">
        <v>-0.44772727272727142</v>
      </c>
      <c r="AT106" s="7">
        <v>-0.21681818181818091</v>
      </c>
      <c r="AU106" s="7">
        <v>-4.4999999999999041E-2</v>
      </c>
      <c r="AV106" s="7">
        <v>0.37727272727272609</v>
      </c>
      <c r="AW106" s="7">
        <v>16.915469423459715</v>
      </c>
      <c r="AX106" s="7">
        <v>13.078547330031515</v>
      </c>
      <c r="AY106" s="7">
        <v>8.6077365824309187</v>
      </c>
      <c r="AZ106" s="7">
        <v>8.425612747495979</v>
      </c>
      <c r="BA106" s="7">
        <v>0.79039510254005441</v>
      </c>
      <c r="BB106" s="7">
        <v>1.4757709204705542</v>
      </c>
      <c r="BC106" s="7">
        <v>5.2116928797211246</v>
      </c>
      <c r="BD106" s="7">
        <v>5.7512737296134091</v>
      </c>
      <c r="BE106" s="7">
        <v>1.2868786130379353</v>
      </c>
      <c r="BF106" s="7">
        <v>5.7275574075284403</v>
      </c>
      <c r="BG106" s="7">
        <v>5.6087016977031716</v>
      </c>
      <c r="BH106" s="7">
        <v>2.70140334982533</v>
      </c>
      <c r="BI106" s="7">
        <v>2.70140334982533</v>
      </c>
      <c r="BJ106" s="7">
        <v>1.5761571893915094</v>
      </c>
      <c r="BK106" s="7">
        <v>2.2764775734193821</v>
      </c>
      <c r="BL106" s="7">
        <v>1.0613621152992245</v>
      </c>
      <c r="BM106" s="7">
        <v>1.7132916174745934</v>
      </c>
      <c r="BN106" s="7">
        <v>1.6635060718877253</v>
      </c>
      <c r="BO106" s="7">
        <v>1.8099367217226956</v>
      </c>
      <c r="BP106" s="7">
        <v>2.1734156826349342</v>
      </c>
      <c r="BQ106" s="7">
        <v>4.5136068324361336</v>
      </c>
      <c r="BR106" s="7">
        <v>1.2484613463885035</v>
      </c>
      <c r="BS106" s="7">
        <v>1.3918044311700726</v>
      </c>
      <c r="BT106" s="7">
        <v>1.1990034560407743</v>
      </c>
      <c r="BU106" s="7">
        <v>2.3087189556887053</v>
      </c>
      <c r="BV106" s="7">
        <v>0.63953857708787187</v>
      </c>
      <c r="BW106" s="7">
        <v>1.2203151603348701</v>
      </c>
      <c r="BX106" s="7">
        <v>0.85256757043991316</v>
      </c>
      <c r="BY106" s="7">
        <v>7.0373182466734239</v>
      </c>
      <c r="BZ106" s="7">
        <v>470.95278558404516</v>
      </c>
      <c r="CA106" s="7">
        <v>2.4826947845721934</v>
      </c>
      <c r="CB106" s="7">
        <v>1.4446649290479776</v>
      </c>
      <c r="CC106" s="7">
        <v>70.934407566944415</v>
      </c>
      <c r="CD106" s="7">
        <v>4.4171867954875035</v>
      </c>
      <c r="CE106" s="7">
        <v>3.0822181396976061</v>
      </c>
      <c r="CF106" s="7">
        <v>4.8808066351061292</v>
      </c>
      <c r="CG106" s="7">
        <v>9.4201523236624123</v>
      </c>
      <c r="CH106" s="7">
        <v>4.7920559938340226</v>
      </c>
      <c r="CI106" s="7">
        <v>0</v>
      </c>
      <c r="CJ106" s="7">
        <v>1.6923333333333344</v>
      </c>
    </row>
    <row r="107" spans="1:88" x14ac:dyDescent="0.35">
      <c r="A107" s="5">
        <v>43221</v>
      </c>
      <c r="B107" s="7">
        <v>5.2520823308397837</v>
      </c>
      <c r="C107" s="7">
        <v>22314.979188814636</v>
      </c>
      <c r="D107" s="7">
        <v>1.9454414883745708</v>
      </c>
      <c r="E107" s="7">
        <v>8687.9610534483363</v>
      </c>
      <c r="F107" s="7">
        <v>1.5078755562039059</v>
      </c>
      <c r="G107" s="7">
        <v>6.7495929521339377</v>
      </c>
      <c r="H107" s="7">
        <v>4.3217263366549776</v>
      </c>
      <c r="I107" s="7">
        <v>5.1021002712982284</v>
      </c>
      <c r="J107" s="7">
        <v>1.5124613099858462</v>
      </c>
      <c r="K107" s="7">
        <v>3.0108638110038601</v>
      </c>
      <c r="L107" s="7">
        <v>62.851104844691001</v>
      </c>
      <c r="M107" s="7">
        <v>1.4997500051824033</v>
      </c>
      <c r="N107" s="7">
        <v>5.0578761915599811E-2</v>
      </c>
      <c r="O107" s="7">
        <v>15853.839217662475</v>
      </c>
      <c r="P107" s="7">
        <v>9873.9525771841963</v>
      </c>
      <c r="Q107" s="7">
        <v>19817.210946571668</v>
      </c>
      <c r="R107" s="7">
        <v>43000.312381362928</v>
      </c>
      <c r="S107" s="7">
        <v>56407.406943202208</v>
      </c>
      <c r="T107" s="7">
        <v>13009.900645314749</v>
      </c>
      <c r="U107" s="7">
        <v>9216.058002238713</v>
      </c>
      <c r="V107" s="7">
        <v>103.70826694361621</v>
      </c>
      <c r="W107" s="7">
        <v>72.632834438895969</v>
      </c>
      <c r="X107" s="7">
        <v>62.932826060480664</v>
      </c>
      <c r="Y107" s="7">
        <v>3.6736788403400977</v>
      </c>
      <c r="Z107" s="7">
        <v>853.31319757335314</v>
      </c>
      <c r="AA107" s="7">
        <v>4.4116409990202436</v>
      </c>
      <c r="AB107" s="7">
        <v>2742226.5291585345</v>
      </c>
      <c r="AC107" s="7">
        <v>45650.986936845104</v>
      </c>
      <c r="AD107" s="7">
        <v>55.393879169373101</v>
      </c>
      <c r="AE107" s="7">
        <v>2755619.7970625223</v>
      </c>
      <c r="AF107" s="7">
        <v>37.927668906512331</v>
      </c>
      <c r="AG107" s="7">
        <v>2350.0463853852284</v>
      </c>
      <c r="AH107" s="7">
        <v>115862.99625567759</v>
      </c>
      <c r="AI107" s="7">
        <v>74.98387501230809</v>
      </c>
      <c r="AJ107" s="7">
        <v>97.720186027987836</v>
      </c>
      <c r="AK107" s="7">
        <v>83.817983730851765</v>
      </c>
      <c r="AL107" s="7">
        <v>6.5087332990664022</v>
      </c>
      <c r="AM107" s="7">
        <v>6.5698587693467507</v>
      </c>
      <c r="AN107" s="7">
        <v>6.9852750464056363</v>
      </c>
      <c r="AO107" s="7">
        <v>7.1848720882770829</v>
      </c>
      <c r="AP107" s="7">
        <v>7.5967444536812616</v>
      </c>
      <c r="AQ107" s="7">
        <v>-0.5080952380952386</v>
      </c>
      <c r="AR107" s="7">
        <v>-0.45285714285714285</v>
      </c>
      <c r="AS107" s="7">
        <v>-0.35095238095238201</v>
      </c>
      <c r="AT107" s="7">
        <v>-0.11523809523809536</v>
      </c>
      <c r="AU107" s="7">
        <v>7.4761904761906806E-2</v>
      </c>
      <c r="AV107" s="7">
        <v>0.51142857142857157</v>
      </c>
      <c r="AW107" s="7">
        <v>17.704552086029086</v>
      </c>
      <c r="AX107" s="7">
        <v>12.887939229835194</v>
      </c>
      <c r="AY107" s="7">
        <v>8.6374415570277581</v>
      </c>
      <c r="AZ107" s="7">
        <v>8.4576941647873216</v>
      </c>
      <c r="BA107" s="7">
        <v>1.4073113845843224</v>
      </c>
      <c r="BB107" s="7">
        <v>1.9174197230287335</v>
      </c>
      <c r="BC107" s="7">
        <v>5.3704200849256365</v>
      </c>
      <c r="BD107" s="7">
        <v>5.9596063106283879</v>
      </c>
      <c r="BE107" s="7">
        <v>1.4005332530695773</v>
      </c>
      <c r="BF107" s="7">
        <v>5.7405035983685151</v>
      </c>
      <c r="BG107" s="7">
        <v>6.3322187593797334</v>
      </c>
      <c r="BH107" s="7">
        <v>2.8102286135511441</v>
      </c>
      <c r="BI107" s="7">
        <v>2.8102286135511441</v>
      </c>
      <c r="BJ107" s="7">
        <v>1.5844305800467402</v>
      </c>
      <c r="BK107" s="7">
        <v>2.2409259790264775</v>
      </c>
      <c r="BL107" s="7">
        <v>1.0615811539871753</v>
      </c>
      <c r="BM107" s="7">
        <v>1.6967788308359995</v>
      </c>
      <c r="BN107" s="7">
        <v>1.6957912308984819</v>
      </c>
      <c r="BO107" s="7">
        <v>1.905801393798072</v>
      </c>
      <c r="BP107" s="7">
        <v>2.3325800675769384</v>
      </c>
      <c r="BQ107" s="7">
        <v>4.7999651326465038</v>
      </c>
      <c r="BR107" s="7">
        <v>1.2391798529866527</v>
      </c>
      <c r="BS107" s="7">
        <v>1.5044509863507431</v>
      </c>
      <c r="BT107" s="7">
        <v>1.1591853254999431</v>
      </c>
      <c r="BU107" s="7">
        <v>2.3422323912564611</v>
      </c>
      <c r="BV107" s="7">
        <v>0.70322297093125652</v>
      </c>
      <c r="BW107" s="7">
        <v>1.1558022223320279</v>
      </c>
      <c r="BX107" s="7">
        <v>0.86259514074125554</v>
      </c>
      <c r="BY107" s="7">
        <v>6.8706129966130112</v>
      </c>
      <c r="BZ107" s="7">
        <v>471.62832869366315</v>
      </c>
      <c r="CA107" s="7">
        <v>2.4830617372760746</v>
      </c>
      <c r="CB107" s="7">
        <v>1.4453710165599352</v>
      </c>
      <c r="CC107" s="7">
        <v>74.87722523567075</v>
      </c>
      <c r="CD107" s="7">
        <v>4.4130596209652069</v>
      </c>
      <c r="CE107" s="7">
        <v>3.1110767330467857</v>
      </c>
      <c r="CF107" s="7">
        <v>4.9032589570463481</v>
      </c>
      <c r="CG107" s="7">
        <v>10.362940341761247</v>
      </c>
      <c r="CH107" s="7">
        <v>4.9566460639270309</v>
      </c>
      <c r="CI107" s="7">
        <v>0</v>
      </c>
      <c r="CJ107" s="7">
        <v>1.7000000000000008</v>
      </c>
    </row>
    <row r="108" spans="1:88" x14ac:dyDescent="0.35">
      <c r="A108" s="5">
        <v>43252</v>
      </c>
      <c r="B108" s="7">
        <v>5.6854138975780621</v>
      </c>
      <c r="C108" s="7">
        <v>22456.656438657992</v>
      </c>
      <c r="D108" s="7">
        <v>1.9230589196982821</v>
      </c>
      <c r="E108" s="7">
        <v>8788.7326006813946</v>
      </c>
      <c r="F108" s="7">
        <v>1.4742204216214567</v>
      </c>
      <c r="G108" s="7">
        <v>6.9550607863502707</v>
      </c>
      <c r="H108" s="7">
        <v>4.3473580593411496</v>
      </c>
      <c r="I108" s="7">
        <v>5.0115537154548697</v>
      </c>
      <c r="J108" s="7">
        <v>1.4828351173279866</v>
      </c>
      <c r="K108" s="7">
        <v>2.8265114844548043</v>
      </c>
      <c r="L108" s="7">
        <v>64.142159441425022</v>
      </c>
      <c r="M108" s="7">
        <v>1.4952458683441225</v>
      </c>
      <c r="N108" s="7">
        <v>5.0264773553146902E-2</v>
      </c>
      <c r="O108" s="7">
        <v>16350.557340406114</v>
      </c>
      <c r="P108" s="7">
        <v>9945.2619971969689</v>
      </c>
      <c r="Q108" s="7">
        <v>20108.1866386371</v>
      </c>
      <c r="R108" s="7">
        <v>43192.229437901806</v>
      </c>
      <c r="S108" s="7">
        <v>56813.979488056655</v>
      </c>
      <c r="T108" s="7">
        <v>13236.767315752308</v>
      </c>
      <c r="U108" s="7">
        <v>9238.920829226674</v>
      </c>
      <c r="V108" s="7">
        <v>99.960087062106709</v>
      </c>
      <c r="W108" s="7">
        <v>72.426914809215887</v>
      </c>
      <c r="X108" s="7">
        <v>62.793941514133103</v>
      </c>
      <c r="Y108" s="7">
        <v>3.6405224720382985</v>
      </c>
      <c r="Z108" s="7">
        <v>845.12340424045806</v>
      </c>
      <c r="AA108" s="7">
        <v>4.43251660059817</v>
      </c>
      <c r="AB108" s="7">
        <v>2875076.1069796933</v>
      </c>
      <c r="AC108" s="7">
        <v>45823.510763726932</v>
      </c>
      <c r="AD108" s="7">
        <v>53.625789178783997</v>
      </c>
      <c r="AE108" s="7">
        <v>2738338.7940897434</v>
      </c>
      <c r="AF108" s="7">
        <v>37.782801834731259</v>
      </c>
      <c r="AG108" s="7">
        <v>2350.036037309108</v>
      </c>
      <c r="AH108" s="7">
        <v>115702.91405630849</v>
      </c>
      <c r="AI108" s="7">
        <v>75.216220549697056</v>
      </c>
      <c r="AJ108" s="7">
        <v>95.942478069589953</v>
      </c>
      <c r="AK108" s="7">
        <v>84.739113063247146</v>
      </c>
      <c r="AL108" s="7">
        <v>6.7499220405252034</v>
      </c>
      <c r="AM108" s="7">
        <v>6.8110533066886454</v>
      </c>
      <c r="AN108" s="7">
        <v>7.237327403542138</v>
      </c>
      <c r="AO108" s="7">
        <v>7.4963732372316318</v>
      </c>
      <c r="AP108" s="7">
        <v>7.9235428756644604</v>
      </c>
      <c r="AQ108" s="7">
        <v>-0.35333333333333172</v>
      </c>
      <c r="AR108" s="7">
        <v>-0.29761904761904923</v>
      </c>
      <c r="AS108" s="7">
        <v>-0.20190476190475959</v>
      </c>
      <c r="AT108" s="7">
        <v>9.33333333333346E-2</v>
      </c>
      <c r="AU108" s="7">
        <v>0.32476190476190592</v>
      </c>
      <c r="AV108" s="7">
        <v>0.69238095238095276</v>
      </c>
      <c r="AW108" s="7">
        <v>17.917235074677414</v>
      </c>
      <c r="AX108" s="7">
        <v>12.829736106727875</v>
      </c>
      <c r="AY108" s="7">
        <v>8.8000939615193943</v>
      </c>
      <c r="AZ108" s="7">
        <v>8.6068563439797394</v>
      </c>
      <c r="BA108" s="7">
        <v>1.779002715991866</v>
      </c>
      <c r="BB108" s="7">
        <v>2.2624908941040855</v>
      </c>
      <c r="BC108" s="7">
        <v>5.1466841599227182</v>
      </c>
      <c r="BD108" s="7">
        <v>5.8046089615524332</v>
      </c>
      <c r="BE108" s="7">
        <v>1.4716378019122287</v>
      </c>
      <c r="BF108" s="7">
        <v>5.8694280020599914</v>
      </c>
      <c r="BG108" s="7">
        <v>6.0537601574201938</v>
      </c>
      <c r="BH108" s="7">
        <v>2.8519600602333179</v>
      </c>
      <c r="BI108" s="7">
        <v>2.8519600602333179</v>
      </c>
      <c r="BJ108" s="7">
        <v>1.600783171885104</v>
      </c>
      <c r="BK108" s="7">
        <v>2.2696430437477941</v>
      </c>
      <c r="BL108" s="7">
        <v>1.0772307199960005</v>
      </c>
      <c r="BM108" s="7">
        <v>1.6899188789571959</v>
      </c>
      <c r="BN108" s="7">
        <v>1.7299193058903397</v>
      </c>
      <c r="BO108" s="7">
        <v>1.9058461374510947</v>
      </c>
      <c r="BP108" s="7">
        <v>2.2298190782532443</v>
      </c>
      <c r="BQ108" s="7">
        <v>4.7874114306220523</v>
      </c>
      <c r="BR108" s="7">
        <v>1.2309212594815304</v>
      </c>
      <c r="BS108" s="7">
        <v>1.3563475961507234</v>
      </c>
      <c r="BT108" s="7">
        <v>1.1220765876360403</v>
      </c>
      <c r="BU108" s="7">
        <v>2.3319958360975406</v>
      </c>
      <c r="BV108" s="7">
        <v>0.74524231281893638</v>
      </c>
      <c r="BW108" s="7">
        <v>1.155071631826095</v>
      </c>
      <c r="BX108" s="7">
        <v>0.87045732495089767</v>
      </c>
      <c r="BY108" s="7">
        <v>6.7677512127471307</v>
      </c>
      <c r="BZ108" s="7">
        <v>474.80479069084657</v>
      </c>
      <c r="CA108" s="7">
        <v>2.4896443767385774</v>
      </c>
      <c r="CB108" s="7">
        <v>1.4499511098254205</v>
      </c>
      <c r="CC108" s="7">
        <v>74.396524827418332</v>
      </c>
      <c r="CD108" s="7">
        <v>4.4488947646361723</v>
      </c>
      <c r="CE108" s="7">
        <v>3.1271729072652805</v>
      </c>
      <c r="CF108" s="7">
        <v>4.9150602151758429</v>
      </c>
      <c r="CG108" s="7">
        <v>11.218297799717611</v>
      </c>
      <c r="CH108" s="7">
        <v>5.0480111542368498</v>
      </c>
      <c r="CI108" s="7">
        <v>0</v>
      </c>
      <c r="CJ108" s="7">
        <v>1.8196666666666661</v>
      </c>
    </row>
    <row r="109" spans="1:88" x14ac:dyDescent="0.35">
      <c r="A109" s="5">
        <v>43282</v>
      </c>
      <c r="B109" s="7">
        <v>5.2347914941541225</v>
      </c>
      <c r="C109" s="7">
        <v>22714.76878259029</v>
      </c>
      <c r="D109" s="7">
        <v>1.9038515140146712</v>
      </c>
      <c r="E109" s="7">
        <v>8898.6379724491508</v>
      </c>
      <c r="F109" s="7">
        <v>1.4945092171206402</v>
      </c>
      <c r="G109" s="7">
        <v>7.0151425234663973</v>
      </c>
      <c r="H109" s="7">
        <v>4.3594066102989446</v>
      </c>
      <c r="I109" s="7">
        <v>5.2884205117730847</v>
      </c>
      <c r="J109" s="7">
        <v>1.4834177336117367</v>
      </c>
      <c r="K109" s="7">
        <v>2.7734995563035447</v>
      </c>
      <c r="L109" s="7">
        <v>63.861206553560869</v>
      </c>
      <c r="M109" s="7">
        <v>1.5033057750971577</v>
      </c>
      <c r="N109" s="7">
        <v>5.0425906158470875E-2</v>
      </c>
      <c r="O109" s="7">
        <v>16601.201205794303</v>
      </c>
      <c r="P109" s="7">
        <v>10047.38462509099</v>
      </c>
      <c r="Q109" s="7">
        <v>20320.210896518678</v>
      </c>
      <c r="R109" s="7">
        <v>43895.994773574326</v>
      </c>
      <c r="S109" s="7">
        <v>57508.075097920904</v>
      </c>
      <c r="T109" s="7">
        <v>13481.687985712304</v>
      </c>
      <c r="U109" s="7">
        <v>9020.4112740835353</v>
      </c>
      <c r="V109" s="7">
        <v>94.199726506644836</v>
      </c>
      <c r="W109" s="7">
        <v>72.370076225114786</v>
      </c>
      <c r="X109" s="7">
        <v>62.782765303401625</v>
      </c>
      <c r="Y109" s="7">
        <v>3.6493266724090225</v>
      </c>
      <c r="Z109" s="7">
        <v>843.61470330076884</v>
      </c>
      <c r="AA109" s="7">
        <v>4.4318527069303988</v>
      </c>
      <c r="AB109" s="7">
        <v>3223292.9236730197</v>
      </c>
      <c r="AC109" s="7">
        <v>47612.292337193416</v>
      </c>
      <c r="AD109" s="7">
        <v>52.73900794180404</v>
      </c>
      <c r="AE109" s="7">
        <v>2725690.8355876966</v>
      </c>
      <c r="AF109" s="7">
        <v>37.672854756162494</v>
      </c>
      <c r="AG109" s="7">
        <v>2363.0025022764703</v>
      </c>
      <c r="AH109" s="7">
        <v>119678.99039698005</v>
      </c>
      <c r="AI109" s="7">
        <v>74.398422911087494</v>
      </c>
      <c r="AJ109" s="7">
        <v>92.473458964216675</v>
      </c>
      <c r="AK109" s="7">
        <v>85.081647278961356</v>
      </c>
      <c r="AL109" s="7">
        <v>6.8280398813510246</v>
      </c>
      <c r="AM109" s="7">
        <v>6.8824979380764626</v>
      </c>
      <c r="AN109" s="7">
        <v>7.3482371542144209</v>
      </c>
      <c r="AO109" s="7">
        <v>7.5880825218450898</v>
      </c>
      <c r="AP109" s="7">
        <v>7.9622341251819631</v>
      </c>
      <c r="AQ109" s="7">
        <v>-0.36681818181818215</v>
      </c>
      <c r="AR109" s="7">
        <v>-0.30681818181818254</v>
      </c>
      <c r="AS109" s="7">
        <v>-0.18863636363636171</v>
      </c>
      <c r="AT109" s="7">
        <v>0.16954545454545489</v>
      </c>
      <c r="AU109" s="7">
        <v>0.37863636363636388</v>
      </c>
      <c r="AV109" s="7">
        <v>0.70272727272727309</v>
      </c>
      <c r="AW109" s="7">
        <v>17.255297463382373</v>
      </c>
      <c r="AX109" s="7">
        <v>12.798662386409063</v>
      </c>
      <c r="AY109" s="7">
        <v>8.8637204072504723</v>
      </c>
      <c r="AZ109" s="7">
        <v>8.7549173378446135</v>
      </c>
      <c r="BA109" s="7">
        <v>1.4106417561861277</v>
      </c>
      <c r="BB109" s="7">
        <v>2.2877047055891331</v>
      </c>
      <c r="BC109" s="7">
        <v>5.1463328193423656</v>
      </c>
      <c r="BD109" s="7">
        <v>5.8336720421461488</v>
      </c>
      <c r="BE109" s="7">
        <v>1.5463221301316847</v>
      </c>
      <c r="BF109" s="7">
        <v>5.988141919815722</v>
      </c>
      <c r="BG109" s="7">
        <v>6.3400567110736761</v>
      </c>
      <c r="BH109" s="7">
        <v>2.8496669657820157</v>
      </c>
      <c r="BI109" s="7">
        <v>2.8496669657820157</v>
      </c>
      <c r="BJ109" s="7">
        <v>1.6132503371664546</v>
      </c>
      <c r="BK109" s="7">
        <v>2.216212614325435</v>
      </c>
      <c r="BL109" s="7">
        <v>1.083288797018005</v>
      </c>
      <c r="BM109" s="7">
        <v>1.6436629753270262</v>
      </c>
      <c r="BN109" s="7">
        <v>1.8083451460907469</v>
      </c>
      <c r="BO109" s="7">
        <v>1.8760400273951732</v>
      </c>
      <c r="BP109" s="7">
        <v>2.2260206311484425</v>
      </c>
      <c r="BQ109" s="7">
        <v>4.6604160237427035</v>
      </c>
      <c r="BR109" s="7">
        <v>1.225929382571485</v>
      </c>
      <c r="BS109" s="7">
        <v>1.4038211561442908</v>
      </c>
      <c r="BT109" s="7">
        <v>1.1080928841645787</v>
      </c>
      <c r="BU109" s="7">
        <v>2.2746863885624942</v>
      </c>
      <c r="BV109" s="7">
        <v>0.63842420449426518</v>
      </c>
      <c r="BW109" s="7">
        <v>1.093643010157902</v>
      </c>
      <c r="BX109" s="7">
        <v>0.87062422342091617</v>
      </c>
      <c r="BY109" s="7">
        <v>6.8214586276780382</v>
      </c>
      <c r="BZ109" s="7">
        <v>475.63878094127108</v>
      </c>
      <c r="CA109" s="7">
        <v>2.4925591317956131</v>
      </c>
      <c r="CB109" s="7">
        <v>1.4550450441966667</v>
      </c>
      <c r="CC109" s="7">
        <v>73.771621944619085</v>
      </c>
      <c r="CD109" s="7">
        <v>4.4652263164903374</v>
      </c>
      <c r="CE109" s="7">
        <v>3.1336590642099384</v>
      </c>
      <c r="CF109" s="7">
        <v>4.9341234389642024</v>
      </c>
      <c r="CG109" s="7">
        <v>11.525621255163893</v>
      </c>
      <c r="CH109" s="7">
        <v>5.0913698317816154</v>
      </c>
      <c r="CI109" s="7">
        <v>0</v>
      </c>
      <c r="CJ109" s="7">
        <v>1.9099999999999984</v>
      </c>
    </row>
    <row r="110" spans="1:88" x14ac:dyDescent="0.35">
      <c r="A110" s="5">
        <v>43313</v>
      </c>
      <c r="B110" s="7">
        <v>5.6400698886511265</v>
      </c>
      <c r="C110" s="7">
        <v>22946.733548440825</v>
      </c>
      <c r="D110" s="7">
        <v>2.1442349829378111</v>
      </c>
      <c r="E110" s="7">
        <v>8965.7952549723741</v>
      </c>
      <c r="F110" s="7">
        <v>1.5225255685801062</v>
      </c>
      <c r="G110" s="7">
        <v>7.3961673987845353</v>
      </c>
      <c r="H110" s="7">
        <v>4.3797196471422133</v>
      </c>
      <c r="I110" s="7">
        <v>4.9260915039200279</v>
      </c>
      <c r="J110" s="7">
        <v>1.4870194213720271</v>
      </c>
      <c r="K110" s="7">
        <v>4.0273853330303986</v>
      </c>
      <c r="L110" s="7">
        <v>65.106332095955054</v>
      </c>
      <c r="M110" s="7">
        <v>1.5034774732714136</v>
      </c>
      <c r="N110" s="7">
        <v>4.9660982308577052E-2</v>
      </c>
      <c r="O110" s="7">
        <v>16302.394132155066</v>
      </c>
      <c r="P110" s="7">
        <v>10103.705825529394</v>
      </c>
      <c r="Q110" s="7">
        <v>20576.381003573413</v>
      </c>
      <c r="R110" s="7">
        <v>44079.22056707774</v>
      </c>
      <c r="S110" s="7">
        <v>57247.636328456843</v>
      </c>
      <c r="T110" s="7">
        <v>13731.524278710665</v>
      </c>
      <c r="U110" s="7">
        <v>9475.4824758278828</v>
      </c>
      <c r="V110" s="7">
        <v>99.44512363191167</v>
      </c>
      <c r="W110" s="7">
        <v>72.686126180062402</v>
      </c>
      <c r="X110" s="7">
        <v>63.01879306649942</v>
      </c>
      <c r="Y110" s="7">
        <v>3.6096644263070781</v>
      </c>
      <c r="Z110" s="7">
        <v>840.34954489868642</v>
      </c>
      <c r="AA110" s="7">
        <v>4.4491914648487452</v>
      </c>
      <c r="AB110" s="7">
        <v>3234384.8179789316</v>
      </c>
      <c r="AC110" s="7">
        <v>47016.596155023188</v>
      </c>
      <c r="AD110" s="7">
        <v>51.808949179747131</v>
      </c>
      <c r="AE110" s="7">
        <v>2737221.7457579887</v>
      </c>
      <c r="AF110" s="7">
        <v>37.727816463447624</v>
      </c>
      <c r="AG110" s="7">
        <v>2350.5650438745088</v>
      </c>
      <c r="AH110" s="7">
        <v>110364.95021422318</v>
      </c>
      <c r="AI110" s="7">
        <v>74.756825778493351</v>
      </c>
      <c r="AJ110" s="7">
        <v>94.947123595697505</v>
      </c>
      <c r="AK110" s="7">
        <v>84.846145363126425</v>
      </c>
      <c r="AL110" s="7">
        <v>7.1239406386416118</v>
      </c>
      <c r="AM110" s="7">
        <v>7.1928903419219745</v>
      </c>
      <c r="AN110" s="7">
        <v>7.875327293974828</v>
      </c>
      <c r="AO110" s="7">
        <v>8.159658987188255</v>
      </c>
      <c r="AP110" s="7">
        <v>8.4471816623688554</v>
      </c>
      <c r="AQ110" s="7">
        <v>4.7826086956522573E-2</v>
      </c>
      <c r="AR110" s="7">
        <v>0.14956521739130491</v>
      </c>
      <c r="AS110" s="7">
        <v>0.34652173913043338</v>
      </c>
      <c r="AT110" s="7">
        <v>0.9426086956521722</v>
      </c>
      <c r="AU110" s="7">
        <v>1.2226086956521742</v>
      </c>
      <c r="AV110" s="7">
        <v>1.4473913043478257</v>
      </c>
      <c r="AW110" s="7">
        <v>17.685044541248566</v>
      </c>
      <c r="AX110" s="7">
        <v>12.89147358250727</v>
      </c>
      <c r="AY110" s="7">
        <v>8.9182226078209457</v>
      </c>
      <c r="AZ110" s="7">
        <v>9.1120187846778791</v>
      </c>
      <c r="BA110" s="7">
        <v>1.4050881568404587</v>
      </c>
      <c r="BB110" s="7">
        <v>2.449254082049193</v>
      </c>
      <c r="BC110" s="7">
        <v>5.1050531758345219</v>
      </c>
      <c r="BD110" s="7">
        <v>5.8908510258983222</v>
      </c>
      <c r="BE110" s="7">
        <v>1.7295788361286459</v>
      </c>
      <c r="BF110" s="7">
        <v>6.0969266307447567</v>
      </c>
      <c r="BG110" s="7">
        <v>7.4391015508132128</v>
      </c>
      <c r="BH110" s="7">
        <v>2.9141529528587222</v>
      </c>
      <c r="BI110" s="7">
        <v>2.9141529528587222</v>
      </c>
      <c r="BJ110" s="7">
        <v>1.62104054358018</v>
      </c>
      <c r="BK110" s="7">
        <v>2.3014047342994854</v>
      </c>
      <c r="BL110" s="7">
        <v>1.0519474921189043</v>
      </c>
      <c r="BM110" s="7">
        <v>1.7177436723111603</v>
      </c>
      <c r="BN110" s="7">
        <v>1.7012725222131124</v>
      </c>
      <c r="BO110" s="7">
        <v>1.8250145558641284</v>
      </c>
      <c r="BP110" s="7">
        <v>2.2544941183718685</v>
      </c>
      <c r="BQ110" s="7">
        <v>4.6902590501250776</v>
      </c>
      <c r="BR110" s="7">
        <v>1.2358075127643466</v>
      </c>
      <c r="BS110" s="7">
        <v>1.4413980772720547</v>
      </c>
      <c r="BT110" s="7">
        <v>1.1127617603141435</v>
      </c>
      <c r="BU110" s="7">
        <v>2.3949636956722484</v>
      </c>
      <c r="BV110" s="7">
        <v>0.66811255385041945</v>
      </c>
      <c r="BW110" s="7">
        <v>1.1536953113659734</v>
      </c>
      <c r="BX110" s="7">
        <v>0.86744835184084412</v>
      </c>
      <c r="BY110" s="7">
        <v>6.6705720317924646</v>
      </c>
      <c r="BZ110" s="7">
        <v>473.9632744548216</v>
      </c>
      <c r="CA110" s="7">
        <v>2.5092914608331154</v>
      </c>
      <c r="CB110" s="7">
        <v>1.4431196753966269</v>
      </c>
      <c r="CC110" s="7">
        <v>74.077597335478458</v>
      </c>
      <c r="CD110" s="7">
        <v>4.5062430773940143</v>
      </c>
      <c r="CE110" s="7">
        <v>3.1421234329312084</v>
      </c>
      <c r="CF110" s="7">
        <v>4.9453329911105142</v>
      </c>
      <c r="CG110" s="7">
        <v>11.47896804926663</v>
      </c>
      <c r="CH110" s="7">
        <v>5.1167931503858801</v>
      </c>
      <c r="CI110" s="7">
        <v>0</v>
      </c>
      <c r="CJ110" s="7">
        <v>1.91483870967742</v>
      </c>
    </row>
    <row r="111" spans="1:88" x14ac:dyDescent="0.35">
      <c r="A111" s="5">
        <v>43344</v>
      </c>
      <c r="B111" s="7">
        <v>6.4295333517163575</v>
      </c>
      <c r="C111" s="7">
        <v>23035.789675162698</v>
      </c>
      <c r="D111" s="7">
        <v>2.2555136040426613</v>
      </c>
      <c r="E111" s="7">
        <v>9053.0957351784309</v>
      </c>
      <c r="F111" s="7">
        <v>1.5430583568073308</v>
      </c>
      <c r="G111" s="7">
        <v>7.5300585152975898</v>
      </c>
      <c r="H111" s="7">
        <v>4.4003350473682774</v>
      </c>
      <c r="I111" s="7">
        <v>4.9366311087699453</v>
      </c>
      <c r="J111" s="7">
        <v>1.4743711744843429</v>
      </c>
      <c r="K111" s="7">
        <v>3.6508272870825063</v>
      </c>
      <c r="L111" s="7">
        <v>66.71362567567617</v>
      </c>
      <c r="M111" s="7">
        <v>1.4988066817452306</v>
      </c>
      <c r="N111" s="7">
        <v>4.7570011212367258E-2</v>
      </c>
      <c r="O111" s="7">
        <v>16126.870845957865</v>
      </c>
      <c r="P111" s="7">
        <v>10188.15367063898</v>
      </c>
      <c r="Q111" s="7">
        <v>20546.857750432646</v>
      </c>
      <c r="R111" s="7">
        <v>44623.811603658221</v>
      </c>
      <c r="S111" s="7">
        <v>58248.867313823517</v>
      </c>
      <c r="T111" s="7">
        <v>13983.700065790916</v>
      </c>
      <c r="U111" s="7">
        <v>9673.0380238400339</v>
      </c>
      <c r="V111" s="7">
        <v>94.394365375797591</v>
      </c>
      <c r="W111" s="7">
        <v>72.611690028886144</v>
      </c>
      <c r="X111" s="7">
        <v>62.878568196942723</v>
      </c>
      <c r="Y111" s="7">
        <v>3.4541389088230496</v>
      </c>
      <c r="Z111" s="7">
        <v>845.38432066642417</v>
      </c>
      <c r="AA111" s="7">
        <v>4.4571333182811621</v>
      </c>
      <c r="AB111" s="7">
        <v>3097466.9758083727</v>
      </c>
      <c r="AC111" s="7">
        <v>47954.283436414837</v>
      </c>
      <c r="AD111" s="7">
        <v>51.523209517771043</v>
      </c>
      <c r="AE111" s="7">
        <v>2748435.1774650747</v>
      </c>
      <c r="AF111" s="7">
        <v>37.889238870299231</v>
      </c>
      <c r="AG111" s="7">
        <v>2445.6569159933665</v>
      </c>
      <c r="AH111" s="7">
        <v>116502.01499683932</v>
      </c>
      <c r="AI111" s="7">
        <v>77.165616825665026</v>
      </c>
      <c r="AJ111" s="7">
        <v>72.543490446109672</v>
      </c>
      <c r="AK111" s="7">
        <v>87.195413893770422</v>
      </c>
      <c r="AL111" s="7">
        <v>7.1974389028754793</v>
      </c>
      <c r="AM111" s="7">
        <v>7.3107192461956734</v>
      </c>
      <c r="AN111" s="7">
        <v>8.1220272461654783</v>
      </c>
      <c r="AO111" s="7">
        <v>8.4828635534191363</v>
      </c>
      <c r="AP111" s="7">
        <v>8.8458737903992262</v>
      </c>
      <c r="AQ111" s="7">
        <v>2.7999999999999581E-2</v>
      </c>
      <c r="AR111" s="7">
        <v>0.17299999999999827</v>
      </c>
      <c r="AS111" s="7">
        <v>0.42600000000000016</v>
      </c>
      <c r="AT111" s="7">
        <v>1.0739999999999998</v>
      </c>
      <c r="AU111" s="7">
        <v>1.4399999999999995</v>
      </c>
      <c r="AV111" s="7">
        <v>1.7705000000000002</v>
      </c>
      <c r="AW111" s="7">
        <v>17.499859399207466</v>
      </c>
      <c r="AX111" s="7">
        <v>12.713663468356884</v>
      </c>
      <c r="AY111" s="7">
        <v>9.1327871128051186</v>
      </c>
      <c r="AZ111" s="7">
        <v>9.3021785546525919</v>
      </c>
      <c r="BA111" s="7">
        <v>1.9236384699501998</v>
      </c>
      <c r="BB111" s="7">
        <v>2.9314731032930421</v>
      </c>
      <c r="BC111" s="7">
        <v>5.396579271057421</v>
      </c>
      <c r="BD111" s="7">
        <v>6.0818446411164269</v>
      </c>
      <c r="BE111" s="7">
        <v>1.941524955168435</v>
      </c>
      <c r="BF111" s="7">
        <v>6.2777499737084108</v>
      </c>
      <c r="BG111" s="7">
        <v>5.716252350475937</v>
      </c>
      <c r="BH111" s="7">
        <v>2.9765125527502674</v>
      </c>
      <c r="BI111" s="7">
        <v>2.9765125527502674</v>
      </c>
      <c r="BJ111" s="7">
        <v>1.632350166806908</v>
      </c>
      <c r="BK111" s="7">
        <v>2.1722690439755263</v>
      </c>
      <c r="BL111" s="7">
        <v>1.0593068613310848</v>
      </c>
      <c r="BM111" s="7">
        <v>1.6825719698270503</v>
      </c>
      <c r="BN111" s="7">
        <v>1.6592933311751388</v>
      </c>
      <c r="BO111" s="7">
        <v>1.8637883355889151</v>
      </c>
      <c r="BP111" s="7">
        <v>2.1919853010166177</v>
      </c>
      <c r="BQ111" s="7">
        <v>4.7154441956894209</v>
      </c>
      <c r="BR111" s="7">
        <v>1.249927745730903</v>
      </c>
      <c r="BS111" s="7">
        <v>1.458153364020158</v>
      </c>
      <c r="BT111" s="7">
        <v>1.171708608911967</v>
      </c>
      <c r="BU111" s="7">
        <v>2.2594943815039872</v>
      </c>
      <c r="BV111" s="7">
        <v>0.63335155759982864</v>
      </c>
      <c r="BW111" s="7">
        <v>1.1048008124388289</v>
      </c>
      <c r="BX111" s="7">
        <v>0.86446277169423369</v>
      </c>
      <c r="BY111" s="7">
        <v>6.6597645031507087</v>
      </c>
      <c r="BZ111" s="7">
        <v>468.50352630057375</v>
      </c>
      <c r="CA111" s="7">
        <v>2.5245413050714678</v>
      </c>
      <c r="CB111" s="7">
        <v>1.4462794846888378</v>
      </c>
      <c r="CC111" s="7">
        <v>77.898903205882476</v>
      </c>
      <c r="CD111" s="7">
        <v>4.5271854627966892</v>
      </c>
      <c r="CE111" s="7">
        <v>3.151724733029742</v>
      </c>
      <c r="CF111" s="7">
        <v>4.9601629152377269</v>
      </c>
      <c r="CG111" s="7">
        <v>11.714144283377294</v>
      </c>
      <c r="CH111" s="7">
        <v>5.1852498081816805</v>
      </c>
      <c r="CI111" s="7">
        <v>0</v>
      </c>
      <c r="CJ111" s="7">
        <v>1.9546666666666674</v>
      </c>
    </row>
    <row r="112" spans="1:88" x14ac:dyDescent="0.35">
      <c r="A112" s="5">
        <v>43374</v>
      </c>
      <c r="B112" s="7">
        <v>6.1947637853744428</v>
      </c>
      <c r="C112" s="7">
        <v>23244.169452946509</v>
      </c>
      <c r="D112" s="7">
        <v>2.4501593176041396</v>
      </c>
      <c r="E112" s="7">
        <v>9086.2648088906608</v>
      </c>
      <c r="F112" s="7">
        <v>1.5820740908862234</v>
      </c>
      <c r="G112" s="7">
        <v>7.5247377733941887</v>
      </c>
      <c r="H112" s="7">
        <v>4.4143534164695346</v>
      </c>
      <c r="I112" s="7">
        <v>5.1896212567881799</v>
      </c>
      <c r="J112" s="7">
        <v>1.4921900431251687</v>
      </c>
      <c r="K112" s="7">
        <v>3.9923874839384084</v>
      </c>
      <c r="L112" s="7">
        <v>65.796280779897288</v>
      </c>
      <c r="M112" s="7">
        <v>1.5096146878889576</v>
      </c>
      <c r="N112" s="7">
        <v>4.9264157881276971E-2</v>
      </c>
      <c r="O112" s="7">
        <v>16249.699196552445</v>
      </c>
      <c r="P112" s="7">
        <v>10222.97195951681</v>
      </c>
      <c r="Q112" s="7">
        <v>20715.459484328443</v>
      </c>
      <c r="R112" s="7">
        <v>44669.123093128328</v>
      </c>
      <c r="S112" s="7">
        <v>58030.632866824133</v>
      </c>
      <c r="T112" s="7">
        <v>14238.892383133742</v>
      </c>
      <c r="U112" s="7">
        <v>9529.1433270988909</v>
      </c>
      <c r="V112" s="7">
        <v>96.204249242518401</v>
      </c>
      <c r="W112" s="7">
        <v>72.400878917658886</v>
      </c>
      <c r="X112" s="7">
        <v>62.653852215067111</v>
      </c>
      <c r="Y112" s="7">
        <v>3.5667683297427648</v>
      </c>
      <c r="Z112" s="7">
        <v>843.98734099721219</v>
      </c>
      <c r="AA112" s="7">
        <v>4.469119546788769</v>
      </c>
      <c r="AB112" s="7">
        <v>3019303.4858888271</v>
      </c>
      <c r="AC112" s="7">
        <v>44346.956728513622</v>
      </c>
      <c r="AD112" s="7">
        <v>51.30657339442201</v>
      </c>
      <c r="AE112" s="7">
        <v>2743907.7361848489</v>
      </c>
      <c r="AF112" s="7">
        <v>37.941086115384131</v>
      </c>
      <c r="AG112" s="7">
        <v>2348.3056788512972</v>
      </c>
      <c r="AH112" s="7">
        <v>110784.9865031745</v>
      </c>
      <c r="AI112" s="7">
        <v>75.591109531781868</v>
      </c>
      <c r="AJ112" s="7">
        <v>95.452961257648468</v>
      </c>
      <c r="AK112" s="7">
        <v>86.474163555770417</v>
      </c>
      <c r="AL112" s="7">
        <v>7.2386407712916858</v>
      </c>
      <c r="AM112" s="7">
        <v>7.3289297833849147</v>
      </c>
      <c r="AN112" s="7">
        <v>8.1600349693762553</v>
      </c>
      <c r="AO112" s="7">
        <v>8.4722571273645819</v>
      </c>
      <c r="AP112" s="7">
        <v>8.7290822144530722</v>
      </c>
      <c r="AQ112" s="7">
        <v>-7.260869565217476E-2</v>
      </c>
      <c r="AR112" s="7">
        <v>5.4782608695652435E-2</v>
      </c>
      <c r="AS112" s="7">
        <v>0.28217391304347661</v>
      </c>
      <c r="AT112" s="7">
        <v>0.91347826086956374</v>
      </c>
      <c r="AU112" s="7">
        <v>1.2256521739130442</v>
      </c>
      <c r="AV112" s="7">
        <v>1.4826086956521731</v>
      </c>
      <c r="AW112" s="7">
        <v>17.742168097352927</v>
      </c>
      <c r="AX112" s="7">
        <v>12.744961869109723</v>
      </c>
      <c r="AY112" s="7">
        <v>8.9649339327320181</v>
      </c>
      <c r="AZ112" s="7">
        <v>9.1904073943176474</v>
      </c>
      <c r="BA112" s="7">
        <v>3.159719900645817</v>
      </c>
      <c r="BB112" s="7">
        <v>3.226240052503651</v>
      </c>
      <c r="BC112" s="7">
        <v>5.5704263809195149</v>
      </c>
      <c r="BD112" s="7">
        <v>6.6028826501896445</v>
      </c>
      <c r="BE112" s="7">
        <v>1.8764517908587908</v>
      </c>
      <c r="BF112" s="7">
        <v>6.4065665943584733</v>
      </c>
      <c r="BG112" s="7">
        <v>6.1029951145761476</v>
      </c>
      <c r="BH112" s="7">
        <v>3.0054204534787825</v>
      </c>
      <c r="BI112" s="7">
        <v>3.0054204534787825</v>
      </c>
      <c r="BJ112" s="7">
        <v>1.6548919164160045</v>
      </c>
      <c r="BK112" s="7">
        <v>2.2080811909524449</v>
      </c>
      <c r="BL112" s="7">
        <v>1.0448602594061442</v>
      </c>
      <c r="BM112" s="7">
        <v>1.5954825016922056</v>
      </c>
      <c r="BN112" s="7">
        <v>1.7481759793459242</v>
      </c>
      <c r="BO112" s="7">
        <v>1.8459223941956748</v>
      </c>
      <c r="BP112" s="7">
        <v>2.2387109285221038</v>
      </c>
      <c r="BQ112" s="7">
        <v>4.6947162629822472</v>
      </c>
      <c r="BR112" s="7">
        <v>1.274791733669292</v>
      </c>
      <c r="BS112" s="7">
        <v>1.569316353019728</v>
      </c>
      <c r="BT112" s="7">
        <v>0.99535640024040473</v>
      </c>
      <c r="BU112" s="7">
        <v>2.3374547530743022</v>
      </c>
      <c r="BV112" s="7">
        <v>0.68611035474265791</v>
      </c>
      <c r="BW112" s="7">
        <v>1.1748138372248114</v>
      </c>
      <c r="BX112" s="7">
        <v>0.85777556948496769</v>
      </c>
      <c r="BY112" s="7">
        <v>6.5794146783064349</v>
      </c>
      <c r="BZ112" s="7">
        <v>469.09532722611613</v>
      </c>
      <c r="CA112" s="7">
        <v>2.5243353693644885</v>
      </c>
      <c r="CB112" s="7">
        <v>1.4414691512289719</v>
      </c>
      <c r="CC112" s="7">
        <v>79.526713881113096</v>
      </c>
      <c r="CD112" s="7">
        <v>4.5397899903331416</v>
      </c>
      <c r="CE112" s="7">
        <v>3.1616443883630674</v>
      </c>
      <c r="CF112" s="7">
        <v>4.9794290853726872</v>
      </c>
      <c r="CG112" s="7">
        <v>12.626992258568936</v>
      </c>
      <c r="CH112" s="7">
        <v>5.2615267580609206</v>
      </c>
      <c r="CI112" s="7">
        <v>0</v>
      </c>
      <c r="CJ112" s="7">
        <v>2.1877419354838712</v>
      </c>
    </row>
    <row r="113" spans="1:88" x14ac:dyDescent="0.35">
      <c r="A113" s="5">
        <v>43405</v>
      </c>
      <c r="B113" s="7">
        <v>6.4960491001670251</v>
      </c>
      <c r="C113" s="7">
        <v>23561.517203358268</v>
      </c>
      <c r="D113" s="7">
        <v>2.3978943584359689</v>
      </c>
      <c r="E113" s="7">
        <v>9103.4084885369921</v>
      </c>
      <c r="F113" s="7">
        <v>1.6567535265180153</v>
      </c>
      <c r="G113" s="7">
        <v>7.6336439421905276</v>
      </c>
      <c r="H113" s="7">
        <v>4.4288500358727507</v>
      </c>
      <c r="I113" s="7">
        <v>5.0359138008363189</v>
      </c>
      <c r="J113" s="7">
        <v>1.4938330643776896</v>
      </c>
      <c r="K113" s="7">
        <v>3.515296033585166</v>
      </c>
      <c r="L113" s="7">
        <v>65.643240166234776</v>
      </c>
      <c r="M113" s="7">
        <v>1.521500420847381</v>
      </c>
      <c r="N113" s="7">
        <v>5.0023823396674251E-2</v>
      </c>
      <c r="O113" s="7">
        <v>16295.745786519108</v>
      </c>
      <c r="P113" s="7">
        <v>10257.406937112488</v>
      </c>
      <c r="Q113" s="7">
        <v>20847.208035187279</v>
      </c>
      <c r="R113" s="7">
        <v>45075.766344718118</v>
      </c>
      <c r="S113" s="7">
        <v>58523.436132349467</v>
      </c>
      <c r="T113" s="7">
        <v>14542.884834882434</v>
      </c>
      <c r="U113" s="7">
        <v>9413.6046111314026</v>
      </c>
      <c r="V113" s="7">
        <v>92.728542098571921</v>
      </c>
      <c r="W113" s="7">
        <v>72.484955861357037</v>
      </c>
      <c r="X113" s="7">
        <v>62.778532123153219</v>
      </c>
      <c r="Y113" s="7">
        <v>3.6259746309242527</v>
      </c>
      <c r="Z113" s="7">
        <v>843.31332660929343</v>
      </c>
      <c r="AA113" s="7">
        <v>4.485527093923344</v>
      </c>
      <c r="AB113" s="7">
        <v>2931076.6036721845</v>
      </c>
      <c r="AC113" s="7">
        <v>42645.666011053407</v>
      </c>
      <c r="AD113" s="7">
        <v>51.134489781967268</v>
      </c>
      <c r="AE113" s="7">
        <v>2749469.8739397973</v>
      </c>
      <c r="AF113" s="7">
        <v>37.906520027893151</v>
      </c>
      <c r="AG113" s="7">
        <v>2362.6228513132551</v>
      </c>
      <c r="AH113" s="7">
        <v>114073.7537342235</v>
      </c>
      <c r="AI113" s="7">
        <v>74.948203504254337</v>
      </c>
      <c r="AJ113" s="7">
        <v>95.657705015025144</v>
      </c>
      <c r="AK113" s="7">
        <v>85.18644033755929</v>
      </c>
      <c r="AL113" s="7">
        <v>7.3725501027059464</v>
      </c>
      <c r="AM113" s="7">
        <v>7.4856225540791792</v>
      </c>
      <c r="AN113" s="7">
        <v>8.2596017370563946</v>
      </c>
      <c r="AO113" s="7">
        <v>8.5224133521853673</v>
      </c>
      <c r="AP113" s="7">
        <v>8.8065717845082254</v>
      </c>
      <c r="AQ113" s="7">
        <v>0.13380952380952493</v>
      </c>
      <c r="AR113" s="7">
        <v>0.2495238095238097</v>
      </c>
      <c r="AS113" s="7">
        <v>0.45904761904761937</v>
      </c>
      <c r="AT113" s="7">
        <v>1.0495238095238086</v>
      </c>
      <c r="AU113" s="7">
        <v>1.3571428571428577</v>
      </c>
      <c r="AV113" s="7">
        <v>1.6233333333333331</v>
      </c>
      <c r="AW113" s="7">
        <v>17.384552417251179</v>
      </c>
      <c r="AX113" s="7">
        <v>12.679734882032314</v>
      </c>
      <c r="AY113" s="7">
        <v>9.0482664818236067</v>
      </c>
      <c r="AZ113" s="7">
        <v>9.533648077654723</v>
      </c>
      <c r="BA113" s="7">
        <v>2.65789721275253</v>
      </c>
      <c r="BB113" s="7">
        <v>3.2226658732392499</v>
      </c>
      <c r="BC113" s="7">
        <v>5.893334848804046</v>
      </c>
      <c r="BD113" s="7">
        <v>6.7991130431908777</v>
      </c>
      <c r="BE113" s="7">
        <v>1.7623343511709393</v>
      </c>
      <c r="BF113" s="7">
        <v>6.4569041272236758</v>
      </c>
      <c r="BG113" s="7">
        <v>6.9619822959690101</v>
      </c>
      <c r="BH113" s="7">
        <v>2.8509411373565108</v>
      </c>
      <c r="BI113" s="7">
        <v>2.8509411373565108</v>
      </c>
      <c r="BJ113" s="7">
        <v>1.653514781171453</v>
      </c>
      <c r="BK113" s="7">
        <v>2.2321823011071835</v>
      </c>
      <c r="BL113" s="7">
        <v>1.0370882418197265</v>
      </c>
      <c r="BM113" s="7">
        <v>1.7348925865234883</v>
      </c>
      <c r="BN113" s="7">
        <v>1.7212743419447523</v>
      </c>
      <c r="BO113" s="7">
        <v>1.8583046329420814</v>
      </c>
      <c r="BP113" s="7">
        <v>2.2492682077738815</v>
      </c>
      <c r="BQ113" s="7">
        <v>4.6915436797399979</v>
      </c>
      <c r="BR113" s="7">
        <v>1.2923264312974356</v>
      </c>
      <c r="BS113" s="7">
        <v>1.5638803920045921</v>
      </c>
      <c r="BT113" s="7">
        <v>1.1822534189884397</v>
      </c>
      <c r="BU113" s="7">
        <v>2.3213131965764444</v>
      </c>
      <c r="BV113" s="7">
        <v>0.65108796699565863</v>
      </c>
      <c r="BW113" s="7">
        <v>1.2162539107437689</v>
      </c>
      <c r="BX113" s="7">
        <v>0.87042180764299726</v>
      </c>
      <c r="BY113" s="7">
        <v>6.6906658920185507</v>
      </c>
      <c r="BZ113" s="7">
        <v>467.86117333735689</v>
      </c>
      <c r="CA113" s="7">
        <v>2.5472530770844424</v>
      </c>
      <c r="CB113" s="7">
        <v>1.4571628667615197</v>
      </c>
      <c r="CC113" s="7">
        <v>65.519965233556775</v>
      </c>
      <c r="CD113" s="7">
        <v>4.5613930595783412</v>
      </c>
      <c r="CE113" s="7">
        <v>3.1720906192608811</v>
      </c>
      <c r="CF113" s="7">
        <v>5.0205968926376316</v>
      </c>
      <c r="CG113" s="7">
        <v>12.95391447984491</v>
      </c>
      <c r="CH113" s="7">
        <v>5.3060046832844128</v>
      </c>
      <c r="CI113" s="7">
        <v>0</v>
      </c>
      <c r="CJ113" s="7">
        <v>2.197666666666668</v>
      </c>
    </row>
    <row r="114" spans="1:88" x14ac:dyDescent="0.35">
      <c r="A114" s="5">
        <v>43435</v>
      </c>
      <c r="B114" s="7">
        <v>5.0514477308401542</v>
      </c>
      <c r="C114" s="7">
        <v>23841.300538031755</v>
      </c>
      <c r="D114" s="7">
        <v>2.3307003452534261</v>
      </c>
      <c r="E114" s="7">
        <v>9106.7852634004939</v>
      </c>
      <c r="F114" s="7">
        <v>1.6145276842579315</v>
      </c>
      <c r="G114" s="7">
        <v>7.7426714241054615</v>
      </c>
      <c r="H114" s="7">
        <v>4.4555253901923662</v>
      </c>
      <c r="I114" s="7">
        <v>5.5384230475744953</v>
      </c>
      <c r="J114" s="7">
        <v>1.4995210852658321</v>
      </c>
      <c r="K114" s="7">
        <v>2.9039182130735277</v>
      </c>
      <c r="L114" s="7">
        <v>66.80722847273158</v>
      </c>
      <c r="M114" s="7">
        <v>1.5189922953857642</v>
      </c>
      <c r="N114" s="7">
        <v>5.0109283809400031E-2</v>
      </c>
      <c r="O114" s="7">
        <v>15965.357524365976</v>
      </c>
      <c r="P114" s="7">
        <v>10265.803764743956</v>
      </c>
      <c r="Q114" s="7">
        <v>20869.350669954521</v>
      </c>
      <c r="R114" s="7">
        <v>45499.450517236961</v>
      </c>
      <c r="S114" s="7">
        <v>58932.120323829047</v>
      </c>
      <c r="T114" s="7">
        <v>14709.146991678555</v>
      </c>
      <c r="U114" s="7">
        <v>9463.3715014371592</v>
      </c>
      <c r="V114" s="7">
        <v>112.3159446675275</v>
      </c>
      <c r="W114" s="7">
        <v>72.396274979435631</v>
      </c>
      <c r="X114" s="7">
        <v>62.788382379871159</v>
      </c>
      <c r="Y114" s="7">
        <v>3.6277254896879065</v>
      </c>
      <c r="Z114" s="7">
        <v>832.28316919497468</v>
      </c>
      <c r="AA114" s="7">
        <v>4.3956921118968433</v>
      </c>
      <c r="AB114" s="7">
        <v>2910794.5680635991</v>
      </c>
      <c r="AC114" s="7">
        <v>46104.614328924239</v>
      </c>
      <c r="AD114" s="7">
        <v>51.057396581197253</v>
      </c>
      <c r="AE114" s="7">
        <v>2756994.4171840185</v>
      </c>
      <c r="AF114" s="7">
        <v>38.033628629990467</v>
      </c>
      <c r="AG114" s="7">
        <v>2341.2733502011156</v>
      </c>
      <c r="AH114" s="7">
        <v>105154.03955619627</v>
      </c>
      <c r="AI114" s="7">
        <v>76.045232268378697</v>
      </c>
      <c r="AJ114" s="7">
        <v>82.329583475090232</v>
      </c>
      <c r="AK114" s="7">
        <v>84.970715691599679</v>
      </c>
      <c r="AL114" s="7">
        <v>7.5697655076718151</v>
      </c>
      <c r="AM114" s="7">
        <v>7.6776519902326994</v>
      </c>
      <c r="AN114" s="7">
        <v>8.2562146024841194</v>
      </c>
      <c r="AO114" s="7">
        <v>8.5087328662180628</v>
      </c>
      <c r="AP114" s="7">
        <v>8.7127075930778428</v>
      </c>
      <c r="AQ114" s="7">
        <v>-1.4285714285708906E-3</v>
      </c>
      <c r="AR114" s="7">
        <v>9.9523809523810236E-2</v>
      </c>
      <c r="AS114" s="7">
        <v>0.27999999999999936</v>
      </c>
      <c r="AT114" s="7">
        <v>0.78285714285714292</v>
      </c>
      <c r="AU114" s="7">
        <v>1.0585714285714296</v>
      </c>
      <c r="AV114" s="7">
        <v>1.3180952380952373</v>
      </c>
      <c r="AW114" s="7">
        <v>17.781491643643392</v>
      </c>
      <c r="AX114" s="7">
        <v>12.963798230748392</v>
      </c>
      <c r="AY114" s="7">
        <v>9.082732254780387</v>
      </c>
      <c r="AZ114" s="7">
        <v>9.4889502808376314</v>
      </c>
      <c r="BA114" s="7">
        <v>2.4498121948693248</v>
      </c>
      <c r="BB114" s="7">
        <v>3.2157220112856018</v>
      </c>
      <c r="BC114" s="7">
        <v>5.4706480601529739</v>
      </c>
      <c r="BD114" s="7">
        <v>6.7488124375704368</v>
      </c>
      <c r="BE114" s="7">
        <v>1.3354114445961194</v>
      </c>
      <c r="BF114" s="7">
        <v>6.5058897635174668</v>
      </c>
      <c r="BG114" s="7">
        <v>6.4969540755310735</v>
      </c>
      <c r="BH114" s="7">
        <v>2.6215987605819775</v>
      </c>
      <c r="BI114" s="7">
        <v>2.6215987605819775</v>
      </c>
      <c r="BJ114" s="7">
        <v>1.6495371338218703</v>
      </c>
      <c r="BK114" s="7">
        <v>2.1980110370811539</v>
      </c>
      <c r="BL114" s="7">
        <v>1.0505291867152768</v>
      </c>
      <c r="BM114" s="7">
        <v>1.72094100742026</v>
      </c>
      <c r="BN114" s="7">
        <v>1.7063516366085514</v>
      </c>
      <c r="BO114" s="7">
        <v>1.8454108009128032</v>
      </c>
      <c r="BP114" s="7">
        <v>2.3043445243452911</v>
      </c>
      <c r="BQ114" s="7">
        <v>4.934846436497482</v>
      </c>
      <c r="BR114" s="7">
        <v>1.3594208357375546</v>
      </c>
      <c r="BS114" s="7">
        <v>1.5118555158097322</v>
      </c>
      <c r="BT114" s="7">
        <v>1.3118536172839315</v>
      </c>
      <c r="BU114" s="7">
        <v>2.4139707610338568</v>
      </c>
      <c r="BV114" s="7">
        <v>0.66629278644756063</v>
      </c>
      <c r="BW114" s="7">
        <v>0.86988691662091333</v>
      </c>
      <c r="BX114" s="7">
        <v>0.8609012273014176</v>
      </c>
      <c r="BY114" s="7">
        <v>6.9002286252864993</v>
      </c>
      <c r="BZ114" s="7">
        <v>471.16340143757617</v>
      </c>
      <c r="CA114" s="7">
        <v>2.5539941943334696</v>
      </c>
      <c r="CB114" s="7">
        <v>1.4599998356631159</v>
      </c>
      <c r="CC114" s="7">
        <v>57.608508584481434</v>
      </c>
      <c r="CD114" s="7">
        <v>4.605627204497468</v>
      </c>
      <c r="CE114" s="7">
        <v>3.181433323456492</v>
      </c>
      <c r="CF114" s="7">
        <v>5.0167140075574794</v>
      </c>
      <c r="CG114" s="7">
        <v>11.625419855209895</v>
      </c>
      <c r="CH114" s="7">
        <v>5.1805490088976569</v>
      </c>
      <c r="CI114" s="7">
        <v>0</v>
      </c>
      <c r="CJ114" s="7">
        <v>2.2741935483870974</v>
      </c>
    </row>
    <row r="115" spans="1:88" x14ac:dyDescent="0.35">
      <c r="A115" s="5">
        <v>43466</v>
      </c>
      <c r="B115" s="7">
        <v>5.5847352909410741</v>
      </c>
      <c r="C115" s="7">
        <v>24229.947818382083</v>
      </c>
      <c r="D115" s="7">
        <v>2.2558698856268036</v>
      </c>
      <c r="E115" s="7">
        <v>9161.4543299620891</v>
      </c>
      <c r="F115" s="7">
        <v>1.5940793692016808</v>
      </c>
      <c r="G115" s="7">
        <v>7.5981062125314676</v>
      </c>
      <c r="H115" s="7">
        <v>4.4880159525241696</v>
      </c>
      <c r="I115" s="7">
        <v>5.3155399272972987</v>
      </c>
      <c r="J115" s="7">
        <v>1.502165101905701</v>
      </c>
      <c r="K115" s="7">
        <v>3.6214835407963082</v>
      </c>
      <c r="L115" s="7">
        <v>66.291852227927606</v>
      </c>
      <c r="M115" s="7">
        <v>1.5251809176862905</v>
      </c>
      <c r="N115" s="7">
        <v>5.0387419793701843E-2</v>
      </c>
      <c r="O115" s="7">
        <v>15405.705350352626</v>
      </c>
      <c r="P115" s="7">
        <v>10271.238031379662</v>
      </c>
      <c r="Q115" s="7">
        <v>20938.364818310431</v>
      </c>
      <c r="R115" s="7">
        <v>45582.280689958236</v>
      </c>
      <c r="S115" s="7">
        <v>59689.495784703693</v>
      </c>
      <c r="T115" s="7">
        <v>15012.315947373381</v>
      </c>
      <c r="U115" s="7">
        <v>8912.1965059742524</v>
      </c>
      <c r="V115" s="7">
        <v>110.52824567874875</v>
      </c>
      <c r="W115" s="7">
        <v>71.77142755857615</v>
      </c>
      <c r="X115" s="7">
        <v>62.098270508059358</v>
      </c>
      <c r="Y115" s="7">
        <v>3.6163770495872378</v>
      </c>
      <c r="Z115" s="7">
        <v>873.53221860086876</v>
      </c>
      <c r="AA115" s="7">
        <v>4.4431741558252371</v>
      </c>
      <c r="AB115" s="7">
        <v>2845195.2843391788</v>
      </c>
      <c r="AC115" s="7">
        <v>44562.891947745731</v>
      </c>
      <c r="AD115" s="7">
        <v>53.816873153686394</v>
      </c>
      <c r="AE115" s="7">
        <v>2711337.8389932304</v>
      </c>
      <c r="AF115" s="7">
        <v>37.750736803965474</v>
      </c>
      <c r="AG115" s="7">
        <v>2431.521305820479</v>
      </c>
      <c r="AH115" s="7">
        <v>116795.64406246312</v>
      </c>
      <c r="AI115" s="7">
        <v>75.580048523691161</v>
      </c>
      <c r="AJ115" s="7">
        <v>99.452000593722374</v>
      </c>
      <c r="AK115" s="7">
        <v>85.352525510076589</v>
      </c>
      <c r="AL115" s="7">
        <v>7.6274231484370407</v>
      </c>
      <c r="AM115" s="7">
        <v>7.6758009185499096</v>
      </c>
      <c r="AN115" s="7">
        <v>8.0983599006706797</v>
      </c>
      <c r="AO115" s="7">
        <v>8.3029231947440643</v>
      </c>
      <c r="AP115" s="7">
        <v>8.4080036276426657</v>
      </c>
      <c r="AQ115" s="7">
        <v>-0.24950000000000117</v>
      </c>
      <c r="AR115" s="7">
        <v>-0.19899999999999984</v>
      </c>
      <c r="AS115" s="7">
        <v>-8.2000000000000739E-2</v>
      </c>
      <c r="AT115" s="7">
        <v>0.34799999999999986</v>
      </c>
      <c r="AU115" s="7">
        <v>0.5754999999999999</v>
      </c>
      <c r="AV115" s="7">
        <v>0.81400000000000006</v>
      </c>
      <c r="AW115" s="7">
        <v>15.5347089638864</v>
      </c>
      <c r="AX115" s="7">
        <v>12.886211678654135</v>
      </c>
      <c r="AY115" s="7">
        <v>9.1133359543761063</v>
      </c>
      <c r="AZ115" s="7">
        <v>9.4557000465368919</v>
      </c>
      <c r="BA115" s="7">
        <v>2.4279259817498069</v>
      </c>
      <c r="BB115" s="7">
        <v>3.129192003580048</v>
      </c>
      <c r="BC115" s="7">
        <v>5.8070422606046366</v>
      </c>
      <c r="BD115" s="7">
        <v>6.6847321627738001</v>
      </c>
      <c r="BE115" s="7">
        <v>1.5410518250632095</v>
      </c>
      <c r="BF115" s="7">
        <v>6.4589407465418311</v>
      </c>
      <c r="BG115" s="7">
        <v>6.5892695042980831</v>
      </c>
      <c r="BH115" s="7">
        <v>2.4666224356604669</v>
      </c>
      <c r="BI115" s="7">
        <v>2.4666224356604669</v>
      </c>
      <c r="BJ115" s="7">
        <v>1.6584099640265566</v>
      </c>
      <c r="BK115" s="7">
        <v>2.2240253830217487</v>
      </c>
      <c r="BL115" s="7">
        <v>1.0608534185828009</v>
      </c>
      <c r="BM115" s="7">
        <v>1.6825728595525171</v>
      </c>
      <c r="BN115" s="7">
        <v>1.752565248520999</v>
      </c>
      <c r="BO115" s="7">
        <v>1.8954580649753845</v>
      </c>
      <c r="BP115" s="7">
        <v>2.3087197220549465</v>
      </c>
      <c r="BQ115" s="7">
        <v>4.5162313583845179</v>
      </c>
      <c r="BR115" s="7">
        <v>1.3313076869427927</v>
      </c>
      <c r="BS115" s="7">
        <v>1.5289974669307875</v>
      </c>
      <c r="BT115" s="7">
        <v>1.2495007718239719</v>
      </c>
      <c r="BU115" s="7">
        <v>2.0135499813672499</v>
      </c>
      <c r="BV115" s="7">
        <v>0.66338281585608583</v>
      </c>
      <c r="BW115" s="7">
        <v>1.1213672378038679</v>
      </c>
      <c r="BX115" s="7">
        <v>0.86604635677018871</v>
      </c>
      <c r="BY115" s="7">
        <v>6.8096710209346352</v>
      </c>
      <c r="BZ115" s="7">
        <v>472.44301896980409</v>
      </c>
      <c r="CA115" s="7">
        <v>2.5304413259647358</v>
      </c>
      <c r="CB115" s="7">
        <v>1.4534220336076378</v>
      </c>
      <c r="CC115" s="7">
        <v>59.749964357542439</v>
      </c>
      <c r="CD115" s="7">
        <v>4.6356587333212724</v>
      </c>
      <c r="CE115" s="7">
        <v>3.1980958250975582</v>
      </c>
      <c r="CF115" s="7">
        <v>5.0438725680407295</v>
      </c>
      <c r="CG115" s="7">
        <v>10.998270718151822</v>
      </c>
      <c r="CH115" s="7">
        <v>5.1016318158353364</v>
      </c>
      <c r="CI115" s="7">
        <v>0</v>
      </c>
      <c r="CJ115" s="7">
        <v>2.4000000000000004</v>
      </c>
    </row>
    <row r="116" spans="1:88" x14ac:dyDescent="0.35">
      <c r="A116" s="5">
        <v>43497</v>
      </c>
      <c r="B116" s="7">
        <v>4.1069006809361843</v>
      </c>
      <c r="C116" s="7">
        <v>24482.931733286343</v>
      </c>
      <c r="D116" s="7">
        <v>2.0749355335068507</v>
      </c>
      <c r="E116" s="7">
        <v>9109.7301403650454</v>
      </c>
      <c r="F116" s="7">
        <v>1.5623741445158916</v>
      </c>
      <c r="G116" s="7">
        <v>7.5989077714212518</v>
      </c>
      <c r="H116" s="7">
        <v>4.5035900738195309</v>
      </c>
      <c r="I116" s="7">
        <v>5.2783043506381304</v>
      </c>
      <c r="J116" s="7">
        <v>1.5114032203766434</v>
      </c>
      <c r="K116" s="7">
        <v>3.3559976307573409</v>
      </c>
      <c r="L116" s="7">
        <v>66.231326514379731</v>
      </c>
      <c r="M116" s="7">
        <v>1.5329659018697077</v>
      </c>
      <c r="N116" s="7">
        <v>5.0465347260353212E-2</v>
      </c>
      <c r="O116" s="7">
        <v>15509.758005237396</v>
      </c>
      <c r="P116" s="7">
        <v>10293.408122833825</v>
      </c>
      <c r="Q116" s="7">
        <v>20876.888649005567</v>
      </c>
      <c r="R116" s="7">
        <v>45662.273980235208</v>
      </c>
      <c r="S116" s="7">
        <v>59006.33553974305</v>
      </c>
      <c r="T116" s="7">
        <v>15279.600026206828</v>
      </c>
      <c r="U116" s="7">
        <v>8956.1731553478003</v>
      </c>
      <c r="V116" s="7">
        <v>110.53319599624564</v>
      </c>
      <c r="W116" s="7">
        <v>72.010957301157475</v>
      </c>
      <c r="X116" s="7">
        <v>62.360558131394299</v>
      </c>
      <c r="Y116" s="7">
        <v>3.6340579667533794</v>
      </c>
      <c r="Z116" s="7">
        <v>897.42255078423955</v>
      </c>
      <c r="AA116" s="7">
        <v>4.474360765185514</v>
      </c>
      <c r="AB116" s="7">
        <v>2562666.4111420396</v>
      </c>
      <c r="AC116" s="7">
        <v>42187.049332806091</v>
      </c>
      <c r="AD116" s="7">
        <v>55.087453302666937</v>
      </c>
      <c r="AE116" s="7">
        <v>2725374.2601715289</v>
      </c>
      <c r="AF116" s="7">
        <v>37.797498333909047</v>
      </c>
      <c r="AG116" s="7">
        <v>2491.135477637416</v>
      </c>
      <c r="AH116" s="7">
        <v>118768.9926031847</v>
      </c>
      <c r="AI116" s="7">
        <v>74.361981250250409</v>
      </c>
      <c r="AJ116" s="7">
        <v>98.26299219097568</v>
      </c>
      <c r="AK116" s="7">
        <v>84.849354946500526</v>
      </c>
      <c r="AL116" s="7">
        <v>7.5184906838144352</v>
      </c>
      <c r="AM116" s="7">
        <v>7.6009690256095155</v>
      </c>
      <c r="AN116" s="7">
        <v>7.8642630808216554</v>
      </c>
      <c r="AO116" s="7">
        <v>8.0650059429202159</v>
      </c>
      <c r="AP116" s="7">
        <v>8.2871282910700472</v>
      </c>
      <c r="AQ116" s="7">
        <v>9.5000000000009521E-3</v>
      </c>
      <c r="AR116" s="7">
        <v>2.7000000000000135E-2</v>
      </c>
      <c r="AS116" s="7">
        <v>7.4000000000003396E-2</v>
      </c>
      <c r="AT116" s="7">
        <v>0.32199999999999918</v>
      </c>
      <c r="AU116" s="7">
        <v>0.50400000000000134</v>
      </c>
      <c r="AV116" s="7">
        <v>0.77850000000000108</v>
      </c>
      <c r="AW116" s="7">
        <v>15.619836161433849</v>
      </c>
      <c r="AX116" s="7">
        <v>12.956156877025652</v>
      </c>
      <c r="AY116" s="7">
        <v>9.2183192334481419</v>
      </c>
      <c r="AZ116" s="7">
        <v>9.4618537616953393</v>
      </c>
      <c r="BA116" s="7">
        <v>1.9249740175549774</v>
      </c>
      <c r="BB116" s="7">
        <v>3.232099774989599</v>
      </c>
      <c r="BC116" s="7">
        <v>6.0577656917188945</v>
      </c>
      <c r="BD116" s="7">
        <v>6.8787101038320824</v>
      </c>
      <c r="BE116" s="7">
        <v>1.3848946874871486</v>
      </c>
      <c r="BF116" s="7">
        <v>6.4652848919968244</v>
      </c>
      <c r="BG116" s="7">
        <v>6.5043407182436352</v>
      </c>
      <c r="BH116" s="7">
        <v>2.4077897472816172</v>
      </c>
      <c r="BI116" s="7">
        <v>2.4077897472816172</v>
      </c>
      <c r="BJ116" s="7">
        <v>1.659224032251531</v>
      </c>
      <c r="BK116" s="7">
        <v>2.2472985905637004</v>
      </c>
      <c r="BL116" s="7">
        <v>1.068722044492542</v>
      </c>
      <c r="BM116" s="7">
        <v>1.721002671219245</v>
      </c>
      <c r="BN116" s="7">
        <v>1.7191770864151696</v>
      </c>
      <c r="BO116" s="7">
        <v>1.8876509311595868</v>
      </c>
      <c r="BP116" s="7">
        <v>2.3228796864904702</v>
      </c>
      <c r="BQ116" s="7">
        <v>4.5382655190373056</v>
      </c>
      <c r="BR116" s="7">
        <v>1.3501511163361153</v>
      </c>
      <c r="BS116" s="7">
        <v>1.5404806392980512</v>
      </c>
      <c r="BT116" s="7">
        <v>1.3514891723019962</v>
      </c>
      <c r="BU116" s="7">
        <v>2.1858517908280679</v>
      </c>
      <c r="BV116" s="7">
        <v>0.73741141170826985</v>
      </c>
      <c r="BW116" s="7">
        <v>1.1820262322559221</v>
      </c>
      <c r="BX116" s="7">
        <v>0.86102611717734667</v>
      </c>
      <c r="BY116" s="7">
        <v>7.007053876497455</v>
      </c>
      <c r="BZ116" s="7">
        <v>472.44542299564569</v>
      </c>
      <c r="CA116" s="7">
        <v>2.5333678219776266</v>
      </c>
      <c r="CB116" s="7">
        <v>1.4659806578875463</v>
      </c>
      <c r="CC116" s="7">
        <v>63.099111514669559</v>
      </c>
      <c r="CD116" s="7">
        <v>4.6536735855190452</v>
      </c>
      <c r="CE116" s="7">
        <v>3.2080658507744588</v>
      </c>
      <c r="CF116" s="7">
        <v>5.0630810218629021</v>
      </c>
      <c r="CG116" s="7">
        <v>11.08035258178753</v>
      </c>
      <c r="CH116" s="7">
        <v>5.0672953867747692</v>
      </c>
      <c r="CI116" s="7">
        <v>0</v>
      </c>
      <c r="CJ116" s="7">
        <v>2.3999999999999995</v>
      </c>
    </row>
    <row r="117" spans="1:88" x14ac:dyDescent="0.35">
      <c r="A117" s="5">
        <v>43525</v>
      </c>
      <c r="B117" s="7">
        <v>4.8989843993489073</v>
      </c>
      <c r="C117" s="7">
        <v>24728.661397886215</v>
      </c>
      <c r="D117" s="7">
        <v>2.2749748014529954</v>
      </c>
      <c r="E117" s="7">
        <v>9091.743156566492</v>
      </c>
      <c r="F117" s="7">
        <v>1.548641578778287</v>
      </c>
      <c r="G117" s="7">
        <v>7.1061916393905538</v>
      </c>
      <c r="H117" s="7">
        <v>4.5166904723971735</v>
      </c>
      <c r="I117" s="7">
        <v>5.459443698614054</v>
      </c>
      <c r="J117" s="7">
        <v>1.4927815097929737</v>
      </c>
      <c r="K117" s="7">
        <v>3.2729236939375701</v>
      </c>
      <c r="L117" s="7">
        <v>64.957723742574785</v>
      </c>
      <c r="M117" s="7">
        <v>1.5285977990365001</v>
      </c>
      <c r="N117" s="7">
        <v>4.8456879574101969E-2</v>
      </c>
      <c r="O117" s="7">
        <v>15888.157203451479</v>
      </c>
      <c r="P117" s="7">
        <v>10308.766207407121</v>
      </c>
      <c r="Q117" s="7">
        <v>20902.182433850689</v>
      </c>
      <c r="R117" s="7">
        <v>45955.008857367218</v>
      </c>
      <c r="S117" s="7">
        <v>59647.969128192824</v>
      </c>
      <c r="T117" s="7">
        <v>15545.479662106743</v>
      </c>
      <c r="U117" s="7">
        <v>8890.7046732917752</v>
      </c>
      <c r="V117" s="7">
        <v>102.81626793318148</v>
      </c>
      <c r="W117" s="7">
        <v>71.856449026255405</v>
      </c>
      <c r="X117" s="7">
        <v>62.140215443426939</v>
      </c>
      <c r="Y117" s="7">
        <v>3.4819392970878549</v>
      </c>
      <c r="Z117" s="7">
        <v>902.19081733652922</v>
      </c>
      <c r="AA117" s="7">
        <v>4.4983688386853879</v>
      </c>
      <c r="AB117" s="7">
        <v>2866387.8687760788</v>
      </c>
      <c r="AC117" s="7">
        <v>47823.225920924677</v>
      </c>
      <c r="AD117" s="7">
        <v>56.211597276967488</v>
      </c>
      <c r="AE117" s="7">
        <v>2722040.1910104947</v>
      </c>
      <c r="AF117" s="7">
        <v>37.892124578748124</v>
      </c>
      <c r="AG117" s="7">
        <v>2522.6266288865404</v>
      </c>
      <c r="AH117" s="7">
        <v>118196.39374510777</v>
      </c>
      <c r="AI117" s="7">
        <v>73.34677767994323</v>
      </c>
      <c r="AJ117" s="7">
        <v>97.13361092107985</v>
      </c>
      <c r="AK117" s="7">
        <v>85.468645006797701</v>
      </c>
      <c r="AL117" s="7">
        <v>6.6711072980032275</v>
      </c>
      <c r="AM117" s="7">
        <v>6.6933237475313687</v>
      </c>
      <c r="AN117" s="7">
        <v>7.6776233922081047</v>
      </c>
      <c r="AO117" s="7">
        <v>7.8783793938623745</v>
      </c>
      <c r="AP117" s="7">
        <v>8.2617545617288854</v>
      </c>
      <c r="AQ117" s="7">
        <v>-0.48499999999999943</v>
      </c>
      <c r="AR117" s="7">
        <v>-0.41949999999999932</v>
      </c>
      <c r="AS117" s="7">
        <v>-0.28250000000000064</v>
      </c>
      <c r="AT117" s="7">
        <v>0.17099999999999937</v>
      </c>
      <c r="AU117" s="7">
        <v>0.40199999999999925</v>
      </c>
      <c r="AV117" s="7">
        <v>0.69449999999999967</v>
      </c>
      <c r="AW117" s="7">
        <v>15.324916307448685</v>
      </c>
      <c r="AX117" s="7">
        <v>13.14105868620074</v>
      </c>
      <c r="AY117" s="7">
        <v>9.1496773350838954</v>
      </c>
      <c r="AZ117" s="7">
        <v>9.6042023043537341</v>
      </c>
      <c r="BA117" s="7">
        <v>1.7508807582699291</v>
      </c>
      <c r="BB117" s="7">
        <v>2.9612323145670048</v>
      </c>
      <c r="BC117" s="7">
        <v>5.976732399270662</v>
      </c>
      <c r="BD117" s="7">
        <v>7.0133179482703634</v>
      </c>
      <c r="BE117" s="7">
        <v>1.6119748531994658</v>
      </c>
      <c r="BF117" s="7">
        <v>6.3918208245537791</v>
      </c>
      <c r="BG117" s="7">
        <v>6.4919070503543121</v>
      </c>
      <c r="BH117" s="7">
        <v>2.3265307602109755</v>
      </c>
      <c r="BI117" s="7">
        <v>2.3265307602109755</v>
      </c>
      <c r="BJ117" s="7">
        <v>1.660330365639181</v>
      </c>
      <c r="BK117" s="7">
        <v>2.2579059492668909</v>
      </c>
      <c r="BL117" s="7">
        <v>1.0484947843845738</v>
      </c>
      <c r="BM117" s="7">
        <v>1.6620455312930025</v>
      </c>
      <c r="BN117" s="7">
        <v>1.7466493611957585</v>
      </c>
      <c r="BO117" s="7">
        <v>1.8106459407069067</v>
      </c>
      <c r="BP117" s="7">
        <v>2.3223048017776016</v>
      </c>
      <c r="BQ117" s="7">
        <v>4.580735974784182</v>
      </c>
      <c r="BR117" s="7">
        <v>1.3664242263300315</v>
      </c>
      <c r="BS117" s="7">
        <v>1.5318729427495075</v>
      </c>
      <c r="BT117" s="7">
        <v>1.2641747601708604</v>
      </c>
      <c r="BU117" s="7">
        <v>2.2825754553640794</v>
      </c>
      <c r="BV117" s="7">
        <v>0.73993287940918206</v>
      </c>
      <c r="BW117" s="7">
        <v>1.1047375225752685</v>
      </c>
      <c r="BX117" s="7">
        <v>0.87224104075498454</v>
      </c>
      <c r="BY117" s="7">
        <v>6.9567632720838173</v>
      </c>
      <c r="BZ117" s="7">
        <v>483.51736477919178</v>
      </c>
      <c r="CA117" s="7">
        <v>2.5319324477345311</v>
      </c>
      <c r="CB117" s="7">
        <v>1.4666277451733856</v>
      </c>
      <c r="CC117" s="7">
        <v>68.607662465059164</v>
      </c>
      <c r="CD117" s="7">
        <v>4.6648549447231771</v>
      </c>
      <c r="CE117" s="7">
        <v>3.2147007647388111</v>
      </c>
      <c r="CF117" s="7">
        <v>5.0726939810868696</v>
      </c>
      <c r="CG117" s="7">
        <v>11.518799603205244</v>
      </c>
      <c r="CH117" s="7">
        <v>5.084967112377841</v>
      </c>
      <c r="CI117" s="7">
        <v>0</v>
      </c>
      <c r="CJ117" s="7">
        <v>2.4051612903225803</v>
      </c>
    </row>
    <row r="118" spans="1:88" x14ac:dyDescent="0.35">
      <c r="A118" s="5">
        <v>43556</v>
      </c>
      <c r="B118" s="7">
        <v>5.5014277432010683</v>
      </c>
      <c r="C118" s="7">
        <v>24851.214975246912</v>
      </c>
      <c r="D118" s="7">
        <v>2.469675357418637</v>
      </c>
      <c r="E118" s="7">
        <v>9082.3343236138862</v>
      </c>
      <c r="F118" s="7">
        <v>1.5692208579156426</v>
      </c>
      <c r="G118" s="7">
        <v>7.6096304583779641</v>
      </c>
      <c r="H118" s="7">
        <v>4.5285738795109323</v>
      </c>
      <c r="I118" s="7">
        <v>5.1874054926298845</v>
      </c>
      <c r="J118" s="7">
        <v>1.5184382314442144</v>
      </c>
      <c r="K118" s="7">
        <v>3.1143950439260442</v>
      </c>
      <c r="L118" s="7">
        <v>64.69307604637585</v>
      </c>
      <c r="M118" s="7">
        <v>1.5408512313617277</v>
      </c>
      <c r="N118" s="7">
        <v>4.9822362457842426E-2</v>
      </c>
      <c r="O118" s="7">
        <v>15687.787746432894</v>
      </c>
      <c r="P118" s="7">
        <v>10308.292482854284</v>
      </c>
      <c r="Q118" s="7">
        <v>20994.428757254722</v>
      </c>
      <c r="R118" s="7">
        <v>46024.761494677747</v>
      </c>
      <c r="S118" s="7">
        <v>60101.827049767424</v>
      </c>
      <c r="T118" s="7">
        <v>15823.536349398708</v>
      </c>
      <c r="U118" s="7">
        <v>8591.9431310307136</v>
      </c>
      <c r="V118" s="7">
        <v>99.974363127929152</v>
      </c>
      <c r="W118" s="7">
        <v>71.684159162331682</v>
      </c>
      <c r="X118" s="7">
        <v>62.107753849307045</v>
      </c>
      <c r="Y118" s="7">
        <v>3.5714741602713551</v>
      </c>
      <c r="Z118" s="7">
        <v>893.52667634773854</v>
      </c>
      <c r="AA118" s="7">
        <v>4.5162433626379412</v>
      </c>
      <c r="AB118" s="7">
        <v>2850801.3473085007</v>
      </c>
      <c r="AC118" s="7">
        <v>42679.303789920363</v>
      </c>
      <c r="AD118" s="7">
        <v>56.695208239866844</v>
      </c>
      <c r="AE118" s="7">
        <v>2708875.0799375512</v>
      </c>
      <c r="AF118" s="7">
        <v>37.794545446715368</v>
      </c>
      <c r="AG118" s="7">
        <v>2598.3878093740536</v>
      </c>
      <c r="AH118" s="7">
        <v>128161.26409299097</v>
      </c>
      <c r="AI118" s="7">
        <v>73.378547130489451</v>
      </c>
      <c r="AJ118" s="7">
        <v>96.499392335312365</v>
      </c>
      <c r="AK118" s="7">
        <v>83.925160849573928</v>
      </c>
      <c r="AL118" s="7">
        <v>7.4010243592922231</v>
      </c>
      <c r="AM118" s="7">
        <v>7.4954356385512968</v>
      </c>
      <c r="AN118" s="7">
        <v>7.7303802989985746</v>
      </c>
      <c r="AO118" s="7">
        <v>7.9160244453589232</v>
      </c>
      <c r="AP118" s="7">
        <v>8.2854258183512179</v>
      </c>
      <c r="AQ118" s="7">
        <v>-0.22090909090908983</v>
      </c>
      <c r="AR118" s="7">
        <v>-0.2009090909090876</v>
      </c>
      <c r="AS118" s="7">
        <v>-0.15363636363636246</v>
      </c>
      <c r="AT118" s="7">
        <v>9.1363636363638534E-2</v>
      </c>
      <c r="AU118" s="7">
        <v>0.26136363636363491</v>
      </c>
      <c r="AV118" s="7">
        <v>0.57818181818181635</v>
      </c>
      <c r="AW118" s="7">
        <v>15.153707677355566</v>
      </c>
      <c r="AX118" s="7">
        <v>13.207713623840487</v>
      </c>
      <c r="AY118" s="7">
        <v>9.1745820272599747</v>
      </c>
      <c r="AZ118" s="7">
        <v>9.515931156811801</v>
      </c>
      <c r="BA118" s="7">
        <v>1.6289558453003783</v>
      </c>
      <c r="BB118" s="7">
        <v>2.4765987682942958</v>
      </c>
      <c r="BC118" s="7">
        <v>5.6277086226647119</v>
      </c>
      <c r="BD118" s="7">
        <v>6.7947249229213185</v>
      </c>
      <c r="BE118" s="7">
        <v>1.6233358333677668</v>
      </c>
      <c r="BF118" s="7">
        <v>6.2888789988748224</v>
      </c>
      <c r="BG118" s="7">
        <v>6.6691639010630448</v>
      </c>
      <c r="BH118" s="7">
        <v>2.3319504582963519</v>
      </c>
      <c r="BI118" s="7">
        <v>2.3319504582963519</v>
      </c>
      <c r="BJ118" s="7">
        <v>1.6652691770906183</v>
      </c>
      <c r="BK118" s="7">
        <v>2.3303730874658197</v>
      </c>
      <c r="BL118" s="7">
        <v>1.058022815131058</v>
      </c>
      <c r="BM118" s="7">
        <v>1.6679722213127226</v>
      </c>
      <c r="BN118" s="7">
        <v>1.778749284866348</v>
      </c>
      <c r="BO118" s="7">
        <v>1.8588753944293823</v>
      </c>
      <c r="BP118" s="7">
        <v>2.4876963180314027</v>
      </c>
      <c r="BQ118" s="7">
        <v>4.6762541956701531</v>
      </c>
      <c r="BR118" s="7">
        <v>1.3784862070274275</v>
      </c>
      <c r="BS118" s="7">
        <v>1.611737486982145</v>
      </c>
      <c r="BT118" s="7">
        <v>1.3322616813873172</v>
      </c>
      <c r="BU118" s="7">
        <v>2.20116288157381</v>
      </c>
      <c r="BV118" s="7">
        <v>0.81616566237914834</v>
      </c>
      <c r="BW118" s="7">
        <v>1.1517930889303167</v>
      </c>
      <c r="BX118" s="7">
        <v>0.88236298450280792</v>
      </c>
      <c r="BY118" s="7">
        <v>7.1859482981114775</v>
      </c>
      <c r="BZ118" s="7">
        <v>480.55232102829217</v>
      </c>
      <c r="CA118" s="7">
        <v>2.5239309069148805</v>
      </c>
      <c r="CB118" s="7">
        <v>1.4654193549212919</v>
      </c>
      <c r="CC118" s="7">
        <v>71.285048697001102</v>
      </c>
      <c r="CD118" s="7">
        <v>4.6773131566087036</v>
      </c>
      <c r="CE118" s="7">
        <v>3.2212706181536577</v>
      </c>
      <c r="CF118" s="7">
        <v>5.1004911604139247</v>
      </c>
      <c r="CG118" s="7">
        <v>11.534173654581934</v>
      </c>
      <c r="CH118" s="7">
        <v>5.1170704936487867</v>
      </c>
      <c r="CI118" s="7">
        <v>0</v>
      </c>
      <c r="CJ118" s="7">
        <v>2.4236666666666666</v>
      </c>
    </row>
    <row r="119" spans="1:88" x14ac:dyDescent="0.35">
      <c r="A119" s="5">
        <v>43586</v>
      </c>
      <c r="B119" s="7">
        <v>5.6516389831673113</v>
      </c>
      <c r="C119" s="7">
        <v>24919.807734309223</v>
      </c>
      <c r="D119" s="7">
        <v>2.5334873265539439</v>
      </c>
      <c r="E119" s="7">
        <v>9086.6182241443203</v>
      </c>
      <c r="F119" s="7">
        <v>1.5372012755861924</v>
      </c>
      <c r="G119" s="7">
        <v>7.4548500920602168</v>
      </c>
      <c r="H119" s="7">
        <v>4.5422870472466181</v>
      </c>
      <c r="I119" s="7">
        <v>5.0858896119502344</v>
      </c>
      <c r="J119" s="7">
        <v>1.5016655177132836</v>
      </c>
      <c r="K119" s="7">
        <v>2.4234810005750833</v>
      </c>
      <c r="L119" s="7">
        <v>65.195049447098839</v>
      </c>
      <c r="M119" s="7">
        <v>1.5264906164881811</v>
      </c>
      <c r="N119" s="7">
        <v>4.8498882692284834E-2</v>
      </c>
      <c r="O119" s="7">
        <v>15830.267415567736</v>
      </c>
      <c r="P119" s="7">
        <v>10295.693451254027</v>
      </c>
      <c r="Q119" s="7">
        <v>21226.240225052697</v>
      </c>
      <c r="R119" s="7">
        <v>46276.267105693776</v>
      </c>
      <c r="S119" s="7">
        <v>60531.248176769863</v>
      </c>
      <c r="T119" s="7">
        <v>16067.021113052489</v>
      </c>
      <c r="U119" s="7">
        <v>8767.2500210332091</v>
      </c>
      <c r="V119" s="7">
        <v>99.111980846510818</v>
      </c>
      <c r="W119" s="7">
        <v>71.730597445202932</v>
      </c>
      <c r="X119" s="7">
        <v>62.055606918711597</v>
      </c>
      <c r="Y119" s="7">
        <v>3.4788538309424033</v>
      </c>
      <c r="Z119" s="7">
        <v>877.34792383482159</v>
      </c>
      <c r="AA119" s="7">
        <v>4.5078009395041159</v>
      </c>
      <c r="AB119" s="7">
        <v>2844935.5366314556</v>
      </c>
      <c r="AC119" s="7">
        <v>42061.025907295618</v>
      </c>
      <c r="AD119" s="7">
        <v>55.159592531268892</v>
      </c>
      <c r="AE119" s="7">
        <v>2693404.7212244044</v>
      </c>
      <c r="AF119" s="7">
        <v>37.546179312238884</v>
      </c>
      <c r="AG119" s="7">
        <v>2710.2738066808411</v>
      </c>
      <c r="AH119" s="7">
        <v>126047.24094506461</v>
      </c>
      <c r="AI119" s="7">
        <v>73.751674492634976</v>
      </c>
      <c r="AJ119" s="7">
        <v>94.189636250344932</v>
      </c>
      <c r="AK119" s="7">
        <v>83.094081377458124</v>
      </c>
      <c r="AL119" s="7">
        <v>7.1725137426972525</v>
      </c>
      <c r="AM119" s="7">
        <v>7.2423197230641403</v>
      </c>
      <c r="AN119" s="7">
        <v>7.7803226214853813</v>
      </c>
      <c r="AO119" s="7">
        <v>7.970406044940666</v>
      </c>
      <c r="AP119" s="7">
        <v>8.2274643026807208</v>
      </c>
      <c r="AQ119" s="7">
        <v>-0.56761904761904525</v>
      </c>
      <c r="AR119" s="7">
        <v>-0.51142857142856979</v>
      </c>
      <c r="AS119" s="7">
        <v>-0.40476190476190332</v>
      </c>
      <c r="AT119" s="7">
        <v>-6.3809523809521984E-2</v>
      </c>
      <c r="AU119" s="7">
        <v>0.13190476190476286</v>
      </c>
      <c r="AV119" s="7">
        <v>0.42761904761904734</v>
      </c>
      <c r="AW119" s="7">
        <v>15.364534005645334</v>
      </c>
      <c r="AX119" s="7">
        <v>13.343260964555252</v>
      </c>
      <c r="AY119" s="7">
        <v>9.0557768923591624</v>
      </c>
      <c r="AZ119" s="7">
        <v>9.5121022252968856</v>
      </c>
      <c r="BA119" s="7">
        <v>1.5257808094390659</v>
      </c>
      <c r="BB119" s="7">
        <v>2.3113251612233912</v>
      </c>
      <c r="BC119" s="7">
        <v>5.5992025131121315</v>
      </c>
      <c r="BD119" s="7">
        <v>6.8076890596340016</v>
      </c>
      <c r="BE119" s="7">
        <v>1.6463597025548677</v>
      </c>
      <c r="BF119" s="7">
        <v>6.4152053624219052</v>
      </c>
      <c r="BG119" s="7">
        <v>6.4942419666136049</v>
      </c>
      <c r="BH119" s="7">
        <v>2.1905254800588105</v>
      </c>
      <c r="BI119" s="7">
        <v>2.1905254800588105</v>
      </c>
      <c r="BJ119" s="7">
        <v>1.646079025494861</v>
      </c>
      <c r="BK119" s="7">
        <v>2.3077971803136843</v>
      </c>
      <c r="BL119" s="7">
        <v>1.0290792235295005</v>
      </c>
      <c r="BM119" s="7">
        <v>1.6458981739134251</v>
      </c>
      <c r="BN119" s="7">
        <v>1.74083574457138</v>
      </c>
      <c r="BO119" s="7">
        <v>1.826999536834669</v>
      </c>
      <c r="BP119" s="7">
        <v>2.4287413489035643</v>
      </c>
      <c r="BQ119" s="7">
        <v>4.6179719645796409</v>
      </c>
      <c r="BR119" s="7">
        <v>1.3772474607167986</v>
      </c>
      <c r="BS119" s="7">
        <v>1.5505690019358691</v>
      </c>
      <c r="BT119" s="7">
        <v>1.3420702587309907</v>
      </c>
      <c r="BU119" s="7">
        <v>2.2094324041543167</v>
      </c>
      <c r="BV119" s="7">
        <v>0.8304652071954316</v>
      </c>
      <c r="BW119" s="7">
        <v>1.2118615809921633</v>
      </c>
      <c r="BX119" s="7">
        <v>0.88870949005545152</v>
      </c>
      <c r="BY119" s="7">
        <v>7.1058767645183263</v>
      </c>
      <c r="BZ119" s="7">
        <v>478.62573748441042</v>
      </c>
      <c r="CA119" s="7">
        <v>2.5224399061283305</v>
      </c>
      <c r="CB119" s="7">
        <v>1.4689903908574415</v>
      </c>
      <c r="CC119" s="7">
        <v>70.488544286121012</v>
      </c>
      <c r="CD119" s="7">
        <v>4.6969624735045494</v>
      </c>
      <c r="CE119" s="7">
        <v>3.2292961755891301</v>
      </c>
      <c r="CF119" s="7">
        <v>5.0948731135032732</v>
      </c>
      <c r="CG119" s="7">
        <v>11.835437971564621</v>
      </c>
      <c r="CH119" s="7">
        <v>5.1274202498171881</v>
      </c>
      <c r="CI119" s="7">
        <v>0</v>
      </c>
      <c r="CJ119" s="7">
        <v>2.3909677419354844</v>
      </c>
    </row>
    <row r="120" spans="1:88" x14ac:dyDescent="0.35">
      <c r="A120" s="5">
        <v>43617</v>
      </c>
      <c r="B120" s="7">
        <v>5.3139255474188847</v>
      </c>
      <c r="C120" s="7">
        <v>25091.917544207954</v>
      </c>
      <c r="D120" s="7">
        <v>2.195379494794083</v>
      </c>
      <c r="E120" s="7">
        <v>9125.9811517263406</v>
      </c>
      <c r="F120" s="7">
        <v>1.5628032427711931</v>
      </c>
      <c r="G120" s="7">
        <v>7.3756713731689239</v>
      </c>
      <c r="H120" s="7">
        <v>4.5498217193831234</v>
      </c>
      <c r="I120" s="7">
        <v>4.9570128649579974</v>
      </c>
      <c r="J120" s="7">
        <v>1.5505916770920627</v>
      </c>
      <c r="K120" s="7">
        <v>3.0443668828210417</v>
      </c>
      <c r="L120" s="7">
        <v>65.629980594539035</v>
      </c>
      <c r="M120" s="7">
        <v>1.5547465982812423</v>
      </c>
      <c r="N120" s="7">
        <v>4.7467508868302574E-2</v>
      </c>
      <c r="O120" s="7">
        <v>15766.738340197757</v>
      </c>
      <c r="P120" s="7">
        <v>10277.730615400862</v>
      </c>
      <c r="Q120" s="7">
        <v>21147.83803529643</v>
      </c>
      <c r="R120" s="7">
        <v>46741.445601680192</v>
      </c>
      <c r="S120" s="7">
        <v>61167.888473504478</v>
      </c>
      <c r="T120" s="7">
        <v>16270.91878837858</v>
      </c>
      <c r="U120" s="7">
        <v>8681.2180511208062</v>
      </c>
      <c r="V120" s="7">
        <v>95.257194840560203</v>
      </c>
      <c r="W120" s="7">
        <v>71.967689985851578</v>
      </c>
      <c r="X120" s="7">
        <v>62.261020159785566</v>
      </c>
      <c r="Y120" s="7">
        <v>3.4161269626346602</v>
      </c>
      <c r="Z120" s="7">
        <v>866.02093935078449</v>
      </c>
      <c r="AA120" s="7">
        <v>4.5305312231030994</v>
      </c>
      <c r="AB120" s="7">
        <v>2632444.5095321424</v>
      </c>
      <c r="AC120" s="7">
        <v>41176.835122528864</v>
      </c>
      <c r="AD120" s="7">
        <v>53.988603351953181</v>
      </c>
      <c r="AE120" s="7">
        <v>2719934.7334554866</v>
      </c>
      <c r="AF120" s="7">
        <v>37.809085776103053</v>
      </c>
      <c r="AG120" s="7">
        <v>2822.9085485148107</v>
      </c>
      <c r="AH120" s="7">
        <v>133673.98019304516</v>
      </c>
      <c r="AI120" s="7">
        <v>74.348347294809628</v>
      </c>
      <c r="AJ120" s="7">
        <v>91.857115301078181</v>
      </c>
      <c r="AK120" s="7">
        <v>82.70696170658421</v>
      </c>
      <c r="AL120" s="7">
        <v>7.2888905007163727</v>
      </c>
      <c r="AM120" s="7">
        <v>7.3005403010842072</v>
      </c>
      <c r="AN120" s="7">
        <v>7.4977615097654642</v>
      </c>
      <c r="AO120" s="7">
        <v>7.6583253918772511</v>
      </c>
      <c r="AP120" s="7">
        <v>7.8742793033035543</v>
      </c>
      <c r="AQ120" s="7">
        <v>-0.4273684210526314</v>
      </c>
      <c r="AR120" s="7">
        <v>-0.41157894736842326</v>
      </c>
      <c r="AS120" s="7">
        <v>-0.3768421052631572</v>
      </c>
      <c r="AT120" s="7">
        <v>-0.2310526315789474</v>
      </c>
      <c r="AU120" s="7">
        <v>-0.10789473684210371</v>
      </c>
      <c r="AV120" s="7">
        <v>8.999999999999897E-2</v>
      </c>
      <c r="AW120" s="7">
        <v>15.394344337756808</v>
      </c>
      <c r="AX120" s="7">
        <v>13.175691821664564</v>
      </c>
      <c r="AY120" s="7">
        <v>9.1187453893586419</v>
      </c>
      <c r="AZ120" s="7">
        <v>9.5562599580297753</v>
      </c>
      <c r="BA120" s="7">
        <v>1.4208582803406911</v>
      </c>
      <c r="BB120" s="7">
        <v>2.1931794261408051</v>
      </c>
      <c r="BC120" s="7">
        <v>5.7484359785474304</v>
      </c>
      <c r="BD120" s="7">
        <v>6.8969012979033488</v>
      </c>
      <c r="BE120" s="7">
        <v>1.6172448197433906</v>
      </c>
      <c r="BF120" s="7">
        <v>6.4709180208470958</v>
      </c>
      <c r="BG120" s="7">
        <v>6.9059415633278487</v>
      </c>
      <c r="BH120" s="7">
        <v>1.8937891947960397</v>
      </c>
      <c r="BI120" s="7">
        <v>1.8937891947960397</v>
      </c>
      <c r="BJ120" s="7">
        <v>1.6542630461636054</v>
      </c>
      <c r="BK120" s="7">
        <v>2.2964498522252659</v>
      </c>
      <c r="BL120" s="7">
        <v>1.057109638011273</v>
      </c>
      <c r="BM120" s="7">
        <v>1.6551975722697181</v>
      </c>
      <c r="BN120" s="7">
        <v>1.7960162441669956</v>
      </c>
      <c r="BO120" s="7">
        <v>1.8298733098659312</v>
      </c>
      <c r="BP120" s="7">
        <v>2.4467786519099315</v>
      </c>
      <c r="BQ120" s="7">
        <v>4.710913885645879</v>
      </c>
      <c r="BR120" s="7">
        <v>1.4070012378474257</v>
      </c>
      <c r="BS120" s="7">
        <v>1.6083826217519026</v>
      </c>
      <c r="BT120" s="7">
        <v>1.3844551897040445</v>
      </c>
      <c r="BU120" s="7">
        <v>3.4867936611117276</v>
      </c>
      <c r="BV120" s="7">
        <v>0.77098782035448599</v>
      </c>
      <c r="BW120" s="7">
        <v>1.0853533171779253</v>
      </c>
      <c r="BX120" s="7">
        <v>0.88898019972944797</v>
      </c>
      <c r="BY120" s="7">
        <v>7.133911353858152</v>
      </c>
      <c r="BZ120" s="7">
        <v>476.69520166524575</v>
      </c>
      <c r="CA120" s="7">
        <v>2.5252176012225585</v>
      </c>
      <c r="CB120" s="7">
        <v>1.4737203377463539</v>
      </c>
      <c r="CC120" s="7">
        <v>62.526805272683603</v>
      </c>
      <c r="CD120" s="7">
        <v>4.69576775158116</v>
      </c>
      <c r="CE120" s="7">
        <v>3.2381032410492954</v>
      </c>
      <c r="CF120" s="7">
        <v>5.111825269817718</v>
      </c>
      <c r="CG120" s="7">
        <v>11.457515508697586</v>
      </c>
      <c r="CH120" s="7">
        <v>5.0803019308399913</v>
      </c>
      <c r="CI120" s="7">
        <v>0</v>
      </c>
      <c r="CJ120" s="7">
        <v>2.3776666666666677</v>
      </c>
    </row>
    <row r="121" spans="1:88" x14ac:dyDescent="0.35">
      <c r="A121" s="5">
        <v>43647</v>
      </c>
      <c r="B121" s="7">
        <v>6.0564321762096522</v>
      </c>
      <c r="C121" s="7">
        <v>25132.852163391392</v>
      </c>
      <c r="D121" s="7">
        <v>2.029686792011363</v>
      </c>
      <c r="E121" s="7">
        <v>9160.2215406689393</v>
      </c>
      <c r="F121" s="7">
        <v>1.6338182551849281</v>
      </c>
      <c r="G121" s="7">
        <v>7.101939049336158</v>
      </c>
      <c r="H121" s="7">
        <v>4.5611566307646836</v>
      </c>
      <c r="I121" s="7">
        <v>4.6139108016047121</v>
      </c>
      <c r="J121" s="7">
        <v>1.5397633102990693</v>
      </c>
      <c r="K121" s="7">
        <v>2.4631439194150229</v>
      </c>
      <c r="L121" s="7">
        <v>64.197859367289851</v>
      </c>
      <c r="M121" s="7">
        <v>1.5586359592193839</v>
      </c>
      <c r="N121" s="7">
        <v>4.7787690510484405E-2</v>
      </c>
      <c r="O121" s="7">
        <v>15632.367309374753</v>
      </c>
      <c r="P121" s="7">
        <v>10267.074856786954</v>
      </c>
      <c r="Q121" s="7">
        <v>21425.865285379194</v>
      </c>
      <c r="R121" s="7">
        <v>47139.103654410355</v>
      </c>
      <c r="S121" s="7">
        <v>61286.640800102061</v>
      </c>
      <c r="T121" s="7">
        <v>16439.583132278734</v>
      </c>
      <c r="U121" s="7">
        <v>8455.6764558295454</v>
      </c>
      <c r="V121" s="7">
        <v>93.691945312733068</v>
      </c>
      <c r="W121" s="7">
        <v>71.96291073643151</v>
      </c>
      <c r="X121" s="7">
        <v>62.316255425352949</v>
      </c>
      <c r="Y121" s="7">
        <v>3.4389413065062047</v>
      </c>
      <c r="Z121" s="7">
        <v>859.03519481889953</v>
      </c>
      <c r="AA121" s="7">
        <v>4.559233083683961</v>
      </c>
      <c r="AB121" s="7">
        <v>2610113.8522009822</v>
      </c>
      <c r="AC121" s="7">
        <v>40255.417623789013</v>
      </c>
      <c r="AD121" s="7">
        <v>53.269933400368878</v>
      </c>
      <c r="AE121" s="7">
        <v>2718934.9381650239</v>
      </c>
      <c r="AF121" s="7">
        <v>37.78182285296797</v>
      </c>
      <c r="AG121" s="7">
        <v>2784.0900264547431</v>
      </c>
      <c r="AH121" s="7">
        <v>133826.79052259159</v>
      </c>
      <c r="AI121" s="7">
        <v>72.176459527002194</v>
      </c>
      <c r="AJ121" s="7">
        <v>91.114019168005512</v>
      </c>
      <c r="AK121" s="7">
        <v>80.566905102508926</v>
      </c>
      <c r="AL121" s="7">
        <v>7.0585733898966945</v>
      </c>
      <c r="AM121" s="7">
        <v>7.0621929722233086</v>
      </c>
      <c r="AN121" s="7">
        <v>7.2334398466828818</v>
      </c>
      <c r="AO121" s="7">
        <v>7.369394183446059</v>
      </c>
      <c r="AP121" s="7">
        <v>7.5952274268089743</v>
      </c>
      <c r="AQ121" s="7">
        <v>-0.43478260869565144</v>
      </c>
      <c r="AR121" s="7">
        <v>-0.41565217391304188</v>
      </c>
      <c r="AS121" s="7">
        <v>-0.37086956521739189</v>
      </c>
      <c r="AT121" s="7">
        <v>-0.21869565217391429</v>
      </c>
      <c r="AU121" s="7">
        <v>-0.11304347826087024</v>
      </c>
      <c r="AV121" s="7">
        <v>9.7826086956520619E-2</v>
      </c>
      <c r="AW121" s="7">
        <v>15.10179449362912</v>
      </c>
      <c r="AX121" s="7">
        <v>13.222738498821592</v>
      </c>
      <c r="AY121" s="7">
        <v>8.9535032494631128</v>
      </c>
      <c r="AZ121" s="7">
        <v>9.6373743332634607</v>
      </c>
      <c r="BA121" s="7">
        <v>1.4372055000995403</v>
      </c>
      <c r="BB121" s="7">
        <v>2.1155675201758091</v>
      </c>
      <c r="BC121" s="7">
        <v>5.4825850633816371</v>
      </c>
      <c r="BD121" s="7">
        <v>6.8463904651694927</v>
      </c>
      <c r="BE121" s="7">
        <v>1.4699963169231762</v>
      </c>
      <c r="BF121" s="7">
        <v>6.2799832370343083</v>
      </c>
      <c r="BG121" s="7">
        <v>6.4951185961394868</v>
      </c>
      <c r="BH121" s="7">
        <v>1.9133770296786523</v>
      </c>
      <c r="BI121" s="7">
        <v>1.9133770296786523</v>
      </c>
      <c r="BJ121" s="7">
        <v>1.6679005267349851</v>
      </c>
      <c r="BK121" s="7">
        <v>2.3246577369311292</v>
      </c>
      <c r="BL121" s="7">
        <v>1.0803371245293176</v>
      </c>
      <c r="BM121" s="7">
        <v>1.6606943974850674</v>
      </c>
      <c r="BN121" s="7">
        <v>1.7820374724817358</v>
      </c>
      <c r="BO121" s="7">
        <v>1.9030757051633789</v>
      </c>
      <c r="BP121" s="7">
        <v>2.467495885042633</v>
      </c>
      <c r="BQ121" s="7">
        <v>4.7702811901995954</v>
      </c>
      <c r="BR121" s="7">
        <v>1.4029672806995672</v>
      </c>
      <c r="BS121" s="7">
        <v>1.6978939061526586</v>
      </c>
      <c r="BT121" s="7">
        <v>1.3389961148025942</v>
      </c>
      <c r="BU121" s="7">
        <v>2.3875519991318863</v>
      </c>
      <c r="BV121" s="7">
        <v>0.80007909661667798</v>
      </c>
      <c r="BW121" s="7">
        <v>1.1603226694243367</v>
      </c>
      <c r="BX121" s="7">
        <v>0.88892093046684206</v>
      </c>
      <c r="BY121" s="7">
        <v>7.1568145620240093</v>
      </c>
      <c r="BZ121" s="7">
        <v>475.33420342587948</v>
      </c>
      <c r="CA121" s="7">
        <v>2.52468310846952</v>
      </c>
      <c r="CB121" s="7">
        <v>1.4688110664730929</v>
      </c>
      <c r="CC121" s="7">
        <v>63.234169295612652</v>
      </c>
      <c r="CD121" s="7">
        <v>4.7160227479972789</v>
      </c>
      <c r="CE121" s="7">
        <v>3.2463889421489101</v>
      </c>
      <c r="CF121" s="7">
        <v>5.1233427234504756</v>
      </c>
      <c r="CG121" s="7">
        <v>10.538582315318093</v>
      </c>
      <c r="CH121" s="7">
        <v>5.0530077601629291</v>
      </c>
      <c r="CI121" s="7">
        <v>0</v>
      </c>
      <c r="CJ121" s="7">
        <v>2.4029032258064511</v>
      </c>
    </row>
    <row r="122" spans="1:88" x14ac:dyDescent="0.35">
      <c r="A122" s="5">
        <v>43678</v>
      </c>
      <c r="B122" s="7">
        <v>5.236029102292183</v>
      </c>
      <c r="C122" s="7">
        <v>25312.022579190925</v>
      </c>
      <c r="D122" s="7">
        <v>2.0392324334656098</v>
      </c>
      <c r="E122" s="7">
        <v>9179.8621313886524</v>
      </c>
      <c r="F122" s="7">
        <v>1.6381530783813738</v>
      </c>
      <c r="G122" s="7">
        <v>6.8838362143042184</v>
      </c>
      <c r="H122" s="7">
        <v>4.5700552690155609</v>
      </c>
      <c r="I122" s="7">
        <v>4.4877336789558377</v>
      </c>
      <c r="J122" s="7">
        <v>1.5600792306372038</v>
      </c>
      <c r="K122" s="7">
        <v>2.5577219048786688</v>
      </c>
      <c r="L122" s="7">
        <v>64.785625517932218</v>
      </c>
      <c r="M122" s="7">
        <v>1.5692536291783143</v>
      </c>
      <c r="N122" s="7">
        <v>4.6860451869182126E-2</v>
      </c>
      <c r="O122" s="7">
        <v>16193.009508541512</v>
      </c>
      <c r="P122" s="7">
        <v>10275.637169548932</v>
      </c>
      <c r="Q122" s="7">
        <v>21643.915057683782</v>
      </c>
      <c r="R122" s="7">
        <v>47604.253648406127</v>
      </c>
      <c r="S122" s="7">
        <v>61505.807321671382</v>
      </c>
      <c r="T122" s="7">
        <v>16660.789192887292</v>
      </c>
      <c r="U122" s="7">
        <v>8595.3919791832213</v>
      </c>
      <c r="V122" s="7">
        <v>94.579869401024922</v>
      </c>
      <c r="W122" s="7">
        <v>71.881901938514943</v>
      </c>
      <c r="X122" s="7">
        <v>62.195206120433866</v>
      </c>
      <c r="Y122" s="7">
        <v>3.3684184060550488</v>
      </c>
      <c r="Z122" s="7">
        <v>851.92505697360241</v>
      </c>
      <c r="AA122" s="7">
        <v>4.5909457370797249</v>
      </c>
      <c r="AB122" s="7">
        <v>2630309.3924604589</v>
      </c>
      <c r="AC122" s="7">
        <v>40176.833080455253</v>
      </c>
      <c r="AD122" s="7">
        <v>51.862582379616001</v>
      </c>
      <c r="AE122" s="7">
        <v>2713682.2705001412</v>
      </c>
      <c r="AF122" s="7">
        <v>37.882791089194065</v>
      </c>
      <c r="AG122" s="7">
        <v>2730.0737445880159</v>
      </c>
      <c r="AH122" s="7">
        <v>132278.44462036254</v>
      </c>
      <c r="AI122" s="7">
        <v>71.806077768138948</v>
      </c>
      <c r="AJ122" s="7">
        <v>91.508720906088342</v>
      </c>
      <c r="AK122" s="7">
        <v>79.306677581384662</v>
      </c>
      <c r="AL122" s="7">
        <v>6.8300378192587745</v>
      </c>
      <c r="AM122" s="7">
        <v>6.8350618673411034</v>
      </c>
      <c r="AN122" s="7">
        <v>6.9918103222295578</v>
      </c>
      <c r="AO122" s="7">
        <v>7.1116817992573287</v>
      </c>
      <c r="AP122" s="7">
        <v>7.3922404806186828</v>
      </c>
      <c r="AQ122" s="7">
        <v>-0.39136363636363658</v>
      </c>
      <c r="AR122" s="7">
        <v>-0.36545454545454703</v>
      </c>
      <c r="AS122" s="7">
        <v>-0.30954545454545546</v>
      </c>
      <c r="AT122" s="7">
        <v>-0.14454545454545542</v>
      </c>
      <c r="AU122" s="7">
        <v>-3.0909090909092107E-2</v>
      </c>
      <c r="AV122" s="7">
        <v>0.23909090909091102</v>
      </c>
      <c r="AW122" s="7">
        <v>14.609107116255826</v>
      </c>
      <c r="AX122" s="7">
        <v>13.071235925168942</v>
      </c>
      <c r="AY122" s="7">
        <v>8.8312668192221544</v>
      </c>
      <c r="AZ122" s="7">
        <v>9.0405111173498867</v>
      </c>
      <c r="BA122" s="7">
        <v>1.2530562267147776</v>
      </c>
      <c r="BB122" s="7">
        <v>1.8386683563249324</v>
      </c>
      <c r="BC122" s="7">
        <v>5.3358085871412415</v>
      </c>
      <c r="BD122" s="7">
        <v>6.7310054298131794</v>
      </c>
      <c r="BE122" s="7">
        <v>1.2472604604366722</v>
      </c>
      <c r="BF122" s="7">
        <v>6.1037547653231892</v>
      </c>
      <c r="BG122" s="7">
        <v>6.4588747438374776</v>
      </c>
      <c r="BH122" s="7">
        <v>1.621800990356504</v>
      </c>
      <c r="BI122" s="7">
        <v>1.621800990356504</v>
      </c>
      <c r="BJ122" s="7">
        <v>1.6755658232980797</v>
      </c>
      <c r="BK122" s="7">
        <v>2.3290270392255232</v>
      </c>
      <c r="BL122" s="7">
        <v>1.11445427583415</v>
      </c>
      <c r="BM122" s="7">
        <v>1.6396287303575237</v>
      </c>
      <c r="BN122" s="7">
        <v>1.7950902948624448</v>
      </c>
      <c r="BO122" s="7">
        <v>1.9163791378708059</v>
      </c>
      <c r="BP122" s="7">
        <v>2.4630051570507367</v>
      </c>
      <c r="BQ122" s="7">
        <v>4.7455506329545045</v>
      </c>
      <c r="BR122" s="7">
        <v>1.3961457387134686</v>
      </c>
      <c r="BS122" s="7">
        <v>1.6922296136979507</v>
      </c>
      <c r="BT122" s="7">
        <v>1.2732857987467605</v>
      </c>
      <c r="BU122" s="7">
        <v>2.9446809876309836</v>
      </c>
      <c r="BV122" s="7">
        <v>0.84269237103072792</v>
      </c>
      <c r="BW122" s="7">
        <v>1.1225097367869725</v>
      </c>
      <c r="BX122" s="7">
        <v>0.89121160441683689</v>
      </c>
      <c r="BY122" s="7">
        <v>7.0899628380796988</v>
      </c>
      <c r="BZ122" s="7">
        <v>470.70346255319561</v>
      </c>
      <c r="CA122" s="7">
        <v>2.5374766484154594</v>
      </c>
      <c r="CB122" s="7">
        <v>1.4719671399140846</v>
      </c>
      <c r="CC122" s="7">
        <v>59.946689741573586</v>
      </c>
      <c r="CD122" s="7">
        <v>4.7324576520511057</v>
      </c>
      <c r="CE122" s="7">
        <v>3.2532553238987898</v>
      </c>
      <c r="CF122" s="7">
        <v>5.1323502440178403</v>
      </c>
      <c r="CG122" s="7">
        <v>10.534863287346257</v>
      </c>
      <c r="CH122" s="7">
        <v>5.0002914625502539</v>
      </c>
      <c r="CI122" s="7">
        <v>0</v>
      </c>
      <c r="CJ122" s="7">
        <v>2.1258064516129029</v>
      </c>
    </row>
    <row r="123" spans="1:88" x14ac:dyDescent="0.35">
      <c r="A123" s="5">
        <v>43709</v>
      </c>
      <c r="B123" s="7">
        <v>4.9174590745288391</v>
      </c>
      <c r="C123" s="7">
        <v>25445.857534371149</v>
      </c>
      <c r="D123" s="7">
        <v>1.9360394982694369</v>
      </c>
      <c r="E123" s="7">
        <v>9271.1120163600081</v>
      </c>
      <c r="F123" s="7">
        <v>1.6638350984534425</v>
      </c>
      <c r="G123" s="7">
        <v>6.6011108773158513</v>
      </c>
      <c r="H123" s="7">
        <v>4.5784897368349897</v>
      </c>
      <c r="I123" s="7">
        <v>4.2475396443231324</v>
      </c>
      <c r="J123" s="7">
        <v>1.5845936079990279</v>
      </c>
      <c r="K123" s="7">
        <v>2.9467887763522671</v>
      </c>
      <c r="L123" s="7">
        <v>64.173958665777789</v>
      </c>
      <c r="M123" s="7">
        <v>1.5752050407640681</v>
      </c>
      <c r="N123" s="7">
        <v>4.7605238962137232E-2</v>
      </c>
      <c r="O123" s="7">
        <v>16475.705542356758</v>
      </c>
      <c r="P123" s="7">
        <v>10390.82090024364</v>
      </c>
      <c r="Q123" s="7">
        <v>21882.258391862204</v>
      </c>
      <c r="R123" s="7">
        <v>47886.374126636576</v>
      </c>
      <c r="S123" s="7">
        <v>62158.201963117499</v>
      </c>
      <c r="T123" s="7">
        <v>16893.638208192788</v>
      </c>
      <c r="U123" s="7">
        <v>8257.6072606292746</v>
      </c>
      <c r="V123" s="7">
        <v>92.897143682225234</v>
      </c>
      <c r="W123" s="7">
        <v>71.779894002502914</v>
      </c>
      <c r="X123" s="7">
        <v>62.169146993212024</v>
      </c>
      <c r="Y123" s="7">
        <v>3.4170990066660325</v>
      </c>
      <c r="Z123" s="7">
        <v>837.61439711092657</v>
      </c>
      <c r="AA123" s="7">
        <v>4.5939851006580827</v>
      </c>
      <c r="AB123" s="7">
        <v>2523121.4785397127</v>
      </c>
      <c r="AC123" s="7">
        <v>38312.161277957923</v>
      </c>
      <c r="AD123" s="7">
        <v>50.644837466346431</v>
      </c>
      <c r="AE123" s="7">
        <v>2712693.9160981625</v>
      </c>
      <c r="AF123" s="7">
        <v>37.855409776322141</v>
      </c>
      <c r="AG123" s="7">
        <v>2689.1209216746006</v>
      </c>
      <c r="AH123" s="7">
        <v>133032.21065214407</v>
      </c>
      <c r="AI123" s="7">
        <v>70.358213398864621</v>
      </c>
      <c r="AJ123" s="7">
        <v>91.272140669225408</v>
      </c>
      <c r="AK123" s="7">
        <v>79.436547752395086</v>
      </c>
      <c r="AL123" s="7">
        <v>6.6930665931519258</v>
      </c>
      <c r="AM123" s="7">
        <v>6.6632900019018635</v>
      </c>
      <c r="AN123" s="7">
        <v>6.6266134115517774</v>
      </c>
      <c r="AO123" s="7">
        <v>6.7337699671193771</v>
      </c>
      <c r="AP123" s="7">
        <v>7.0980731396187835</v>
      </c>
      <c r="AQ123" s="7">
        <v>-0.21190476190476293</v>
      </c>
      <c r="AR123" s="7">
        <v>-0.22761904761904805</v>
      </c>
      <c r="AS123" s="7">
        <v>-0.23809523809523725</v>
      </c>
      <c r="AT123" s="7">
        <v>-0.16380952380952518</v>
      </c>
      <c r="AU123" s="7">
        <v>-5.8095238095236645E-2</v>
      </c>
      <c r="AV123" s="7">
        <v>0.28809523809523885</v>
      </c>
      <c r="AW123" s="7">
        <v>14.243689649269903</v>
      </c>
      <c r="AX123" s="7">
        <v>13.058022189576914</v>
      </c>
      <c r="AY123" s="7">
        <v>8.4171438939824146</v>
      </c>
      <c r="AZ123" s="7">
        <v>9.1045263235772573</v>
      </c>
      <c r="BA123" s="7">
        <v>1.1033383453401391</v>
      </c>
      <c r="BB123" s="7">
        <v>1.6280161028155595</v>
      </c>
      <c r="BC123" s="7">
        <v>5.2315585663270872</v>
      </c>
      <c r="BD123" s="7">
        <v>6.3761737201874853</v>
      </c>
      <c r="BE123" s="7">
        <v>1.0653730171753781</v>
      </c>
      <c r="BF123" s="7">
        <v>5.8965828560361677</v>
      </c>
      <c r="BG123" s="7">
        <v>6.7080209888570241</v>
      </c>
      <c r="BH123" s="7">
        <v>1.6136332812235963</v>
      </c>
      <c r="BI123" s="7">
        <v>1.6136332812235963</v>
      </c>
      <c r="BJ123" s="7">
        <v>1.6743585592103769</v>
      </c>
      <c r="BK123" s="7">
        <v>2.3581756767441306</v>
      </c>
      <c r="BL123" s="7">
        <v>1.1373007160954458</v>
      </c>
      <c r="BM123" s="7">
        <v>1.6943141109381015</v>
      </c>
      <c r="BN123" s="7">
        <v>1.7928175684027965</v>
      </c>
      <c r="BO123" s="7">
        <v>1.8779943331718303</v>
      </c>
      <c r="BP123" s="7">
        <v>2.5482900546896534</v>
      </c>
      <c r="BQ123" s="7">
        <v>4.8462603202212344</v>
      </c>
      <c r="BR123" s="7">
        <v>1.3912521492872658</v>
      </c>
      <c r="BS123" s="7">
        <v>1.7176959725107486</v>
      </c>
      <c r="BT123" s="7">
        <v>1.3298135532963926</v>
      </c>
      <c r="BU123" s="7">
        <v>3.1809316527781801</v>
      </c>
      <c r="BV123" s="7">
        <v>0.87604266616320459</v>
      </c>
      <c r="BW123" s="7">
        <v>1.2013399971522754</v>
      </c>
      <c r="BX123" s="7">
        <v>0.89103292324841521</v>
      </c>
      <c r="BY123" s="7">
        <v>7.1801470219380645</v>
      </c>
      <c r="BZ123" s="7">
        <v>471.95349063514669</v>
      </c>
      <c r="CA123" s="7">
        <v>2.5555051674792248</v>
      </c>
      <c r="CB123" s="7">
        <v>1.4746350853771193</v>
      </c>
      <c r="CC123" s="7">
        <v>61.472354074802745</v>
      </c>
      <c r="CD123" s="7">
        <v>4.7381394051310783</v>
      </c>
      <c r="CE123" s="7">
        <v>3.2579715400753799</v>
      </c>
      <c r="CF123" s="7">
        <v>5.1355203800212665</v>
      </c>
      <c r="CG123" s="7">
        <v>10.548339512040581</v>
      </c>
      <c r="CH123" s="7">
        <v>5.0050258104569796</v>
      </c>
      <c r="CI123" s="7">
        <v>0</v>
      </c>
      <c r="CJ123" s="7">
        <v>2.0429999999999997</v>
      </c>
    </row>
    <row r="124" spans="1:88" x14ac:dyDescent="0.35">
      <c r="A124" s="5">
        <v>43739</v>
      </c>
      <c r="B124" s="7">
        <v>5.0269587873015453</v>
      </c>
      <c r="C124" s="7">
        <v>25492.672320111993</v>
      </c>
      <c r="D124" s="7">
        <v>1.7375453265232037</v>
      </c>
      <c r="E124" s="7">
        <v>9348.5563013119281</v>
      </c>
      <c r="F124" s="7">
        <v>1.6771450112989976</v>
      </c>
      <c r="G124" s="7">
        <v>6.213744373900429</v>
      </c>
      <c r="H124" s="7">
        <v>4.582679219802662</v>
      </c>
      <c r="I124" s="7">
        <v>4.1663439196323955</v>
      </c>
      <c r="J124" s="7">
        <v>1.6112392996022116</v>
      </c>
      <c r="K124" s="7">
        <v>1.9376874000117172</v>
      </c>
      <c r="L124" s="7">
        <v>64.134688322140335</v>
      </c>
      <c r="M124" s="7">
        <v>1.5737560085887699</v>
      </c>
      <c r="N124" s="7">
        <v>4.788569135527436E-2</v>
      </c>
      <c r="O124" s="7">
        <v>16525.192468642359</v>
      </c>
      <c r="P124" s="7">
        <v>10469.753462824796</v>
      </c>
      <c r="Q124" s="7">
        <v>22493.881274218675</v>
      </c>
      <c r="R124" s="7">
        <v>48637.456700297131</v>
      </c>
      <c r="S124" s="7">
        <v>62359.618444173626</v>
      </c>
      <c r="T124" s="7">
        <v>17056.84064687413</v>
      </c>
      <c r="U124" s="7">
        <v>8320.0682281635291</v>
      </c>
      <c r="V124" s="7">
        <v>93.222210420755317</v>
      </c>
      <c r="W124" s="7">
        <v>72.020069663998953</v>
      </c>
      <c r="X124" s="7">
        <v>62.305899957651128</v>
      </c>
      <c r="Y124" s="7">
        <v>3.4487308273156119</v>
      </c>
      <c r="Z124" s="7">
        <v>834.05179552001243</v>
      </c>
      <c r="AA124" s="7">
        <v>4.6421660037681693</v>
      </c>
      <c r="AB124" s="7">
        <v>2500428.0799752348</v>
      </c>
      <c r="AC124" s="7">
        <v>40306.429403123046</v>
      </c>
      <c r="AD124" s="7">
        <v>50.377253239475102</v>
      </c>
      <c r="AE124" s="7">
        <v>2718091.7839758215</v>
      </c>
      <c r="AF124" s="7">
        <v>37.799286591049523</v>
      </c>
      <c r="AG124" s="7">
        <v>2863.8214726351753</v>
      </c>
      <c r="AH124" s="7">
        <v>139966.45690133615</v>
      </c>
      <c r="AI124" s="7">
        <v>70.966251643491745</v>
      </c>
      <c r="AJ124" s="7">
        <v>91.148615780577799</v>
      </c>
      <c r="AK124" s="7">
        <v>81.510091217256686</v>
      </c>
      <c r="AL124" s="7">
        <v>6.3131520711849278</v>
      </c>
      <c r="AM124" s="7">
        <v>6.2909873742074902</v>
      </c>
      <c r="AN124" s="7">
        <v>6.3329328481170819</v>
      </c>
      <c r="AO124" s="7">
        <v>6.46789254713988</v>
      </c>
      <c r="AP124" s="7">
        <v>6.7861913498568107</v>
      </c>
      <c r="AQ124" s="7">
        <v>-0.56521739130434856</v>
      </c>
      <c r="AR124" s="7">
        <v>-0.55739130434782602</v>
      </c>
      <c r="AS124" s="7">
        <v>-0.54130434782608727</v>
      </c>
      <c r="AT124" s="7">
        <v>-0.44956521739130473</v>
      </c>
      <c r="AU124" s="7">
        <v>-0.32913043478260917</v>
      </c>
      <c r="AV124" s="7">
        <v>-3.9130434782599366E-3</v>
      </c>
      <c r="AW124" s="7">
        <v>13.569162057007837</v>
      </c>
      <c r="AX124" s="7">
        <v>12.927072704544369</v>
      </c>
      <c r="AY124" s="7">
        <v>8.3132162178008642</v>
      </c>
      <c r="AZ124" s="7">
        <v>9.2703333618982331</v>
      </c>
      <c r="BA124" s="7">
        <v>1.0718994418223964</v>
      </c>
      <c r="BB124" s="7">
        <v>1.3908830411931912</v>
      </c>
      <c r="BC124" s="7">
        <v>4.9524890553503145</v>
      </c>
      <c r="BD124" s="7">
        <v>6.1588445754239132</v>
      </c>
      <c r="BE124" s="7">
        <v>0.91329866526132919</v>
      </c>
      <c r="BF124" s="7">
        <v>5.7031830831676027</v>
      </c>
      <c r="BG124" s="7">
        <v>6.4385991989465241</v>
      </c>
      <c r="BH124" s="7">
        <v>1.4762825053158575</v>
      </c>
      <c r="BI124" s="7">
        <v>1.4762825053158575</v>
      </c>
      <c r="BJ124" s="7">
        <v>1.6638738443857621</v>
      </c>
      <c r="BK124" s="7">
        <v>2.375775726880736</v>
      </c>
      <c r="BL124" s="7">
        <v>1.1263447870733438</v>
      </c>
      <c r="BM124" s="7">
        <v>1.7082482420650669</v>
      </c>
      <c r="BN124" s="7">
        <v>1.7949712234732773</v>
      </c>
      <c r="BO124" s="7">
        <v>1.9585933129487445</v>
      </c>
      <c r="BP124" s="7">
        <v>2.5742105662859771</v>
      </c>
      <c r="BQ124" s="7">
        <v>4.7785181676133091</v>
      </c>
      <c r="BR124" s="7">
        <v>1.3907478524524306</v>
      </c>
      <c r="BS124" s="7">
        <v>1.9275320884212834</v>
      </c>
      <c r="BT124" s="7">
        <v>1.3405388696908176</v>
      </c>
      <c r="BU124" s="7">
        <v>3.2129280292482911</v>
      </c>
      <c r="BV124" s="7">
        <v>0.79780979801290031</v>
      </c>
      <c r="BW124" s="7">
        <v>1.1887408514394482</v>
      </c>
      <c r="BX124" s="7">
        <v>0.88457961757667003</v>
      </c>
      <c r="BY124" s="7">
        <v>7.2128607715241868</v>
      </c>
      <c r="BZ124" s="7">
        <v>469.89005465807389</v>
      </c>
      <c r="CA124" s="7">
        <v>2.5806561827856056</v>
      </c>
      <c r="CB124" s="7">
        <v>1.4812905396592742</v>
      </c>
      <c r="CC124" s="7">
        <v>57.683922971103925</v>
      </c>
      <c r="CD124" s="7">
        <v>4.7339177556735264</v>
      </c>
      <c r="CE124" s="7">
        <v>3.2640682198728279</v>
      </c>
      <c r="CF124" s="7">
        <v>5.1480553301519052</v>
      </c>
      <c r="CG124" s="7">
        <v>10.482782950992785</v>
      </c>
      <c r="CH124" s="7">
        <v>4.9922987582285492</v>
      </c>
      <c r="CI124" s="7">
        <v>0</v>
      </c>
      <c r="CJ124" s="7">
        <v>1.8296774193548386</v>
      </c>
    </row>
    <row r="125" spans="1:88" x14ac:dyDescent="0.35">
      <c r="A125" s="5">
        <v>43770</v>
      </c>
      <c r="B125" s="7">
        <v>4.9482347301586067</v>
      </c>
      <c r="C125" s="7">
        <v>25468.607101373633</v>
      </c>
      <c r="D125" s="7">
        <v>1.599973390196753</v>
      </c>
      <c r="E125" s="7">
        <v>9390.0736080932838</v>
      </c>
      <c r="F125" s="7">
        <v>1.6870348357760803</v>
      </c>
      <c r="G125" s="7">
        <v>5.7362165107129837</v>
      </c>
      <c r="H125" s="7">
        <v>4.5866131132757459</v>
      </c>
      <c r="I125" s="7">
        <v>4.5026182262114469</v>
      </c>
      <c r="J125" s="7">
        <v>1.5324763193430142</v>
      </c>
      <c r="K125" s="7">
        <v>1.976790154268363</v>
      </c>
      <c r="L125" s="7">
        <v>63.476758370736739</v>
      </c>
      <c r="M125" s="7">
        <v>1.5491150949915038</v>
      </c>
      <c r="N125" s="7">
        <v>4.7312600186885961E-2</v>
      </c>
      <c r="O125" s="7">
        <v>16676.566641142286</v>
      </c>
      <c r="P125" s="7">
        <v>10533.290965558204</v>
      </c>
      <c r="Q125" s="7">
        <v>22461.795589495279</v>
      </c>
      <c r="R125" s="7">
        <v>48972.489733674578</v>
      </c>
      <c r="S125" s="7">
        <v>62735.814087943858</v>
      </c>
      <c r="T125" s="7">
        <v>17272.646312424193</v>
      </c>
      <c r="U125" s="7">
        <v>8430.5176218729284</v>
      </c>
      <c r="V125" s="7">
        <v>88.917534038971596</v>
      </c>
      <c r="W125" s="7">
        <v>72.562813829195392</v>
      </c>
      <c r="X125" s="7">
        <v>62.826158428194709</v>
      </c>
      <c r="Y125" s="7">
        <v>3.4331353991361611</v>
      </c>
      <c r="Z125" s="7">
        <v>829.47605035569893</v>
      </c>
      <c r="AA125" s="7">
        <v>4.6460531357755608</v>
      </c>
      <c r="AB125" s="7">
        <v>2755764.3841615915</v>
      </c>
      <c r="AC125" s="7">
        <v>40281.986437656851</v>
      </c>
      <c r="AD125" s="7">
        <v>50.686862163593496</v>
      </c>
      <c r="AE125" s="7">
        <v>2750813.2460677954</v>
      </c>
      <c r="AF125" s="7">
        <v>37.827123901182922</v>
      </c>
      <c r="AG125" s="7">
        <v>2900.0987291506653</v>
      </c>
      <c r="AH125" s="7">
        <v>141911.87367426479</v>
      </c>
      <c r="AI125" s="7">
        <v>70.375474880375279</v>
      </c>
      <c r="AJ125" s="7">
        <v>91.348848959868974</v>
      </c>
      <c r="AK125" s="7">
        <v>82.21194604524581</v>
      </c>
      <c r="AL125" s="7">
        <v>5.9665483214512962</v>
      </c>
      <c r="AM125" s="7">
        <v>5.8893331814110477</v>
      </c>
      <c r="AN125" s="7">
        <v>5.9900941761469619</v>
      </c>
      <c r="AO125" s="7">
        <v>6.1885371318019837</v>
      </c>
      <c r="AP125" s="7">
        <v>6.5394675382759972</v>
      </c>
      <c r="AQ125" s="7">
        <v>-0.5129999999999999</v>
      </c>
      <c r="AR125" s="7">
        <v>-0.58599999999999941</v>
      </c>
      <c r="AS125" s="7">
        <v>-0.65399999999999991</v>
      </c>
      <c r="AT125" s="7">
        <v>-0.48500000000000032</v>
      </c>
      <c r="AU125" s="7">
        <v>-0.25449999999999928</v>
      </c>
      <c r="AV125" s="7">
        <v>0.10650000000000048</v>
      </c>
      <c r="AW125" s="7">
        <v>14.735193125367443</v>
      </c>
      <c r="AX125" s="7">
        <v>12.649932338832425</v>
      </c>
      <c r="AY125" s="7">
        <v>8.008352053978836</v>
      </c>
      <c r="AZ125" s="7">
        <v>9.1534680461152913</v>
      </c>
      <c r="BA125" s="7">
        <v>0.96696663204114575</v>
      </c>
      <c r="BB125" s="7">
        <v>1.1112400678499315</v>
      </c>
      <c r="BC125" s="7">
        <v>4.4884787115695506</v>
      </c>
      <c r="BD125" s="7">
        <v>5.8422659068641236</v>
      </c>
      <c r="BE125" s="7">
        <v>0.72216627958331236</v>
      </c>
      <c r="BF125" s="7">
        <v>5.3932499407228072</v>
      </c>
      <c r="BG125" s="7">
        <v>6.1364392631062614</v>
      </c>
      <c r="BH125" s="7">
        <v>1.5299384430529002</v>
      </c>
      <c r="BI125" s="7">
        <v>1.5299384430529002</v>
      </c>
      <c r="BJ125" s="7">
        <v>1.666569280537006</v>
      </c>
      <c r="BK125" s="7">
        <v>2.3830512791383058</v>
      </c>
      <c r="BL125" s="7">
        <v>1.122562894359884</v>
      </c>
      <c r="BM125" s="7">
        <v>1.6577191000715039</v>
      </c>
      <c r="BN125" s="7">
        <v>1.8427268300090744</v>
      </c>
      <c r="BO125" s="7">
        <v>1.9104862670179257</v>
      </c>
      <c r="BP125" s="7">
        <v>2.5296785092761955</v>
      </c>
      <c r="BQ125" s="7">
        <v>4.7359371172159461</v>
      </c>
      <c r="BR125" s="7">
        <v>1.3522300578076352</v>
      </c>
      <c r="BS125" s="7">
        <v>1.7128795307360938</v>
      </c>
      <c r="BT125" s="7">
        <v>1.3225386535164749</v>
      </c>
      <c r="BU125" s="7">
        <v>2.4730906022170758</v>
      </c>
      <c r="BV125" s="7">
        <v>0.81102094440027694</v>
      </c>
      <c r="BW125" s="7">
        <v>1.1299706756696482</v>
      </c>
      <c r="BX125" s="7">
        <v>0.88573852012383159</v>
      </c>
      <c r="BY125" s="7">
        <v>6.8053287945010759</v>
      </c>
      <c r="BZ125" s="7">
        <v>467.48856081308003</v>
      </c>
      <c r="CA125" s="7">
        <v>2.6236739474161657</v>
      </c>
      <c r="CB125" s="7">
        <v>1.4900128286336061</v>
      </c>
      <c r="CC125" s="7">
        <v>62.693427664594445</v>
      </c>
      <c r="CD125" s="7">
        <v>4.7288967729185716</v>
      </c>
      <c r="CE125" s="7">
        <v>3.2697348709782941</v>
      </c>
      <c r="CF125" s="7">
        <v>5.1650908939365543</v>
      </c>
      <c r="CG125" s="7">
        <v>10.436601377445658</v>
      </c>
      <c r="CH125" s="7">
        <v>4.9707116344700193</v>
      </c>
      <c r="CI125" s="7">
        <v>0</v>
      </c>
      <c r="CJ125" s="7">
        <v>1.5533333333333332</v>
      </c>
    </row>
    <row r="126" spans="1:88" x14ac:dyDescent="0.35">
      <c r="A126" s="5">
        <v>43800</v>
      </c>
      <c r="B126" s="7">
        <v>5.9711436032296001</v>
      </c>
      <c r="C126" s="7">
        <v>25462.690406263064</v>
      </c>
      <c r="D126" s="7">
        <v>1.5370263879435071</v>
      </c>
      <c r="E126" s="7">
        <v>9501.3349428838847</v>
      </c>
      <c r="F126" s="7">
        <v>1.6946202808591069</v>
      </c>
      <c r="G126" s="7">
        <v>5.5833222172224444</v>
      </c>
      <c r="H126" s="7">
        <v>4.5907342370295581</v>
      </c>
      <c r="I126" s="7">
        <v>4.235895044382457</v>
      </c>
      <c r="J126" s="7">
        <v>1.5458539585023554</v>
      </c>
      <c r="K126" s="7">
        <v>1.766524187736348</v>
      </c>
      <c r="L126" s="7">
        <v>62.753075678628569</v>
      </c>
      <c r="M126" s="7">
        <v>1.545529292455768</v>
      </c>
      <c r="N126" s="7">
        <v>4.7672001600595329E-2</v>
      </c>
      <c r="O126" s="7">
        <v>16742.580034898943</v>
      </c>
      <c r="P126" s="7">
        <v>10662.214663112798</v>
      </c>
      <c r="Q126" s="7">
        <v>22815.15927353903</v>
      </c>
      <c r="R126" s="7">
        <v>49830.469431409787</v>
      </c>
      <c r="S126" s="7">
        <v>63274.156896903864</v>
      </c>
      <c r="T126" s="7">
        <v>17474.709213169139</v>
      </c>
      <c r="U126" s="7">
        <v>8341.6506709240293</v>
      </c>
      <c r="V126" s="7">
        <v>84.561179240796932</v>
      </c>
      <c r="W126" s="7">
        <v>72.185446832952337</v>
      </c>
      <c r="X126" s="7">
        <v>62.5460110707646</v>
      </c>
      <c r="Y126" s="7">
        <v>3.4412247369601929</v>
      </c>
      <c r="Z126" s="7">
        <v>821.95266237270937</v>
      </c>
      <c r="AA126" s="7">
        <v>4.6333356564106927</v>
      </c>
      <c r="AB126" s="7">
        <v>2542696.5620955341</v>
      </c>
      <c r="AC126" s="7">
        <v>42486.115821373081</v>
      </c>
      <c r="AD126" s="7">
        <v>50.564207815400962</v>
      </c>
      <c r="AE126" s="7">
        <v>2732254.6096706237</v>
      </c>
      <c r="AF126" s="7">
        <v>37.793907691236001</v>
      </c>
      <c r="AG126" s="7">
        <v>3016.7404247951317</v>
      </c>
      <c r="AH126" s="7">
        <v>155819.89313010505</v>
      </c>
      <c r="AI126" s="7">
        <v>69.232811960307089</v>
      </c>
      <c r="AJ126" s="7">
        <v>90.639537271275685</v>
      </c>
      <c r="AK126" s="7">
        <v>82.626958568473711</v>
      </c>
      <c r="AL126" s="7">
        <v>5.6788469673733308</v>
      </c>
      <c r="AM126" s="7">
        <v>5.6435227834517248</v>
      </c>
      <c r="AN126" s="7">
        <v>5.9177049692750403</v>
      </c>
      <c r="AO126" s="7">
        <v>6.1734278999805703</v>
      </c>
      <c r="AP126" s="7">
        <v>6.5083212346597321</v>
      </c>
      <c r="AQ126" s="7">
        <v>-0.56047619047618991</v>
      </c>
      <c r="AR126" s="7">
        <v>-0.57380952380952532</v>
      </c>
      <c r="AS126" s="7">
        <v>-0.55047619047619101</v>
      </c>
      <c r="AT126" s="7">
        <v>-0.25333333333333297</v>
      </c>
      <c r="AU126" s="7">
        <v>1.0952380952380381E-2</v>
      </c>
      <c r="AV126" s="7">
        <v>0.3804761904761893</v>
      </c>
      <c r="AW126" s="7">
        <v>14.762712086618855</v>
      </c>
      <c r="AX126" s="7">
        <v>12.465062017342703</v>
      </c>
      <c r="AY126" s="7">
        <v>7.7068246265896052</v>
      </c>
      <c r="AZ126" s="7">
        <v>8.5143415570126599</v>
      </c>
      <c r="BA126" s="7">
        <v>0.84967813639116574</v>
      </c>
      <c r="BB126" s="7">
        <v>1.1202250209390638</v>
      </c>
      <c r="BC126" s="7">
        <v>4.5033448414242585</v>
      </c>
      <c r="BD126" s="7">
        <v>5.479072669011587</v>
      </c>
      <c r="BE126" s="7">
        <v>0.59400028135559502</v>
      </c>
      <c r="BF126" s="7">
        <v>5.1160994721942155</v>
      </c>
      <c r="BG126" s="7">
        <v>5.6861731528436499</v>
      </c>
      <c r="BH126" s="7">
        <v>1.654908528025717</v>
      </c>
      <c r="BI126" s="7">
        <v>1.654908528025717</v>
      </c>
      <c r="BJ126" s="7">
        <v>1.6696263183224773</v>
      </c>
      <c r="BK126" s="7">
        <v>2.4043085690071102</v>
      </c>
      <c r="BL126" s="7">
        <v>1.1428886353906726</v>
      </c>
      <c r="BM126" s="7">
        <v>1.6379500653292602</v>
      </c>
      <c r="BN126" s="7">
        <v>1.8228380899062695</v>
      </c>
      <c r="BO126" s="7">
        <v>1.9018158875575044</v>
      </c>
      <c r="BP126" s="7">
        <v>2.5009694117914791</v>
      </c>
      <c r="BQ126" s="7">
        <v>4.7633828935574938</v>
      </c>
      <c r="BR126" s="7">
        <v>1.35029436982762</v>
      </c>
      <c r="BS126" s="7">
        <v>1.8443015278125052</v>
      </c>
      <c r="BT126" s="7">
        <v>1.2351964387923515</v>
      </c>
      <c r="BU126" s="7">
        <v>2.4989032166345826</v>
      </c>
      <c r="BV126" s="7">
        <v>0.79808521047018788</v>
      </c>
      <c r="BW126" s="7">
        <v>1.0716660636044448</v>
      </c>
      <c r="BX126" s="7">
        <v>0.84692296358763441</v>
      </c>
      <c r="BY126" s="7">
        <v>7.0700334792684041</v>
      </c>
      <c r="BZ126" s="7">
        <v>465.96088353939831</v>
      </c>
      <c r="CA126" s="7">
        <v>2.6214534553278148</v>
      </c>
      <c r="CB126" s="7">
        <v>1.4972022487591654</v>
      </c>
      <c r="CC126" s="7">
        <v>67.547750928717107</v>
      </c>
      <c r="CD126" s="7">
        <v>4.7244334784203055</v>
      </c>
      <c r="CE126" s="7">
        <v>3.2759316575349047</v>
      </c>
      <c r="CF126" s="7">
        <v>5.1606263824326533</v>
      </c>
      <c r="CG126" s="7">
        <v>10.61936479930594</v>
      </c>
      <c r="CH126" s="7">
        <v>4.9512599247286122</v>
      </c>
      <c r="CI126" s="7">
        <v>0</v>
      </c>
      <c r="CJ126" s="7">
        <v>1.550967741935483</v>
      </c>
    </row>
    <row r="127" spans="1:88" x14ac:dyDescent="0.35">
      <c r="A127" s="5">
        <v>43831</v>
      </c>
      <c r="B127" s="7">
        <v>4.5901364949527519</v>
      </c>
      <c r="C127" s="7">
        <v>25468.461732508618</v>
      </c>
      <c r="D127" s="7">
        <v>1.4450876160815083</v>
      </c>
      <c r="E127" s="7">
        <v>9515.2824639905375</v>
      </c>
      <c r="F127" s="7">
        <v>1.6221415863183986</v>
      </c>
      <c r="G127" s="7">
        <v>5.4282339853093315</v>
      </c>
      <c r="H127" s="7">
        <v>4.5960282881657042</v>
      </c>
      <c r="I127" s="7">
        <v>4.0497673719529068</v>
      </c>
      <c r="J127" s="7">
        <v>1.570156797487569</v>
      </c>
      <c r="K127" s="7">
        <v>1.8412532675607931</v>
      </c>
      <c r="L127" s="7">
        <v>61.349404747447835</v>
      </c>
      <c r="M127" s="7">
        <v>1.5578696113568971</v>
      </c>
      <c r="N127" s="7">
        <v>4.7929131115441628E-2</v>
      </c>
      <c r="O127" s="7">
        <v>16187.299532394842</v>
      </c>
      <c r="P127" s="7">
        <v>10653.496742479025</v>
      </c>
      <c r="Q127" s="7">
        <v>23221.832801620858</v>
      </c>
      <c r="R127" s="7">
        <v>50056.440547654296</v>
      </c>
      <c r="S127" s="7">
        <v>62900.382158190332</v>
      </c>
      <c r="T127" s="7">
        <v>17747.111571319736</v>
      </c>
      <c r="U127" s="7">
        <v>8350.8822758384867</v>
      </c>
      <c r="V127" s="7">
        <v>83.331118807218047</v>
      </c>
      <c r="W127" s="7">
        <v>71.876961376691611</v>
      </c>
      <c r="X127" s="7">
        <v>62.157973161976464</v>
      </c>
      <c r="Y127" s="7">
        <v>3.4450003060029859</v>
      </c>
      <c r="Z127" s="7">
        <v>827.03093360883611</v>
      </c>
      <c r="AA127" s="7">
        <v>4.714894811467901</v>
      </c>
      <c r="AB127" s="7">
        <v>2347085.0718170572</v>
      </c>
      <c r="AC127" s="7">
        <v>35510.863093050633</v>
      </c>
      <c r="AD127" s="7">
        <v>51.27201167190681</v>
      </c>
      <c r="AE127" s="7">
        <v>2710184.5210169367</v>
      </c>
      <c r="AF127" s="7">
        <v>37.679922881587281</v>
      </c>
      <c r="AG127" s="7">
        <v>2999.2259047324765</v>
      </c>
      <c r="AH127" s="7">
        <v>146408.74446928984</v>
      </c>
      <c r="AI127" s="7">
        <v>67.852397463908474</v>
      </c>
      <c r="AJ127" s="7">
        <v>90.336965448008471</v>
      </c>
      <c r="AK127" s="7">
        <v>79.859854394483165</v>
      </c>
      <c r="AL127" s="7">
        <v>5.4545181057716423</v>
      </c>
      <c r="AM127" s="7">
        <v>5.4716180409916202</v>
      </c>
      <c r="AN127" s="7">
        <v>5.7507121210182479</v>
      </c>
      <c r="AO127" s="7">
        <v>5.9676509661143156</v>
      </c>
      <c r="AP127" s="7">
        <v>6.3050442541205003</v>
      </c>
      <c r="AQ127" s="7">
        <v>-0.7574999999999994</v>
      </c>
      <c r="AR127" s="7">
        <v>-0.71599999999999842</v>
      </c>
      <c r="AS127" s="7">
        <v>-0.62899999999999956</v>
      </c>
      <c r="AT127" s="7">
        <v>-0.34999999999999964</v>
      </c>
      <c r="AU127" s="7">
        <v>-0.11599999999999966</v>
      </c>
      <c r="AV127" s="7">
        <v>0.27099999999999902</v>
      </c>
      <c r="AW127" s="7">
        <v>14.695479931499651</v>
      </c>
      <c r="AX127" s="7">
        <v>12.126254285167839</v>
      </c>
      <c r="AY127" s="7">
        <v>7.3183678656582423</v>
      </c>
      <c r="AZ127" s="7">
        <v>8.3656953761821633</v>
      </c>
      <c r="BA127" s="7">
        <v>0.76754891856874796</v>
      </c>
      <c r="BB127" s="7">
        <v>1.1166729480472202</v>
      </c>
      <c r="BC127" s="7">
        <v>4.3157676325201679</v>
      </c>
      <c r="BD127" s="7">
        <v>5.3381014745339819</v>
      </c>
      <c r="BE127" s="7">
        <v>0.64962085831357463</v>
      </c>
      <c r="BF127" s="7">
        <v>4.9235702660375473</v>
      </c>
      <c r="BG127" s="7">
        <v>5.6895474920362981</v>
      </c>
      <c r="BH127" s="7">
        <v>1.5333267209598285</v>
      </c>
      <c r="BI127" s="7">
        <v>1.5333267209598285</v>
      </c>
      <c r="BJ127" s="7">
        <v>1.6717869248134736</v>
      </c>
      <c r="BK127" s="7">
        <v>2.4119479947652573</v>
      </c>
      <c r="BL127" s="7">
        <v>1.1239703783851083</v>
      </c>
      <c r="BM127" s="7">
        <v>1.6615698803705661</v>
      </c>
      <c r="BN127" s="7">
        <v>1.8809728785416839</v>
      </c>
      <c r="BO127" s="7">
        <v>1.8855955618786895</v>
      </c>
      <c r="BP127" s="7">
        <v>2.4616447737712992</v>
      </c>
      <c r="BQ127" s="7">
        <v>4.7859519551752907</v>
      </c>
      <c r="BR127" s="7">
        <v>1.417622421477196</v>
      </c>
      <c r="BS127" s="7">
        <v>1.7989964449994378</v>
      </c>
      <c r="BT127" s="7">
        <v>1.5570899310177162</v>
      </c>
      <c r="BU127" s="7">
        <v>2.5141345863072617</v>
      </c>
      <c r="BV127" s="7">
        <v>0.81366062153298724</v>
      </c>
      <c r="BW127" s="7">
        <v>1.1502859321850898</v>
      </c>
      <c r="BX127" s="7">
        <v>0.85571622573794925</v>
      </c>
      <c r="BY127" s="7">
        <v>7.2298913387699857</v>
      </c>
      <c r="BZ127" s="7">
        <v>455.67515142192923</v>
      </c>
      <c r="CA127" s="7">
        <v>2.59843166779538</v>
      </c>
      <c r="CB127" s="7">
        <v>1.5015158279310301</v>
      </c>
      <c r="CC127" s="7">
        <v>64.141370350474546</v>
      </c>
      <c r="CD127" s="7">
        <v>4.7264060455946879</v>
      </c>
      <c r="CE127" s="7">
        <v>3.2792831818951709</v>
      </c>
      <c r="CF127" s="7">
        <v>5.1588434617549366</v>
      </c>
      <c r="CG127" s="7">
        <v>10.820811243808427</v>
      </c>
      <c r="CH127" s="7">
        <v>5.0025741899397893</v>
      </c>
      <c r="CI127" s="7">
        <v>0</v>
      </c>
      <c r="CJ127" s="7">
        <v>1.5506451612903218</v>
      </c>
    </row>
    <row r="128" spans="1:88" x14ac:dyDescent="0.35">
      <c r="A128" s="5">
        <v>43862</v>
      </c>
      <c r="B128" s="7">
        <v>5.4330929238238603</v>
      </c>
      <c r="C128" s="7">
        <v>25506.966610676114</v>
      </c>
      <c r="D128" s="7">
        <v>1.326911846384121</v>
      </c>
      <c r="E128" s="7">
        <v>9602.2403192947804</v>
      </c>
      <c r="F128" s="7">
        <v>1.6479561433907679</v>
      </c>
      <c r="G128" s="7">
        <v>5.2232959743783107</v>
      </c>
      <c r="H128" s="7">
        <v>4.6047480410115398</v>
      </c>
      <c r="I128" s="7">
        <v>4.191810146655687</v>
      </c>
      <c r="J128" s="7">
        <v>1.575430332939936</v>
      </c>
      <c r="K128" s="7">
        <v>1.8930417810480313</v>
      </c>
      <c r="L128" s="7">
        <v>64.196564202599561</v>
      </c>
      <c r="M128" s="7">
        <v>1.554927228037118</v>
      </c>
      <c r="N128" s="7">
        <v>4.7088122003171071E-2</v>
      </c>
      <c r="O128" s="7">
        <v>17244.93384369777</v>
      </c>
      <c r="P128" s="7">
        <v>10804.934075552468</v>
      </c>
      <c r="Q128" s="7">
        <v>23512.505771465749</v>
      </c>
      <c r="R128" s="7">
        <v>50511.467648559927</v>
      </c>
      <c r="S128" s="7">
        <v>63086.653855822507</v>
      </c>
      <c r="T128" s="7">
        <v>18055.516609922168</v>
      </c>
      <c r="U128" s="7">
        <v>8818.9591567423849</v>
      </c>
      <c r="V128" s="7">
        <v>85.845263800726855</v>
      </c>
      <c r="W128" s="7">
        <v>71.554045003330586</v>
      </c>
      <c r="X128" s="7">
        <v>61.974018586225405</v>
      </c>
      <c r="Y128" s="7">
        <v>3.369345600937224</v>
      </c>
      <c r="Z128" s="7">
        <v>824.16443631250456</v>
      </c>
      <c r="AA128" s="7">
        <v>4.5632479641367754</v>
      </c>
      <c r="AB128" s="7">
        <v>2216356.9184877872</v>
      </c>
      <c r="AC128" s="7">
        <v>34588.554381604015</v>
      </c>
      <c r="AD128" s="7">
        <v>51.745799965822712</v>
      </c>
      <c r="AE128" s="7">
        <v>2712939.0180729795</v>
      </c>
      <c r="AF128" s="7">
        <v>37.848771295731837</v>
      </c>
      <c r="AG128" s="7">
        <v>2820.3302127950374</v>
      </c>
      <c r="AH128" s="7">
        <v>127361.49879298414</v>
      </c>
      <c r="AI128" s="7">
        <v>69.1343925082639</v>
      </c>
      <c r="AJ128" s="7">
        <v>91.9260870967328</v>
      </c>
      <c r="AK128" s="7">
        <v>82.4456825344988</v>
      </c>
      <c r="AL128" s="7">
        <v>5.0148158046955471</v>
      </c>
      <c r="AM128" s="7">
        <v>5.1314666087531711</v>
      </c>
      <c r="AN128" s="7">
        <v>5.5118111293688612</v>
      </c>
      <c r="AO128" s="7">
        <v>5.7410591980720644</v>
      </c>
      <c r="AP128" s="7">
        <v>6.1249697657179611</v>
      </c>
      <c r="AQ128" s="7">
        <v>-0.78210526315789508</v>
      </c>
      <c r="AR128" s="7">
        <v>-0.72947368421052783</v>
      </c>
      <c r="AS128" s="7">
        <v>-0.63000000000000078</v>
      </c>
      <c r="AT128" s="7">
        <v>-0.34894736842105356</v>
      </c>
      <c r="AU128" s="7">
        <v>-0.12842105263157855</v>
      </c>
      <c r="AV128" s="7">
        <v>0.27684210526315756</v>
      </c>
      <c r="AW128" s="7">
        <v>14.616276986556352</v>
      </c>
      <c r="AX128" s="7">
        <v>11.959939059318788</v>
      </c>
      <c r="AY128" s="7">
        <v>7.3906445299602259</v>
      </c>
      <c r="AZ128" s="7">
        <v>7.7356914852176164</v>
      </c>
      <c r="BA128" s="7">
        <v>0.78906193502084776</v>
      </c>
      <c r="BB128" s="7">
        <v>1.0323461881023779</v>
      </c>
      <c r="BC128" s="7">
        <v>4.1747831671534232</v>
      </c>
      <c r="BD128" s="7">
        <v>5.0725045727570501</v>
      </c>
      <c r="BE128" s="7">
        <v>0.64547597988045724</v>
      </c>
      <c r="BF128" s="7">
        <v>4.7562610488842516</v>
      </c>
      <c r="BG128" s="7">
        <v>5.2132256749572177</v>
      </c>
      <c r="BH128" s="7">
        <v>1.2680973602106338</v>
      </c>
      <c r="BI128" s="7">
        <v>1.2680973602106338</v>
      </c>
      <c r="BJ128" s="7">
        <v>1.7139356140602227</v>
      </c>
      <c r="BK128" s="7">
        <v>2.3908214490402964</v>
      </c>
      <c r="BL128" s="7">
        <v>1.1513892284556966</v>
      </c>
      <c r="BM128" s="7">
        <v>1.6485029744157089</v>
      </c>
      <c r="BN128" s="7">
        <v>1.8115027055827979</v>
      </c>
      <c r="BO128" s="7">
        <v>1.9130594260224116</v>
      </c>
      <c r="BP128" s="7">
        <v>2.714076252076782</v>
      </c>
      <c r="BQ128" s="7">
        <v>4.899818655376734</v>
      </c>
      <c r="BR128" s="7">
        <v>1.4070524628155796</v>
      </c>
      <c r="BS128" s="7">
        <v>1.9159391969224071</v>
      </c>
      <c r="BT128" s="7">
        <v>1.4019148834512378</v>
      </c>
      <c r="BU128" s="7">
        <v>3.0229299652276564</v>
      </c>
      <c r="BV128" s="7">
        <v>0.9149668438853501</v>
      </c>
      <c r="BW128" s="7">
        <v>1.0798202585019665</v>
      </c>
      <c r="BX128" s="7">
        <v>0.87955971503272767</v>
      </c>
      <c r="BY128" s="7">
        <v>7.4224000428271628</v>
      </c>
      <c r="BZ128" s="7">
        <v>453.07384140194858</v>
      </c>
      <c r="CA128" s="7">
        <v>2.6549189415222001</v>
      </c>
      <c r="CB128" s="7">
        <v>1.487394197040242</v>
      </c>
      <c r="CC128" s="7">
        <v>53.113744846087137</v>
      </c>
      <c r="CD128" s="7">
        <v>4.7284327603949547</v>
      </c>
      <c r="CE128" s="7">
        <v>3.2828281002433748</v>
      </c>
      <c r="CF128" s="7">
        <v>5.1489944657588493</v>
      </c>
      <c r="CG128" s="7">
        <v>10.250310082063363</v>
      </c>
      <c r="CH128" s="7">
        <v>4.9839343829789655</v>
      </c>
      <c r="CI128" s="7">
        <v>0</v>
      </c>
      <c r="CJ128" s="7">
        <v>1.5831034482758615</v>
      </c>
    </row>
    <row r="129" spans="1:88" x14ac:dyDescent="0.35">
      <c r="A129" s="5">
        <v>43891</v>
      </c>
      <c r="B129" s="7">
        <v>3.9306486240414382</v>
      </c>
      <c r="C129" s="7">
        <v>26339.654918286516</v>
      </c>
      <c r="D129" s="7">
        <v>0.27861490110186138</v>
      </c>
      <c r="E129" s="7">
        <v>9729.8114728232449</v>
      </c>
      <c r="F129" s="7">
        <v>1.5783577760020857</v>
      </c>
      <c r="G129" s="7">
        <v>5.9292743576282554</v>
      </c>
      <c r="H129" s="7">
        <v>4.6284410178454518</v>
      </c>
      <c r="I129" s="7">
        <v>2.8454786794003892</v>
      </c>
      <c r="J129" s="7">
        <v>1.5732249396021705</v>
      </c>
      <c r="K129" s="7">
        <v>1.8153333168516803</v>
      </c>
      <c r="L129" s="7">
        <v>73.262831744611503</v>
      </c>
      <c r="M129" s="7">
        <v>1.5619163713699271</v>
      </c>
      <c r="N129" s="7">
        <v>4.8650749509653611E-2</v>
      </c>
      <c r="O129" s="7">
        <v>17075.736307422052</v>
      </c>
      <c r="P129" s="7">
        <v>10997.749520871903</v>
      </c>
      <c r="Q129" s="7">
        <v>23959.824623384815</v>
      </c>
      <c r="R129" s="7">
        <v>50959.164852985276</v>
      </c>
      <c r="S129" s="7">
        <v>64486.843315519545</v>
      </c>
      <c r="T129" s="7">
        <v>18344.175497960467</v>
      </c>
      <c r="U129" s="7">
        <v>10225.254635235697</v>
      </c>
      <c r="V129" s="7">
        <v>97.380114680313923</v>
      </c>
      <c r="W129" s="7">
        <v>71.736067848593137</v>
      </c>
      <c r="X129" s="7">
        <v>62.141317073999446</v>
      </c>
      <c r="Y129" s="7">
        <v>3.4900134677094208</v>
      </c>
      <c r="Z129" s="7">
        <v>815.33044231722795</v>
      </c>
      <c r="AA129" s="7">
        <v>4.7218468812203307</v>
      </c>
      <c r="AB129" s="7">
        <v>2112443.9971820358</v>
      </c>
      <c r="AC129" s="7">
        <v>34463.539552221162</v>
      </c>
      <c r="AD129" s="7">
        <v>52.674248430715103</v>
      </c>
      <c r="AE129" s="7">
        <v>2715797.2985704928</v>
      </c>
      <c r="AF129" s="7">
        <v>37.865341610008713</v>
      </c>
      <c r="AG129" s="7">
        <v>2539.257220177858</v>
      </c>
      <c r="AH129" s="7">
        <v>100216.99037327486</v>
      </c>
      <c r="AI129" s="7">
        <v>80.985718399875424</v>
      </c>
      <c r="AJ129" s="7">
        <v>33.158429051058782</v>
      </c>
      <c r="AK129" s="7">
        <v>90.300994654796128</v>
      </c>
      <c r="AL129" s="7">
        <v>5.2532235191059318</v>
      </c>
      <c r="AM129" s="7">
        <v>5.4110984863000313</v>
      </c>
      <c r="AN129" s="7">
        <v>6.4777794951272645</v>
      </c>
      <c r="AO129" s="7">
        <v>6.6756037200853644</v>
      </c>
      <c r="AP129" s="7">
        <v>7.1228440464119975</v>
      </c>
      <c r="AQ129" s="7">
        <v>-5.7142857142856052E-2</v>
      </c>
      <c r="AR129" s="7">
        <v>0.13380952380952316</v>
      </c>
      <c r="AS129" s="7">
        <v>0.4242857142857126</v>
      </c>
      <c r="AT129" s="7">
        <v>0.92380952380952319</v>
      </c>
      <c r="AU129" s="7">
        <v>1.152857142857143</v>
      </c>
      <c r="AV129" s="7">
        <v>1.5142857142857151</v>
      </c>
      <c r="AW129" s="7">
        <v>14.734245702242484</v>
      </c>
      <c r="AX129" s="7">
        <v>11.686316658257699</v>
      </c>
      <c r="AY129" s="7">
        <v>7.6785056227840043</v>
      </c>
      <c r="AZ129" s="7">
        <v>8.0213110016412088</v>
      </c>
      <c r="BA129" s="7">
        <v>0.67817475838482244</v>
      </c>
      <c r="BB129" s="7">
        <v>0.90587179877185264</v>
      </c>
      <c r="BC129" s="7">
        <v>4.1646425972996157</v>
      </c>
      <c r="BD129" s="7">
        <v>4.8396644297896882</v>
      </c>
      <c r="BE129" s="7">
        <v>0.38362253056794154</v>
      </c>
      <c r="BF129" s="7">
        <v>4.6674204146199614</v>
      </c>
      <c r="BG129" s="7">
        <v>5.1344900450404865</v>
      </c>
      <c r="BH129" s="7">
        <v>0.55839345558331366</v>
      </c>
      <c r="BI129" s="7">
        <v>0.55839345558331366</v>
      </c>
      <c r="BJ129" s="7">
        <v>1.6544199711716123</v>
      </c>
      <c r="BK129" s="7">
        <v>2.4198285837968063</v>
      </c>
      <c r="BL129" s="7">
        <v>1.1556832317286108</v>
      </c>
      <c r="BM129" s="7">
        <v>1.6084964666966532</v>
      </c>
      <c r="BN129" s="7">
        <v>1.8901411671968726</v>
      </c>
      <c r="BO129" s="7">
        <v>1.9277086131889831</v>
      </c>
      <c r="BP129" s="7">
        <v>2.6611004618401179</v>
      </c>
      <c r="BQ129" s="7">
        <v>4.9456249863896051</v>
      </c>
      <c r="BR129" s="7">
        <v>1.4210770123248198</v>
      </c>
      <c r="BS129" s="7">
        <v>1.9546110143477777</v>
      </c>
      <c r="BT129" s="7">
        <v>1.4300232579205041</v>
      </c>
      <c r="BU129" s="7">
        <v>2.5961696808083454</v>
      </c>
      <c r="BV129" s="7">
        <v>0.76486925953264262</v>
      </c>
      <c r="BW129" s="7">
        <v>1.0689858896357873</v>
      </c>
      <c r="BX129" s="7">
        <v>0.86389280457512851</v>
      </c>
      <c r="BY129" s="7">
        <v>7.2304739732997358</v>
      </c>
      <c r="BZ129" s="7">
        <v>445.18186968867565</v>
      </c>
      <c r="CA129" s="7">
        <v>2.7052155422599165</v>
      </c>
      <c r="CB129" s="7">
        <v>1.3895618850584197</v>
      </c>
      <c r="CC129" s="7">
        <v>35.185501765650798</v>
      </c>
      <c r="CD129" s="7">
        <v>4.7606708091060481</v>
      </c>
      <c r="CE129" s="7">
        <v>3.2967732831150673</v>
      </c>
      <c r="CF129" s="7">
        <v>5.1738761157659185</v>
      </c>
      <c r="CG129" s="7">
        <v>9.5635068578281022</v>
      </c>
      <c r="CH129" s="7">
        <v>4.9646111172859619</v>
      </c>
      <c r="CI129" s="7">
        <v>0</v>
      </c>
      <c r="CJ129" s="7">
        <v>0.652258064516129</v>
      </c>
    </row>
    <row r="130" spans="1:88" x14ac:dyDescent="0.35">
      <c r="A130" s="5">
        <v>43922</v>
      </c>
      <c r="B130" s="7">
        <v>4.9079110769661778</v>
      </c>
      <c r="C130" s="7">
        <v>26685.959954480139</v>
      </c>
      <c r="D130" s="7">
        <v>0.14988485506251148</v>
      </c>
      <c r="E130" s="7">
        <v>10348.808049280786</v>
      </c>
      <c r="F130" s="7">
        <v>1.1971363506141603</v>
      </c>
      <c r="G130" s="7">
        <v>5.524059018430572</v>
      </c>
      <c r="H130" s="7">
        <v>4.6670133354485444</v>
      </c>
      <c r="I130" s="7">
        <v>3.9533158353830409</v>
      </c>
      <c r="J130" s="7">
        <v>1.4030701730164585</v>
      </c>
      <c r="K130" s="7">
        <v>1.2595706306271388</v>
      </c>
      <c r="L130" s="7">
        <v>74.325136028115949</v>
      </c>
      <c r="M130" s="7">
        <v>1.4647176149838212</v>
      </c>
      <c r="N130" s="7">
        <v>6.1159393027056121E-2</v>
      </c>
      <c r="O130" s="7">
        <v>17660.625854983082</v>
      </c>
      <c r="P130" s="7">
        <v>11778.464371891139</v>
      </c>
      <c r="Q130" s="7">
        <v>25386.002548840424</v>
      </c>
      <c r="R130" s="7">
        <v>52133.663547193682</v>
      </c>
      <c r="S130" s="7">
        <v>68059.089764928663</v>
      </c>
      <c r="T130" s="7">
        <v>18172.500386305277</v>
      </c>
      <c r="U130" s="7">
        <v>9447.3674766636068</v>
      </c>
      <c r="V130" s="7">
        <v>96.9993448005239</v>
      </c>
      <c r="W130" s="7">
        <v>70.432833866271679</v>
      </c>
      <c r="X130" s="7">
        <v>61.856225576313122</v>
      </c>
      <c r="Y130" s="7">
        <v>4.3076293684366584</v>
      </c>
      <c r="Z130" s="7">
        <v>1757.7746738216097</v>
      </c>
      <c r="AA130" s="7">
        <v>4.4118105581554374</v>
      </c>
      <c r="AB130" s="7">
        <v>2179144.5794043718</v>
      </c>
      <c r="AC130" s="7">
        <v>36473.485466238119</v>
      </c>
      <c r="AD130" s="7">
        <v>131.07125872022726</v>
      </c>
      <c r="AE130" s="7">
        <v>1978538.0020951768</v>
      </c>
      <c r="AF130" s="7">
        <v>28.079523583709928</v>
      </c>
      <c r="AG130" s="7">
        <v>2705.0542190709425</v>
      </c>
      <c r="AH130" s="7">
        <v>111412.54176510197</v>
      </c>
      <c r="AI130" s="7">
        <v>81.468311692432522</v>
      </c>
      <c r="AJ130" s="7">
        <v>10.426548354580465</v>
      </c>
      <c r="AK130" s="7">
        <v>91.93599128783255</v>
      </c>
      <c r="AL130" s="7">
        <v>5.0135312491622619</v>
      </c>
      <c r="AM130" s="7">
        <v>5.1950742487846764</v>
      </c>
      <c r="AN130" s="7">
        <v>5.8010679485918137</v>
      </c>
      <c r="AO130" s="7">
        <v>6.0210574199789848</v>
      </c>
      <c r="AP130" s="7">
        <v>6.4660684757948701</v>
      </c>
      <c r="AQ130" s="7">
        <v>-0.77318181818181753</v>
      </c>
      <c r="AR130" s="7">
        <v>-0.64636363636363647</v>
      </c>
      <c r="AS130" s="7">
        <v>-0.44772727272727408</v>
      </c>
      <c r="AT130" s="7">
        <v>-2.3636363636364344E-2</v>
      </c>
      <c r="AU130" s="7">
        <v>0.19590909090909125</v>
      </c>
      <c r="AV130" s="7">
        <v>0.56727272727272826</v>
      </c>
      <c r="AW130" s="7">
        <v>14.788482056372253</v>
      </c>
      <c r="AX130" s="7">
        <v>11.61910531197622</v>
      </c>
      <c r="AY130" s="7">
        <v>7.6290873988579255</v>
      </c>
      <c r="AZ130" s="7">
        <v>8.8562675356156682</v>
      </c>
      <c r="BA130" s="7">
        <v>0.57815486388538706</v>
      </c>
      <c r="BB130" s="7">
        <v>0.80751274866235634</v>
      </c>
      <c r="BC130" s="7">
        <v>4.5860077376232669</v>
      </c>
      <c r="BD130" s="7">
        <v>4.8992923172944183</v>
      </c>
      <c r="BE130" s="7">
        <v>0.31153246468210621</v>
      </c>
      <c r="BF130" s="7">
        <v>4.6107920406669267</v>
      </c>
      <c r="BG130" s="7">
        <v>5.0331600967650072</v>
      </c>
      <c r="BH130" s="7">
        <v>0.3822802596843799</v>
      </c>
      <c r="BI130" s="7">
        <v>0.3822802596843799</v>
      </c>
      <c r="BJ130" s="7">
        <v>1.6469175808865744</v>
      </c>
      <c r="BK130" s="7">
        <v>2.3970806161725968</v>
      </c>
      <c r="BL130" s="7">
        <v>0.95190461423418304</v>
      </c>
      <c r="BM130" s="7">
        <v>0.81555246534118242</v>
      </c>
      <c r="BN130" s="7">
        <v>1.7947094552669132</v>
      </c>
      <c r="BO130" s="7">
        <v>1.8263954046033044</v>
      </c>
      <c r="BP130" s="7">
        <v>2.7423636017527282</v>
      </c>
      <c r="BQ130" s="7">
        <v>4.1498727280737553</v>
      </c>
      <c r="BR130" s="7">
        <v>1.2082292012397937</v>
      </c>
      <c r="BS130" s="7">
        <v>1.714612658294735</v>
      </c>
      <c r="BT130" s="7">
        <v>1.2525717015506086</v>
      </c>
      <c r="BU130" s="7">
        <v>1.8840675476175279</v>
      </c>
      <c r="BV130" s="7">
        <v>0.64790131265455109</v>
      </c>
      <c r="BW130" s="7">
        <v>0.74583611559014962</v>
      </c>
      <c r="BX130" s="7">
        <v>0.86018320996032172</v>
      </c>
      <c r="BY130" s="7">
        <v>6.9964639547318361</v>
      </c>
      <c r="BZ130" s="7">
        <v>450.05528742044424</v>
      </c>
      <c r="CA130" s="7">
        <v>1.9616558049926933</v>
      </c>
      <c r="CB130" s="7">
        <v>0.92329155030254384</v>
      </c>
      <c r="CC130" s="7">
        <v>24.053432978424478</v>
      </c>
      <c r="CD130" s="7">
        <v>4.8378093474075632</v>
      </c>
      <c r="CE130" s="7">
        <v>3.3123367782272362</v>
      </c>
      <c r="CF130" s="7">
        <v>5.1726153823187575</v>
      </c>
      <c r="CG130" s="7">
        <v>7.1460691919820176</v>
      </c>
      <c r="CH130" s="7">
        <v>4.7670205543754491</v>
      </c>
      <c r="CI130" s="7">
        <v>0</v>
      </c>
      <c r="CJ130" s="7">
        <v>4.900000000000003E-2</v>
      </c>
    </row>
    <row r="131" spans="1:88" x14ac:dyDescent="0.35">
      <c r="A131" s="5">
        <v>43952</v>
      </c>
      <c r="B131" s="7">
        <v>4.5514615350490644</v>
      </c>
      <c r="C131" s="7">
        <v>26729.299440802071</v>
      </c>
      <c r="D131" s="7">
        <v>0.14083704245265205</v>
      </c>
      <c r="E131" s="7">
        <v>10886.447131859819</v>
      </c>
      <c r="F131" s="7">
        <v>1.3923529187283337</v>
      </c>
      <c r="G131" s="7">
        <v>4.8893557501688907</v>
      </c>
      <c r="H131" s="7">
        <v>4.6793171683133501</v>
      </c>
      <c r="I131" s="7">
        <v>3.382061492043789</v>
      </c>
      <c r="J131" s="7">
        <v>1.4637704863563392</v>
      </c>
      <c r="K131" s="7">
        <v>2.7567926759888119</v>
      </c>
      <c r="L131" s="7">
        <v>73.087916817322878</v>
      </c>
      <c r="M131" s="7">
        <v>1.422717458742202</v>
      </c>
      <c r="N131" s="7">
        <v>6.5577939722895898E-2</v>
      </c>
      <c r="O131" s="7">
        <v>17757.212732231164</v>
      </c>
      <c r="P131" s="7">
        <v>12090.682768733301</v>
      </c>
      <c r="Q131" s="7">
        <v>26087.773045979073</v>
      </c>
      <c r="R131" s="7">
        <v>52743.165792615691</v>
      </c>
      <c r="S131" s="7">
        <v>68126.095041326771</v>
      </c>
      <c r="T131" s="7">
        <v>18196.760930304699</v>
      </c>
      <c r="U131" s="7">
        <v>9311.8607905586923</v>
      </c>
      <c r="V131" s="7">
        <v>94.637285884005095</v>
      </c>
      <c r="W131" s="7">
        <v>70.111471570415517</v>
      </c>
      <c r="X131" s="7">
        <v>61.827535985529416</v>
      </c>
      <c r="Y131" s="7">
        <v>4.5977658565282384</v>
      </c>
      <c r="Z131" s="7">
        <v>2472.0267685504864</v>
      </c>
      <c r="AA131" s="7">
        <v>4.5862330921652523</v>
      </c>
      <c r="AB131" s="7">
        <v>2313007.4353490551</v>
      </c>
      <c r="AC131" s="7">
        <v>36461.840193190852</v>
      </c>
      <c r="AD131" s="7">
        <v>194.53607973893966</v>
      </c>
      <c r="AE131" s="7">
        <v>2175665.8181887269</v>
      </c>
      <c r="AF131" s="7">
        <v>30.980934211726776</v>
      </c>
      <c r="AG131" s="7">
        <v>2776.3253571224318</v>
      </c>
      <c r="AH131" s="7">
        <v>123510.20528226864</v>
      </c>
      <c r="AI131" s="7">
        <v>80.332932861598024</v>
      </c>
      <c r="AJ131" s="7">
        <v>34.779285994296558</v>
      </c>
      <c r="AK131" s="7">
        <v>89.329085676405171</v>
      </c>
      <c r="AL131" s="7">
        <v>4.7582250611343522</v>
      </c>
      <c r="AM131" s="7">
        <v>4.7644913941885019</v>
      </c>
      <c r="AN131" s="7">
        <v>5.0046581956643346</v>
      </c>
      <c r="AO131" s="7">
        <v>5.2506562969448733</v>
      </c>
      <c r="AP131" s="7">
        <v>5.8392444230859306</v>
      </c>
      <c r="AQ131" s="7">
        <v>-0.66789473684210421</v>
      </c>
      <c r="AR131" s="7">
        <v>-0.68263157894736892</v>
      </c>
      <c r="AS131" s="7">
        <v>-0.68315789473684241</v>
      </c>
      <c r="AT131" s="7">
        <v>-0.52578947368421058</v>
      </c>
      <c r="AU131" s="7">
        <v>-0.26526315789473554</v>
      </c>
      <c r="AV131" s="7">
        <v>0.3636842105263165</v>
      </c>
      <c r="AW131" s="7">
        <v>14.324131642345559</v>
      </c>
      <c r="AX131" s="7">
        <v>11.312839299408346</v>
      </c>
      <c r="AY131" s="7">
        <v>7.1360863710873552</v>
      </c>
      <c r="AZ131" s="7">
        <v>8.1641332995257319</v>
      </c>
      <c r="BA131" s="7">
        <v>0.77531640450891537</v>
      </c>
      <c r="BB131" s="7">
        <v>0.82127790617470031</v>
      </c>
      <c r="BC131" s="7">
        <v>4.0417219956973813</v>
      </c>
      <c r="BD131" s="7">
        <v>4.8753754323189868</v>
      </c>
      <c r="BE131" s="7">
        <v>0.3199375917578966</v>
      </c>
      <c r="BF131" s="7">
        <v>4.3674538529303435</v>
      </c>
      <c r="BG131" s="7">
        <v>5.0610719098858397</v>
      </c>
      <c r="BH131" s="7">
        <v>0.36957264221072472</v>
      </c>
      <c r="BI131" s="7">
        <v>0.36957264221072472</v>
      </c>
      <c r="BJ131" s="7">
        <v>1.44177946461998</v>
      </c>
      <c r="BK131" s="7">
        <v>2.418302715814109</v>
      </c>
      <c r="BL131" s="7">
        <v>1.0803438119110471</v>
      </c>
      <c r="BM131" s="7">
        <v>1.2372877809552187</v>
      </c>
      <c r="BN131" s="7">
        <v>1.7266536662304375</v>
      </c>
      <c r="BO131" s="7">
        <v>1.7148578511589836</v>
      </c>
      <c r="BP131" s="7">
        <v>2.7109519762257341</v>
      </c>
      <c r="BQ131" s="7">
        <v>4.49395912201269</v>
      </c>
      <c r="BR131" s="7">
        <v>1.2767981519801892</v>
      </c>
      <c r="BS131" s="7">
        <v>1.8183685854444809</v>
      </c>
      <c r="BT131" s="7">
        <v>1.3528663796401947</v>
      </c>
      <c r="BU131" s="7">
        <v>2.3913471032263924</v>
      </c>
      <c r="BV131" s="7">
        <v>0.7850014098823439</v>
      </c>
      <c r="BW131" s="7">
        <v>1.0879939288948</v>
      </c>
      <c r="BX131" s="7">
        <v>0.85789430742756723</v>
      </c>
      <c r="BY131" s="7">
        <v>7.1762930709488826</v>
      </c>
      <c r="BZ131" s="7">
        <v>435.65604927622167</v>
      </c>
      <c r="CA131" s="7">
        <v>2.0751353819556302</v>
      </c>
      <c r="CB131" s="7">
        <v>0.93431097502914784</v>
      </c>
      <c r="CC131" s="7">
        <v>32.50903043377631</v>
      </c>
      <c r="CD131" s="7">
        <v>4.8503829993644656</v>
      </c>
      <c r="CE131" s="7">
        <v>3.3218927384328656</v>
      </c>
      <c r="CF131" s="7">
        <v>5.1746007973355539</v>
      </c>
      <c r="CG131" s="7">
        <v>5.96524908403509</v>
      </c>
      <c r="CH131" s="7">
        <v>4.6378726288578873</v>
      </c>
      <c r="CI131" s="7">
        <v>0</v>
      </c>
      <c r="CJ131" s="7">
        <v>5.0000000000000024E-2</v>
      </c>
    </row>
    <row r="132" spans="1:88" x14ac:dyDescent="0.35">
      <c r="A132" s="5">
        <v>43983</v>
      </c>
      <c r="B132" s="7">
        <v>5.0454592632701623</v>
      </c>
      <c r="C132" s="7">
        <v>26834.826456877865</v>
      </c>
      <c r="D132" s="7">
        <v>0.16229461349029231</v>
      </c>
      <c r="E132" s="7">
        <v>11240.431200341061</v>
      </c>
      <c r="F132" s="7">
        <v>1.6163426376885555</v>
      </c>
      <c r="G132" s="7">
        <v>4.4354225159483871</v>
      </c>
      <c r="H132" s="7">
        <v>4.6964498550548841</v>
      </c>
      <c r="I132" s="7">
        <v>4.2184301122475896</v>
      </c>
      <c r="J132" s="7">
        <v>1.4989113524894317</v>
      </c>
      <c r="K132" s="7">
        <v>0.64943195712598611</v>
      </c>
      <c r="L132" s="7">
        <v>71.186444173102771</v>
      </c>
      <c r="M132" s="7">
        <v>1.4445492528138844</v>
      </c>
      <c r="N132" s="7">
        <v>6.7176210948709E-2</v>
      </c>
      <c r="O132" s="7">
        <v>17620.429655128391</v>
      </c>
      <c r="P132" s="7">
        <v>12414.390813423608</v>
      </c>
      <c r="Q132" s="7">
        <v>26576.807088289912</v>
      </c>
      <c r="R132" s="7">
        <v>53146.764239780059</v>
      </c>
      <c r="S132" s="7">
        <v>68178.517376386866</v>
      </c>
      <c r="T132" s="7">
        <v>18339.659620111117</v>
      </c>
      <c r="U132" s="7">
        <v>9406.2515643604802</v>
      </c>
      <c r="V132" s="7">
        <v>95.37591663963849</v>
      </c>
      <c r="W132" s="7">
        <v>70.08984954309264</v>
      </c>
      <c r="X132" s="7">
        <v>61.854764437899881</v>
      </c>
      <c r="Y132" s="7">
        <v>4.7083705182700664</v>
      </c>
      <c r="Z132" s="7">
        <v>3136.101900131157</v>
      </c>
      <c r="AA132" s="7">
        <v>4.5236510734073363</v>
      </c>
      <c r="AB132" s="7">
        <v>2237784.8218428316</v>
      </c>
      <c r="AC132" s="7">
        <v>33439.472159116682</v>
      </c>
      <c r="AD132" s="7">
        <v>225.85572767232958</v>
      </c>
      <c r="AE132" s="7">
        <v>2482944.073787773</v>
      </c>
      <c r="AF132" s="7">
        <v>35.453456390517076</v>
      </c>
      <c r="AG132" s="7">
        <v>2792.9097056568166</v>
      </c>
      <c r="AH132" s="7">
        <v>121804.59248980758</v>
      </c>
      <c r="AI132" s="7">
        <v>80.329602596487788</v>
      </c>
      <c r="AJ132" s="7">
        <v>96.923289741621772</v>
      </c>
      <c r="AK132" s="7">
        <v>88.620333258879967</v>
      </c>
      <c r="AL132" s="7">
        <v>4.1919092619662131</v>
      </c>
      <c r="AM132" s="7">
        <v>4.2693137859721277</v>
      </c>
      <c r="AN132" s="7">
        <v>4.890665348653223</v>
      </c>
      <c r="AO132" s="7">
        <v>5.2781050739748716</v>
      </c>
      <c r="AP132" s="7">
        <v>5.9434711764105232</v>
      </c>
      <c r="AQ132" s="7">
        <v>-0.93650000000000055</v>
      </c>
      <c r="AR132" s="7">
        <v>-0.85200000000000031</v>
      </c>
      <c r="AS132" s="7">
        <v>-0.69099999999999895</v>
      </c>
      <c r="AT132" s="7">
        <v>-0.21900000000000119</v>
      </c>
      <c r="AU132" s="7">
        <v>0.1349999999999989</v>
      </c>
      <c r="AV132" s="7">
        <v>0.80400000000000027</v>
      </c>
      <c r="AW132" s="7">
        <v>14.070810755337746</v>
      </c>
      <c r="AX132" s="7">
        <v>11.232636213056011</v>
      </c>
      <c r="AY132" s="7">
        <v>6.9549377188719834</v>
      </c>
      <c r="AZ132" s="7">
        <v>7.3010842077526528</v>
      </c>
      <c r="BA132" s="7">
        <v>0.42350982793483316</v>
      </c>
      <c r="BB132" s="7">
        <v>0.6716258392328146</v>
      </c>
      <c r="BC132" s="7">
        <v>3.912573060654974</v>
      </c>
      <c r="BD132" s="7">
        <v>4.8532905309541068</v>
      </c>
      <c r="BE132" s="7">
        <v>0.47351524950364143</v>
      </c>
      <c r="BF132" s="7">
        <v>4.1230325037638424</v>
      </c>
      <c r="BG132" s="7">
        <v>4.5554409153731283</v>
      </c>
      <c r="BH132" s="7">
        <v>0.39211949720075345</v>
      </c>
      <c r="BI132" s="7">
        <v>0.39211949720075345</v>
      </c>
      <c r="BJ132" s="7">
        <v>1.436068567293957</v>
      </c>
      <c r="BK132" s="7">
        <v>2.4497804164005439</v>
      </c>
      <c r="BL132" s="7">
        <v>1.1652923431331692</v>
      </c>
      <c r="BM132" s="7">
        <v>1.4314434544885404</v>
      </c>
      <c r="BN132" s="7">
        <v>1.778085753521546</v>
      </c>
      <c r="BO132" s="7">
        <v>1.6971055778437383</v>
      </c>
      <c r="BP132" s="7">
        <v>2.7463771688155671</v>
      </c>
      <c r="BQ132" s="7">
        <v>4.902002890362982</v>
      </c>
      <c r="BR132" s="7">
        <v>1.2978405743902495</v>
      </c>
      <c r="BS132" s="7">
        <v>1.9565533550617362</v>
      </c>
      <c r="BT132" s="7">
        <v>1.405973369924602</v>
      </c>
      <c r="BU132" s="7">
        <v>2.6814338863172948</v>
      </c>
      <c r="BV132" s="7">
        <v>0.91573817065272334</v>
      </c>
      <c r="BW132" s="7">
        <v>1.287062942549366</v>
      </c>
      <c r="BX132" s="7">
        <v>0.85782830965400536</v>
      </c>
      <c r="BY132" s="7">
        <v>7.2095714773709565</v>
      </c>
      <c r="BZ132" s="7">
        <v>429.78644885251236</v>
      </c>
      <c r="CA132" s="7">
        <v>2.3637714657549176</v>
      </c>
      <c r="CB132" s="7">
        <v>1.0391516254054856</v>
      </c>
      <c r="CC132" s="7">
        <v>38.931662159384622</v>
      </c>
      <c r="CD132" s="7">
        <v>4.8853003970590576</v>
      </c>
      <c r="CE132" s="7">
        <v>3.3368374165762682</v>
      </c>
      <c r="CF132" s="7">
        <v>5.1636552848818944</v>
      </c>
      <c r="CG132" s="7">
        <v>7.8680741570516997</v>
      </c>
      <c r="CH132" s="7">
        <v>4.7002129215769335</v>
      </c>
      <c r="CI132" s="7">
        <v>0</v>
      </c>
      <c r="CJ132" s="7">
        <v>7.7666666666666703E-2</v>
      </c>
    </row>
    <row r="133" spans="1:88" x14ac:dyDescent="0.35">
      <c r="A133" s="5">
        <v>44013</v>
      </c>
      <c r="B133" s="7">
        <v>4.4084806597341659</v>
      </c>
      <c r="C133" s="7">
        <v>26994.57597128666</v>
      </c>
      <c r="D133" s="7">
        <v>0.12009217513787866</v>
      </c>
      <c r="E133" s="7">
        <v>11503.815615769654</v>
      </c>
      <c r="F133" s="7">
        <v>1.7699697770881586</v>
      </c>
      <c r="G133" s="7">
        <v>4.3445896415883976</v>
      </c>
      <c r="H133" s="7">
        <v>4.7178446461385573</v>
      </c>
      <c r="I133" s="7">
        <v>3.1593226166200532</v>
      </c>
      <c r="J133" s="7">
        <v>1.5551225800063697</v>
      </c>
      <c r="K133" s="7">
        <v>1.2312533883051973</v>
      </c>
      <c r="L133" s="7">
        <v>72.536099502156617</v>
      </c>
      <c r="M133" s="7">
        <v>1.4746656377501122</v>
      </c>
      <c r="N133" s="7">
        <v>6.8158988247715505E-2</v>
      </c>
      <c r="O133" s="7">
        <v>18373.08434594567</v>
      </c>
      <c r="P133" s="7">
        <v>12697.897336760583</v>
      </c>
      <c r="Q133" s="7">
        <v>27493.898860608348</v>
      </c>
      <c r="R133" s="7">
        <v>54262.3969273373</v>
      </c>
      <c r="S133" s="7">
        <v>69239.204207549803</v>
      </c>
      <c r="T133" s="7">
        <v>18575.654388041185</v>
      </c>
      <c r="U133" s="7">
        <v>9955.0156956180108</v>
      </c>
      <c r="V133" s="7">
        <v>120.62877855162151</v>
      </c>
      <c r="W133" s="7">
        <v>70.000216160646943</v>
      </c>
      <c r="X133" s="7">
        <v>61.914099625779066</v>
      </c>
      <c r="Y133" s="7">
        <v>4.7711439106310802</v>
      </c>
      <c r="Z133" s="7">
        <v>3608.0701760216839</v>
      </c>
      <c r="AA133" s="7">
        <v>4.6476822154748998</v>
      </c>
      <c r="AB133" s="7">
        <v>2077719.198100619</v>
      </c>
      <c r="AC133" s="7">
        <v>30883.873691179728</v>
      </c>
      <c r="AD133" s="7">
        <v>238.41782131352218</v>
      </c>
      <c r="AE133" s="7">
        <v>2611853.9601969807</v>
      </c>
      <c r="AF133" s="7">
        <v>37.291323259587656</v>
      </c>
      <c r="AG133" s="7">
        <v>2950.6600914006367</v>
      </c>
      <c r="AH133" s="7">
        <v>122054.03164314321</v>
      </c>
      <c r="AI133" s="7">
        <v>83.070837677304084</v>
      </c>
      <c r="AJ133" s="7">
        <v>25.173546912248387</v>
      </c>
      <c r="AK133" s="7">
        <v>91.060800190860647</v>
      </c>
      <c r="AL133" s="7">
        <v>4.1720641697778662</v>
      </c>
      <c r="AM133" s="7">
        <v>4.2389102964140202</v>
      </c>
      <c r="AN133" s="7">
        <v>4.8317104978450258</v>
      </c>
      <c r="AO133" s="7">
        <v>5.3311475327902045</v>
      </c>
      <c r="AP133" s="7">
        <v>6.1626658587951511</v>
      </c>
      <c r="AQ133" s="7">
        <v>-0.22409090909091045</v>
      </c>
      <c r="AR133" s="7">
        <v>-0.15545454545454618</v>
      </c>
      <c r="AS133" s="7">
        <v>-2.1818181818182403E-2</v>
      </c>
      <c r="AT133" s="7">
        <v>0.4681818181818187</v>
      </c>
      <c r="AU133" s="7">
        <v>0.94136363636363729</v>
      </c>
      <c r="AV133" s="7">
        <v>1.7649999999999988</v>
      </c>
      <c r="AW133" s="7">
        <v>13.822490781278004</v>
      </c>
      <c r="AX133" s="7">
        <v>10.77567949637924</v>
      </c>
      <c r="AY133" s="7">
        <v>6.4023847203580857</v>
      </c>
      <c r="AZ133" s="7">
        <v>7.5041405656012214</v>
      </c>
      <c r="BA133" s="7">
        <v>0.42332602226509591</v>
      </c>
      <c r="BB133" s="7">
        <v>0.68477648542284431</v>
      </c>
      <c r="BC133" s="7">
        <v>3.5461803276738548</v>
      </c>
      <c r="BD133" s="7">
        <v>4.4459748404033199</v>
      </c>
      <c r="BE133" s="7">
        <v>0.3593035630589429</v>
      </c>
      <c r="BF133" s="7">
        <v>3.405212083163951</v>
      </c>
      <c r="BG133" s="7">
        <v>4.4860675619896409</v>
      </c>
      <c r="BH133" s="7">
        <v>0.35906608778165144</v>
      </c>
      <c r="BI133" s="7">
        <v>0.35906608778165144</v>
      </c>
      <c r="BJ133" s="7">
        <v>1.4391366724082446</v>
      </c>
      <c r="BK133" s="7">
        <v>2.4438336443730218</v>
      </c>
      <c r="BL133" s="7">
        <v>1.2104499274900715</v>
      </c>
      <c r="BM133" s="7">
        <v>1.4965195404659495</v>
      </c>
      <c r="BN133" s="7">
        <v>1.8155226137547991</v>
      </c>
      <c r="BO133" s="7">
        <v>1.7170351884896047</v>
      </c>
      <c r="BP133" s="7">
        <v>2.8427810109248335</v>
      </c>
      <c r="BQ133" s="7">
        <v>5.0653838146351626</v>
      </c>
      <c r="BR133" s="7">
        <v>1.3562939995416139</v>
      </c>
      <c r="BS133" s="7">
        <v>1.9805554364994971</v>
      </c>
      <c r="BT133" s="7">
        <v>1.4338462280515762</v>
      </c>
      <c r="BU133" s="7">
        <v>2.9412600142747083</v>
      </c>
      <c r="BV133" s="7">
        <v>1.01798988626405</v>
      </c>
      <c r="BW133" s="7">
        <v>1.2946654558085817</v>
      </c>
      <c r="BX133" s="7">
        <v>0.8789265647202652</v>
      </c>
      <c r="BY133" s="7">
        <v>7.3412175822154859</v>
      </c>
      <c r="BZ133" s="7">
        <v>439.64845430565481</v>
      </c>
      <c r="CA133" s="7">
        <v>2.5065827496177593</v>
      </c>
      <c r="CB133" s="7">
        <v>1.1884735162181264</v>
      </c>
      <c r="CC133" s="7">
        <v>41.759497759910658</v>
      </c>
      <c r="CD133" s="7">
        <v>4.9211933547547186</v>
      </c>
      <c r="CE133" s="7">
        <v>3.3495620337937559</v>
      </c>
      <c r="CF133" s="7">
        <v>5.175960600919681</v>
      </c>
      <c r="CG133" s="7">
        <v>9.2284920937216288</v>
      </c>
      <c r="CH133" s="7">
        <v>4.8555239984043341</v>
      </c>
      <c r="CI133" s="7">
        <v>0</v>
      </c>
      <c r="CJ133" s="7">
        <v>9.2580645161290345E-2</v>
      </c>
    </row>
    <row r="134" spans="1:88" x14ac:dyDescent="0.35">
      <c r="A134" s="5">
        <v>44044</v>
      </c>
      <c r="B134" s="7">
        <v>4.8805420297486002</v>
      </c>
      <c r="C134" s="7">
        <v>27220.998873171888</v>
      </c>
      <c r="D134" s="7">
        <v>0.10680335586746705</v>
      </c>
      <c r="E134" s="7">
        <v>11728.038917255188</v>
      </c>
      <c r="F134" s="7">
        <v>1.7764264221077743</v>
      </c>
      <c r="G134" s="7">
        <v>4.3124251468805834</v>
      </c>
      <c r="H134" s="7">
        <v>4.7357884111752488</v>
      </c>
      <c r="I134" s="7">
        <v>3.3387066156131269</v>
      </c>
      <c r="J134" s="7">
        <v>1.5922324705740853</v>
      </c>
      <c r="K134" s="7">
        <v>1.0059875963086071</v>
      </c>
      <c r="L134" s="7">
        <v>73.026359915437837</v>
      </c>
      <c r="M134" s="7">
        <v>1.5201787212423272</v>
      </c>
      <c r="N134" s="7">
        <v>6.9303148306449097E-2</v>
      </c>
      <c r="O134" s="7">
        <v>18508.658485293512</v>
      </c>
      <c r="P134" s="7">
        <v>12852.151725286007</v>
      </c>
      <c r="Q134" s="7">
        <v>27951.945512713264</v>
      </c>
      <c r="R134" s="7">
        <v>55069.659651826092</v>
      </c>
      <c r="S134" s="7">
        <v>70597.23114046242</v>
      </c>
      <c r="T134" s="7">
        <v>18857.816768784876</v>
      </c>
      <c r="U134" s="7">
        <v>9972.2779246736427</v>
      </c>
      <c r="V134" s="7">
        <v>118.01551977221082</v>
      </c>
      <c r="W134" s="7">
        <v>69.966184879567393</v>
      </c>
      <c r="X134" s="7">
        <v>61.961701313890828</v>
      </c>
      <c r="Y134" s="7">
        <v>4.8488768871450958</v>
      </c>
      <c r="Z134" s="7">
        <v>3956.1163157663718</v>
      </c>
      <c r="AA134" s="7">
        <v>4.668906679981438</v>
      </c>
      <c r="AB134" s="7">
        <v>1876681.4193857759</v>
      </c>
      <c r="AC134" s="7">
        <v>27954.61262475968</v>
      </c>
      <c r="AD134" s="7">
        <v>245.72342439813517</v>
      </c>
      <c r="AE134" s="7">
        <v>2601755.3862942401</v>
      </c>
      <c r="AF134" s="7">
        <v>37.344376817697338</v>
      </c>
      <c r="AG134" s="7">
        <v>2928.2959133034456</v>
      </c>
      <c r="AH134" s="7">
        <v>123335.86898629388</v>
      </c>
      <c r="AI134" s="7">
        <v>86.250723105259169</v>
      </c>
      <c r="AJ134" s="7">
        <v>9.2862991038057565</v>
      </c>
      <c r="AK134" s="7">
        <v>96.068367108144031</v>
      </c>
      <c r="AL134" s="7">
        <v>4.1558450635201867</v>
      </c>
      <c r="AM134" s="7">
        <v>4.211610619081581</v>
      </c>
      <c r="AN134" s="7">
        <v>4.8653884615229739</v>
      </c>
      <c r="AO134" s="7">
        <v>5.4185409556015012</v>
      </c>
      <c r="AP134" s="7">
        <v>6.2831474606400901</v>
      </c>
      <c r="AQ134" s="7">
        <v>-0.14714285714285769</v>
      </c>
      <c r="AR134" s="7">
        <v>-7.857142857142918E-2</v>
      </c>
      <c r="AS134" s="7">
        <v>6.3333333333333464E-2</v>
      </c>
      <c r="AT134" s="7">
        <v>0.62428571428571367</v>
      </c>
      <c r="AU134" s="7">
        <v>1.1633333333333322</v>
      </c>
      <c r="AV134" s="7">
        <v>2.0333333333333332</v>
      </c>
      <c r="AW134" s="7">
        <v>13.538108836528307</v>
      </c>
      <c r="AX134" s="7">
        <v>10.779957067625752</v>
      </c>
      <c r="AY134" s="7">
        <v>6.2061190607974757</v>
      </c>
      <c r="AZ134" s="7">
        <v>7.0532477894398973</v>
      </c>
      <c r="BA134" s="7">
        <v>0.41173142181751327</v>
      </c>
      <c r="BB134" s="7">
        <v>0.62314850976628411</v>
      </c>
      <c r="BC134" s="7">
        <v>3.2908550024662802</v>
      </c>
      <c r="BD134" s="7">
        <v>4.2278109850719146</v>
      </c>
      <c r="BE134" s="7">
        <v>0.21898424533864994</v>
      </c>
      <c r="BF134" s="7">
        <v>3.2751786782557373</v>
      </c>
      <c r="BG134" s="7">
        <v>4.2890036808705903</v>
      </c>
      <c r="BH134" s="7">
        <v>0.37875994557458359</v>
      </c>
      <c r="BI134" s="7">
        <v>0.37875994557458359</v>
      </c>
      <c r="BJ134" s="7">
        <v>1.5079056563812991</v>
      </c>
      <c r="BK134" s="7">
        <v>2.4627506152726215</v>
      </c>
      <c r="BL134" s="7">
        <v>1.2484613116613872</v>
      </c>
      <c r="BM134" s="7">
        <v>1.5102678079091694</v>
      </c>
      <c r="BN134" s="7">
        <v>1.842386348499178</v>
      </c>
      <c r="BO134" s="7">
        <v>1.7414949398561497</v>
      </c>
      <c r="BP134" s="7">
        <v>2.8521430307954212</v>
      </c>
      <c r="BQ134" s="7">
        <v>5.1842134409573424</v>
      </c>
      <c r="BR134" s="7">
        <v>1.3635102890309465</v>
      </c>
      <c r="BS134" s="7">
        <v>1.9880034310937524</v>
      </c>
      <c r="BT134" s="7">
        <v>1.5474483435969575</v>
      </c>
      <c r="BU134" s="7">
        <v>3.8919564071418282</v>
      </c>
      <c r="BV134" s="7">
        <v>1.0012940361992813</v>
      </c>
      <c r="BW134" s="7">
        <v>1.2662122282170141</v>
      </c>
      <c r="BX134" s="7">
        <v>0.88488892057493551</v>
      </c>
      <c r="BY134" s="7">
        <v>7.4655374590187611</v>
      </c>
      <c r="BZ134" s="7">
        <v>449.62917618340128</v>
      </c>
      <c r="CA134" s="7">
        <v>2.5225547674692486</v>
      </c>
      <c r="CB134" s="7">
        <v>1.2895378832805615</v>
      </c>
      <c r="CC134" s="7">
        <v>44.38783068321743</v>
      </c>
      <c r="CD134" s="7">
        <v>4.9433637977941736</v>
      </c>
      <c r="CE134" s="7">
        <v>3.3633472440216856</v>
      </c>
      <c r="CF134" s="7">
        <v>5.1809959565559582</v>
      </c>
      <c r="CG134" s="7">
        <v>9.2504275130322231</v>
      </c>
      <c r="CH134" s="7">
        <v>4.8846659040196805</v>
      </c>
      <c r="CI134" s="7">
        <v>0</v>
      </c>
      <c r="CJ134" s="7">
        <v>9.5161290322580624E-2</v>
      </c>
    </row>
    <row r="135" spans="1:88" x14ac:dyDescent="0.35">
      <c r="A135" s="5">
        <v>44075</v>
      </c>
      <c r="B135" s="7">
        <v>5.5820287975800262</v>
      </c>
      <c r="C135" s="7">
        <v>27168.935536994057</v>
      </c>
      <c r="D135" s="7">
        <v>0.10725057789682363</v>
      </c>
      <c r="E135" s="7">
        <v>11827.599087833358</v>
      </c>
      <c r="F135" s="7">
        <v>1.8495989328490277</v>
      </c>
      <c r="G135" s="7">
        <v>4.2222720712321404</v>
      </c>
      <c r="H135" s="7">
        <v>4.7487834118231813</v>
      </c>
      <c r="I135" s="7">
        <v>3.0158113399659237</v>
      </c>
      <c r="J135" s="7">
        <v>1.5657694665623736</v>
      </c>
      <c r="K135" s="7">
        <v>0.91558530553204431</v>
      </c>
      <c r="L135" s="7">
        <v>74.992100535681132</v>
      </c>
      <c r="M135" s="7">
        <v>1.5038648821296681</v>
      </c>
      <c r="N135" s="7">
        <v>6.8233179557832563E-2</v>
      </c>
      <c r="O135" s="7">
        <v>18539.533829223488</v>
      </c>
      <c r="P135" s="7">
        <v>12980.861053394541</v>
      </c>
      <c r="Q135" s="7">
        <v>28881.439180950165</v>
      </c>
      <c r="R135" s="7">
        <v>55668.001710988225</v>
      </c>
      <c r="S135" s="7">
        <v>71148.002154560309</v>
      </c>
      <c r="T135" s="7">
        <v>19163.856313524779</v>
      </c>
      <c r="U135" s="7">
        <v>10721.762165398219</v>
      </c>
      <c r="V135" s="7">
        <v>124.26319114477283</v>
      </c>
      <c r="W135" s="7">
        <v>70.158300295863256</v>
      </c>
      <c r="X135" s="7">
        <v>62.043835661761072</v>
      </c>
      <c r="Y135" s="7">
        <v>4.7871239015599754</v>
      </c>
      <c r="Z135" s="7">
        <v>4142.3030643219245</v>
      </c>
      <c r="AA135" s="7">
        <v>4.6907781890590421</v>
      </c>
      <c r="AB135" s="7">
        <v>1810801.0210158301</v>
      </c>
      <c r="AC135" s="7">
        <v>26766.81210158905</v>
      </c>
      <c r="AD135" s="7">
        <v>241.31025170015133</v>
      </c>
      <c r="AE135" s="7">
        <v>2628298.1128724809</v>
      </c>
      <c r="AF135" s="7">
        <v>37.53775866852628</v>
      </c>
      <c r="AG135" s="7">
        <v>2826.9269715896635</v>
      </c>
      <c r="AH135" s="7">
        <v>116626.46772531187</v>
      </c>
      <c r="AI135" s="7">
        <v>88.505188391928598</v>
      </c>
      <c r="AJ135" s="7">
        <v>11.155729929230544</v>
      </c>
      <c r="AK135" s="7">
        <v>97.872834483587198</v>
      </c>
      <c r="AL135" s="7">
        <v>4.1181581195659804</v>
      </c>
      <c r="AM135" s="7">
        <v>4.1591152786076018</v>
      </c>
      <c r="AN135" s="7">
        <v>4.8786321051802251</v>
      </c>
      <c r="AO135" s="7">
        <v>5.499108715824554</v>
      </c>
      <c r="AP135" s="7">
        <v>6.3805203813979485</v>
      </c>
      <c r="AQ135" s="7">
        <v>-0.13363636363636289</v>
      </c>
      <c r="AR135" s="7">
        <v>-8.1363636363635194E-2</v>
      </c>
      <c r="AS135" s="7">
        <v>5.9545454545454568E-2</v>
      </c>
      <c r="AT135" s="7">
        <v>0.7486363636363631</v>
      </c>
      <c r="AU135" s="7">
        <v>1.3581818181818175</v>
      </c>
      <c r="AV135" s="7">
        <v>2.2227272727272718</v>
      </c>
      <c r="AW135" s="7">
        <v>13.805901694796377</v>
      </c>
      <c r="AX135" s="7">
        <v>10.608366740051952</v>
      </c>
      <c r="AY135" s="7">
        <v>6.2572149968356383</v>
      </c>
      <c r="AZ135" s="7">
        <v>6.9124422239497036</v>
      </c>
      <c r="BA135" s="7">
        <v>0.39900904903078033</v>
      </c>
      <c r="BB135" s="7">
        <v>0.5593582400020658</v>
      </c>
      <c r="BC135" s="7">
        <v>3.3648383110382132</v>
      </c>
      <c r="BD135" s="7">
        <v>4.1651532671310552</v>
      </c>
      <c r="BE135" s="7">
        <v>0.29774870036202294</v>
      </c>
      <c r="BF135" s="7">
        <v>3.2854031835492803</v>
      </c>
      <c r="BG135" s="7">
        <v>4.5685309839079453</v>
      </c>
      <c r="BH135" s="7">
        <v>0.27519094733669636</v>
      </c>
      <c r="BI135" s="7">
        <v>0.27519094733669636</v>
      </c>
      <c r="BJ135" s="7">
        <v>1.5235263353018687</v>
      </c>
      <c r="BK135" s="7">
        <v>2.444131037469405</v>
      </c>
      <c r="BL135" s="7">
        <v>1.2350611507339719</v>
      </c>
      <c r="BM135" s="7">
        <v>1.5059662162001215</v>
      </c>
      <c r="BN135" s="7">
        <v>1.8549739260666414</v>
      </c>
      <c r="BO135" s="7">
        <v>1.7805797567337756</v>
      </c>
      <c r="BP135" s="7">
        <v>2.9118207389855018</v>
      </c>
      <c r="BQ135" s="7">
        <v>5.1902208622936357</v>
      </c>
      <c r="BR135" s="7">
        <v>1.3970658926439119</v>
      </c>
      <c r="BS135" s="7">
        <v>2.017247146020948</v>
      </c>
      <c r="BT135" s="7">
        <v>1.3409379431546375</v>
      </c>
      <c r="BU135" s="7">
        <v>2.8904725898782608</v>
      </c>
      <c r="BV135" s="7">
        <v>1.074274831206063</v>
      </c>
      <c r="BW135" s="7">
        <v>1.206796533025184</v>
      </c>
      <c r="BX135" s="7">
        <v>0.8909951681405246</v>
      </c>
      <c r="BY135" s="7">
        <v>7.7417857868578421</v>
      </c>
      <c r="BZ135" s="7">
        <v>459.27723661817896</v>
      </c>
      <c r="CA135" s="7">
        <v>2.5389942533887888</v>
      </c>
      <c r="CB135" s="7">
        <v>1.344437569553812</v>
      </c>
      <c r="CC135" s="7">
        <v>40.392182931745239</v>
      </c>
      <c r="CD135" s="7">
        <v>4.9487427772268964</v>
      </c>
      <c r="CE135" s="7">
        <v>3.3806627480037754</v>
      </c>
      <c r="CF135" s="7">
        <v>5.1992665173428136</v>
      </c>
      <c r="CG135" s="7">
        <v>9.2575410343124354</v>
      </c>
      <c r="CH135" s="7">
        <v>4.9474352871549145</v>
      </c>
      <c r="CI135" s="7">
        <v>0</v>
      </c>
      <c r="CJ135" s="7">
        <v>0.09</v>
      </c>
    </row>
    <row r="136" spans="1:88" x14ac:dyDescent="0.35">
      <c r="A136" s="5">
        <v>44105</v>
      </c>
      <c r="B136" s="7">
        <v>4.8184722798395967</v>
      </c>
      <c r="C136" s="7">
        <v>27351.273861645026</v>
      </c>
      <c r="D136" s="7">
        <v>0.10358266322065125</v>
      </c>
      <c r="E136" s="7">
        <v>11974.655258501893</v>
      </c>
      <c r="F136" s="7">
        <v>1.8574563317981481</v>
      </c>
      <c r="G136" s="7">
        <v>4.2648775898490481</v>
      </c>
      <c r="H136" s="7">
        <v>4.76571995338211</v>
      </c>
      <c r="I136" s="7">
        <v>3.2266952895879273</v>
      </c>
      <c r="J136" s="7">
        <v>1.5705815982396509</v>
      </c>
      <c r="K136" s="7">
        <v>0.735572340553455</v>
      </c>
      <c r="L136" s="7">
        <v>77.294170260743428</v>
      </c>
      <c r="M136" s="7">
        <v>1.5000427882879634</v>
      </c>
      <c r="N136" s="7">
        <v>6.5811751389888026E-2</v>
      </c>
      <c r="O136" s="7">
        <v>18489.964343638982</v>
      </c>
      <c r="P136" s="7">
        <v>13118.289032700361</v>
      </c>
      <c r="Q136" s="7">
        <v>29497.287886386872</v>
      </c>
      <c r="R136" s="7">
        <v>56410.878920419142</v>
      </c>
      <c r="S136" s="7">
        <v>72887.498306527064</v>
      </c>
      <c r="T136" s="7">
        <v>19529.854131113625</v>
      </c>
      <c r="U136" s="7">
        <v>10710.294932636785</v>
      </c>
      <c r="V136" s="7">
        <v>128.23515362783465</v>
      </c>
      <c r="W136" s="7">
        <v>70.213680471260986</v>
      </c>
      <c r="X136" s="7">
        <v>61.973983332501781</v>
      </c>
      <c r="Y136" s="7">
        <v>4.6208852833436636</v>
      </c>
      <c r="Z136" s="7">
        <v>3982.2202330399459</v>
      </c>
      <c r="AA136" s="7">
        <v>4.6777238463026327</v>
      </c>
      <c r="AB136" s="7">
        <v>1778132.8571347045</v>
      </c>
      <c r="AC136" s="7">
        <v>26819.145289973636</v>
      </c>
      <c r="AD136" s="7">
        <v>220.74054905706254</v>
      </c>
      <c r="AE136" s="7">
        <v>2635950.9422511146</v>
      </c>
      <c r="AF136" s="7">
        <v>37.554312912436473</v>
      </c>
      <c r="AG136" s="7">
        <v>2634.8171735440742</v>
      </c>
      <c r="AH136" s="7">
        <v>106552.32395482443</v>
      </c>
      <c r="AI136" s="7">
        <v>91.581275929851785</v>
      </c>
      <c r="AJ136" s="7">
        <v>11.935553625074689</v>
      </c>
      <c r="AK136" s="7">
        <v>101.29143883646275</v>
      </c>
      <c r="AL136" s="7">
        <v>4.2064268649000178</v>
      </c>
      <c r="AM136" s="7">
        <v>4.2272186399301068</v>
      </c>
      <c r="AN136" s="7">
        <v>4.8915171576906618</v>
      </c>
      <c r="AO136" s="7">
        <v>5.442830571089182</v>
      </c>
      <c r="AP136" s="7">
        <v>6.2714955305038309</v>
      </c>
      <c r="AQ136" s="7">
        <v>-4.0909090909091006E-2</v>
      </c>
      <c r="AR136" s="7">
        <v>1.0454545454546604E-2</v>
      </c>
      <c r="AS136" s="7">
        <v>0.13545454545454572</v>
      </c>
      <c r="AT136" s="7">
        <v>0.72636363636363654</v>
      </c>
      <c r="AU136" s="7">
        <v>1.2545454545454549</v>
      </c>
      <c r="AV136" s="7">
        <v>2.0849999999999991</v>
      </c>
      <c r="AW136" s="7">
        <v>13.708793791097186</v>
      </c>
      <c r="AX136" s="7">
        <v>10.332951940996818</v>
      </c>
      <c r="AY136" s="7">
        <v>6.1476578246373199</v>
      </c>
      <c r="AZ136" s="7">
        <v>6.9846748819078748</v>
      </c>
      <c r="BA136" s="7">
        <v>0.46852567120166949</v>
      </c>
      <c r="BB136" s="7">
        <v>0.53810033381253819</v>
      </c>
      <c r="BC136" s="7">
        <v>3.2868891584001223</v>
      </c>
      <c r="BD136" s="7">
        <v>4.0982039609084051</v>
      </c>
      <c r="BE136" s="7">
        <v>0.27973508033345557</v>
      </c>
      <c r="BF136" s="7">
        <v>3.2908615573116533</v>
      </c>
      <c r="BG136" s="7">
        <v>4.3889175446764392</v>
      </c>
      <c r="BH136" s="7">
        <v>0.22599007297253809</v>
      </c>
      <c r="BI136" s="7">
        <v>0.22599007297253809</v>
      </c>
      <c r="BJ136" s="7">
        <v>1.522295068943089</v>
      </c>
      <c r="BK136" s="7">
        <v>2.4491146370758625</v>
      </c>
      <c r="BL136" s="7">
        <v>1.2090305628479716</v>
      </c>
      <c r="BM136" s="7">
        <v>1.5053188684378733</v>
      </c>
      <c r="BN136" s="7">
        <v>1.8679993339978869</v>
      </c>
      <c r="BO136" s="7">
        <v>1.7052729516359848</v>
      </c>
      <c r="BP136" s="7">
        <v>2.8129552393522776</v>
      </c>
      <c r="BQ136" s="7">
        <v>5.2103953959663967</v>
      </c>
      <c r="BR136" s="7">
        <v>1.3928966682339312</v>
      </c>
      <c r="BS136" s="7">
        <v>2.0777025133266434</v>
      </c>
      <c r="BT136" s="7">
        <v>1.380146110624153</v>
      </c>
      <c r="BU136" s="7">
        <v>2.9915618641330433</v>
      </c>
      <c r="BV136" s="7">
        <v>1.0857871522631766</v>
      </c>
      <c r="BW136" s="7">
        <v>1.1790350014287561</v>
      </c>
      <c r="BX136" s="7">
        <v>0.90060204240283503</v>
      </c>
      <c r="BY136" s="7">
        <v>7.5635733352312373</v>
      </c>
      <c r="BZ136" s="7">
        <v>455.12182968498303</v>
      </c>
      <c r="CA136" s="7">
        <v>2.5860319203330864</v>
      </c>
      <c r="CB136" s="7">
        <v>1.3430403923758096</v>
      </c>
      <c r="CC136" s="7">
        <v>37.382325931744035</v>
      </c>
      <c r="CD136" s="7">
        <v>4.9632860757967423</v>
      </c>
      <c r="CE136" s="7">
        <v>3.3994845599727519</v>
      </c>
      <c r="CF136" s="7">
        <v>5.227547396516707</v>
      </c>
      <c r="CG136" s="7">
        <v>9.2570570402871244</v>
      </c>
      <c r="CH136" s="7">
        <v>5.0275184657833689</v>
      </c>
      <c r="CI136" s="7">
        <v>0</v>
      </c>
      <c r="CJ136" s="7">
        <v>8.9999999999999983E-2</v>
      </c>
    </row>
    <row r="137" spans="1:88" x14ac:dyDescent="0.35">
      <c r="A137" s="5">
        <v>44136</v>
      </c>
      <c r="B137" s="7">
        <v>4.7836631248679158</v>
      </c>
      <c r="C137" s="7">
        <v>27600.723342832243</v>
      </c>
      <c r="D137" s="7">
        <v>9.5505733027417383E-2</v>
      </c>
      <c r="E137" s="7">
        <v>12158.276813263532</v>
      </c>
      <c r="F137" s="7">
        <v>1.8860860598265083</v>
      </c>
      <c r="G137" s="7">
        <v>4.2878982401053474</v>
      </c>
      <c r="H137" s="7">
        <v>4.7896537875528598</v>
      </c>
      <c r="I137" s="7">
        <v>3.1330997454273253</v>
      </c>
      <c r="J137" s="7">
        <v>1.6038038356603146</v>
      </c>
      <c r="K137" s="7">
        <v>1.2788280116752082</v>
      </c>
      <c r="L137" s="7">
        <v>76.973035965043536</v>
      </c>
      <c r="M137" s="7">
        <v>1.5378832285871404</v>
      </c>
      <c r="N137" s="7">
        <v>6.4228399039732931E-2</v>
      </c>
      <c r="O137" s="7">
        <v>18477.490755777038</v>
      </c>
      <c r="P137" s="7">
        <v>13309.03650971151</v>
      </c>
      <c r="Q137" s="7">
        <v>29980.627998872842</v>
      </c>
      <c r="R137" s="7">
        <v>56886.936302518698</v>
      </c>
      <c r="S137" s="7">
        <v>73444.646673671101</v>
      </c>
      <c r="T137" s="7">
        <v>19662.240707159537</v>
      </c>
      <c r="U137" s="7">
        <v>10374.787977521913</v>
      </c>
      <c r="V137" s="7">
        <v>114.92788247402002</v>
      </c>
      <c r="W137" s="7">
        <v>70.569004065837063</v>
      </c>
      <c r="X137" s="7">
        <v>62.251399539449338</v>
      </c>
      <c r="Y137" s="7">
        <v>4.5325341529771181</v>
      </c>
      <c r="Z137" s="7">
        <v>3546.2223062327425</v>
      </c>
      <c r="AA137" s="7">
        <v>4.6690258393873982</v>
      </c>
      <c r="AB137" s="7">
        <v>1790541.7592603839</v>
      </c>
      <c r="AC137" s="7">
        <v>27550.932075032881</v>
      </c>
      <c r="AD137" s="7">
        <v>195.32960458455395</v>
      </c>
      <c r="AE137" s="7">
        <v>2640593.5496018962</v>
      </c>
      <c r="AF137" s="7">
        <v>37.253348085423887</v>
      </c>
      <c r="AG137" s="7">
        <v>3069.8839555329537</v>
      </c>
      <c r="AH137" s="7">
        <v>123550.16965970054</v>
      </c>
      <c r="AI137" s="7">
        <v>91.267194319191134</v>
      </c>
      <c r="AJ137" s="7">
        <v>12.150408212172326</v>
      </c>
      <c r="AK137" s="7">
        <v>102.20540939289367</v>
      </c>
      <c r="AL137" s="7">
        <v>4.285212637024526</v>
      </c>
      <c r="AM137" s="7">
        <v>4.2825811352032028</v>
      </c>
      <c r="AN137" s="7">
        <v>4.8630291437569051</v>
      </c>
      <c r="AO137" s="7">
        <v>5.3449839712304961</v>
      </c>
      <c r="AP137" s="7">
        <v>6.1766486673112775</v>
      </c>
      <c r="AQ137" s="7">
        <v>0.21150000000000091</v>
      </c>
      <c r="AR137" s="7">
        <v>0.2264999999999997</v>
      </c>
      <c r="AS137" s="7">
        <v>0.28949999999999942</v>
      </c>
      <c r="AT137" s="7">
        <v>0.7580000000000009</v>
      </c>
      <c r="AU137" s="7">
        <v>1.2655000000000012</v>
      </c>
      <c r="AV137" s="7">
        <v>2.1065000000000005</v>
      </c>
      <c r="AW137" s="7">
        <v>13.429429588090036</v>
      </c>
      <c r="AX137" s="7">
        <v>10.531891228172753</v>
      </c>
      <c r="AY137" s="7">
        <v>6.0416797448600796</v>
      </c>
      <c r="AZ137" s="7">
        <v>6.7163007516685918</v>
      </c>
      <c r="BA137" s="7">
        <v>0.42244857044272888</v>
      </c>
      <c r="BB137" s="7">
        <v>0.50983519316592374</v>
      </c>
      <c r="BC137" s="7">
        <v>3.2239126036430679</v>
      </c>
      <c r="BD137" s="7">
        <v>4.1236594755777913</v>
      </c>
      <c r="BE137" s="7">
        <v>0.29621008314647407</v>
      </c>
      <c r="BF137" s="7">
        <v>3.2648083522213831</v>
      </c>
      <c r="BG137" s="7">
        <v>4.4029859094141628</v>
      </c>
      <c r="BH137" s="7">
        <v>0.25408047229475739</v>
      </c>
      <c r="BI137" s="7">
        <v>0.25408047229475739</v>
      </c>
      <c r="BJ137" s="7">
        <v>1.5405575940216909</v>
      </c>
      <c r="BK137" s="7">
        <v>2.4543807352432681</v>
      </c>
      <c r="BL137" s="7">
        <v>1.2859638195330643</v>
      </c>
      <c r="BM137" s="7">
        <v>1.5430360125807521</v>
      </c>
      <c r="BN137" s="7">
        <v>1.8697718245015855</v>
      </c>
      <c r="BO137" s="7">
        <v>1.7365575300175051</v>
      </c>
      <c r="BP137" s="7">
        <v>2.9957586535202401</v>
      </c>
      <c r="BQ137" s="7">
        <v>5.3427415293128462</v>
      </c>
      <c r="BR137" s="7">
        <v>1.426235144279365</v>
      </c>
      <c r="BS137" s="7">
        <v>2.1103207251505673</v>
      </c>
      <c r="BT137" s="7">
        <v>1.6883078502758415</v>
      </c>
      <c r="BU137" s="7">
        <v>2.8308742665715516</v>
      </c>
      <c r="BV137" s="7">
        <v>1.1004178433252458</v>
      </c>
      <c r="BW137" s="7">
        <v>1.3675736826021045</v>
      </c>
      <c r="BX137" s="7">
        <v>0.91038676293927467</v>
      </c>
      <c r="BY137" s="7">
        <v>7.3103938535378159</v>
      </c>
      <c r="BZ137" s="7">
        <v>457.22520327815687</v>
      </c>
      <c r="CA137" s="7">
        <v>2.5811949145786519</v>
      </c>
      <c r="CB137" s="7">
        <v>1.3412779787383864</v>
      </c>
      <c r="CC137" s="7">
        <v>42.352863381385042</v>
      </c>
      <c r="CD137" s="7">
        <v>4.9984080545412626</v>
      </c>
      <c r="CE137" s="7">
        <v>3.4174851520062841</v>
      </c>
      <c r="CF137" s="7">
        <v>5.2274431752196584</v>
      </c>
      <c r="CG137" s="7">
        <v>9.4462876618913469</v>
      </c>
      <c r="CH137" s="7">
        <v>5.1414973626724461</v>
      </c>
      <c r="CI137" s="7">
        <v>0</v>
      </c>
      <c r="CJ137" s="7">
        <v>8.6333333333333359E-2</v>
      </c>
    </row>
    <row r="138" spans="1:88" x14ac:dyDescent="0.35">
      <c r="A138" s="5">
        <v>44166</v>
      </c>
      <c r="B138" s="7">
        <v>3.9660492114214132</v>
      </c>
      <c r="C138" s="7">
        <v>27433.132091603042</v>
      </c>
      <c r="D138" s="7">
        <v>8.9192205636717328E-2</v>
      </c>
      <c r="E138" s="7">
        <v>12259.331974154611</v>
      </c>
      <c r="F138" s="7">
        <v>1.9283650061871196</v>
      </c>
      <c r="G138" s="7">
        <v>4.3267007899620911</v>
      </c>
      <c r="H138" s="7">
        <v>4.8155064210564014</v>
      </c>
      <c r="I138" s="7">
        <v>3.383986522950726</v>
      </c>
      <c r="J138" s="7">
        <v>1.6502002485081453</v>
      </c>
      <c r="K138" s="7">
        <v>0.64718154927582305</v>
      </c>
      <c r="L138" s="7">
        <v>74.162902069067485</v>
      </c>
      <c r="M138" s="7">
        <v>1.5691841848100421</v>
      </c>
      <c r="N138" s="7">
        <v>6.145890496745076E-2</v>
      </c>
      <c r="O138" s="7">
        <v>18860.97491837505</v>
      </c>
      <c r="P138" s="7">
        <v>13451.148095840463</v>
      </c>
      <c r="Q138" s="7">
        <v>30753.243412959735</v>
      </c>
      <c r="R138" s="7">
        <v>56844.655288016067</v>
      </c>
      <c r="S138" s="7">
        <v>73205.60912315415</v>
      </c>
      <c r="T138" s="7">
        <v>19833.945405007064</v>
      </c>
      <c r="U138" s="7">
        <v>10291.895485108038</v>
      </c>
      <c r="V138" s="7">
        <v>96.201742123754158</v>
      </c>
      <c r="W138" s="7">
        <v>70.58195744016588</v>
      </c>
      <c r="X138" s="7">
        <v>62.083305748788277</v>
      </c>
      <c r="Y138" s="7">
        <v>4.3378898147318088</v>
      </c>
      <c r="Z138" s="7">
        <v>3121.9694282814289</v>
      </c>
      <c r="AA138" s="7">
        <v>4.7281726185098307</v>
      </c>
      <c r="AB138" s="7">
        <v>1966375.2028388178</v>
      </c>
      <c r="AC138" s="7">
        <v>29562.293214077035</v>
      </c>
      <c r="AD138" s="7">
        <v>164.8144479891092</v>
      </c>
      <c r="AE138" s="7">
        <v>2646309.6596837994</v>
      </c>
      <c r="AF138" s="7">
        <v>37.422230503982796</v>
      </c>
      <c r="AG138" s="7">
        <v>3274.4704664220844</v>
      </c>
      <c r="AH138" s="7">
        <v>138216.01008536184</v>
      </c>
      <c r="AI138" s="7">
        <v>89.240726572371898</v>
      </c>
      <c r="AJ138" s="7">
        <v>12.339331618355816</v>
      </c>
      <c r="AK138" s="7">
        <v>100.3154429266407</v>
      </c>
      <c r="AL138" s="7">
        <v>4.2594944943569306</v>
      </c>
      <c r="AM138" s="7">
        <v>4.2775596693340256</v>
      </c>
      <c r="AN138" s="7">
        <v>4.9258701557617792</v>
      </c>
      <c r="AO138" s="7">
        <v>5.4226049148299591</v>
      </c>
      <c r="AP138" s="7">
        <v>6.2081837627570513</v>
      </c>
      <c r="AQ138" s="7">
        <v>3.272727272727316E-2</v>
      </c>
      <c r="AR138" s="7">
        <v>7.8636363636364059E-2</v>
      </c>
      <c r="AS138" s="7">
        <v>0.18454545454545546</v>
      </c>
      <c r="AT138" s="7">
        <v>0.72590909090909062</v>
      </c>
      <c r="AU138" s="7">
        <v>1.2218181818181826</v>
      </c>
      <c r="AV138" s="7">
        <v>2.0168181818181834</v>
      </c>
      <c r="AW138" s="7">
        <v>13.377543806547846</v>
      </c>
      <c r="AX138" s="7">
        <v>10.428173410450565</v>
      </c>
      <c r="AY138" s="7">
        <v>6.1266631178577091</v>
      </c>
      <c r="AZ138" s="7">
        <v>6.9501225972263843</v>
      </c>
      <c r="BA138" s="7">
        <v>0.43226143510301124</v>
      </c>
      <c r="BB138" s="7">
        <v>0.80129094304042769</v>
      </c>
      <c r="BC138" s="7">
        <v>3.2392879395923417</v>
      </c>
      <c r="BD138" s="7">
        <v>4.1006340946967192</v>
      </c>
      <c r="BE138" s="7">
        <v>0.28315973213505941</v>
      </c>
      <c r="BF138" s="7">
        <v>3.2792370851208212</v>
      </c>
      <c r="BG138" s="7">
        <v>4.6002628257317646</v>
      </c>
      <c r="BH138" s="7">
        <v>0.39468444024015109</v>
      </c>
      <c r="BI138" s="7">
        <v>0.39468444024015109</v>
      </c>
      <c r="BJ138" s="7">
        <v>1.5639483204488698</v>
      </c>
      <c r="BK138" s="7">
        <v>2.4412324729402406</v>
      </c>
      <c r="BL138" s="7">
        <v>1.2883785845308027</v>
      </c>
      <c r="BM138" s="7">
        <v>1.5799791362807487</v>
      </c>
      <c r="BN138" s="7">
        <v>1.8920705989464455</v>
      </c>
      <c r="BO138" s="7">
        <v>1.7693025532915949</v>
      </c>
      <c r="BP138" s="7">
        <v>3.2279386097737515</v>
      </c>
      <c r="BQ138" s="7">
        <v>5.4067635366141005</v>
      </c>
      <c r="BR138" s="7">
        <v>1.4402207313114077</v>
      </c>
      <c r="BS138" s="7">
        <v>2.1289266449152882</v>
      </c>
      <c r="BT138" s="7">
        <v>1.4149075889182949</v>
      </c>
      <c r="BU138" s="7">
        <v>3.0227704221850611</v>
      </c>
      <c r="BV138" s="7">
        <v>1.2815767201073849</v>
      </c>
      <c r="BW138" s="7">
        <v>1.2239496392311215</v>
      </c>
      <c r="BX138" s="7">
        <v>0.92913017105441265</v>
      </c>
      <c r="BY138" s="7">
        <v>7.4532657325005438</v>
      </c>
      <c r="BZ138" s="7">
        <v>461.14898784234782</v>
      </c>
      <c r="CA138" s="7">
        <v>2.5905607100818266</v>
      </c>
      <c r="CB138" s="7">
        <v>1.3744827821054684</v>
      </c>
      <c r="CC138" s="7">
        <v>52.39686961922385</v>
      </c>
      <c r="CD138" s="7">
        <v>5.0373419641060098</v>
      </c>
      <c r="CE138" s="7">
        <v>3.4327878448342828</v>
      </c>
      <c r="CF138" s="7">
        <v>5.2378879901346016</v>
      </c>
      <c r="CG138" s="7">
        <v>10.05103229326836</v>
      </c>
      <c r="CH138" s="7">
        <v>5.2775385702708695</v>
      </c>
      <c r="CI138" s="7">
        <v>0</v>
      </c>
      <c r="CJ138" s="7">
        <v>8.9999999999999983E-2</v>
      </c>
    </row>
    <row r="139" spans="1:88" x14ac:dyDescent="0.35">
      <c r="A139" s="5">
        <v>44197</v>
      </c>
      <c r="B139" s="7">
        <v>4.7525086307951554</v>
      </c>
      <c r="C139" s="7">
        <v>28409.046284768698</v>
      </c>
      <c r="D139" s="7">
        <v>8.0487181007737482E-2</v>
      </c>
      <c r="E139" s="7">
        <v>12372.567387787571</v>
      </c>
      <c r="F139" s="7">
        <v>1.9432615978843166</v>
      </c>
      <c r="G139" s="7">
        <v>4.263353530653859</v>
      </c>
      <c r="H139" s="7">
        <v>4.8333118820936773</v>
      </c>
      <c r="I139" s="7">
        <v>3.4188730920489121</v>
      </c>
      <c r="J139" s="7">
        <v>1.608430301176806</v>
      </c>
      <c r="K139" s="7">
        <v>1.8236757481421852</v>
      </c>
      <c r="L139" s="7">
        <v>73.290237677225988</v>
      </c>
      <c r="M139" s="7">
        <v>1.5505249963062833</v>
      </c>
      <c r="N139" s="7">
        <v>5.984544071031133E-2</v>
      </c>
      <c r="O139" s="7">
        <v>17754.370646398689</v>
      </c>
      <c r="P139" s="7">
        <v>13481.529606932911</v>
      </c>
      <c r="Q139" s="7">
        <v>31052.977395810987</v>
      </c>
      <c r="R139" s="7">
        <v>56844.903462954295</v>
      </c>
      <c r="S139" s="7">
        <v>73469.530963095458</v>
      </c>
      <c r="T139" s="7">
        <v>20481.023718861583</v>
      </c>
      <c r="U139" s="7">
        <v>10970.306591408607</v>
      </c>
      <c r="V139" s="7">
        <v>98.371407457786361</v>
      </c>
      <c r="W139" s="7">
        <v>71.107941320495797</v>
      </c>
      <c r="X139" s="7">
        <v>62.337082697254218</v>
      </c>
      <c r="Y139" s="7">
        <v>4.2554860863280286</v>
      </c>
      <c r="Z139" s="7">
        <v>2762.7366832130042</v>
      </c>
      <c r="AA139" s="7">
        <v>4.7107777135431794</v>
      </c>
      <c r="AB139" s="7">
        <v>1928270.6247086504</v>
      </c>
      <c r="AC139" s="7">
        <v>27959.169008441182</v>
      </c>
      <c r="AD139" s="7">
        <v>148.93633799871412</v>
      </c>
      <c r="AE139" s="7">
        <v>2674085.431128012</v>
      </c>
      <c r="AF139" s="7">
        <v>37.576533653045445</v>
      </c>
      <c r="AG139" s="7">
        <v>3239.8838069446274</v>
      </c>
      <c r="AH139" s="7">
        <v>133792.03311585583</v>
      </c>
      <c r="AI139" s="7">
        <v>88.649214440720243</v>
      </c>
      <c r="AJ139" s="7">
        <v>12.213706141393766</v>
      </c>
      <c r="AK139" s="7">
        <v>99.939109773225766</v>
      </c>
      <c r="AL139" s="7">
        <v>4.2013257130731345</v>
      </c>
      <c r="AM139" s="7">
        <v>4.2209498836032449</v>
      </c>
      <c r="AN139" s="7">
        <v>5.0548988165712361</v>
      </c>
      <c r="AO139" s="7">
        <v>5.6472614123030214</v>
      </c>
      <c r="AP139" s="7">
        <v>6.4259396498517889</v>
      </c>
      <c r="AQ139" s="7">
        <v>-0.19789473684210446</v>
      </c>
      <c r="AR139" s="7">
        <v>-0.15263157894736867</v>
      </c>
      <c r="AS139" s="7">
        <v>-2.1052631578947434E-2</v>
      </c>
      <c r="AT139" s="7">
        <v>0.71684210526315795</v>
      </c>
      <c r="AU139" s="7">
        <v>1.323157894736843</v>
      </c>
      <c r="AV139" s="7">
        <v>2.1326315789473691</v>
      </c>
      <c r="AW139" s="7">
        <v>13.275956049831938</v>
      </c>
      <c r="AX139" s="7">
        <v>10.342664054504894</v>
      </c>
      <c r="AY139" s="7">
        <v>5.9132694836101445</v>
      </c>
      <c r="AZ139" s="7">
        <v>6.9447322211132505</v>
      </c>
      <c r="BA139" s="7">
        <v>0.38388291231517885</v>
      </c>
      <c r="BB139" s="7">
        <v>0.52084370686225401</v>
      </c>
      <c r="BC139" s="7">
        <v>3.2522011840780873</v>
      </c>
      <c r="BD139" s="7">
        <v>4.0901878464804069</v>
      </c>
      <c r="BE139" s="7">
        <v>0.23810633386820024</v>
      </c>
      <c r="BF139" s="7">
        <v>3.2823338260667301</v>
      </c>
      <c r="BG139" s="7">
        <v>4.4846658205549073</v>
      </c>
      <c r="BH139" s="7">
        <v>0.46510866477727708</v>
      </c>
      <c r="BI139" s="7">
        <v>0.46510866477727708</v>
      </c>
      <c r="BJ139" s="7">
        <v>1.5475407082653758</v>
      </c>
      <c r="BK139" s="7">
        <v>2.4902756489576836</v>
      </c>
      <c r="BL139" s="7">
        <v>1.3073603099533846</v>
      </c>
      <c r="BM139" s="7">
        <v>1.631306979158089</v>
      </c>
      <c r="BN139" s="7">
        <v>1.8819354180251131</v>
      </c>
      <c r="BO139" s="7">
        <v>1.7348941817793695</v>
      </c>
      <c r="BP139" s="7">
        <v>3.1538725972028607</v>
      </c>
      <c r="BQ139" s="7">
        <v>5.4555034654767702</v>
      </c>
      <c r="BR139" s="7">
        <v>1.4292599182548826</v>
      </c>
      <c r="BS139" s="7">
        <v>2.0824220593749345</v>
      </c>
      <c r="BT139" s="7">
        <v>1.5316264772901158</v>
      </c>
      <c r="BU139" s="7">
        <v>3.0308864554117623</v>
      </c>
      <c r="BV139" s="7">
        <v>1.1482418479769609</v>
      </c>
      <c r="BW139" s="7">
        <v>1.198014791609127</v>
      </c>
      <c r="BX139" s="7">
        <v>0.94567676331125949</v>
      </c>
      <c r="BY139" s="7">
        <v>7.6838844271951752</v>
      </c>
      <c r="BZ139" s="7">
        <v>449.15545820551154</v>
      </c>
      <c r="CA139" s="7">
        <v>2.6261917029374224</v>
      </c>
      <c r="CB139" s="7">
        <v>1.394017827426997</v>
      </c>
      <c r="CC139" s="7">
        <v>55.71403452608439</v>
      </c>
      <c r="CD139" s="7">
        <v>5.0536383304442545</v>
      </c>
      <c r="CE139" s="7">
        <v>3.4467098425254812</v>
      </c>
      <c r="CF139" s="7">
        <v>5.2201795625655993</v>
      </c>
      <c r="CG139" s="7">
        <v>11.067538787397947</v>
      </c>
      <c r="CH139" s="7">
        <v>5.4479490683943306</v>
      </c>
      <c r="CI139" s="7">
        <v>0</v>
      </c>
      <c r="CJ139" s="7">
        <v>8.5161290322580643E-2</v>
      </c>
    </row>
    <row r="140" spans="1:88" x14ac:dyDescent="0.35">
      <c r="A140" s="5">
        <v>44228</v>
      </c>
      <c r="B140" s="7">
        <v>4.1681220719822356</v>
      </c>
      <c r="C140" s="7">
        <v>28811.145065329434</v>
      </c>
      <c r="D140" s="7">
        <v>3.7447425470955774E-2</v>
      </c>
      <c r="E140" s="7">
        <v>12555.94629221166</v>
      </c>
      <c r="F140" s="7">
        <v>1.9314094253569216</v>
      </c>
      <c r="G140" s="7">
        <v>4.4377288237169275</v>
      </c>
      <c r="H140" s="7">
        <v>4.8622791059696588</v>
      </c>
      <c r="I140" s="7">
        <v>3.2870508408512977</v>
      </c>
      <c r="J140" s="7">
        <v>1.627616421749311</v>
      </c>
      <c r="K140" s="7">
        <v>0.61344377303756392</v>
      </c>
      <c r="L140" s="7">
        <v>74.03687956901932</v>
      </c>
      <c r="M140" s="7">
        <v>1.5702115301188502</v>
      </c>
      <c r="N140" s="7">
        <v>5.8769362807389647E-2</v>
      </c>
      <c r="O140" s="7">
        <v>18218.611501802967</v>
      </c>
      <c r="P140" s="7">
        <v>13830.431636526786</v>
      </c>
      <c r="Q140" s="7">
        <v>31726.587025139688</v>
      </c>
      <c r="R140" s="7">
        <v>57375.07562635222</v>
      </c>
      <c r="S140" s="7">
        <v>73920.209430402814</v>
      </c>
      <c r="T140" s="7">
        <v>20891.857597619586</v>
      </c>
      <c r="U140" s="7">
        <v>10523.700772560111</v>
      </c>
      <c r="V140" s="7">
        <v>91.163435603763446</v>
      </c>
      <c r="W140" s="7">
        <v>71.225939869873358</v>
      </c>
      <c r="X140" s="7">
        <v>62.388898514608876</v>
      </c>
      <c r="Y140" s="7">
        <v>4.1859031015099069</v>
      </c>
      <c r="Z140" s="7">
        <v>2352.636778136914</v>
      </c>
      <c r="AA140" s="7">
        <v>4.7343919055160253</v>
      </c>
      <c r="AB140" s="7">
        <v>1801998.1386733979</v>
      </c>
      <c r="AC140" s="7">
        <v>24712.766254653092</v>
      </c>
      <c r="AD140" s="7">
        <v>126.48013751604525</v>
      </c>
      <c r="AE140" s="7">
        <v>2689602.5361285429</v>
      </c>
      <c r="AF140" s="7">
        <v>37.747683620495515</v>
      </c>
      <c r="AG140" s="7">
        <v>3421.7776135253966</v>
      </c>
      <c r="AH140" s="7">
        <v>144610.74541796831</v>
      </c>
      <c r="AI140" s="7">
        <v>88.117556497990194</v>
      </c>
      <c r="AJ140" s="7">
        <v>11.92890906761528</v>
      </c>
      <c r="AK140" s="7">
        <v>101.79228695407355</v>
      </c>
      <c r="AL140" s="7">
        <v>4.2029991127188442</v>
      </c>
      <c r="AM140" s="7">
        <v>4.2870022888351533</v>
      </c>
      <c r="AN140" s="7">
        <v>5.2293713115059068</v>
      </c>
      <c r="AO140" s="7">
        <v>5.8634598012502739</v>
      </c>
      <c r="AP140" s="7">
        <v>6.6368677213539167</v>
      </c>
      <c r="AQ140" s="7">
        <v>0.35300000000000065</v>
      </c>
      <c r="AR140" s="7">
        <v>0.37849999999999984</v>
      </c>
      <c r="AS140" s="7">
        <v>0.50400000000000045</v>
      </c>
      <c r="AT140" s="7">
        <v>1.3090000000000002</v>
      </c>
      <c r="AU140" s="7">
        <v>1.947000000000001</v>
      </c>
      <c r="AV140" s="7">
        <v>2.7374999999999998</v>
      </c>
      <c r="AW140" s="7">
        <v>13.484412734856932</v>
      </c>
      <c r="AX140" s="7">
        <v>10.051120158399698</v>
      </c>
      <c r="AY140" s="7">
        <v>5.888812471424159</v>
      </c>
      <c r="AZ140" s="7">
        <v>6.929103653460408</v>
      </c>
      <c r="BA140" s="7">
        <v>0.3865764186923224</v>
      </c>
      <c r="BB140" s="7">
        <v>0.52200219109707691</v>
      </c>
      <c r="BC140" s="7">
        <v>3.1224956070460546</v>
      </c>
      <c r="BD140" s="7">
        <v>4.1837570514698363</v>
      </c>
      <c r="BE140" s="7">
        <v>0.45664042100119873</v>
      </c>
      <c r="BF140" s="7">
        <v>3.210526703164744</v>
      </c>
      <c r="BG140" s="7">
        <v>4.8977824149836637</v>
      </c>
      <c r="BH140" s="7">
        <v>0.50492824318190266</v>
      </c>
      <c r="BI140" s="7">
        <v>0.50492824318190266</v>
      </c>
      <c r="BJ140" s="7">
        <v>1.5593476821904086</v>
      </c>
      <c r="BK140" s="7">
        <v>2.5007758645886278</v>
      </c>
      <c r="BL140" s="7">
        <v>1.3322165155431538</v>
      </c>
      <c r="BM140" s="7">
        <v>1.6261439901337378</v>
      </c>
      <c r="BN140" s="7">
        <v>1.9587166246069887</v>
      </c>
      <c r="BO140" s="7">
        <v>1.8072619496740332</v>
      </c>
      <c r="BP140" s="7">
        <v>3.0733952652356735</v>
      </c>
      <c r="BQ140" s="7">
        <v>5.3729514250101564</v>
      </c>
      <c r="BR140" s="7">
        <v>1.3942207287905626</v>
      </c>
      <c r="BS140" s="7">
        <v>2.1602939584070988</v>
      </c>
      <c r="BT140" s="7">
        <v>1.5151355748589526</v>
      </c>
      <c r="BU140" s="7">
        <v>3.1773358837628987</v>
      </c>
      <c r="BV140" s="7">
        <v>1.1916198294150362</v>
      </c>
      <c r="BW140" s="7">
        <v>1.2622510439375563</v>
      </c>
      <c r="BX140" s="7">
        <v>0.96470242313129351</v>
      </c>
      <c r="BY140" s="7">
        <v>7.6256359704923788</v>
      </c>
      <c r="BZ140" s="7">
        <v>465.89826628443632</v>
      </c>
      <c r="CA140" s="7">
        <v>2.6266703434201375</v>
      </c>
      <c r="CB140" s="7">
        <v>1.4219295236123033</v>
      </c>
      <c r="CC140" s="7">
        <v>60.084749385342079</v>
      </c>
      <c r="CD140" s="7">
        <v>5.0845600360946683</v>
      </c>
      <c r="CE140" s="7">
        <v>3.4693394209980499</v>
      </c>
      <c r="CF140" s="7">
        <v>5.2460623165203186</v>
      </c>
      <c r="CG140" s="7">
        <v>11.665195651220177</v>
      </c>
      <c r="CH140" s="7">
        <v>5.6389693795567162</v>
      </c>
      <c r="CI140" s="7">
        <v>0</v>
      </c>
      <c r="CJ140" s="7">
        <v>7.5714285714285734E-2</v>
      </c>
    </row>
    <row r="141" spans="1:88" x14ac:dyDescent="0.35">
      <c r="A141" s="5">
        <v>44256</v>
      </c>
      <c r="B141" s="7">
        <v>4.23752070772455</v>
      </c>
      <c r="C141" s="7">
        <v>29098.745705486541</v>
      </c>
      <c r="D141" s="7">
        <v>3.1253590515893964E-2</v>
      </c>
      <c r="E141" s="7">
        <v>12626.710868628788</v>
      </c>
      <c r="F141" s="7">
        <v>1.9498057526222663</v>
      </c>
      <c r="G141" s="7">
        <v>4.7816443961663655</v>
      </c>
      <c r="H141" s="7">
        <v>4.8931693364400504</v>
      </c>
      <c r="I141" s="7">
        <v>3.7791832141667743</v>
      </c>
      <c r="J141" s="7">
        <v>1.6439121380502191</v>
      </c>
      <c r="K141" s="7">
        <v>1.0266765210514495</v>
      </c>
      <c r="L141" s="7">
        <v>73.360690315485058</v>
      </c>
      <c r="M141" s="7">
        <v>1.5871394825642213</v>
      </c>
      <c r="N141" s="7">
        <v>5.6884703345056194E-2</v>
      </c>
      <c r="O141" s="7">
        <v>19172.261757413089</v>
      </c>
      <c r="P141" s="7">
        <v>13952.572586854683</v>
      </c>
      <c r="Q141" s="7">
        <v>32041.765112221558</v>
      </c>
      <c r="R141" s="7">
        <v>57673.103415439167</v>
      </c>
      <c r="S141" s="7">
        <v>74048.066617181976</v>
      </c>
      <c r="T141" s="7">
        <v>21332.97625686945</v>
      </c>
      <c r="U141" s="7">
        <v>10515.196449488802</v>
      </c>
      <c r="V141" s="7">
        <v>88.765907040895186</v>
      </c>
      <c r="W141" s="7">
        <v>71.336591268547579</v>
      </c>
      <c r="X141" s="7">
        <v>62.275769412162973</v>
      </c>
      <c r="Y141" s="7">
        <v>4.0579608319588552</v>
      </c>
      <c r="Z141" s="7">
        <v>1928.7559634509475</v>
      </c>
      <c r="AA141" s="7">
        <v>4.7053195637453804</v>
      </c>
      <c r="AB141" s="7">
        <v>1686241.4190948496</v>
      </c>
      <c r="AC141" s="7">
        <v>24672.728415586473</v>
      </c>
      <c r="AD141" s="7">
        <v>102.30589841436411</v>
      </c>
      <c r="AE141" s="7">
        <v>2690596.7428400815</v>
      </c>
      <c r="AF141" s="7">
        <v>37.740844740119201</v>
      </c>
      <c r="AG141" s="7">
        <v>3590.5810302144209</v>
      </c>
      <c r="AH141" s="7">
        <v>148627.51063970901</v>
      </c>
      <c r="AI141" s="7">
        <v>87.86787988123001</v>
      </c>
      <c r="AJ141" s="7">
        <v>11.389304295764724</v>
      </c>
      <c r="AK141" s="7">
        <v>102.29373548854332</v>
      </c>
      <c r="AL141" s="7">
        <v>4.3891961050489332</v>
      </c>
      <c r="AM141" s="7">
        <v>4.4381245134180141</v>
      </c>
      <c r="AN141" s="7">
        <v>5.723525318882845</v>
      </c>
      <c r="AO141" s="7">
        <v>6.2650209787079838</v>
      </c>
      <c r="AP141" s="7">
        <v>6.8580195681375766</v>
      </c>
      <c r="AQ141" s="7">
        <v>0.57863636363636317</v>
      </c>
      <c r="AR141" s="7">
        <v>0.5981818181818177</v>
      </c>
      <c r="AS141" s="7">
        <v>0.78045454545454529</v>
      </c>
      <c r="AT141" s="7">
        <v>1.7768181818181823</v>
      </c>
      <c r="AU141" s="7">
        <v>2.3631818181818192</v>
      </c>
      <c r="AV141" s="7">
        <v>2.8809090909090909</v>
      </c>
      <c r="AW141" s="7">
        <v>13.399481762517027</v>
      </c>
      <c r="AX141" s="7">
        <v>10.007015224409137</v>
      </c>
      <c r="AY141" s="7">
        <v>5.8808098566404716</v>
      </c>
      <c r="AZ141" s="7">
        <v>6.8409628842145596</v>
      </c>
      <c r="BA141" s="7">
        <v>0.36603458567536334</v>
      </c>
      <c r="BB141" s="7">
        <v>0.62568636506077768</v>
      </c>
      <c r="BC141" s="7">
        <v>3.1902489985014322</v>
      </c>
      <c r="BD141" s="7">
        <v>4.1524690607632539</v>
      </c>
      <c r="BE141" s="7">
        <v>0.21915206192665082</v>
      </c>
      <c r="BF141" s="7">
        <v>3.2498628882541003</v>
      </c>
      <c r="BG141" s="7">
        <v>5.0754904676931911</v>
      </c>
      <c r="BH141" s="7">
        <v>0.82412346999476704</v>
      </c>
      <c r="BI141" s="7">
        <v>0.82412346999476704</v>
      </c>
      <c r="BJ141" s="7">
        <v>1.5771850656788837</v>
      </c>
      <c r="BK141" s="7">
        <v>2.5317672735021763</v>
      </c>
      <c r="BL141" s="7">
        <v>1.3429935368525385</v>
      </c>
      <c r="BM141" s="7">
        <v>1.7229054577488165</v>
      </c>
      <c r="BN141" s="7">
        <v>1.9477308216254816</v>
      </c>
      <c r="BO141" s="7">
        <v>1.8740407555308261</v>
      </c>
      <c r="BP141" s="7">
        <v>3.0228009758889773</v>
      </c>
      <c r="BQ141" s="7">
        <v>5.4154950395126376</v>
      </c>
      <c r="BR141" s="7">
        <v>1.4304630880765825</v>
      </c>
      <c r="BS141" s="7">
        <v>2.2381850896285336</v>
      </c>
      <c r="BT141" s="7">
        <v>1.5455049512027754</v>
      </c>
      <c r="BU141" s="7">
        <v>3.0294943382677348</v>
      </c>
      <c r="BV141" s="7">
        <v>1.5181990128111689</v>
      </c>
      <c r="BW141" s="7">
        <v>1.2264863993039401</v>
      </c>
      <c r="BX141" s="7">
        <v>0.9687714127778585</v>
      </c>
      <c r="BY141" s="7">
        <v>7.7191121577621837</v>
      </c>
      <c r="BZ141" s="7">
        <v>465.19482663113189</v>
      </c>
      <c r="CA141" s="7">
        <v>2.6389173845689364</v>
      </c>
      <c r="CB141" s="7">
        <v>1.4494630026468069</v>
      </c>
      <c r="CC141" s="7">
        <v>67.755861801845811</v>
      </c>
      <c r="CD141" s="7">
        <v>5.1149537774023903</v>
      </c>
      <c r="CE141" s="7">
        <v>3.492076126594394</v>
      </c>
      <c r="CF141" s="7">
        <v>5.3035769375772297</v>
      </c>
      <c r="CG141" s="7">
        <v>12.30823561199878</v>
      </c>
      <c r="CH141" s="7">
        <v>5.7991937778563383</v>
      </c>
      <c r="CI141" s="7">
        <v>0</v>
      </c>
      <c r="CJ141" s="7">
        <v>6.9677419354838746E-2</v>
      </c>
    </row>
    <row r="142" spans="1:88" x14ac:dyDescent="0.35">
      <c r="A142" s="5">
        <v>44287</v>
      </c>
      <c r="B142" s="7">
        <v>4.6372404574933634</v>
      </c>
      <c r="C142" s="7">
        <v>29683.561665333666</v>
      </c>
      <c r="D142" s="7">
        <v>2.2171781795841776E-2</v>
      </c>
      <c r="E142" s="7">
        <v>12709.34200002378</v>
      </c>
      <c r="F142" s="7">
        <v>1.9806198504859414</v>
      </c>
      <c r="G142" s="7">
        <v>5.2135428659337606</v>
      </c>
      <c r="H142" s="7">
        <v>4.9233791118157537</v>
      </c>
      <c r="I142" s="7">
        <v>3.8205351408000339</v>
      </c>
      <c r="J142" s="7">
        <v>1.6562197070510045</v>
      </c>
      <c r="K142" s="7">
        <v>2.7535736830125832</v>
      </c>
      <c r="L142" s="7">
        <v>75.332399671329924</v>
      </c>
      <c r="M142" s="7">
        <v>1.6017251967418873</v>
      </c>
      <c r="N142" s="7">
        <v>5.5343655197077971E-2</v>
      </c>
      <c r="O142" s="7">
        <v>19305.751939965714</v>
      </c>
      <c r="P142" s="7">
        <v>14019.911846127217</v>
      </c>
      <c r="Q142" s="7">
        <v>32530.420141033501</v>
      </c>
      <c r="R142" s="7">
        <v>57957.527464484454</v>
      </c>
      <c r="S142" s="7">
        <v>74869.456871887436</v>
      </c>
      <c r="T142" s="7">
        <v>21770.70682054176</v>
      </c>
      <c r="U142" s="7">
        <v>10706.7620068377</v>
      </c>
      <c r="V142" s="7">
        <v>84.172891644295419</v>
      </c>
      <c r="W142" s="7">
        <v>71.378532324743745</v>
      </c>
      <c r="X142" s="7">
        <v>62.371880264071926</v>
      </c>
      <c r="Y142" s="7">
        <v>3.9503488814541021</v>
      </c>
      <c r="Z142" s="7">
        <v>1694.8003438586006</v>
      </c>
      <c r="AA142" s="7">
        <v>4.7393990883694439</v>
      </c>
      <c r="AB142" s="7">
        <v>1534057.6465017591</v>
      </c>
      <c r="AC142" s="7">
        <v>22913.19053825982</v>
      </c>
      <c r="AD142" s="7">
        <v>89.037859225032989</v>
      </c>
      <c r="AE142" s="7">
        <v>2700593.6838781177</v>
      </c>
      <c r="AF142" s="7">
        <v>37.86324860794759</v>
      </c>
      <c r="AG142" s="7">
        <v>3618.7607509965192</v>
      </c>
      <c r="AH142" s="7">
        <v>154524.52903389433</v>
      </c>
      <c r="AI142" s="7">
        <v>90.346029336469712</v>
      </c>
      <c r="AJ142" s="7">
        <v>11.410567850845714</v>
      </c>
      <c r="AK142" s="7">
        <v>104.08162217867262</v>
      </c>
      <c r="AL142" s="7">
        <v>4.6315883214347382</v>
      </c>
      <c r="AM142" s="7">
        <v>4.7665901814988825</v>
      </c>
      <c r="AN142" s="7">
        <v>6.0052991034545196</v>
      </c>
      <c r="AO142" s="7">
        <v>6.5424967744763523</v>
      </c>
      <c r="AP142" s="7">
        <v>7.1222636680584346</v>
      </c>
      <c r="AQ142" s="7">
        <v>0.41272727272727305</v>
      </c>
      <c r="AR142" s="7">
        <v>0.50500000000000078</v>
      </c>
      <c r="AS142" s="7">
        <v>0.75818181818181873</v>
      </c>
      <c r="AT142" s="7">
        <v>1.7236363636363636</v>
      </c>
      <c r="AU142" s="7">
        <v>2.2859090909090911</v>
      </c>
      <c r="AV142" s="7">
        <v>2.7654545454545474</v>
      </c>
      <c r="AW142" s="7">
        <v>13.542045591304969</v>
      </c>
      <c r="AX142" s="7">
        <v>9.9486828652285624</v>
      </c>
      <c r="AY142" s="7">
        <v>6.0220502714478146</v>
      </c>
      <c r="AZ142" s="7">
        <v>6.9164269531622962</v>
      </c>
      <c r="BA142" s="7">
        <v>0.391192815801852</v>
      </c>
      <c r="BB142" s="7">
        <v>0.60068143459932755</v>
      </c>
      <c r="BC142" s="7">
        <v>3.2454585100187314</v>
      </c>
      <c r="BD142" s="7">
        <v>4.3949415299284107</v>
      </c>
      <c r="BE142" s="7">
        <v>0.23785101068352629</v>
      </c>
      <c r="BF142" s="7">
        <v>3.5069664256868447</v>
      </c>
      <c r="BG142" s="7">
        <v>5.1720548360639285</v>
      </c>
      <c r="BH142" s="7">
        <v>0.86335801859995187</v>
      </c>
      <c r="BI142" s="7">
        <v>0.86335801859995187</v>
      </c>
      <c r="BJ142" s="7">
        <v>1.6160034208037697</v>
      </c>
      <c r="BK142" s="7">
        <v>2.5715739122425543</v>
      </c>
      <c r="BL142" s="7">
        <v>1.3608262602528509</v>
      </c>
      <c r="BM142" s="7">
        <v>1.7194552033468313</v>
      </c>
      <c r="BN142" s="7">
        <v>1.9854127554373711</v>
      </c>
      <c r="BO142" s="7">
        <v>1.9346223255392307</v>
      </c>
      <c r="BP142" s="7">
        <v>3.0537256665234795</v>
      </c>
      <c r="BQ142" s="7">
        <v>5.468978813613381</v>
      </c>
      <c r="BR142" s="7">
        <v>1.46071758839181</v>
      </c>
      <c r="BS142" s="7">
        <v>2.23621906874933</v>
      </c>
      <c r="BT142" s="7">
        <v>1.7684424430447292</v>
      </c>
      <c r="BU142" s="7">
        <v>3.0988754990584804</v>
      </c>
      <c r="BV142" s="7">
        <v>1.4151452615703806</v>
      </c>
      <c r="BW142" s="7">
        <v>1.2305320301621387</v>
      </c>
      <c r="BX142" s="7">
        <v>0.96970464848297799</v>
      </c>
      <c r="BY142" s="7">
        <v>7.7783623045549177</v>
      </c>
      <c r="BZ142" s="7">
        <v>476.65786328630361</v>
      </c>
      <c r="CA142" s="7">
        <v>2.6628007159285429</v>
      </c>
      <c r="CB142" s="7">
        <v>1.4920578053570888</v>
      </c>
      <c r="CC142" s="7">
        <v>66.205344921156367</v>
      </c>
      <c r="CD142" s="7">
        <v>5.1517833412976817</v>
      </c>
      <c r="CE142" s="7">
        <v>3.5169748220949026</v>
      </c>
      <c r="CF142" s="7">
        <v>5.3545681192803274</v>
      </c>
      <c r="CG142" s="7">
        <v>12.761593434159526</v>
      </c>
      <c r="CH142" s="7">
        <v>5.9576443257163314</v>
      </c>
      <c r="CI142" s="7">
        <v>0</v>
      </c>
      <c r="CJ142" s="7">
        <v>6.9000000000000034E-2</v>
      </c>
    </row>
    <row r="143" spans="1:88" x14ac:dyDescent="0.35">
      <c r="A143" s="5">
        <v>44317</v>
      </c>
      <c r="B143" s="7">
        <v>3.5067667329080088</v>
      </c>
      <c r="C143" s="7">
        <v>30281.279055101859</v>
      </c>
      <c r="D143" s="7">
        <v>1.9779588654146953E-2</v>
      </c>
      <c r="E143" s="7">
        <v>12862.899965188533</v>
      </c>
      <c r="F143" s="7">
        <v>2.021130466611468</v>
      </c>
      <c r="G143" s="7">
        <v>5.7324983361904653</v>
      </c>
      <c r="H143" s="7">
        <v>4.9620834121577992</v>
      </c>
      <c r="I143" s="7">
        <v>3.8135138701819198</v>
      </c>
      <c r="J143" s="7">
        <v>1.6621533211987931</v>
      </c>
      <c r="K143" s="7">
        <v>1.6090180463597976</v>
      </c>
      <c r="L143" s="7">
        <v>74.97216096931723</v>
      </c>
      <c r="M143" s="7">
        <v>1.6068420192511481</v>
      </c>
      <c r="N143" s="7">
        <v>5.2658595443114423E-2</v>
      </c>
      <c r="O143" s="7">
        <v>19663.800576416197</v>
      </c>
      <c r="P143" s="7">
        <v>14156.335611019005</v>
      </c>
      <c r="Q143" s="7">
        <v>33255.417077886348</v>
      </c>
      <c r="R143" s="7">
        <v>58971.703224619676</v>
      </c>
      <c r="S143" s="7">
        <v>76232.819552271641</v>
      </c>
      <c r="T143" s="7">
        <v>22221.002209036411</v>
      </c>
      <c r="U143" s="7">
        <v>10835.213399701353</v>
      </c>
      <c r="V143" s="7">
        <v>86.028258326114099</v>
      </c>
      <c r="W143" s="7">
        <v>71.68939051802046</v>
      </c>
      <c r="X143" s="7">
        <v>62.471356208702552</v>
      </c>
      <c r="Y143" s="7">
        <v>3.7750626128518823</v>
      </c>
      <c r="Z143" s="7">
        <v>1531.9408820947781</v>
      </c>
      <c r="AA143" s="7">
        <v>4.7465912557018699</v>
      </c>
      <c r="AB143" s="7">
        <v>1511181.3087653669</v>
      </c>
      <c r="AC143" s="7">
        <v>22648.921063091111</v>
      </c>
      <c r="AD143" s="7">
        <v>79.285904478004909</v>
      </c>
      <c r="AE143" s="7">
        <v>2711190.2483319691</v>
      </c>
      <c r="AF143" s="7">
        <v>37.809616123084844</v>
      </c>
      <c r="AG143" s="7">
        <v>3772.5411951488522</v>
      </c>
      <c r="AH143" s="7">
        <v>156868.42957422824</v>
      </c>
      <c r="AI143" s="7">
        <v>91.548600162752763</v>
      </c>
      <c r="AJ143" s="7">
        <v>11.229253174910468</v>
      </c>
      <c r="AK143" s="7">
        <v>105.19824397821502</v>
      </c>
      <c r="AL143" s="7">
        <v>5.159347034755168</v>
      </c>
      <c r="AM143" s="7">
        <v>5.3301657996542922</v>
      </c>
      <c r="AN143" s="7">
        <v>6.3177323812699058</v>
      </c>
      <c r="AO143" s="7">
        <v>6.7242025237269276</v>
      </c>
      <c r="AP143" s="7">
        <v>7.1867548215690569</v>
      </c>
      <c r="AQ143" s="7">
        <v>0.43399999999999928</v>
      </c>
      <c r="AR143" s="7">
        <v>0.5649999999999995</v>
      </c>
      <c r="AS143" s="7">
        <v>0.79550000000000054</v>
      </c>
      <c r="AT143" s="7">
        <v>1.4655000000000005</v>
      </c>
      <c r="AU143" s="7">
        <v>1.9049999999999985</v>
      </c>
      <c r="AV143" s="7">
        <v>2.4384999999999994</v>
      </c>
      <c r="AW143" s="7">
        <v>13.665193390563479</v>
      </c>
      <c r="AX143" s="7">
        <v>10.17289758420252</v>
      </c>
      <c r="AY143" s="7">
        <v>6.3559943323621537</v>
      </c>
      <c r="AZ143" s="7">
        <v>7.144420090205676</v>
      </c>
      <c r="BA143" s="7">
        <v>0.3996234475510223</v>
      </c>
      <c r="BB143" s="7">
        <v>0.53168666996622793</v>
      </c>
      <c r="BC143" s="7">
        <v>3.3102881151386336</v>
      </c>
      <c r="BD143" s="7">
        <v>4.4606754984426455</v>
      </c>
      <c r="BE143" s="7">
        <v>0.16975034553567961</v>
      </c>
      <c r="BF143" s="7">
        <v>3.8965005816457219</v>
      </c>
      <c r="BG143" s="7">
        <v>5.3163878140229368</v>
      </c>
      <c r="BH143" s="7">
        <v>0.87312578643170147</v>
      </c>
      <c r="BI143" s="7">
        <v>0.87312578643170147</v>
      </c>
      <c r="BJ143" s="7">
        <v>1.6144453840211186</v>
      </c>
      <c r="BK143" s="7">
        <v>2.572593200946101</v>
      </c>
      <c r="BL143" s="7">
        <v>1.3419061320003081</v>
      </c>
      <c r="BM143" s="7">
        <v>1.654886526559378</v>
      </c>
      <c r="BN143" s="7">
        <v>2.0788743218962495</v>
      </c>
      <c r="BO143" s="7">
        <v>1.8826567087263051</v>
      </c>
      <c r="BP143" s="7">
        <v>3.0273904385147432</v>
      </c>
      <c r="BQ143" s="7">
        <v>5.6321764462955581</v>
      </c>
      <c r="BR143" s="7">
        <v>1.4895496745103782</v>
      </c>
      <c r="BS143" s="7">
        <v>2.3950224361527663</v>
      </c>
      <c r="BT143" s="7">
        <v>1.6632966740256319</v>
      </c>
      <c r="BU143" s="7">
        <v>2.8209151969739996</v>
      </c>
      <c r="BV143" s="7">
        <v>1.3360780678614368</v>
      </c>
      <c r="BW143" s="7">
        <v>1.2638078264828123</v>
      </c>
      <c r="BX143" s="7">
        <v>0.97500977067039685</v>
      </c>
      <c r="BY143" s="7">
        <v>7.8331880557482876</v>
      </c>
      <c r="BZ143" s="7">
        <v>483.30760408356974</v>
      </c>
      <c r="CA143" s="7">
        <v>2.6534270821422457</v>
      </c>
      <c r="CB143" s="7">
        <v>1.4883831317363068</v>
      </c>
      <c r="CC143" s="7">
        <v>70.844633875957655</v>
      </c>
      <c r="CD143" s="7">
        <v>5.2142818314761845</v>
      </c>
      <c r="CE143" s="7">
        <v>3.5448379008103443</v>
      </c>
      <c r="CF143" s="7">
        <v>5.4009623546336849</v>
      </c>
      <c r="CG143" s="7">
        <v>12.71834163928507</v>
      </c>
      <c r="CH143" s="7">
        <v>6.0783443591481943</v>
      </c>
      <c r="CI143" s="7">
        <v>0</v>
      </c>
      <c r="CJ143" s="7">
        <v>5.8064516129032295E-2</v>
      </c>
    </row>
    <row r="144" spans="1:88" x14ac:dyDescent="0.35">
      <c r="A144" s="5">
        <v>44348</v>
      </c>
      <c r="B144" s="7">
        <v>4.1514745127622321</v>
      </c>
      <c r="C144" s="7">
        <v>30947.100290623257</v>
      </c>
      <c r="D144" s="7">
        <v>3.6373300571446401E-2</v>
      </c>
      <c r="E144" s="7">
        <v>12808.820254122571</v>
      </c>
      <c r="F144" s="7">
        <v>1.9779879407020957</v>
      </c>
      <c r="G144" s="7">
        <v>6.4111421469106968</v>
      </c>
      <c r="H144" s="7">
        <v>5.0040054982081132</v>
      </c>
      <c r="I144" s="7">
        <v>3.755334910879089</v>
      </c>
      <c r="J144" s="7">
        <v>1.6469507053870076</v>
      </c>
      <c r="K144" s="7">
        <v>2.8447826640442453</v>
      </c>
      <c r="L144" s="7">
        <v>75.243372759878781</v>
      </c>
      <c r="M144" s="7">
        <v>1.6086728855164232</v>
      </c>
      <c r="N144" s="7">
        <v>5.0862212309644141E-2</v>
      </c>
      <c r="O144" s="7">
        <v>20002.426138876355</v>
      </c>
      <c r="P144" s="7">
        <v>14015.636006583307</v>
      </c>
      <c r="Q144" s="7">
        <v>33443.275507811217</v>
      </c>
      <c r="R144" s="7">
        <v>59355.474859488451</v>
      </c>
      <c r="S144" s="7">
        <v>76848.985760615455</v>
      </c>
      <c r="T144" s="7">
        <v>22737.83229902526</v>
      </c>
      <c r="U144" s="7">
        <v>10549.522769113775</v>
      </c>
      <c r="V144" s="7">
        <v>81.796544920317231</v>
      </c>
      <c r="W144" s="7">
        <v>71.699002659948007</v>
      </c>
      <c r="X144" s="7">
        <v>62.401592353029102</v>
      </c>
      <c r="Y144" s="7">
        <v>3.6467698956800154</v>
      </c>
      <c r="Z144" s="7">
        <v>1398.1744856779055</v>
      </c>
      <c r="AA144" s="7">
        <v>4.72374089178098</v>
      </c>
      <c r="AB144" s="7">
        <v>1533847.8904206222</v>
      </c>
      <c r="AC144" s="7">
        <v>21365.247371115445</v>
      </c>
      <c r="AD144" s="7">
        <v>69.52471620434082</v>
      </c>
      <c r="AE144" s="7">
        <v>2709012.0383543232</v>
      </c>
      <c r="AF144" s="7">
        <v>37.796185042381346</v>
      </c>
      <c r="AG144" s="7">
        <v>3912.2315905010955</v>
      </c>
      <c r="AH144" s="7">
        <v>159565.23997912309</v>
      </c>
      <c r="AI144" s="7">
        <v>90.775690047168226</v>
      </c>
      <c r="AJ144" s="7">
        <v>10.867237455516738</v>
      </c>
      <c r="AK144" s="7">
        <v>104.53476322305588</v>
      </c>
      <c r="AL144" s="7">
        <v>6.0480137158689864</v>
      </c>
      <c r="AM144" s="7">
        <v>6.1841226994220886</v>
      </c>
      <c r="AN144" s="7">
        <v>6.8976225376112819</v>
      </c>
      <c r="AO144" s="7">
        <v>7.1895356493800886</v>
      </c>
      <c r="AP144" s="7">
        <v>7.4273949203954981</v>
      </c>
      <c r="AQ144" s="7">
        <v>0.66181818181818208</v>
      </c>
      <c r="AR144" s="7">
        <v>0.80863636363636271</v>
      </c>
      <c r="AS144" s="7">
        <v>1.0459090909090918</v>
      </c>
      <c r="AT144" s="7">
        <v>1.5790909090909082</v>
      </c>
      <c r="AU144" s="7">
        <v>1.8350000000000017</v>
      </c>
      <c r="AV144" s="7">
        <v>2.137272727272725</v>
      </c>
      <c r="AW144" s="7">
        <v>13.55869321805603</v>
      </c>
      <c r="AX144" s="7">
        <v>10.040059958152774</v>
      </c>
      <c r="AY144" s="7">
        <v>6.7647170357722901</v>
      </c>
      <c r="AZ144" s="7">
        <v>7.8265804384221846</v>
      </c>
      <c r="BA144" s="7">
        <v>0.42111246338445218</v>
      </c>
      <c r="BB144" s="7">
        <v>0.5950995980364876</v>
      </c>
      <c r="BC144" s="7">
        <v>3.4245054061356268</v>
      </c>
      <c r="BD144" s="7">
        <v>4.8812353347374753</v>
      </c>
      <c r="BE144" s="7">
        <v>0.17689603004991078</v>
      </c>
      <c r="BF144" s="7">
        <v>4.3730403862113594</v>
      </c>
      <c r="BG144" s="7">
        <v>6.0919352620021687</v>
      </c>
      <c r="BH144" s="7">
        <v>0.85725500867853388</v>
      </c>
      <c r="BI144" s="7">
        <v>0.85725500867853388</v>
      </c>
      <c r="BJ144" s="7">
        <v>1.624755734039429</v>
      </c>
      <c r="BK144" s="7">
        <v>2.5824069949510093</v>
      </c>
      <c r="BL144" s="7">
        <v>1.3528049380987333</v>
      </c>
      <c r="BM144" s="7">
        <v>1.6828156026028913</v>
      </c>
      <c r="BN144" s="7">
        <v>2.0433737510063734</v>
      </c>
      <c r="BO144" s="7">
        <v>1.8661305765118044</v>
      </c>
      <c r="BP144" s="7">
        <v>3.1251647709108039</v>
      </c>
      <c r="BQ144" s="7">
        <v>5.4262359779650211</v>
      </c>
      <c r="BR144" s="7">
        <v>1.4892827931956958</v>
      </c>
      <c r="BS144" s="7">
        <v>2.406112304648854</v>
      </c>
      <c r="BT144" s="7">
        <v>1.5582993506334151</v>
      </c>
      <c r="BU144" s="7">
        <v>3.2016553326041621</v>
      </c>
      <c r="BV144" s="7">
        <v>1.3552705240801615</v>
      </c>
      <c r="BW144" s="7">
        <v>1.2113196122530432</v>
      </c>
      <c r="BX144" s="7">
        <v>0.99254269095763425</v>
      </c>
      <c r="BY144" s="7">
        <v>7.9464762292409219</v>
      </c>
      <c r="BZ144" s="7">
        <v>490.17044347300498</v>
      </c>
      <c r="CA144" s="7">
        <v>2.6385866114772578</v>
      </c>
      <c r="CB144" s="7">
        <v>1.4912783165031438</v>
      </c>
      <c r="CC144" s="7">
        <v>71.440671757135078</v>
      </c>
      <c r="CD144" s="7">
        <v>5.2780912289275914</v>
      </c>
      <c r="CE144" s="7">
        <v>3.5730971438148535</v>
      </c>
      <c r="CF144" s="7">
        <v>5.4529820958775135</v>
      </c>
      <c r="CG144" s="7">
        <v>13.64125660529602</v>
      </c>
      <c r="CH144" s="7">
        <v>6.285797729280036</v>
      </c>
      <c r="CI144" s="7">
        <v>0</v>
      </c>
      <c r="CJ144" s="7">
        <v>7.8000000000000055E-2</v>
      </c>
    </row>
    <row r="145" spans="1:88" x14ac:dyDescent="0.35">
      <c r="A145" s="5">
        <v>44378</v>
      </c>
      <c r="B145" s="7">
        <v>4.3803578313594995</v>
      </c>
      <c r="C145" s="7">
        <v>31387.935284570074</v>
      </c>
      <c r="D145" s="7">
        <v>4.8245282474486416E-2</v>
      </c>
      <c r="E145" s="7">
        <v>12786.559913863688</v>
      </c>
      <c r="F145" s="7">
        <v>1.9976251358280404</v>
      </c>
      <c r="G145" s="7">
        <v>6.8052233601360284</v>
      </c>
      <c r="H145" s="7">
        <v>5.0267474553719165</v>
      </c>
      <c r="I145" s="7">
        <v>3.5944395946186272</v>
      </c>
      <c r="J145" s="7">
        <v>1.6382786356892391</v>
      </c>
      <c r="K145" s="7">
        <v>2.9611610683541603</v>
      </c>
      <c r="L145" s="7">
        <v>75.406465833873966</v>
      </c>
      <c r="M145" s="7">
        <v>1.5954540450843444</v>
      </c>
      <c r="N145" s="7">
        <v>4.835412486328404E-2</v>
      </c>
      <c r="O145" s="7">
        <v>19370.667029793061</v>
      </c>
      <c r="P145" s="7">
        <v>13886.350425194554</v>
      </c>
      <c r="Q145" s="7">
        <v>33429.331792977035</v>
      </c>
      <c r="R145" s="7">
        <v>59598.498735792047</v>
      </c>
      <c r="S145" s="7">
        <v>76791.258386083355</v>
      </c>
      <c r="T145" s="7">
        <v>23069.883213560213</v>
      </c>
      <c r="U145" s="7">
        <v>10516.228790186431</v>
      </c>
      <c r="V145" s="7">
        <v>81.128959023771671</v>
      </c>
      <c r="W145" s="7">
        <v>71.808725055414769</v>
      </c>
      <c r="X145" s="7">
        <v>62.336210625454747</v>
      </c>
      <c r="Y145" s="7">
        <v>3.472248057602759</v>
      </c>
      <c r="Z145" s="7">
        <v>1302.6575008485838</v>
      </c>
      <c r="AA145" s="7">
        <v>4.7470535053793483</v>
      </c>
      <c r="AB145" s="7">
        <v>1491133.8403239169</v>
      </c>
      <c r="AC145" s="7">
        <v>21325.045541441898</v>
      </c>
      <c r="AD145" s="7">
        <v>63.207385915308699</v>
      </c>
      <c r="AE145" s="7">
        <v>2709942.8286777842</v>
      </c>
      <c r="AF145" s="7">
        <v>37.737235177549259</v>
      </c>
      <c r="AG145" s="7">
        <v>3802.502495553465</v>
      </c>
      <c r="AH145" s="7">
        <v>163035.83065569575</v>
      </c>
      <c r="AI145" s="7">
        <v>89.301437976960571</v>
      </c>
      <c r="AJ145" s="7">
        <v>10.823680629102142</v>
      </c>
      <c r="AK145" s="7">
        <v>102.59418182076111</v>
      </c>
      <c r="AL145" s="7">
        <v>6.4876183417934721</v>
      </c>
      <c r="AM145" s="7">
        <v>6.6444346077266383</v>
      </c>
      <c r="AN145" s="7">
        <v>7.1554608855660202</v>
      </c>
      <c r="AO145" s="7">
        <v>7.2686213235372934</v>
      </c>
      <c r="AP145" s="7">
        <v>7.3791440252754459</v>
      </c>
      <c r="AQ145" s="7">
        <v>0.36636363636363534</v>
      </c>
      <c r="AR145" s="7">
        <v>0.51545454545454561</v>
      </c>
      <c r="AS145" s="7">
        <v>0.74409090909091091</v>
      </c>
      <c r="AT145" s="7">
        <v>1.1190909090909091</v>
      </c>
      <c r="AU145" s="7">
        <v>1.2272727272727257</v>
      </c>
      <c r="AV145" s="7">
        <v>1.3859090909090916</v>
      </c>
      <c r="AW145" s="7">
        <v>14.070996732007075</v>
      </c>
      <c r="AX145" s="7">
        <v>10.72749918566652</v>
      </c>
      <c r="AY145" s="7">
        <v>7.4337448885003932</v>
      </c>
      <c r="AZ145" s="7">
        <v>7.7770283288109425</v>
      </c>
      <c r="BA145" s="7">
        <v>0.44852994401169738</v>
      </c>
      <c r="BB145" s="7">
        <v>0.56470386632666314</v>
      </c>
      <c r="BC145" s="7">
        <v>3.7601117242775057</v>
      </c>
      <c r="BD145" s="7">
        <v>5.3506400598031458</v>
      </c>
      <c r="BE145" s="7">
        <v>0.2147203673878256</v>
      </c>
      <c r="BF145" s="7">
        <v>4.9784788268242117</v>
      </c>
      <c r="BG145" s="7">
        <v>6.0731311342861689</v>
      </c>
      <c r="BH145" s="7">
        <v>0.83980810869665146</v>
      </c>
      <c r="BI145" s="7">
        <v>0.83980810869665146</v>
      </c>
      <c r="BJ145" s="7">
        <v>1.6093575055195894</v>
      </c>
      <c r="BK145" s="7">
        <v>2.6042648734717937</v>
      </c>
      <c r="BL145" s="7">
        <v>1.3173376078895445</v>
      </c>
      <c r="BM145" s="7">
        <v>1.6804599447217501</v>
      </c>
      <c r="BN145" s="7">
        <v>2.0641910826217371</v>
      </c>
      <c r="BO145" s="7">
        <v>1.7963245528878287</v>
      </c>
      <c r="BP145" s="7">
        <v>3.0770117481140309</v>
      </c>
      <c r="BQ145" s="7">
        <v>5.3999421488826709</v>
      </c>
      <c r="BR145" s="7">
        <v>1.4949710834019201</v>
      </c>
      <c r="BS145" s="7">
        <v>2.3573540362674721</v>
      </c>
      <c r="BT145" s="7">
        <v>1.7430877865217418</v>
      </c>
      <c r="BU145" s="7">
        <v>3.0973452764086837</v>
      </c>
      <c r="BV145" s="7">
        <v>1.2757769276423656</v>
      </c>
      <c r="BW145" s="7">
        <v>1.2196011809627603</v>
      </c>
      <c r="BX145" s="7">
        <v>0.97855818969810293</v>
      </c>
      <c r="BY145" s="7">
        <v>7.7463138456338791</v>
      </c>
      <c r="BZ145" s="7">
        <v>483.24862405289184</v>
      </c>
      <c r="CA145" s="7">
        <v>2.6461902995130915</v>
      </c>
      <c r="CB145" s="7">
        <v>1.4758127114514892</v>
      </c>
      <c r="CC145" s="7">
        <v>73.112324912250628</v>
      </c>
      <c r="CD145" s="7">
        <v>5.295641546291284</v>
      </c>
      <c r="CE145" s="7">
        <v>3.6043582370518723</v>
      </c>
      <c r="CF145" s="7">
        <v>5.5568925774015367</v>
      </c>
      <c r="CG145" s="7">
        <v>14.37813731503206</v>
      </c>
      <c r="CH145" s="7">
        <v>6.4831360395087057</v>
      </c>
      <c r="CI145" s="7">
        <v>0</v>
      </c>
      <c r="CJ145" s="7">
        <v>9.8064516129032289E-2</v>
      </c>
    </row>
    <row r="146" spans="1:88" x14ac:dyDescent="0.35">
      <c r="A146" s="5">
        <v>44409</v>
      </c>
      <c r="B146" s="7">
        <v>4.2621450165956336</v>
      </c>
      <c r="C146" s="7">
        <v>31657.042586110903</v>
      </c>
      <c r="D146" s="7">
        <v>5.4373532851828041E-2</v>
      </c>
      <c r="E146" s="7">
        <v>12828.483041504483</v>
      </c>
      <c r="F146" s="7">
        <v>1.9903412317318412</v>
      </c>
      <c r="G146" s="7">
        <v>6.8290275307914108</v>
      </c>
      <c r="H146" s="7">
        <v>5.0551959622237401</v>
      </c>
      <c r="I146" s="7">
        <v>2.6774336177086329</v>
      </c>
      <c r="J146" s="7">
        <v>1.6597588939008436</v>
      </c>
      <c r="K146" s="7">
        <v>1.5700599525294132</v>
      </c>
      <c r="L146" s="7">
        <v>73.053215979348366</v>
      </c>
      <c r="M146" s="7">
        <v>1.6082101752677078</v>
      </c>
      <c r="N146" s="7">
        <v>4.7590301613009568E-2</v>
      </c>
      <c r="O146" s="7">
        <v>19715.415342273431</v>
      </c>
      <c r="P146" s="7">
        <v>14005.66635742602</v>
      </c>
      <c r="Q146" s="7">
        <v>33337.360524648182</v>
      </c>
      <c r="R146" s="7">
        <v>59891.936477437157</v>
      </c>
      <c r="S146" s="7">
        <v>77040.261447171288</v>
      </c>
      <c r="T146" s="7">
        <v>23456.039142646583</v>
      </c>
      <c r="U146" s="7">
        <v>10469.075613982301</v>
      </c>
      <c r="V146" s="7">
        <v>79.525166235399382</v>
      </c>
      <c r="W146" s="7">
        <v>71.808401751828143</v>
      </c>
      <c r="X146" s="7">
        <v>62.239828868952017</v>
      </c>
      <c r="Y146" s="7">
        <v>3.4173834977176658</v>
      </c>
      <c r="Z146" s="7">
        <v>1215.3039282625812</v>
      </c>
      <c r="AA146" s="7">
        <v>4.7356412785162911</v>
      </c>
      <c r="AB146" s="7">
        <v>1377564.6563813149</v>
      </c>
      <c r="AC146" s="7">
        <v>19361.114591500955</v>
      </c>
      <c r="AD146" s="7">
        <v>56.527054118432936</v>
      </c>
      <c r="AE146" s="7">
        <v>2725372.4849257171</v>
      </c>
      <c r="AF146" s="7">
        <v>38.123603896015659</v>
      </c>
      <c r="AG146" s="7">
        <v>3825.2112154811075</v>
      </c>
      <c r="AH146" s="7">
        <v>166198.16212994175</v>
      </c>
      <c r="AI146" s="7">
        <v>85.972728753536828</v>
      </c>
      <c r="AJ146" s="7">
        <v>10.04327081763256</v>
      </c>
      <c r="AK146" s="7">
        <v>100.31126639009914</v>
      </c>
      <c r="AL146" s="7">
        <v>6.8742816978169721</v>
      </c>
      <c r="AM146" s="7">
        <v>6.8817339864985767</v>
      </c>
      <c r="AN146" s="7">
        <v>7.0188670078489626</v>
      </c>
      <c r="AO146" s="7">
        <v>7.0944535576878565</v>
      </c>
      <c r="AP146" s="7">
        <v>7.2544899033114669</v>
      </c>
      <c r="AQ146" s="7">
        <v>0.17090909090909179</v>
      </c>
      <c r="AR146" s="7">
        <v>0.21590909090908994</v>
      </c>
      <c r="AS146" s="7">
        <v>0.30818181818181678</v>
      </c>
      <c r="AT146" s="7">
        <v>0.50227272727273053</v>
      </c>
      <c r="AU146" s="7">
        <v>0.56454545454545357</v>
      </c>
      <c r="AV146" s="7">
        <v>0.76545454545454561</v>
      </c>
      <c r="AW146" s="7">
        <v>14.308055457405212</v>
      </c>
      <c r="AX146" s="7">
        <v>10.894067447142458</v>
      </c>
      <c r="AY146" s="7">
        <v>8.2884060925875076</v>
      </c>
      <c r="AZ146" s="7">
        <v>8.4541696937349791</v>
      </c>
      <c r="BA146" s="7">
        <v>0.43950124525345302</v>
      </c>
      <c r="BB146" s="7">
        <v>0.98167735282663315</v>
      </c>
      <c r="BC146" s="7">
        <v>4.0057092711488869</v>
      </c>
      <c r="BD146" s="7">
        <v>6.0290256171239749</v>
      </c>
      <c r="BE146" s="7">
        <v>0.32833989146711828</v>
      </c>
      <c r="BF146" s="7">
        <v>5.5947245480096957</v>
      </c>
      <c r="BG146" s="7">
        <v>6.6205348910854971</v>
      </c>
      <c r="BH146" s="7">
        <v>0.83313972783545642</v>
      </c>
      <c r="BI146" s="7">
        <v>0.83313972783545642</v>
      </c>
      <c r="BJ146" s="7">
        <v>1.6106104750420707</v>
      </c>
      <c r="BK146" s="7">
        <v>2.6556773253679653</v>
      </c>
      <c r="BL146" s="7">
        <v>1.3127379388959617</v>
      </c>
      <c r="BM146" s="7">
        <v>1.7040814932561346</v>
      </c>
      <c r="BN146" s="7">
        <v>2.0773374778034435</v>
      </c>
      <c r="BO146" s="7">
        <v>1.8497336378195686</v>
      </c>
      <c r="BP146" s="7">
        <v>3.1485537834194393</v>
      </c>
      <c r="BQ146" s="7">
        <v>5.4758374753611356</v>
      </c>
      <c r="BR146" s="7">
        <v>1.5419550164698945</v>
      </c>
      <c r="BS146" s="7">
        <v>2.2463697348143623</v>
      </c>
      <c r="BT146" s="7">
        <v>1.6623148556545189</v>
      </c>
      <c r="BU146" s="7">
        <v>3.2781814094501103</v>
      </c>
      <c r="BV146" s="7">
        <v>1.4581822487279135</v>
      </c>
      <c r="BW146" s="7">
        <v>1.2491180692225592</v>
      </c>
      <c r="BX146" s="7">
        <v>0.97224116547663986</v>
      </c>
      <c r="BY146" s="7">
        <v>7.8203427803252392</v>
      </c>
      <c r="BZ146" s="7">
        <v>476.32626469881268</v>
      </c>
      <c r="CA146" s="7">
        <v>2.6650168595293589</v>
      </c>
      <c r="CB146" s="7">
        <v>1.4973545837725539</v>
      </c>
      <c r="CC146" s="7">
        <v>68.910756571967326</v>
      </c>
      <c r="CD146" s="7">
        <v>5.3289512002161912</v>
      </c>
      <c r="CE146" s="7">
        <v>3.6317425117506068</v>
      </c>
      <c r="CF146" s="7">
        <v>5.646884155287335</v>
      </c>
      <c r="CG146" s="7">
        <v>14.799145687907231</v>
      </c>
      <c r="CH146" s="7">
        <v>6.4626912435874173</v>
      </c>
      <c r="CI146" s="7">
        <v>0</v>
      </c>
      <c r="CJ146" s="7">
        <v>9.2258064516129043E-2</v>
      </c>
    </row>
    <row r="147" spans="1:88" x14ac:dyDescent="0.35">
      <c r="A147" s="5">
        <v>44440</v>
      </c>
      <c r="B147" s="7">
        <v>4.4611135838384293</v>
      </c>
      <c r="C147" s="7">
        <v>32006.694407166098</v>
      </c>
      <c r="D147" s="7">
        <v>4.113675175970246E-2</v>
      </c>
      <c r="E147" s="7">
        <v>12812.234584170195</v>
      </c>
      <c r="F147" s="7">
        <v>1.9642455459033366</v>
      </c>
      <c r="G147" s="7">
        <v>6.9112843573209917</v>
      </c>
      <c r="H147" s="7">
        <v>5.1010808899383733</v>
      </c>
      <c r="I147" s="7">
        <v>3.447372402625497</v>
      </c>
      <c r="J147" s="7">
        <v>1.6855674382818109</v>
      </c>
      <c r="K147" s="7">
        <v>1.0744046024493041</v>
      </c>
      <c r="L147" s="7">
        <v>72.393378062982066</v>
      </c>
      <c r="M147" s="7">
        <v>1.6270340822726477</v>
      </c>
      <c r="N147" s="7">
        <v>4.5569545591900441E-2</v>
      </c>
      <c r="O147" s="7">
        <v>19435.704358457046</v>
      </c>
      <c r="P147" s="7">
        <v>14061.532285039373</v>
      </c>
      <c r="Q147" s="7">
        <v>33516.85010707577</v>
      </c>
      <c r="R147" s="7">
        <v>60220.593749634252</v>
      </c>
      <c r="S147" s="7">
        <v>77683.02433391854</v>
      </c>
      <c r="T147" s="7">
        <v>23836.128325272293</v>
      </c>
      <c r="U147" s="7">
        <v>10408.649463260206</v>
      </c>
      <c r="V147" s="7">
        <v>77.614015232822041</v>
      </c>
      <c r="W147" s="7">
        <v>72.025452285975703</v>
      </c>
      <c r="X147" s="7">
        <v>62.333734278920844</v>
      </c>
      <c r="Y147" s="7">
        <v>3.2821671317230199</v>
      </c>
      <c r="Z147" s="7">
        <v>1143.5606889255394</v>
      </c>
      <c r="AA147" s="7">
        <v>4.7707102806256145</v>
      </c>
      <c r="AB147" s="7">
        <v>1360502.4732515174</v>
      </c>
      <c r="AC147" s="7">
        <v>19001.903615198644</v>
      </c>
      <c r="AD147" s="7">
        <v>52.576729706815293</v>
      </c>
      <c r="AE147" s="7">
        <v>2726272.408836348</v>
      </c>
      <c r="AF147" s="7">
        <v>37.847424602698375</v>
      </c>
      <c r="AG147" s="7">
        <v>3977.1750867913061</v>
      </c>
      <c r="AH147" s="7">
        <v>176187.56450700268</v>
      </c>
      <c r="AI147" s="7">
        <v>85.695480254954305</v>
      </c>
      <c r="AJ147" s="7">
        <v>11.307601717379971</v>
      </c>
      <c r="AK147" s="7">
        <v>99.889992242692642</v>
      </c>
      <c r="AL147" s="7">
        <v>7.0655156281720792</v>
      </c>
      <c r="AM147" s="7">
        <v>7.0471445362059928</v>
      </c>
      <c r="AN147" s="7">
        <v>6.9678665295360842</v>
      </c>
      <c r="AO147" s="7">
        <v>7.049395233762529</v>
      </c>
      <c r="AP147" s="7">
        <v>7.2693833399405703</v>
      </c>
      <c r="AQ147" s="7">
        <v>0.28818181818181632</v>
      </c>
      <c r="AR147" s="7">
        <v>0.30727272727272581</v>
      </c>
      <c r="AS147" s="7">
        <v>0.34545454545454746</v>
      </c>
      <c r="AT147" s="7">
        <v>0.42545454545454575</v>
      </c>
      <c r="AU147" s="7">
        <v>0.46954545454545471</v>
      </c>
      <c r="AV147" s="7">
        <v>0.65227272727272467</v>
      </c>
      <c r="AW147" s="7">
        <v>14.437371347808607</v>
      </c>
      <c r="AX147" s="7">
        <v>10.929962310668341</v>
      </c>
      <c r="AY147" s="7">
        <v>8.1512497671511035</v>
      </c>
      <c r="AZ147" s="7">
        <v>8.5060199873723032</v>
      </c>
      <c r="BA147" s="7">
        <v>0.52208137994969539</v>
      </c>
      <c r="BB147" s="7">
        <v>0.83741155277522372</v>
      </c>
      <c r="BC147" s="7">
        <v>4.2414120391266961</v>
      </c>
      <c r="BD147" s="7">
        <v>6.0126748371137042</v>
      </c>
      <c r="BE147" s="7">
        <v>0.22916343602899861</v>
      </c>
      <c r="BF147" s="7">
        <v>5.8328490969748472</v>
      </c>
      <c r="BG147" s="7">
        <v>6.4090180348164889</v>
      </c>
      <c r="BH147" s="7">
        <v>0.81613594624229879</v>
      </c>
      <c r="BI147" s="7">
        <v>0.81613594624229879</v>
      </c>
      <c r="BJ147" s="7">
        <v>1.650954093273171</v>
      </c>
      <c r="BK147" s="7">
        <v>2.5659261733344265</v>
      </c>
      <c r="BL147" s="7">
        <v>1.3408834173342754</v>
      </c>
      <c r="BM147" s="7">
        <v>1.7815097270808693</v>
      </c>
      <c r="BN147" s="7">
        <v>2.0731643729311249</v>
      </c>
      <c r="BO147" s="7">
        <v>1.8620581236686993</v>
      </c>
      <c r="BP147" s="7">
        <v>3.1600888673874397</v>
      </c>
      <c r="BQ147" s="7">
        <v>5.4736037338962946</v>
      </c>
      <c r="BR147" s="7">
        <v>1.5364063812102731</v>
      </c>
      <c r="BS147" s="7">
        <v>2.5030505213102892</v>
      </c>
      <c r="BT147" s="7">
        <v>1.7493988329290666</v>
      </c>
      <c r="BU147" s="7">
        <v>3.3669883932029028</v>
      </c>
      <c r="BV147" s="7">
        <v>1.4892922544088065</v>
      </c>
      <c r="BW147" s="7">
        <v>1.2435595473719798</v>
      </c>
      <c r="BX147" s="7">
        <v>0.99580756893201883</v>
      </c>
      <c r="BY147" s="7">
        <v>7.8705615103711013</v>
      </c>
      <c r="BZ147" s="7">
        <v>484.91915617240255</v>
      </c>
      <c r="CA147" s="7">
        <v>2.7054387584038273</v>
      </c>
      <c r="CB147" s="7">
        <v>1.5291532736968827</v>
      </c>
      <c r="CC147" s="7">
        <v>73.831490749472081</v>
      </c>
      <c r="CD147" s="7">
        <v>5.4036075631482436</v>
      </c>
      <c r="CE147" s="7">
        <v>3.6523768391811418</v>
      </c>
      <c r="CF147" s="7">
        <v>5.6815877178637972</v>
      </c>
      <c r="CG147" s="7">
        <v>14.399628587015648</v>
      </c>
      <c r="CH147" s="7">
        <v>6.4510216151198039</v>
      </c>
      <c r="CI147" s="7">
        <v>0</v>
      </c>
      <c r="CJ147" s="7">
        <v>7.9333333333333353E-2</v>
      </c>
    </row>
    <row r="148" spans="1:88" x14ac:dyDescent="0.35">
      <c r="A148" s="5">
        <v>44470</v>
      </c>
      <c r="B148" s="7">
        <v>4.895347346403069</v>
      </c>
      <c r="C148" s="7">
        <v>32396.942906417273</v>
      </c>
      <c r="D148" s="7">
        <v>5.2811536120903869E-2</v>
      </c>
      <c r="E148" s="7">
        <v>12945.0292411636</v>
      </c>
      <c r="F148" s="7">
        <v>1.970541063027887</v>
      </c>
      <c r="G148" s="7">
        <v>7.362627926625783</v>
      </c>
      <c r="H148" s="7">
        <v>5.1524496684721672</v>
      </c>
      <c r="I148" s="7">
        <v>3.5518498853732661</v>
      </c>
      <c r="J148" s="7">
        <v>1.7112916149802098</v>
      </c>
      <c r="K148" s="7">
        <v>2.7186457903248682</v>
      </c>
      <c r="L148" s="7">
        <v>71.008747399195784</v>
      </c>
      <c r="M148" s="7">
        <v>1.6420857982662331</v>
      </c>
      <c r="N148" s="7">
        <v>4.4830763094785731E-2</v>
      </c>
      <c r="O148" s="7">
        <v>19520.014969000309</v>
      </c>
      <c r="P148" s="7">
        <v>14170.689617229829</v>
      </c>
      <c r="Q148" s="7">
        <v>33817.939258477352</v>
      </c>
      <c r="R148" s="7">
        <v>61013.551793976803</v>
      </c>
      <c r="S148" s="7">
        <v>78726.837383388993</v>
      </c>
      <c r="T148" s="7">
        <v>24218.660095705101</v>
      </c>
      <c r="U148" s="7">
        <v>10237.950799295922</v>
      </c>
      <c r="V148" s="7">
        <v>75.611521727942161</v>
      </c>
      <c r="W148" s="7">
        <v>72.217261683715122</v>
      </c>
      <c r="X148" s="7">
        <v>62.437119446151094</v>
      </c>
      <c r="Y148" s="7">
        <v>3.2375549498967797</v>
      </c>
      <c r="Z148" s="7">
        <v>1122.6875451689903</v>
      </c>
      <c r="AA148" s="7">
        <v>4.7248578159523724</v>
      </c>
      <c r="AB148" s="7">
        <v>1280744.5013724281</v>
      </c>
      <c r="AC148" s="7">
        <v>18048.169686115889</v>
      </c>
      <c r="AD148" s="7">
        <v>50.89026396026798</v>
      </c>
      <c r="AE148" s="7">
        <v>2732554.358037225</v>
      </c>
      <c r="AF148" s="7">
        <v>37.854534019123605</v>
      </c>
      <c r="AG148" s="7">
        <v>4035.3300516844001</v>
      </c>
      <c r="AH148" s="7">
        <v>180181.20881165279</v>
      </c>
      <c r="AI148" s="7">
        <v>83.369789974595975</v>
      </c>
      <c r="AJ148" s="7">
        <v>11.179963908619467</v>
      </c>
      <c r="AK148" s="7">
        <v>98.458381060325692</v>
      </c>
      <c r="AL148" s="7">
        <v>7.3109078133575087</v>
      </c>
      <c r="AM148" s="7">
        <v>7.3315255661205994</v>
      </c>
      <c r="AN148" s="7">
        <v>7.6176576621023031</v>
      </c>
      <c r="AO148" s="7">
        <v>7.662661034091963</v>
      </c>
      <c r="AP148" s="7">
        <v>7.7339723024238927</v>
      </c>
      <c r="AQ148" s="7">
        <v>0.38476190476190553</v>
      </c>
      <c r="AR148" s="7">
        <v>0.5023809523809506</v>
      </c>
      <c r="AS148" s="7">
        <v>0.67380952380952497</v>
      </c>
      <c r="AT148" s="7">
        <v>0.83904761904761926</v>
      </c>
      <c r="AU148" s="7">
        <v>0.84142857142857252</v>
      </c>
      <c r="AV148" s="7">
        <v>0.90047619047619065</v>
      </c>
      <c r="AW148" s="7">
        <v>14.636859093302915</v>
      </c>
      <c r="AX148" s="7">
        <v>11.028115430975941</v>
      </c>
      <c r="AY148" s="7">
        <v>8.3340223533109441</v>
      </c>
      <c r="AZ148" s="7">
        <v>8.6250322330948173</v>
      </c>
      <c r="BA148" s="7">
        <v>0.466466768779081</v>
      </c>
      <c r="BB148" s="7">
        <v>0.7702921010463103</v>
      </c>
      <c r="BC148" s="7">
        <v>4.4379213814263005</v>
      </c>
      <c r="BD148" s="7">
        <v>5.9848949112930248</v>
      </c>
      <c r="BE148" s="7">
        <v>0.38187921902413008</v>
      </c>
      <c r="BF148" s="7">
        <v>6.0473326586695171</v>
      </c>
      <c r="BG148" s="7">
        <v>6.7935239529450149</v>
      </c>
      <c r="BH148" s="7">
        <v>0.93967301837893302</v>
      </c>
      <c r="BI148" s="7">
        <v>0.93967301837893302</v>
      </c>
      <c r="BJ148" s="7">
        <v>1.664500592688902</v>
      </c>
      <c r="BK148" s="7">
        <v>2.6460124240338692</v>
      </c>
      <c r="BL148" s="7">
        <v>1.3495868362302323</v>
      </c>
      <c r="BM148" s="7">
        <v>1.8030321874251221</v>
      </c>
      <c r="BN148" s="7">
        <v>2.0976464088463529</v>
      </c>
      <c r="BO148" s="7">
        <v>1.8904226469239056</v>
      </c>
      <c r="BP148" s="7">
        <v>3.2424288311629637</v>
      </c>
      <c r="BQ148" s="7">
        <v>5.5991563822576156</v>
      </c>
      <c r="BR148" s="7">
        <v>1.5694556300989713</v>
      </c>
      <c r="BS148" s="7">
        <v>2.4863595671419332</v>
      </c>
      <c r="BT148" s="7">
        <v>1.7403806903061445</v>
      </c>
      <c r="BU148" s="7">
        <v>2.9846240421014967</v>
      </c>
      <c r="BV148" s="7">
        <v>1.5636746263611121</v>
      </c>
      <c r="BW148" s="7">
        <v>1.2589828108012278</v>
      </c>
      <c r="BX148" s="7">
        <v>0.99691164804724908</v>
      </c>
      <c r="BY148" s="7">
        <v>7.8012618436299839</v>
      </c>
      <c r="BZ148" s="7">
        <v>485.91502753106744</v>
      </c>
      <c r="CA148" s="7">
        <v>2.7115618555476861</v>
      </c>
      <c r="CB148" s="7">
        <v>1.5407341843736375</v>
      </c>
      <c r="CC148" s="7">
        <v>79.191763252313265</v>
      </c>
      <c r="CD148" s="7">
        <v>5.4991530127896961</v>
      </c>
      <c r="CE148" s="7">
        <v>3.676134065955281</v>
      </c>
      <c r="CF148" s="7">
        <v>5.7150310266227846</v>
      </c>
      <c r="CG148" s="7">
        <v>15.051573793609645</v>
      </c>
      <c r="CH148" s="7">
        <v>6.5234246788709864</v>
      </c>
      <c r="CI148" s="7">
        <v>0</v>
      </c>
      <c r="CJ148" s="7">
        <v>7.9032258064516137E-2</v>
      </c>
    </row>
    <row r="149" spans="1:88" x14ac:dyDescent="0.35">
      <c r="A149" s="5">
        <v>44501</v>
      </c>
      <c r="B149" s="7">
        <v>3.9170100923679709</v>
      </c>
      <c r="C149" s="7">
        <v>32820.117752175262</v>
      </c>
      <c r="D149" s="7">
        <v>5.4066652981013957E-2</v>
      </c>
      <c r="E149" s="7">
        <v>12972.340298146954</v>
      </c>
      <c r="F149" s="7">
        <v>1.9799315163184186</v>
      </c>
      <c r="G149" s="7">
        <v>8.2385413925027589</v>
      </c>
      <c r="H149" s="7">
        <v>5.1912058003954407</v>
      </c>
      <c r="I149" s="7">
        <v>3.19503152429172</v>
      </c>
      <c r="J149" s="7">
        <v>1.7040870711081373</v>
      </c>
      <c r="K149" s="7">
        <v>2.6909486831821905</v>
      </c>
      <c r="L149" s="7">
        <v>73.219082252535102</v>
      </c>
      <c r="M149" s="7">
        <v>1.6448729646939722</v>
      </c>
      <c r="N149" s="7">
        <v>4.3996893291106835E-2</v>
      </c>
      <c r="O149" s="7">
        <v>19678.363666956328</v>
      </c>
      <c r="P149" s="7">
        <v>14214.179850493907</v>
      </c>
      <c r="Q149" s="7">
        <v>34112.033702223482</v>
      </c>
      <c r="R149" s="7">
        <v>61906.030276194462</v>
      </c>
      <c r="S149" s="7">
        <v>79274.633221660959</v>
      </c>
      <c r="T149" s="7">
        <v>24427.00883790612</v>
      </c>
      <c r="U149" s="7">
        <v>10860.450851961177</v>
      </c>
      <c r="V149" s="7">
        <v>77.691119125793477</v>
      </c>
      <c r="W149" s="7">
        <v>72.069836491379064</v>
      </c>
      <c r="X149" s="7">
        <v>62.352513764720243</v>
      </c>
      <c r="Y149" s="7">
        <v>3.1708489056187221</v>
      </c>
      <c r="Z149" s="7">
        <v>1051.6214470769539</v>
      </c>
      <c r="AA149" s="7">
        <v>4.7725182076790729</v>
      </c>
      <c r="AB149" s="7">
        <v>1180944.9313801252</v>
      </c>
      <c r="AC149" s="7">
        <v>16696.737747999869</v>
      </c>
      <c r="AD149" s="7">
        <v>48.468506526812682</v>
      </c>
      <c r="AE149" s="7">
        <v>2739722.2529791477</v>
      </c>
      <c r="AF149" s="7">
        <v>37.838092239170884</v>
      </c>
      <c r="AG149" s="7">
        <v>3839.7402005183108</v>
      </c>
      <c r="AH149" s="7">
        <v>163073.74320847561</v>
      </c>
      <c r="AI149" s="7">
        <v>83.761962310753589</v>
      </c>
      <c r="AJ149" s="7">
        <v>11.87651804684887</v>
      </c>
      <c r="AK149" s="7">
        <v>99.319952312237575</v>
      </c>
      <c r="AL149" s="7">
        <v>7.8601551724832781</v>
      </c>
      <c r="AM149" s="7">
        <v>8.0504223055414315</v>
      </c>
      <c r="AN149" s="7">
        <v>8.6861072556642593</v>
      </c>
      <c r="AO149" s="7">
        <v>8.5414728581194748</v>
      </c>
      <c r="AP149" s="7">
        <v>8.3201528769695248</v>
      </c>
      <c r="AQ149" s="7">
        <v>0.50904761904761919</v>
      </c>
      <c r="AR149" s="7">
        <v>0.76142857142857245</v>
      </c>
      <c r="AS149" s="7">
        <v>1.0661904761904779</v>
      </c>
      <c r="AT149" s="7">
        <v>1.2728571428571431</v>
      </c>
      <c r="AU149" s="7">
        <v>1.1704761904761902</v>
      </c>
      <c r="AV149" s="7">
        <v>0.95380952380952344</v>
      </c>
      <c r="AW149" s="7">
        <v>14.861980254531881</v>
      </c>
      <c r="AX149" s="7">
        <v>11.050141093212094</v>
      </c>
      <c r="AY149" s="7">
        <v>8.5783401737425393</v>
      </c>
      <c r="AZ149" s="7">
        <v>8.7584837943617302</v>
      </c>
      <c r="BA149" s="7">
        <v>0.41065829239921658</v>
      </c>
      <c r="BB149" s="7">
        <v>0.80923993047488185</v>
      </c>
      <c r="BC149" s="7">
        <v>4.6004069088458301</v>
      </c>
      <c r="BD149" s="7">
        <v>6.4092682848098725</v>
      </c>
      <c r="BE149" s="7">
        <v>0.1863384979209359</v>
      </c>
      <c r="BF149" s="7">
        <v>6.4531603955259076</v>
      </c>
      <c r="BG149" s="7">
        <v>7.2390558380881034</v>
      </c>
      <c r="BH149" s="7">
        <v>1.0479117060442729</v>
      </c>
      <c r="BI149" s="7">
        <v>1.0479117060442729</v>
      </c>
      <c r="BJ149" s="7">
        <v>1.666589851120009</v>
      </c>
      <c r="BK149" s="7">
        <v>2.6363847189830669</v>
      </c>
      <c r="BL149" s="7">
        <v>1.3282822726504642</v>
      </c>
      <c r="BM149" s="7">
        <v>1.7303171269971205</v>
      </c>
      <c r="BN149" s="7">
        <v>2.1281399922562447</v>
      </c>
      <c r="BO149" s="7">
        <v>1.8953769058106997</v>
      </c>
      <c r="BP149" s="7">
        <v>3.3109884287218811</v>
      </c>
      <c r="BQ149" s="7">
        <v>5.521925537217899</v>
      </c>
      <c r="BR149" s="7">
        <v>1.5665056990163109</v>
      </c>
      <c r="BS149" s="7">
        <v>2.5171788660670402</v>
      </c>
      <c r="BT149" s="7">
        <v>1.7289462096594272</v>
      </c>
      <c r="BU149" s="7">
        <v>3.6738186003645037</v>
      </c>
      <c r="BV149" s="7">
        <v>1.4026393702175433</v>
      </c>
      <c r="BW149" s="7">
        <v>1.2612770883540347</v>
      </c>
      <c r="BX149" s="7">
        <v>0.9853685614076183</v>
      </c>
      <c r="BY149" s="7">
        <v>8.032665535087677</v>
      </c>
      <c r="BZ149" s="7">
        <v>482.88782519730449</v>
      </c>
      <c r="CA149" s="7">
        <v>2.6874687949092113</v>
      </c>
      <c r="CB149" s="7">
        <v>1.5358952637321819</v>
      </c>
      <c r="CC149" s="7">
        <v>79.323115807224355</v>
      </c>
      <c r="CD149" s="7">
        <v>5.5334167876070106</v>
      </c>
      <c r="CE149" s="7">
        <v>3.700875338347942</v>
      </c>
      <c r="CF149" s="7">
        <v>5.7655911829242408</v>
      </c>
      <c r="CG149" s="7">
        <v>16.196507588411823</v>
      </c>
      <c r="CH149" s="7">
        <v>6.68771035375699</v>
      </c>
      <c r="CI149" s="7">
        <v>0</v>
      </c>
      <c r="CJ149" s="7">
        <v>7.9666666666666691E-2</v>
      </c>
    </row>
    <row r="150" spans="1:88" x14ac:dyDescent="0.35">
      <c r="A150" s="5">
        <v>44531</v>
      </c>
      <c r="B150" s="7">
        <v>4.4742994034619032</v>
      </c>
      <c r="C150" s="7">
        <v>33109.899920163749</v>
      </c>
      <c r="D150" s="7">
        <v>6.2985073401076425E-2</v>
      </c>
      <c r="E150" s="7">
        <v>13078.150185361541</v>
      </c>
      <c r="F150" s="7">
        <v>1.9770424705309084</v>
      </c>
      <c r="G150" s="7">
        <v>8.2426455672039118</v>
      </c>
      <c r="H150" s="7">
        <v>5.2183679257562465</v>
      </c>
      <c r="I150" s="7">
        <v>2.9608905186802779</v>
      </c>
      <c r="J150" s="7">
        <v>1.7788063214713536</v>
      </c>
      <c r="K150" s="7">
        <v>0.97972938525773134</v>
      </c>
      <c r="L150" s="7">
        <v>73.768661554839923</v>
      </c>
      <c r="M150" s="7">
        <v>1.6820244923320731</v>
      </c>
      <c r="N150" s="7">
        <v>4.356470238653376E-2</v>
      </c>
      <c r="O150" s="7">
        <v>19751.620549379903</v>
      </c>
      <c r="P150" s="7">
        <v>14312.981509694886</v>
      </c>
      <c r="Q150" s="7">
        <v>34966.176417764858</v>
      </c>
      <c r="R150" s="7">
        <v>63170.139628986806</v>
      </c>
      <c r="S150" s="7">
        <v>81191.417068228504</v>
      </c>
      <c r="T150" s="7">
        <v>24861.255921894146</v>
      </c>
      <c r="U150" s="7">
        <v>10936.647576437552</v>
      </c>
      <c r="V150" s="7">
        <v>57.577340090252747</v>
      </c>
      <c r="W150" s="7">
        <v>72.292264970720183</v>
      </c>
      <c r="X150" s="7">
        <v>62.503019683207633</v>
      </c>
      <c r="Y150" s="7">
        <v>3.1493910082978647</v>
      </c>
      <c r="Z150" s="7">
        <v>976.43665884751681</v>
      </c>
      <c r="AA150" s="7">
        <v>4.7838324188079291</v>
      </c>
      <c r="AB150" s="7">
        <v>956033.66603919596</v>
      </c>
      <c r="AC150" s="7">
        <v>14921.672969349438</v>
      </c>
      <c r="AD150" s="7">
        <v>46.549526315031926</v>
      </c>
      <c r="AE150" s="7">
        <v>2750601.9970744136</v>
      </c>
      <c r="AF150" s="7">
        <v>37.981415418291093</v>
      </c>
      <c r="AG150" s="7">
        <v>3794.6830390866703</v>
      </c>
      <c r="AH150" s="7">
        <v>158141.1287210616</v>
      </c>
      <c r="AI150" s="7">
        <v>82.553106972043238</v>
      </c>
      <c r="AJ150" s="7">
        <v>12.639621155633852</v>
      </c>
      <c r="AK150" s="7">
        <v>99.140202614476792</v>
      </c>
      <c r="AL150" s="7">
        <v>7.7830824442513826</v>
      </c>
      <c r="AM150" s="7">
        <v>8.0121922136575154</v>
      </c>
      <c r="AN150" s="7">
        <v>8.6959635744579451</v>
      </c>
      <c r="AO150" s="7">
        <v>8.6458743870984964</v>
      </c>
      <c r="AP150" s="7">
        <v>8.5172837732632427</v>
      </c>
      <c r="AQ150" s="7">
        <v>0.1159090909090903</v>
      </c>
      <c r="AR150" s="7">
        <v>0.39500000000000046</v>
      </c>
      <c r="AS150" s="7">
        <v>0.7386363636363642</v>
      </c>
      <c r="AT150" s="7">
        <v>1.0381818181818181</v>
      </c>
      <c r="AU150" s="7">
        <v>0.98409090909090668</v>
      </c>
      <c r="AV150" s="7">
        <v>0.84818181818181682</v>
      </c>
      <c r="AW150" s="7">
        <v>15.082893900735186</v>
      </c>
      <c r="AX150" s="7">
        <v>11.088517984533805</v>
      </c>
      <c r="AY150" s="7">
        <v>8.7702033967952122</v>
      </c>
      <c r="AZ150" s="7">
        <v>9.0090370849188446</v>
      </c>
      <c r="BA150" s="7">
        <v>0.40019093875971273</v>
      </c>
      <c r="BB150" s="7">
        <v>0.84341842169107439</v>
      </c>
      <c r="BC150" s="7">
        <v>4.8751979199600051</v>
      </c>
      <c r="BD150" s="7">
        <v>7.297312449572857</v>
      </c>
      <c r="BE150" s="7">
        <v>0.40790940357756289</v>
      </c>
      <c r="BF150" s="7">
        <v>6.8491208056271251</v>
      </c>
      <c r="BG150" s="7">
        <v>7.302511091530886</v>
      </c>
      <c r="BH150" s="7">
        <v>1.2747202811511318</v>
      </c>
      <c r="BI150" s="7">
        <v>1.2747202811511318</v>
      </c>
      <c r="BJ150" s="7">
        <v>1.6810685521557363</v>
      </c>
      <c r="BK150" s="7">
        <v>2.6588101388476164</v>
      </c>
      <c r="BL150" s="7">
        <v>1.37044845334902</v>
      </c>
      <c r="BM150" s="7">
        <v>1.8413255463860643</v>
      </c>
      <c r="BN150" s="7">
        <v>2.1940631372924733</v>
      </c>
      <c r="BO150" s="7">
        <v>1.8757183807121447</v>
      </c>
      <c r="BP150" s="7">
        <v>3.4657814471654249</v>
      </c>
      <c r="BQ150" s="7">
        <v>5.7899692315120772</v>
      </c>
      <c r="BR150" s="7">
        <v>1.5723594629348856</v>
      </c>
      <c r="BS150" s="7">
        <v>2.6729631314293276</v>
      </c>
      <c r="BT150" s="7">
        <v>1.8119041986637732</v>
      </c>
      <c r="BU150" s="7">
        <v>3.6447386579649441</v>
      </c>
      <c r="BV150" s="7">
        <v>1.6370852647291905</v>
      </c>
      <c r="BW150" s="7">
        <v>1.360252148237046</v>
      </c>
      <c r="BX150" s="7">
        <v>0.98550176365667175</v>
      </c>
      <c r="BY150" s="7">
        <v>8.0365759787098625</v>
      </c>
      <c r="BZ150" s="7">
        <v>478.73720369509391</v>
      </c>
      <c r="CA150" s="7">
        <v>2.7552629486290585</v>
      </c>
      <c r="CB150" s="7">
        <v>1.5450915377298255</v>
      </c>
      <c r="CC150" s="7">
        <v>77.512382417996932</v>
      </c>
      <c r="CD150" s="7">
        <v>5.5688861373742906</v>
      </c>
      <c r="CE150" s="7">
        <v>3.7263748102405101</v>
      </c>
      <c r="CF150" s="7">
        <v>5.8084983602597156</v>
      </c>
      <c r="CG150" s="7">
        <v>16.695478859187702</v>
      </c>
      <c r="CH150" s="7">
        <v>6.8468376210113204</v>
      </c>
      <c r="CI150" s="7">
        <v>0</v>
      </c>
      <c r="CJ150" s="7">
        <v>7.9677419354838727E-2</v>
      </c>
    </row>
    <row r="151" spans="1:88" x14ac:dyDescent="0.35">
      <c r="A151" s="5">
        <v>44562</v>
      </c>
      <c r="B151" s="7">
        <v>4.3783286177690188</v>
      </c>
      <c r="C151" s="7">
        <v>33375.926628849367</v>
      </c>
      <c r="D151" s="7">
        <v>0.14413756917464113</v>
      </c>
      <c r="E151" s="7">
        <v>13069.309238423055</v>
      </c>
      <c r="F151" s="7">
        <v>2.3656516104566947</v>
      </c>
      <c r="G151" s="7">
        <v>9.0691843426881604</v>
      </c>
      <c r="H151" s="7">
        <v>5.2539463975382192</v>
      </c>
      <c r="I151" s="7">
        <v>2.7319621335999202</v>
      </c>
      <c r="J151" s="7">
        <v>1.7866776087196317</v>
      </c>
      <c r="K151" s="7">
        <v>0.87252525557137783</v>
      </c>
      <c r="L151" s="7">
        <v>75.040015739487941</v>
      </c>
      <c r="M151" s="7">
        <v>1.6901538499954136</v>
      </c>
      <c r="N151" s="7">
        <v>4.5061201687760517E-2</v>
      </c>
      <c r="O151" s="7">
        <v>19493.374116347768</v>
      </c>
      <c r="P151" s="7">
        <v>14244.021917052269</v>
      </c>
      <c r="Q151" s="7">
        <v>35280.509842216721</v>
      </c>
      <c r="R151" s="7">
        <v>64206.461287024322</v>
      </c>
      <c r="S151" s="7">
        <v>81715.949495779496</v>
      </c>
      <c r="T151" s="7">
        <v>25304.138468373138</v>
      </c>
      <c r="U151" s="7">
        <v>11437.837980631459</v>
      </c>
      <c r="V151" s="7">
        <v>59.92928058836906</v>
      </c>
      <c r="W151" s="7">
        <v>72.575136546334676</v>
      </c>
      <c r="X151" s="7">
        <v>62.415774303000163</v>
      </c>
      <c r="Y151" s="7">
        <v>3.270322865431146</v>
      </c>
      <c r="Z151" s="7">
        <v>863.69098612516507</v>
      </c>
      <c r="AA151" s="7">
        <v>4.7678115764414484</v>
      </c>
      <c r="AB151" s="7">
        <v>928884.27315526793</v>
      </c>
      <c r="AC151" s="7">
        <v>14484.43554786934</v>
      </c>
      <c r="AD151" s="7">
        <v>43.677547385066632</v>
      </c>
      <c r="AE151" s="7">
        <v>2768740.752399466</v>
      </c>
      <c r="AF151" s="7">
        <v>38.192877536204897</v>
      </c>
      <c r="AG151" s="7">
        <v>3542.2657684215651</v>
      </c>
      <c r="AH151" s="7">
        <v>143362.77525135328</v>
      </c>
      <c r="AI151" s="7">
        <v>84.404209064657024</v>
      </c>
      <c r="AJ151" s="7">
        <v>12.667537614843482</v>
      </c>
      <c r="AK151" s="7">
        <v>102.00078130579271</v>
      </c>
      <c r="AL151" s="7">
        <v>9.0402823568576842</v>
      </c>
      <c r="AM151" s="7">
        <v>9.0839800532924322</v>
      </c>
      <c r="AN151" s="7">
        <v>9.2624819479567435</v>
      </c>
      <c r="AO151" s="7">
        <v>9.2282814431237838</v>
      </c>
      <c r="AP151" s="7">
        <v>9.0610127035822554</v>
      </c>
      <c r="AQ151" s="7">
        <v>0.72850000000000037</v>
      </c>
      <c r="AR151" s="7">
        <v>0.8279999999999994</v>
      </c>
      <c r="AS151" s="7">
        <v>0.91800000000000104</v>
      </c>
      <c r="AT151" s="7">
        <v>0.96300000000000097</v>
      </c>
      <c r="AU151" s="7">
        <v>0.95449999999999946</v>
      </c>
      <c r="AV151" s="7">
        <v>0.81799999999999962</v>
      </c>
      <c r="AW151" s="7">
        <v>15.085184494043496</v>
      </c>
      <c r="AX151" s="7">
        <v>11.162234017328039</v>
      </c>
      <c r="AY151" s="7">
        <v>9.4563656548605266</v>
      </c>
      <c r="AZ151" s="7">
        <v>9.7281969919569136</v>
      </c>
      <c r="BA151" s="7">
        <v>0.39157347816652793</v>
      </c>
      <c r="BB151" s="7">
        <v>0.83027928064307011</v>
      </c>
      <c r="BC151" s="7">
        <v>4.9347706052665075</v>
      </c>
      <c r="BD151" s="7">
        <v>7.529712290096727</v>
      </c>
      <c r="BE151" s="7">
        <v>0.28100538158562449</v>
      </c>
      <c r="BF151" s="7">
        <v>7.0843149604212412</v>
      </c>
      <c r="BG151" s="7">
        <v>7.8444223812400518</v>
      </c>
      <c r="BH151" s="7">
        <v>1.618460270203929</v>
      </c>
      <c r="BI151" s="7">
        <v>1.618460270203929</v>
      </c>
      <c r="BJ151" s="7">
        <v>1.6846038600281099</v>
      </c>
      <c r="BK151" s="7">
        <v>2.6522432928137465</v>
      </c>
      <c r="BL151" s="7">
        <v>1.4470209613099398</v>
      </c>
      <c r="BM151" s="7">
        <v>1.8327961971009497</v>
      </c>
      <c r="BN151" s="7">
        <v>2.2021823705346004</v>
      </c>
      <c r="BO151" s="7">
        <v>1.884002221617302</v>
      </c>
      <c r="BP151" s="7">
        <v>3.3787215523298548</v>
      </c>
      <c r="BQ151" s="7">
        <v>5.9047576247853737</v>
      </c>
      <c r="BR151" s="7">
        <v>1.62253088693242</v>
      </c>
      <c r="BS151" s="7">
        <v>2.7534186930911551</v>
      </c>
      <c r="BT151" s="7">
        <v>1.8328932831961322</v>
      </c>
      <c r="BU151" s="7">
        <v>3.6687059329030571</v>
      </c>
      <c r="BV151" s="7">
        <v>1.6031281556020756</v>
      </c>
      <c r="BW151" s="7">
        <v>1.3609583748988139</v>
      </c>
      <c r="BX151" s="7">
        <v>0.98898016118289911</v>
      </c>
      <c r="BY151" s="7">
        <v>7.9118597647300204</v>
      </c>
      <c r="BZ151" s="7">
        <v>479.99290123329826</v>
      </c>
      <c r="CA151" s="7">
        <v>2.7452465108938839</v>
      </c>
      <c r="CB151" s="7">
        <v>1.5872852809628182</v>
      </c>
      <c r="CC151" s="7">
        <v>87.591691016782846</v>
      </c>
      <c r="CD151" s="7">
        <v>5.6094977586327621</v>
      </c>
      <c r="CE151" s="7">
        <v>3.7469174418524562</v>
      </c>
      <c r="CF151" s="7">
        <v>5.8442756148995594</v>
      </c>
      <c r="CG151" s="7">
        <v>16.332251262993115</v>
      </c>
      <c r="CH151" s="7">
        <v>6.974234663181023</v>
      </c>
      <c r="CI151" s="7">
        <v>0</v>
      </c>
      <c r="CJ151" s="7">
        <v>7.9354838709677453E-2</v>
      </c>
    </row>
    <row r="152" spans="1:88" x14ac:dyDescent="0.35">
      <c r="A152" s="5">
        <v>44593</v>
      </c>
      <c r="B152" s="7">
        <v>4.3184762554358773</v>
      </c>
      <c r="C152" s="7">
        <v>34683.489757494717</v>
      </c>
      <c r="D152" s="7">
        <v>0.2937734153615606</v>
      </c>
      <c r="E152" s="7">
        <v>13158.651366024651</v>
      </c>
      <c r="F152" s="7">
        <v>2.3536070069358641</v>
      </c>
      <c r="G152" s="7">
        <v>10.204573021263247</v>
      </c>
      <c r="H152" s="7">
        <v>5.3049380934380199</v>
      </c>
      <c r="I152" s="7">
        <v>2.7454589088742889</v>
      </c>
      <c r="J152" s="7">
        <v>1.7548762737393095</v>
      </c>
      <c r="K152" s="7">
        <v>0.97573431216314266</v>
      </c>
      <c r="L152" s="7">
        <v>76.19200981525033</v>
      </c>
      <c r="M152" s="7">
        <v>1.6762618707289456</v>
      </c>
      <c r="N152" s="7">
        <v>4.2579194234565805E-2</v>
      </c>
      <c r="O152" s="7">
        <v>19541.264368218377</v>
      </c>
      <c r="P152" s="7">
        <v>14523.388929900282</v>
      </c>
      <c r="Q152" s="7">
        <v>36098.890130485233</v>
      </c>
      <c r="R152" s="7">
        <v>64904.105519164557</v>
      </c>
      <c r="S152" s="7">
        <v>82801.637837550283</v>
      </c>
      <c r="T152" s="7">
        <v>25877.211735813129</v>
      </c>
      <c r="U152" s="7">
        <v>12193.452787916256</v>
      </c>
      <c r="V152" s="7">
        <v>70.276128480781836</v>
      </c>
      <c r="W152" s="7">
        <v>72.809525211268351</v>
      </c>
      <c r="X152" s="7">
        <v>62.450554108141574</v>
      </c>
      <c r="Y152" s="7">
        <v>3.1001709160971109</v>
      </c>
      <c r="Z152" s="7">
        <v>809.72138234920135</v>
      </c>
      <c r="AA152" s="7">
        <v>4.7556549928941276</v>
      </c>
      <c r="AB152" s="7">
        <v>919115.525311884</v>
      </c>
      <c r="AC152" s="7">
        <v>15142.638928210057</v>
      </c>
      <c r="AD152" s="7">
        <v>41.851420079943544</v>
      </c>
      <c r="AE152" s="7">
        <v>2746636.6553356671</v>
      </c>
      <c r="AF152" s="7">
        <v>37.68985002332002</v>
      </c>
      <c r="AG152" s="7">
        <v>2546.8894961442252</v>
      </c>
      <c r="AH152" s="7">
        <v>93560.201439103985</v>
      </c>
      <c r="AI152" s="7">
        <v>85.006485479828569</v>
      </c>
      <c r="AJ152" s="7">
        <v>12.711369606310836</v>
      </c>
      <c r="AK152" s="7">
        <v>102.80307384260901</v>
      </c>
      <c r="AL152" s="7">
        <v>9.9688163838073525</v>
      </c>
      <c r="AM152" s="7">
        <v>10.113201552585929</v>
      </c>
      <c r="AN152" s="7">
        <v>10.103408845304632</v>
      </c>
      <c r="AO152" s="7">
        <v>10.028868933096492</v>
      </c>
      <c r="AP152" s="7">
        <v>9.7175196294425863</v>
      </c>
      <c r="AQ152" s="7">
        <v>1.0822222222222244</v>
      </c>
      <c r="AR152" s="7">
        <v>1.0733333333333324</v>
      </c>
      <c r="AS152" s="7">
        <v>1.0344444444444427</v>
      </c>
      <c r="AT152" s="7">
        <v>0.89499999999999957</v>
      </c>
      <c r="AU152" s="7">
        <v>0.80111111111111022</v>
      </c>
      <c r="AV152" s="7">
        <v>0.46111111111110858</v>
      </c>
      <c r="AW152" s="7">
        <v>15.318947166810315</v>
      </c>
      <c r="AX152" s="7">
        <v>11.189080646429041</v>
      </c>
      <c r="AY152" s="7">
        <v>11.168648418875145</v>
      </c>
      <c r="AZ152" s="7">
        <v>10.067227844550789</v>
      </c>
      <c r="BA152" s="7">
        <v>0.84288260114409175</v>
      </c>
      <c r="BB152" s="7">
        <v>0.78767289215065006</v>
      </c>
      <c r="BC152" s="7">
        <v>6.2231002974218148</v>
      </c>
      <c r="BD152" s="7">
        <v>8.0198506450774687</v>
      </c>
      <c r="BE152" s="7">
        <v>0.25291566273535665</v>
      </c>
      <c r="BF152" s="7">
        <v>8.1103921112326294</v>
      </c>
      <c r="BG152" s="7">
        <v>8.5565210976563773</v>
      </c>
      <c r="BH152" s="7">
        <v>1.818326446754178</v>
      </c>
      <c r="BI152" s="7">
        <v>1.818326446754178</v>
      </c>
      <c r="BJ152" s="7">
        <v>1.6847919510682439</v>
      </c>
      <c r="BK152" s="7">
        <v>2.6362739233133325</v>
      </c>
      <c r="BL152" s="7">
        <v>1.3110914189029579</v>
      </c>
      <c r="BM152" s="7">
        <v>1.8239445271882389</v>
      </c>
      <c r="BN152" s="7">
        <v>2.1988298385052683</v>
      </c>
      <c r="BO152" s="7">
        <v>1.9061895578165877</v>
      </c>
      <c r="BP152" s="7">
        <v>3.5294650875200189</v>
      </c>
      <c r="BQ152" s="7">
        <v>5.8374877433113603</v>
      </c>
      <c r="BR152" s="7">
        <v>1.6019977528861959</v>
      </c>
      <c r="BS152" s="7">
        <v>2.4434716945052157</v>
      </c>
      <c r="BT152" s="7">
        <v>1.7198649491757654</v>
      </c>
      <c r="BU152" s="7">
        <v>3.5216579256219522</v>
      </c>
      <c r="BV152" s="7">
        <v>1.7013493168819362</v>
      </c>
      <c r="BW152" s="7">
        <v>1.400687092194318</v>
      </c>
      <c r="BX152" s="7">
        <v>0.97650625804482349</v>
      </c>
      <c r="BY152" s="7">
        <v>8.0544518987958575</v>
      </c>
      <c r="BZ152" s="7">
        <v>468.87525046596102</v>
      </c>
      <c r="CA152" s="7">
        <v>2.7917488829306421</v>
      </c>
      <c r="CB152" s="7">
        <v>1.571785310273194</v>
      </c>
      <c r="CC152" s="7">
        <v>92.026895326548569</v>
      </c>
      <c r="CD152" s="7">
        <v>5.6624741406864283</v>
      </c>
      <c r="CE152" s="7">
        <v>3.7793518896649565</v>
      </c>
      <c r="CF152" s="7">
        <v>5.8781630356333006</v>
      </c>
      <c r="CG152" s="7">
        <v>18.429728184710736</v>
      </c>
      <c r="CH152" s="7">
        <v>7.1404100397485877</v>
      </c>
      <c r="CI152" s="7">
        <v>0</v>
      </c>
      <c r="CJ152" s="7">
        <v>8.0000000000000029E-2</v>
      </c>
    </row>
    <row r="153" spans="1:88" x14ac:dyDescent="0.35">
      <c r="A153" s="5">
        <v>44621</v>
      </c>
      <c r="B153" s="7">
        <v>7.3154449350556687</v>
      </c>
      <c r="C153" s="7">
        <v>35058.519320650594</v>
      </c>
      <c r="D153" s="7">
        <v>0.45074748519465324</v>
      </c>
      <c r="E153" s="7">
        <v>14051.547732504965</v>
      </c>
      <c r="F153" s="7">
        <v>2.1648324589204928</v>
      </c>
      <c r="G153" s="7">
        <v>14.725525941261662</v>
      </c>
      <c r="H153" s="7">
        <v>5.7100573177618026</v>
      </c>
      <c r="I153" s="7">
        <v>7.6963754103632329</v>
      </c>
      <c r="J153" s="7">
        <v>1.6512607609674521</v>
      </c>
      <c r="K153" s="7">
        <v>0.58870073103196219</v>
      </c>
      <c r="L153" s="7">
        <v>101.47667407105205</v>
      </c>
      <c r="M153" s="7">
        <v>1.639140146947206</v>
      </c>
      <c r="N153" s="7">
        <v>4.2774732424677997E-2</v>
      </c>
      <c r="O153" s="7">
        <v>22286.331281591625</v>
      </c>
      <c r="P153" s="7">
        <v>16593.37544205632</v>
      </c>
      <c r="Q153" s="7">
        <v>37088.741403007472</v>
      </c>
      <c r="R153" s="7">
        <v>65941.380513246389</v>
      </c>
      <c r="S153" s="7">
        <v>83926.234479777864</v>
      </c>
      <c r="T153" s="7">
        <v>25882.993744688007</v>
      </c>
      <c r="U153" s="7">
        <v>12159.20634635583</v>
      </c>
      <c r="V153" s="7">
        <v>66.689775121651678</v>
      </c>
      <c r="W153" s="7">
        <v>72.436006665625598</v>
      </c>
      <c r="X153" s="7">
        <v>62.105223916747377</v>
      </c>
      <c r="Y153" s="7">
        <v>3.0984308030343266</v>
      </c>
      <c r="Z153" s="7">
        <v>815.79281561718733</v>
      </c>
      <c r="AA153" s="7">
        <v>4.7525151322680497</v>
      </c>
      <c r="AB153" s="7">
        <v>972117.55939171929</v>
      </c>
      <c r="AC153" s="7">
        <v>15995.60858295481</v>
      </c>
      <c r="AD153" s="7">
        <v>44.54271184973576</v>
      </c>
      <c r="AE153" s="7">
        <v>2749759.0056096716</v>
      </c>
      <c r="AF153" s="7">
        <v>37.974300951661192</v>
      </c>
      <c r="AG153" s="7">
        <v>2742.523311473396</v>
      </c>
      <c r="AH153" s="7">
        <v>102410.73853500877</v>
      </c>
      <c r="AI153" s="7">
        <v>111.28472340621569</v>
      </c>
      <c r="AJ153" s="7">
        <v>16.43955857082144</v>
      </c>
      <c r="AK153" s="7">
        <v>135.35803132830767</v>
      </c>
      <c r="AL153" s="7">
        <v>15.216935332770756</v>
      </c>
      <c r="AM153" s="7">
        <v>14.726248504424433</v>
      </c>
      <c r="AN153" s="7">
        <v>13.126709851427911</v>
      </c>
      <c r="AO153" s="7">
        <v>12.523452331478063</v>
      </c>
      <c r="AP153" s="7">
        <v>12.340509430374761</v>
      </c>
      <c r="AQ153" s="7">
        <v>-2.8477777777777789</v>
      </c>
      <c r="AR153" s="7">
        <v>-3.3411111111111147</v>
      </c>
      <c r="AS153" s="7">
        <v>-4.1500000000000021</v>
      </c>
      <c r="AT153" s="7">
        <v>-6.0244444444444447</v>
      </c>
      <c r="AU153" s="7">
        <v>-6.6433333333333344</v>
      </c>
      <c r="AV153" s="7">
        <v>-7.0166666666666657</v>
      </c>
      <c r="AW153" s="7">
        <v>24.701873326164243</v>
      </c>
      <c r="AX153" s="7">
        <v>11.237711451522316</v>
      </c>
      <c r="AY153" s="7">
        <v>18.164342891992238</v>
      </c>
      <c r="AZ153" s="7">
        <v>12.873963660887272</v>
      </c>
      <c r="BA153" s="7">
        <v>5.8707607681839846</v>
      </c>
      <c r="BB153" s="7">
        <v>2.0276202124642273</v>
      </c>
      <c r="BC153" s="7">
        <v>18.545476774774766</v>
      </c>
      <c r="BD153" s="7">
        <v>9.5121765103674285</v>
      </c>
      <c r="BE153" s="7">
        <v>1.573098069443583</v>
      </c>
      <c r="BF153" s="7">
        <v>17.001608111357356</v>
      </c>
      <c r="BG153" s="7">
        <v>15.799728726671431</v>
      </c>
      <c r="BH153" s="7">
        <v>2.1283910381112077</v>
      </c>
      <c r="BI153" s="7">
        <v>2.1283910381112077</v>
      </c>
      <c r="BJ153" s="7">
        <v>1.6896206289738394</v>
      </c>
      <c r="BK153" s="7">
        <v>2.5873633957955438</v>
      </c>
      <c r="BL153" s="7">
        <v>1.3479984979222253</v>
      </c>
      <c r="BM153" s="7">
        <v>1.9108279624947369</v>
      </c>
      <c r="BN153" s="7">
        <v>2.0839963227732485</v>
      </c>
      <c r="BO153" s="7">
        <v>1.7722513803131743</v>
      </c>
      <c r="BP153" s="7">
        <v>3.3752415358171555</v>
      </c>
      <c r="BQ153" s="7">
        <v>5.7291789485876414</v>
      </c>
      <c r="BR153" s="7">
        <v>1.5815266420089116</v>
      </c>
      <c r="BS153" s="7">
        <v>2.488384859968849</v>
      </c>
      <c r="BT153" s="7">
        <v>1.7000141163862688</v>
      </c>
      <c r="BU153" s="7">
        <v>3.5456485466975667</v>
      </c>
      <c r="BV153" s="7">
        <v>1.5850673631346108</v>
      </c>
      <c r="BW153" s="7">
        <v>1.3551294504774514</v>
      </c>
      <c r="BX153" s="7">
        <v>1.0437834539678512</v>
      </c>
      <c r="BY153" s="7">
        <v>8.2306062298765408</v>
      </c>
      <c r="BZ153" s="7">
        <v>479.91039882506067</v>
      </c>
      <c r="CA153" s="7">
        <v>2.7146115423757728</v>
      </c>
      <c r="CB153" s="7">
        <v>1.5571521433477937</v>
      </c>
      <c r="CC153" s="7">
        <v>99.601716985265895</v>
      </c>
      <c r="CD153" s="7">
        <v>6.0402481367661824</v>
      </c>
      <c r="CE153" s="7">
        <v>4.2021450316484819</v>
      </c>
      <c r="CF153" s="7">
        <v>5.9882973062735587</v>
      </c>
      <c r="CG153" s="7">
        <v>20.44788285013092</v>
      </c>
      <c r="CH153" s="7">
        <v>7.6855128839043019</v>
      </c>
      <c r="CI153" s="7">
        <v>0</v>
      </c>
      <c r="CJ153" s="7">
        <v>0.20096774193548389</v>
      </c>
    </row>
    <row r="154" spans="1:88" x14ac:dyDescent="0.35">
      <c r="A154" s="5">
        <v>44652</v>
      </c>
      <c r="B154" s="7">
        <v>4.0988575451950009</v>
      </c>
      <c r="C154" s="7">
        <v>35482.515693049929</v>
      </c>
      <c r="D154" s="7">
        <v>0.81898849314712852</v>
      </c>
      <c r="E154" s="7">
        <v>14020.882715373276</v>
      </c>
      <c r="F154" s="7">
        <v>2.0612538017959219</v>
      </c>
      <c r="G154" s="7">
        <v>11.984212466764101</v>
      </c>
      <c r="H154" s="7">
        <v>5.8034624052760613</v>
      </c>
      <c r="I154" s="7">
        <v>5.1918187460851399</v>
      </c>
      <c r="J154" s="7">
        <v>1.6250284615459134</v>
      </c>
      <c r="K154" s="7">
        <v>0.53513788261256712</v>
      </c>
      <c r="L154" s="7">
        <v>76.871869049443177</v>
      </c>
      <c r="M154" s="7">
        <v>1.5763061730933372</v>
      </c>
      <c r="N154" s="7">
        <v>4.152116019276287E-2</v>
      </c>
      <c r="O154" s="7">
        <v>19106.325288296262</v>
      </c>
      <c r="P154" s="7">
        <v>15265.913114291005</v>
      </c>
      <c r="Q154" s="7">
        <v>35254.787531608141</v>
      </c>
      <c r="R154" s="7">
        <v>67749.198048093793</v>
      </c>
      <c r="S154" s="7">
        <v>84675.002045182933</v>
      </c>
      <c r="T154" s="7">
        <v>25622.248229247984</v>
      </c>
      <c r="U154" s="7">
        <v>9800.872963185102</v>
      </c>
      <c r="V154" s="7">
        <v>55.904072393815881</v>
      </c>
      <c r="W154" s="7">
        <v>72.653548542759708</v>
      </c>
      <c r="X154" s="7">
        <v>62.41501983425033</v>
      </c>
      <c r="Y154" s="7">
        <v>3.0166596276165993</v>
      </c>
      <c r="Z154" s="7">
        <v>819.55789247705445</v>
      </c>
      <c r="AA154" s="7">
        <v>4.3219087068105821</v>
      </c>
      <c r="AB154" s="7">
        <v>878440.53656081075</v>
      </c>
      <c r="AC154" s="7">
        <v>13207.332916455825</v>
      </c>
      <c r="AD154" s="7">
        <v>46.728783281379691</v>
      </c>
      <c r="AE154" s="7">
        <v>2756469.0480197798</v>
      </c>
      <c r="AF154" s="7">
        <v>37.972288088269345</v>
      </c>
      <c r="AG154" s="7">
        <v>2489.2330318152067</v>
      </c>
      <c r="AH154" s="7">
        <v>111538.94560560677</v>
      </c>
      <c r="AI154" s="7">
        <v>84.680048422740683</v>
      </c>
      <c r="AJ154" s="7">
        <v>11.97658043136021</v>
      </c>
      <c r="AK154" s="7">
        <v>99.705719415544252</v>
      </c>
      <c r="AL154" s="7">
        <v>13.909915766508343</v>
      </c>
      <c r="AM154" s="7">
        <v>12.951629779129076</v>
      </c>
      <c r="AN154" s="7">
        <v>10.424865894710502</v>
      </c>
      <c r="AO154" s="7">
        <v>10.295690204118104</v>
      </c>
      <c r="AP154" s="7">
        <v>10.386048397137342</v>
      </c>
      <c r="AQ154" s="7">
        <v>-2.4952380952380917</v>
      </c>
      <c r="AR154" s="7">
        <v>-3.8833333333333293</v>
      </c>
      <c r="AS154" s="7">
        <v>-5.2390476190476196</v>
      </c>
      <c r="AT154" s="7">
        <v>-6.2228571428571442</v>
      </c>
      <c r="AU154" s="7">
        <v>-6.327619047619045</v>
      </c>
      <c r="AV154" s="7">
        <v>-6.410952380952379</v>
      </c>
      <c r="AW154" s="7">
        <v>25.47798021878884</v>
      </c>
      <c r="AX154" s="7">
        <v>15.054235447494163</v>
      </c>
      <c r="AY154" s="7">
        <v>14.940510608706706</v>
      </c>
      <c r="AZ154" s="7">
        <v>12.57126671154089</v>
      </c>
      <c r="BA154" s="7">
        <v>1.6152465412733683</v>
      </c>
      <c r="BB154" s="7">
        <v>0.9618576597843691</v>
      </c>
      <c r="BC154" s="7">
        <v>13.500615817141842</v>
      </c>
      <c r="BD154" s="7">
        <v>9.1097183575090668</v>
      </c>
      <c r="BE154" s="7">
        <v>0.70534441333366138</v>
      </c>
      <c r="BF154" s="7">
        <v>14.264854209496869</v>
      </c>
      <c r="BG154" s="7">
        <v>12.655671379652267</v>
      </c>
      <c r="BH154" s="7">
        <v>2.8122925071417604</v>
      </c>
      <c r="BI154" s="7">
        <v>2.8122925071417604</v>
      </c>
      <c r="BJ154" s="7">
        <v>1.5814234351207541</v>
      </c>
      <c r="BK154" s="7">
        <v>2.5699941257449166</v>
      </c>
      <c r="BL154" s="7">
        <v>1.3425183634950681</v>
      </c>
      <c r="BM154" s="7">
        <v>1.7749054126756785</v>
      </c>
      <c r="BN154" s="7">
        <v>2.1511696445712225</v>
      </c>
      <c r="BO154" s="7">
        <v>1.7300909796064978</v>
      </c>
      <c r="BP154" s="7">
        <v>3.2167498891274278</v>
      </c>
      <c r="BQ154" s="7">
        <v>5.5845125691904718</v>
      </c>
      <c r="BR154" s="7">
        <v>1.5665307165366891</v>
      </c>
      <c r="BS154" s="7">
        <v>2.5173915809707426</v>
      </c>
      <c r="BT154" s="7">
        <v>1.717617711884206</v>
      </c>
      <c r="BU154" s="7">
        <v>3.5436148659500089</v>
      </c>
      <c r="BV154" s="7">
        <v>1.4756847156554032</v>
      </c>
      <c r="BW154" s="7">
        <v>1.2845961582562133</v>
      </c>
      <c r="BX154" s="7">
        <v>0.99112413692761792</v>
      </c>
      <c r="BY154" s="7">
        <v>8.6372368691476922</v>
      </c>
      <c r="BZ154" s="7">
        <v>474.0479337228461</v>
      </c>
      <c r="CA154" s="7">
        <v>2.4046242459727818</v>
      </c>
      <c r="CB154" s="7">
        <v>1.5480842707387548</v>
      </c>
      <c r="CC154" s="7">
        <v>86.522491980044265</v>
      </c>
      <c r="CD154" s="7">
        <v>6.2189616459036126</v>
      </c>
      <c r="CE154" s="7">
        <v>4.227786005434039</v>
      </c>
      <c r="CF154" s="7">
        <v>6.1079907083219558</v>
      </c>
      <c r="CG154" s="7">
        <v>22.715104727661238</v>
      </c>
      <c r="CH154" s="7">
        <v>8.0256842293596531</v>
      </c>
      <c r="CI154" s="7">
        <v>0</v>
      </c>
      <c r="CJ154" s="7">
        <v>0.33</v>
      </c>
    </row>
    <row r="155" spans="1:88" x14ac:dyDescent="0.35">
      <c r="A155" s="5">
        <v>44682</v>
      </c>
      <c r="B155" s="7">
        <v>6.727981363684358</v>
      </c>
      <c r="C155" s="7">
        <v>35981.18794676449</v>
      </c>
      <c r="D155" s="7">
        <v>1.1016441250851952</v>
      </c>
      <c r="E155" s="7">
        <v>13562.096242178959</v>
      </c>
      <c r="F155" s="7">
        <v>1.9324962547162337</v>
      </c>
      <c r="G155" s="7">
        <v>10.803184928762658</v>
      </c>
      <c r="H155" s="7">
        <v>5.8147891767170474</v>
      </c>
      <c r="I155" s="7">
        <v>5.5384321775402441</v>
      </c>
      <c r="J155" s="7">
        <v>1.6230961306274814</v>
      </c>
      <c r="K155" s="7">
        <v>0.82552906922372926</v>
      </c>
      <c r="L155" s="7">
        <v>64.631956359439812</v>
      </c>
      <c r="M155" s="7">
        <v>1.5834463915524466</v>
      </c>
      <c r="N155" s="7">
        <v>4.2069334818486875E-2</v>
      </c>
      <c r="O155" s="7">
        <v>18679.867859386221</v>
      </c>
      <c r="P155" s="7">
        <v>14516.404761010363</v>
      </c>
      <c r="Q155" s="7">
        <v>34633.778410776787</v>
      </c>
      <c r="R155" s="7">
        <v>68231.779865256656</v>
      </c>
      <c r="S155" s="7">
        <v>83702.177857708361</v>
      </c>
      <c r="T155" s="7">
        <v>25570.674107890412</v>
      </c>
      <c r="U155" s="7">
        <v>8713.175973805779</v>
      </c>
      <c r="V155" s="7">
        <v>50.132516815094249</v>
      </c>
      <c r="W155" s="7">
        <v>72.668264143828139</v>
      </c>
      <c r="X155" s="7">
        <v>62.388147987937423</v>
      </c>
      <c r="Y155" s="7">
        <v>3.0571055349449505</v>
      </c>
      <c r="Z155" s="7">
        <v>817.93301638345213</v>
      </c>
      <c r="AA155" s="7">
        <v>4.385587058855581</v>
      </c>
      <c r="AB155" s="7">
        <v>851187.53395841166</v>
      </c>
      <c r="AC155" s="7">
        <v>12160.175842135432</v>
      </c>
      <c r="AD155" s="7">
        <v>47.355704140964519</v>
      </c>
      <c r="AE155" s="7">
        <v>2764871.9714378552</v>
      </c>
      <c r="AF155" s="7">
        <v>38.075837443239095</v>
      </c>
      <c r="AG155" s="7">
        <v>2387.1215327419031</v>
      </c>
      <c r="AH155" s="7">
        <v>117521.44479605707</v>
      </c>
      <c r="AI155" s="7">
        <v>67.270722956233158</v>
      </c>
      <c r="AJ155" s="7">
        <v>73.174246600526757</v>
      </c>
      <c r="AK155" s="7">
        <v>79.986073739933474</v>
      </c>
      <c r="AL155" s="7">
        <v>12.346153635518137</v>
      </c>
      <c r="AM155" s="7">
        <v>11.415694841571518</v>
      </c>
      <c r="AN155" s="7">
        <v>10.182371342411855</v>
      </c>
      <c r="AO155" s="7">
        <v>10.154113810066647</v>
      </c>
      <c r="AP155" s="7">
        <v>10.041057888022289</v>
      </c>
      <c r="AQ155" s="7">
        <v>-0.72777777777777786</v>
      </c>
      <c r="AR155" s="7">
        <v>-1.8133333333333308</v>
      </c>
      <c r="AS155" s="7">
        <v>-2.7966666666666651</v>
      </c>
      <c r="AT155" s="7">
        <v>-3.1655555555555566</v>
      </c>
      <c r="AU155" s="7">
        <v>-3.1266666666666669</v>
      </c>
      <c r="AV155" s="7">
        <v>-3.1255555555555574</v>
      </c>
      <c r="AW155" s="7">
        <v>24.530502274020229</v>
      </c>
      <c r="AX155" s="7">
        <v>14.87840391332994</v>
      </c>
      <c r="AY155" s="7">
        <v>13.350317102695831</v>
      </c>
      <c r="AZ155" s="7">
        <v>11.92828763507168</v>
      </c>
      <c r="BA155" s="7">
        <v>0.55472210138044997</v>
      </c>
      <c r="BB155" s="7">
        <v>1.1074600637352403</v>
      </c>
      <c r="BC155" s="7">
        <v>8.065019473446366</v>
      </c>
      <c r="BD155" s="7">
        <v>8.2026950414624942</v>
      </c>
      <c r="BE155" s="7">
        <v>0.58503831418790331</v>
      </c>
      <c r="BF155" s="7">
        <v>11.093895691485834</v>
      </c>
      <c r="BG155" s="7">
        <v>10.648123627061279</v>
      </c>
      <c r="BH155" s="7">
        <v>2.9692753407983514</v>
      </c>
      <c r="BI155" s="7">
        <v>2.9692753407983514</v>
      </c>
      <c r="BJ155" s="7">
        <v>1.5940670935900632</v>
      </c>
      <c r="BK155" s="7">
        <v>2.5514489132124067</v>
      </c>
      <c r="BL155" s="7">
        <v>1.3376719460339661</v>
      </c>
      <c r="BM155" s="7">
        <v>1.7898301494244893</v>
      </c>
      <c r="BN155" s="7">
        <v>2.1223666132567223</v>
      </c>
      <c r="BO155" s="7">
        <v>1.7894312848040432</v>
      </c>
      <c r="BP155" s="7">
        <v>3.234196040302328</v>
      </c>
      <c r="BQ155" s="7">
        <v>5.3002066700579604</v>
      </c>
      <c r="BR155" s="7">
        <v>1.5516846664927855</v>
      </c>
      <c r="BS155" s="7">
        <v>2.4830872759546607</v>
      </c>
      <c r="BT155" s="7">
        <v>1.6508940614582381</v>
      </c>
      <c r="BU155" s="7">
        <v>3.5909286844098953</v>
      </c>
      <c r="BV155" s="7">
        <v>1.310597903866165</v>
      </c>
      <c r="BW155" s="7">
        <v>1.2221057322664974</v>
      </c>
      <c r="BX155" s="7">
        <v>1.0183955084704996</v>
      </c>
      <c r="BY155" s="7">
        <v>7.9829733722085319</v>
      </c>
      <c r="BZ155" s="7">
        <v>474.01405287398325</v>
      </c>
      <c r="CA155" s="7">
        <v>2.3939457554484651</v>
      </c>
      <c r="CB155" s="7">
        <v>1.5475960485301157</v>
      </c>
      <c r="CC155" s="7">
        <v>82.264921681556913</v>
      </c>
      <c r="CD155" s="7">
        <v>6.2753903893061072</v>
      </c>
      <c r="CE155" s="7">
        <v>4.2267151768415294</v>
      </c>
      <c r="CF155" s="7">
        <v>6.1409946615185769</v>
      </c>
      <c r="CG155" s="7">
        <v>16.923816888618955</v>
      </c>
      <c r="CH155" s="7">
        <v>7.5164447012711006</v>
      </c>
      <c r="CI155" s="7">
        <v>0</v>
      </c>
      <c r="CJ155" s="7">
        <v>0.7654838709677414</v>
      </c>
    </row>
    <row r="156" spans="1:88" x14ac:dyDescent="0.35">
      <c r="A156" s="5">
        <v>44713</v>
      </c>
      <c r="B156" s="7">
        <v>5.5788961886555484</v>
      </c>
      <c r="C156" s="7">
        <v>36316.698965231408</v>
      </c>
      <c r="D156" s="7">
        <v>1.518211145532657</v>
      </c>
      <c r="E156" s="7">
        <v>13321.620093132618</v>
      </c>
      <c r="F156" s="7">
        <v>1.893791932448593</v>
      </c>
      <c r="G156" s="7">
        <v>9.4752012804003201</v>
      </c>
      <c r="H156" s="7">
        <v>5.8022917655157569</v>
      </c>
      <c r="I156" s="7">
        <v>4.6853234660440002</v>
      </c>
      <c r="J156" s="7">
        <v>1.6025143645729338</v>
      </c>
      <c r="K156" s="7">
        <v>1.4729686229933954</v>
      </c>
      <c r="L156" s="7">
        <v>59.51350017997455</v>
      </c>
      <c r="M156" s="7">
        <v>1.5892661602664737</v>
      </c>
      <c r="N156" s="7">
        <v>4.1627399983314717E-2</v>
      </c>
      <c r="O156" s="7">
        <v>18861.84210062903</v>
      </c>
      <c r="P156" s="7">
        <v>14159.473005520551</v>
      </c>
      <c r="Q156" s="7">
        <v>34901.554372926439</v>
      </c>
      <c r="R156" s="7">
        <v>69215.803506070035</v>
      </c>
      <c r="S156" s="7">
        <v>83585.256799954208</v>
      </c>
      <c r="T156" s="7">
        <v>25619.303387700336</v>
      </c>
      <c r="U156" s="7">
        <v>7081.5320289538349</v>
      </c>
      <c r="V156" s="7">
        <v>36.988305241251098</v>
      </c>
      <c r="W156" s="7">
        <v>72.600057783709005</v>
      </c>
      <c r="X156" s="7">
        <v>62.34114534384009</v>
      </c>
      <c r="Y156" s="7">
        <v>3.0221516441742158</v>
      </c>
      <c r="Z156" s="7">
        <v>825.22605415279395</v>
      </c>
      <c r="AA156" s="7">
        <v>4.4962604122577821</v>
      </c>
      <c r="AB156" s="7">
        <v>811236.98217164201</v>
      </c>
      <c r="AC156" s="7">
        <v>12291.782636103673</v>
      </c>
      <c r="AD156" s="7">
        <v>48.1148267988087</v>
      </c>
      <c r="AE156" s="7">
        <v>2770164.5345993056</v>
      </c>
      <c r="AF156" s="7">
        <v>38.191234620242298</v>
      </c>
      <c r="AG156" s="7">
        <v>2244.2460294086295</v>
      </c>
      <c r="AH156" s="7">
        <v>123268.50712701393</v>
      </c>
      <c r="AI156" s="7">
        <v>62.304605382154513</v>
      </c>
      <c r="AJ156" s="7">
        <v>86.53802993712857</v>
      </c>
      <c r="AK156" s="7">
        <v>72.594314866952857</v>
      </c>
      <c r="AL156" s="7">
        <v>9.9552262395613429</v>
      </c>
      <c r="AM156" s="7">
        <v>9.731372224903005</v>
      </c>
      <c r="AN156" s="7">
        <v>9.312013287849064</v>
      </c>
      <c r="AO156" s="7">
        <v>9.3368155688811942</v>
      </c>
      <c r="AP156" s="7">
        <v>9.1805815028446425</v>
      </c>
      <c r="AQ156" s="7">
        <v>-0.33571428571428541</v>
      </c>
      <c r="AR156" s="7">
        <v>-0.51238095238095305</v>
      </c>
      <c r="AS156" s="7">
        <v>-0.63666666666666671</v>
      </c>
      <c r="AT156" s="7">
        <v>-0.66476190476190844</v>
      </c>
      <c r="AU156" s="7">
        <v>-0.65523809523809717</v>
      </c>
      <c r="AV156" s="7">
        <v>-0.66904761904762111</v>
      </c>
      <c r="AW156" s="7">
        <v>21.508633347237446</v>
      </c>
      <c r="AX156" s="7">
        <v>13.783287870745841</v>
      </c>
      <c r="AY156" s="7">
        <v>11.796168420625643</v>
      </c>
      <c r="AZ156" s="7">
        <v>9.9519239888995852</v>
      </c>
      <c r="BA156" s="7">
        <v>0.63010804029403866</v>
      </c>
      <c r="BB156" s="7">
        <v>1.0125877832983221</v>
      </c>
      <c r="BC156" s="7">
        <v>6.9903491347084783</v>
      </c>
      <c r="BD156" s="7">
        <v>8.7632035156733821</v>
      </c>
      <c r="BE156" s="7">
        <v>0.46114514202454265</v>
      </c>
      <c r="BF156" s="7">
        <v>8.2245218196532477</v>
      </c>
      <c r="BG156" s="7">
        <v>8.5516179069960767</v>
      </c>
      <c r="BH156" s="7">
        <v>3.1990509428264655</v>
      </c>
      <c r="BI156" s="7">
        <v>3.1990509428264655</v>
      </c>
      <c r="BJ156" s="7">
        <v>1.6574460711368015</v>
      </c>
      <c r="BK156" s="7">
        <v>2.5679238377036486</v>
      </c>
      <c r="BL156" s="7">
        <v>1.2776378037219391</v>
      </c>
      <c r="BM156" s="7">
        <v>1.7883077594837762</v>
      </c>
      <c r="BN156" s="7">
        <v>2.1523814320766013</v>
      </c>
      <c r="BO156" s="7">
        <v>1.8370061135238063</v>
      </c>
      <c r="BP156" s="7">
        <v>3.163878409388591</v>
      </c>
      <c r="BQ156" s="7">
        <v>5.3173781251571626</v>
      </c>
      <c r="BR156" s="7">
        <v>1.5652743393815396</v>
      </c>
      <c r="BS156" s="7">
        <v>2.3927063788249163</v>
      </c>
      <c r="BT156" s="7">
        <v>1.6089111074964748</v>
      </c>
      <c r="BU156" s="7">
        <v>3.0972000114766787</v>
      </c>
      <c r="BV156" s="7">
        <v>1.515944713533588</v>
      </c>
      <c r="BW156" s="7">
        <v>1.2470873323070168</v>
      </c>
      <c r="BX156" s="7">
        <v>0.97468809627956121</v>
      </c>
      <c r="BY156" s="7">
        <v>8.1646837870243818</v>
      </c>
      <c r="BZ156" s="7">
        <v>463.3484282010354</v>
      </c>
      <c r="CA156" s="7">
        <v>2.3917154216269347</v>
      </c>
      <c r="CB156" s="7">
        <v>1.5524924577234021</v>
      </c>
      <c r="CC156" s="7">
        <v>85.414565867028458</v>
      </c>
      <c r="CD156" s="7">
        <v>6.2383654532610553</v>
      </c>
      <c r="CE156" s="7">
        <v>4.214371034736569</v>
      </c>
      <c r="CF156" s="7">
        <v>6.2039629135522372</v>
      </c>
      <c r="CG156" s="7">
        <v>16.172398341382937</v>
      </c>
      <c r="CH156" s="7">
        <v>7.1534401872932696</v>
      </c>
      <c r="CI156" s="7">
        <v>0</v>
      </c>
      <c r="CJ156" s="7">
        <v>1.2049999999999992</v>
      </c>
    </row>
    <row r="157" spans="1:88" x14ac:dyDescent="0.35">
      <c r="A157" s="5">
        <v>44743</v>
      </c>
      <c r="B157" s="7">
        <v>5.5663269343319364</v>
      </c>
      <c r="C157" s="7">
        <v>36893.487143846716</v>
      </c>
      <c r="D157" s="7">
        <v>1.9880776519413543</v>
      </c>
      <c r="E157" s="7">
        <v>13280.614663113323</v>
      </c>
      <c r="F157" s="7">
        <v>1.7734813564534722</v>
      </c>
      <c r="G157" s="7">
        <v>8.3647461365802709</v>
      </c>
      <c r="H157" s="7">
        <v>5.7886003452823021</v>
      </c>
      <c r="I157" s="7">
        <v>6.6605936808724771</v>
      </c>
      <c r="J157" s="7">
        <v>1.6697666728418015</v>
      </c>
      <c r="K157" s="7">
        <v>1.5813631169010067</v>
      </c>
      <c r="L157" s="7">
        <v>59.396398990632669</v>
      </c>
      <c r="M157" s="7">
        <v>1.614811500791437</v>
      </c>
      <c r="N157" s="7">
        <v>4.0907676267835133E-2</v>
      </c>
      <c r="O157" s="7">
        <v>19235.755024901966</v>
      </c>
      <c r="P157" s="7">
        <v>14034.847805863816</v>
      </c>
      <c r="Q157" s="7">
        <v>36180.205845396784</v>
      </c>
      <c r="R157" s="7">
        <v>69810.669080790147</v>
      </c>
      <c r="S157" s="7">
        <v>81698.217243388732</v>
      </c>
      <c r="T157" s="7">
        <v>25784.054585392958</v>
      </c>
      <c r="U157" s="7">
        <v>8154.3175682549581</v>
      </c>
      <c r="V157" s="7">
        <v>32.950490760535786</v>
      </c>
      <c r="W157" s="7">
        <v>72.595611402793267</v>
      </c>
      <c r="X157" s="7">
        <v>62.237289601750739</v>
      </c>
      <c r="Y157" s="7">
        <v>2.9697177697310275</v>
      </c>
      <c r="Z157" s="7">
        <v>801.65109962915619</v>
      </c>
      <c r="AA157" s="7">
        <v>4.5558339055781696</v>
      </c>
      <c r="AB157" s="7">
        <v>722531.91864578379</v>
      </c>
      <c r="AC157" s="7">
        <v>11754.706065214958</v>
      </c>
      <c r="AD157" s="7">
        <v>46.39619774249973</v>
      </c>
      <c r="AE157" s="7">
        <v>2773608.6877129097</v>
      </c>
      <c r="AF157" s="7">
        <v>38.245630989201587</v>
      </c>
      <c r="AG157" s="7">
        <v>2221.6935298242802</v>
      </c>
      <c r="AH157" s="7">
        <v>104240.36715278614</v>
      </c>
      <c r="AI157" s="7">
        <v>60.344792232991942</v>
      </c>
      <c r="AJ157" s="7">
        <v>87.168374088514184</v>
      </c>
      <c r="AK157" s="7">
        <v>69.7574881020155</v>
      </c>
      <c r="AL157" s="7">
        <v>8.5502361892066645</v>
      </c>
      <c r="AM157" s="7">
        <v>8.5169952840230501</v>
      </c>
      <c r="AN157" s="7">
        <v>8.84861165378544</v>
      </c>
      <c r="AO157" s="7">
        <v>9.1471800735897979</v>
      </c>
      <c r="AP157" s="7">
        <v>9.293847876886792</v>
      </c>
      <c r="AQ157" s="7">
        <v>-1.0028571428571427</v>
      </c>
      <c r="AR157" s="7">
        <v>-1.043333333333333</v>
      </c>
      <c r="AS157" s="7">
        <v>-0.98095238095238368</v>
      </c>
      <c r="AT157" s="7">
        <v>-0.45952380952381056</v>
      </c>
      <c r="AU157" s="7">
        <v>-0.15666666666666451</v>
      </c>
      <c r="AV157" s="7">
        <v>7.7142857142856514E-2</v>
      </c>
      <c r="AW157" s="7">
        <v>18.44774636632452</v>
      </c>
      <c r="AX157" s="7">
        <v>12.574146786373012</v>
      </c>
      <c r="AY157" s="7">
        <v>10.987672747090931</v>
      </c>
      <c r="AZ157" s="7">
        <v>9.9002904567531083</v>
      </c>
      <c r="BA157" s="7">
        <v>0.51837585553247656</v>
      </c>
      <c r="BB157" s="7">
        <v>0.88007830635583251</v>
      </c>
      <c r="BC157" s="7">
        <v>6.3478284137262131</v>
      </c>
      <c r="BD157" s="7">
        <v>7.7942403991317581</v>
      </c>
      <c r="BE157" s="7">
        <v>0.28387634990363991</v>
      </c>
      <c r="BF157" s="7">
        <v>7.710636747283143</v>
      </c>
      <c r="BG157" s="7">
        <v>8.6353342915138036</v>
      </c>
      <c r="BH157" s="7">
        <v>3.0286874000085486</v>
      </c>
      <c r="BI157" s="7">
        <v>3.0286874000085486</v>
      </c>
      <c r="BJ157" s="7">
        <v>1.6394361627766096</v>
      </c>
      <c r="BK157" s="7">
        <v>2.5994723334718959</v>
      </c>
      <c r="BL157" s="7">
        <v>1.3208628549487167</v>
      </c>
      <c r="BM157" s="7">
        <v>1.8279743857674258</v>
      </c>
      <c r="BN157" s="7">
        <v>2.1655163812182585</v>
      </c>
      <c r="BO157" s="7">
        <v>1.8471143537086609</v>
      </c>
      <c r="BP157" s="7">
        <v>3.1933605755504213</v>
      </c>
      <c r="BQ157" s="7">
        <v>5.2853131128514841</v>
      </c>
      <c r="BR157" s="7">
        <v>1.554754073392409</v>
      </c>
      <c r="BS157" s="7">
        <v>2.7799144380843086</v>
      </c>
      <c r="BT157" s="7">
        <v>1.5526744178941014</v>
      </c>
      <c r="BU157" s="7">
        <v>3.5479908010032926</v>
      </c>
      <c r="BV157" s="7">
        <v>1.4203220691580085</v>
      </c>
      <c r="BW157" s="7">
        <v>1.1842519050758735</v>
      </c>
      <c r="BX157" s="7">
        <v>0.96300530913073501</v>
      </c>
      <c r="BY157" s="7">
        <v>8.3694217842092602</v>
      </c>
      <c r="BZ157" s="7">
        <v>463.22510612953079</v>
      </c>
      <c r="CA157" s="7">
        <v>2.4006430112257591</v>
      </c>
      <c r="CB157" s="7">
        <v>1.5603181926761607</v>
      </c>
      <c r="CC157" s="7">
        <v>77.035804457703662</v>
      </c>
      <c r="CD157" s="7">
        <v>6.1906391052784562</v>
      </c>
      <c r="CE157" s="7">
        <v>4.2004614881113502</v>
      </c>
      <c r="CF157" s="7">
        <v>6.1738673362405043</v>
      </c>
      <c r="CG157" s="7">
        <v>15.603143276859777</v>
      </c>
      <c r="CH157" s="7">
        <v>6.8668176418272546</v>
      </c>
      <c r="CI157" s="7">
        <v>8.0645161290322578E-2</v>
      </c>
      <c r="CJ157" s="7">
        <v>1.6758064516129023</v>
      </c>
    </row>
    <row r="158" spans="1:88" x14ac:dyDescent="0.35">
      <c r="A158" s="5">
        <v>44774</v>
      </c>
      <c r="B158" s="7">
        <v>5.758803276291979</v>
      </c>
      <c r="C158" s="7">
        <v>38269.158148325208</v>
      </c>
      <c r="D158" s="7">
        <v>2.5461953417601824</v>
      </c>
      <c r="E158" s="7">
        <v>13243.20684066178</v>
      </c>
      <c r="F158" s="7">
        <v>1.8127944001711074</v>
      </c>
      <c r="G158" s="7">
        <v>7.8002100031912587</v>
      </c>
      <c r="H158" s="7">
        <v>5.7789349130562533</v>
      </c>
      <c r="I158" s="7">
        <v>6.9119852506950172</v>
      </c>
      <c r="J158" s="7">
        <v>1.6484131378845832</v>
      </c>
      <c r="K158" s="7">
        <v>1.7630843247034245</v>
      </c>
      <c r="L158" s="7">
        <v>60.078774640038453</v>
      </c>
      <c r="M158" s="7">
        <v>1.6079057792392886</v>
      </c>
      <c r="N158" s="7">
        <v>4.0012365165312903E-2</v>
      </c>
      <c r="O158" s="7">
        <v>19193.760557425001</v>
      </c>
      <c r="P158" s="7">
        <v>14030.444029691553</v>
      </c>
      <c r="Q158" s="7">
        <v>37389.181939783237</v>
      </c>
      <c r="R158" s="7">
        <v>71539.69175168006</v>
      </c>
      <c r="S158" s="7">
        <v>84925.744121352749</v>
      </c>
      <c r="T158" s="7">
        <v>25967.862435390198</v>
      </c>
      <c r="U158" s="7">
        <v>7749.5772270905418</v>
      </c>
      <c r="V158" s="7">
        <v>28.173282491149429</v>
      </c>
      <c r="W158" s="7">
        <v>72.830936487303475</v>
      </c>
      <c r="X158" s="7">
        <v>62.38699054340627</v>
      </c>
      <c r="Y158" s="7">
        <v>2.914138026061698</v>
      </c>
      <c r="Z158" s="7">
        <v>793.89150485375342</v>
      </c>
      <c r="AA158" s="7">
        <v>4.5968555783630807</v>
      </c>
      <c r="AB158" s="7">
        <v>887898.73958772596</v>
      </c>
      <c r="AC158" s="7">
        <v>14131.282970488131</v>
      </c>
      <c r="AD158" s="7">
        <v>45.123661496073424</v>
      </c>
      <c r="AE158" s="7">
        <v>2762348.4310366008</v>
      </c>
      <c r="AF158" s="7">
        <v>38.018047061788472</v>
      </c>
      <c r="AG158" s="7">
        <v>2322.3369969487926</v>
      </c>
      <c r="AH158" s="7">
        <v>117646.68172277496</v>
      </c>
      <c r="AI158" s="7">
        <v>60.804524774063971</v>
      </c>
      <c r="AJ158" s="7">
        <v>87.515038944809447</v>
      </c>
      <c r="AK158" s="7">
        <v>71.423711623311434</v>
      </c>
      <c r="AL158" s="7">
        <v>8.1555705171790702</v>
      </c>
      <c r="AM158" s="7">
        <v>8.0054902409012225</v>
      </c>
      <c r="AN158" s="7">
        <v>8.4158846263277827</v>
      </c>
      <c r="AO158" s="7">
        <v>8.9090591353552924</v>
      </c>
      <c r="AP158" s="7">
        <v>9.311186593557478</v>
      </c>
      <c r="AQ158" s="7">
        <v>-0.42695652173913157</v>
      </c>
      <c r="AR158" s="7">
        <v>-0.48956521739130299</v>
      </c>
      <c r="AS158" s="7">
        <v>-0.46347826086956534</v>
      </c>
      <c r="AT158" s="7">
        <v>0.12304347826086914</v>
      </c>
      <c r="AU158" s="7">
        <v>0.57608695652173925</v>
      </c>
      <c r="AV158" s="7">
        <v>1.0265217391304349</v>
      </c>
      <c r="AW158" s="7">
        <v>18.654850847996936</v>
      </c>
      <c r="AX158" s="7">
        <v>12.401164914050328</v>
      </c>
      <c r="AY158" s="7">
        <v>10.249014462049265</v>
      </c>
      <c r="AZ158" s="7">
        <v>8.5265092543477117</v>
      </c>
      <c r="BA158" s="7">
        <v>0.2893092714813098</v>
      </c>
      <c r="BB158" s="7">
        <v>0.65349569195199253</v>
      </c>
      <c r="BC158" s="7">
        <v>5.1931467076565916</v>
      </c>
      <c r="BD158" s="7">
        <v>7.0063788917977803</v>
      </c>
      <c r="BE158" s="7">
        <v>0.31168312665965625</v>
      </c>
      <c r="BF158" s="7">
        <v>6.8420815876047048</v>
      </c>
      <c r="BG158" s="7">
        <v>8.1088047708232605</v>
      </c>
      <c r="BH158" s="7">
        <v>3.0529433828242012</v>
      </c>
      <c r="BI158" s="7">
        <v>3.0529433828242012</v>
      </c>
      <c r="BJ158" s="7">
        <v>1.638999727252183</v>
      </c>
      <c r="BK158" s="7">
        <v>2.6405647981584348</v>
      </c>
      <c r="BL158" s="7">
        <v>1.2867894270222457</v>
      </c>
      <c r="BM158" s="7">
        <v>1.8738698213645892</v>
      </c>
      <c r="BN158" s="7">
        <v>2.1455299859167276</v>
      </c>
      <c r="BO158" s="7">
        <v>1.8454540874793897</v>
      </c>
      <c r="BP158" s="7">
        <v>3.2263957413580506</v>
      </c>
      <c r="BQ158" s="7">
        <v>5.2830949398321794</v>
      </c>
      <c r="BR158" s="7">
        <v>1.5288150641661924</v>
      </c>
      <c r="BS158" s="7">
        <v>2.6424803727558337</v>
      </c>
      <c r="BT158" s="7">
        <v>1.682221472831374</v>
      </c>
      <c r="BU158" s="7">
        <v>3.5007070814626973</v>
      </c>
      <c r="BV158" s="7">
        <v>1.5934158799778402</v>
      </c>
      <c r="BW158" s="7">
        <v>1.1708760727042242</v>
      </c>
      <c r="BX158" s="7">
        <v>0.98756552062738356</v>
      </c>
      <c r="BY158" s="7">
        <v>8.4555171944202048</v>
      </c>
      <c r="BZ158" s="7">
        <v>460.76244918167794</v>
      </c>
      <c r="CA158" s="7">
        <v>2.4106465014159695</v>
      </c>
      <c r="CB158" s="7">
        <v>1.574219613351731</v>
      </c>
      <c r="CC158" s="7">
        <v>73.820292661651962</v>
      </c>
      <c r="CD158" s="7">
        <v>6.1670713418016403</v>
      </c>
      <c r="CE158" s="7">
        <v>4.1945942876889948</v>
      </c>
      <c r="CF158" s="7">
        <v>6.2378214466577848</v>
      </c>
      <c r="CG158" s="7">
        <v>14.973639108465722</v>
      </c>
      <c r="CH158" s="7">
        <v>6.6827698512936395</v>
      </c>
      <c r="CI158" s="7">
        <v>0.5</v>
      </c>
      <c r="CJ158" s="7">
        <v>2.3299999999999987</v>
      </c>
    </row>
    <row r="159" spans="1:88" x14ac:dyDescent="0.35">
      <c r="A159" s="5">
        <v>44805</v>
      </c>
      <c r="B159" s="7">
        <v>5.1541720499603159</v>
      </c>
      <c r="C159" s="7">
        <v>39261.826710004898</v>
      </c>
      <c r="D159" s="7">
        <v>2.997391797590478</v>
      </c>
      <c r="E159" s="7">
        <v>13274.458686255759</v>
      </c>
      <c r="F159" s="7">
        <v>1.8415762034567114</v>
      </c>
      <c r="G159" s="7">
        <v>7.8295019851881502</v>
      </c>
      <c r="H159" s="7">
        <v>5.795923372455726</v>
      </c>
      <c r="I159" s="7">
        <v>6.2550113562115826</v>
      </c>
      <c r="J159" s="7">
        <v>1.6558745263833596</v>
      </c>
      <c r="K159" s="7">
        <v>1.5123694293017858</v>
      </c>
      <c r="L159" s="7">
        <v>59.514704837352028</v>
      </c>
      <c r="M159" s="7">
        <v>1.6052013442257336</v>
      </c>
      <c r="N159" s="7">
        <v>3.9812335374307832E-2</v>
      </c>
      <c r="O159" s="7">
        <v>19895.527884145864</v>
      </c>
      <c r="P159" s="7">
        <v>14172.959147263935</v>
      </c>
      <c r="Q159" s="7">
        <v>38652.080415474789</v>
      </c>
      <c r="R159" s="7">
        <v>73833.194937260298</v>
      </c>
      <c r="S159" s="7">
        <v>86036.306828573652</v>
      </c>
      <c r="T159" s="7">
        <v>26308.486922407024</v>
      </c>
      <c r="U159" s="7">
        <v>7447.4678409907219</v>
      </c>
      <c r="V159" s="7">
        <v>26.302352583985922</v>
      </c>
      <c r="W159" s="7">
        <v>72.370207975101152</v>
      </c>
      <c r="X159" s="7">
        <v>62.029554449780328</v>
      </c>
      <c r="Y159" s="7">
        <v>2.8812269910131345</v>
      </c>
      <c r="Z159" s="7">
        <v>764.36783143171476</v>
      </c>
      <c r="AA159" s="7">
        <v>4.6362535492316432</v>
      </c>
      <c r="AB159" s="7">
        <v>938380.71432179108</v>
      </c>
      <c r="AC159" s="7">
        <v>13472.120626257529</v>
      </c>
      <c r="AD159" s="7">
        <v>42.968443516911911</v>
      </c>
      <c r="AE159" s="7">
        <v>2767562.5598558518</v>
      </c>
      <c r="AF159" s="7">
        <v>38.195280855250715</v>
      </c>
      <c r="AG159" s="7">
        <v>1890.2240876305723</v>
      </c>
      <c r="AH159" s="7">
        <v>103993.06923570302</v>
      </c>
      <c r="AI159" s="7">
        <v>59.449907092184354</v>
      </c>
      <c r="AJ159" s="7">
        <v>84.996116728429655</v>
      </c>
      <c r="AK159" s="7">
        <v>67.831480533781516</v>
      </c>
      <c r="AL159" s="7">
        <v>7.945215430218699</v>
      </c>
      <c r="AM159" s="7">
        <v>7.8925710938943832</v>
      </c>
      <c r="AN159" s="7">
        <v>8.3839085338926864</v>
      </c>
      <c r="AO159" s="7">
        <v>8.9895157981941942</v>
      </c>
      <c r="AP159" s="7">
        <v>9.7617634904124397</v>
      </c>
      <c r="AQ159" s="7">
        <v>1.7727272727274368E-2</v>
      </c>
      <c r="AR159" s="7">
        <v>4.9090909090907964E-2</v>
      </c>
      <c r="AS159" s="7">
        <v>0.15454545454545521</v>
      </c>
      <c r="AT159" s="7">
        <v>0.71227272727272783</v>
      </c>
      <c r="AU159" s="7">
        <v>1.2395454545454569</v>
      </c>
      <c r="AV159" s="7">
        <v>1.9322727272727285</v>
      </c>
      <c r="AW159" s="7">
        <v>18.461518759096293</v>
      </c>
      <c r="AX159" s="7">
        <v>12.087522678187884</v>
      </c>
      <c r="AY159" s="7">
        <v>9.669133104293465</v>
      </c>
      <c r="AZ159" s="7">
        <v>8.9301615401318362</v>
      </c>
      <c r="BA159" s="7">
        <v>0.2077270742664572</v>
      </c>
      <c r="BB159" s="7">
        <v>0.89060414080553185</v>
      </c>
      <c r="BC159" s="7">
        <v>5.6251215850888556</v>
      </c>
      <c r="BD159" s="7">
        <v>7.1086762518750852</v>
      </c>
      <c r="BE159" s="7">
        <v>0.3222348682703684</v>
      </c>
      <c r="BF159" s="7">
        <v>6.6300288647700061</v>
      </c>
      <c r="BG159" s="7">
        <v>8.0230507908936772</v>
      </c>
      <c r="BH159" s="7">
        <v>3.6103361316357088</v>
      </c>
      <c r="BI159" s="7">
        <v>3.6103361316357088</v>
      </c>
      <c r="BJ159" s="7">
        <v>1.6341361748711787</v>
      </c>
      <c r="BK159" s="7">
        <v>2.6828516254468675</v>
      </c>
      <c r="BL159" s="7">
        <v>1.3380941670428952</v>
      </c>
      <c r="BM159" s="7">
        <v>1.8253742368551451</v>
      </c>
      <c r="BN159" s="7">
        <v>2.1732563714729314</v>
      </c>
      <c r="BO159" s="7">
        <v>1.8681222318099948</v>
      </c>
      <c r="BP159" s="7">
        <v>3.2111841605855291</v>
      </c>
      <c r="BQ159" s="7">
        <v>5.4056742806990048</v>
      </c>
      <c r="BR159" s="7">
        <v>1.5360367221551934</v>
      </c>
      <c r="BS159" s="7">
        <v>2.6556638297034527</v>
      </c>
      <c r="BT159" s="7">
        <v>1.6123539771948296</v>
      </c>
      <c r="BU159" s="7">
        <v>3.7310726151829683</v>
      </c>
      <c r="BV159" s="7">
        <v>1.4893567561517811</v>
      </c>
      <c r="BW159" s="7">
        <v>1.2002669110106683</v>
      </c>
      <c r="BX159" s="7">
        <v>0.99366697795751879</v>
      </c>
      <c r="BY159" s="7">
        <v>8.4203035612226156</v>
      </c>
      <c r="BZ159" s="7">
        <v>452.77226587797657</v>
      </c>
      <c r="CA159" s="7">
        <v>2.4178057302828688</v>
      </c>
      <c r="CB159" s="7">
        <v>1.5786033562862609</v>
      </c>
      <c r="CC159" s="7">
        <v>67.588295322777455</v>
      </c>
      <c r="CD159" s="7">
        <v>6.162797469769477</v>
      </c>
      <c r="CE159" s="7">
        <v>4.1970721693678943</v>
      </c>
      <c r="CF159" s="7">
        <v>6.2146609857167112</v>
      </c>
      <c r="CG159" s="7">
        <v>14.704593909877193</v>
      </c>
      <c r="CH159" s="7">
        <v>6.5893205034706757</v>
      </c>
      <c r="CI159" s="7">
        <v>0.92500000000000004</v>
      </c>
      <c r="CJ159" s="7">
        <v>2.5549999999999988</v>
      </c>
    </row>
    <row r="160" spans="1:88" x14ac:dyDescent="0.35">
      <c r="A160" s="5">
        <v>44835</v>
      </c>
      <c r="B160" s="7">
        <v>5.2912022924079301</v>
      </c>
      <c r="C160" s="7">
        <v>40542.832905793919</v>
      </c>
      <c r="D160" s="7">
        <v>3.7344849428172351</v>
      </c>
      <c r="E160" s="7">
        <v>13976.295453793799</v>
      </c>
      <c r="F160" s="7">
        <v>1.8530454640305798</v>
      </c>
      <c r="G160" s="7">
        <v>7.7820087496376873</v>
      </c>
      <c r="H160" s="7">
        <v>5.7993402033062198</v>
      </c>
      <c r="I160" s="7">
        <v>5.0877152965968939</v>
      </c>
      <c r="J160" s="7">
        <v>1.6851473168937725</v>
      </c>
      <c r="K160" s="7">
        <v>1.4435087682441263</v>
      </c>
      <c r="L160" s="7">
        <v>60.709409389160697</v>
      </c>
      <c r="M160" s="7">
        <v>1.6164084271077646</v>
      </c>
      <c r="N160" s="7">
        <v>3.9167771729699437E-2</v>
      </c>
      <c r="O160" s="7">
        <v>21188.156305921184</v>
      </c>
      <c r="P160" s="7">
        <v>15079.70083254057</v>
      </c>
      <c r="Q160" s="7">
        <v>40387.548056974105</v>
      </c>
      <c r="R160" s="7">
        <v>75647.36078097712</v>
      </c>
      <c r="S160" s="7">
        <v>86646.334605938478</v>
      </c>
      <c r="T160" s="7">
        <v>26549.470715893087</v>
      </c>
      <c r="U160" s="7">
        <v>7615.9435888937733</v>
      </c>
      <c r="V160" s="7">
        <v>27.918299020873299</v>
      </c>
      <c r="W160" s="7">
        <v>72.694200715779033</v>
      </c>
      <c r="X160" s="7">
        <v>62.270264179914285</v>
      </c>
      <c r="Y160" s="7">
        <v>2.8472698597085864</v>
      </c>
      <c r="Z160" s="7">
        <v>734.65579511771125</v>
      </c>
      <c r="AA160" s="7">
        <v>4.6614951911714826</v>
      </c>
      <c r="AB160" s="7">
        <v>838539.99038281024</v>
      </c>
      <c r="AC160" s="7">
        <v>12828.046763872771</v>
      </c>
      <c r="AD160" s="7">
        <v>41.053151555008185</v>
      </c>
      <c r="AE160" s="7">
        <v>2774024.7738730391</v>
      </c>
      <c r="AF160" s="7">
        <v>38.155237569985019</v>
      </c>
      <c r="AG160" s="7">
        <v>2094.2980937597508</v>
      </c>
      <c r="AH160" s="7">
        <v>107393.27663655829</v>
      </c>
      <c r="AI160" s="7">
        <v>60.43001897201102</v>
      </c>
      <c r="AJ160" s="7">
        <v>84.386689382585786</v>
      </c>
      <c r="AK160" s="7">
        <v>69.602792367531819</v>
      </c>
      <c r="AL160" s="7">
        <v>7.7495513678728365</v>
      </c>
      <c r="AM160" s="7">
        <v>7.6685211810699929</v>
      </c>
      <c r="AN160" s="7">
        <v>8.6610561355786135</v>
      </c>
      <c r="AO160" s="7">
        <v>9.4024577288104343</v>
      </c>
      <c r="AP160" s="7">
        <v>10.27190972613197</v>
      </c>
      <c r="AQ160" s="7">
        <v>2.9047619047617879E-2</v>
      </c>
      <c r="AR160" s="7">
        <v>0.1038095238095238</v>
      </c>
      <c r="AS160" s="7">
        <v>0.28619047619047677</v>
      </c>
      <c r="AT160" s="7">
        <v>1.0528571428571425</v>
      </c>
      <c r="AU160" s="7">
        <v>1.7395238095238099</v>
      </c>
      <c r="AV160" s="7">
        <v>2.5709523809523827</v>
      </c>
      <c r="AW160" s="7">
        <v>17.975362361710001</v>
      </c>
      <c r="AX160" s="7">
        <v>12.333168594994778</v>
      </c>
      <c r="AY160" s="7">
        <v>9.4051906101740954</v>
      </c>
      <c r="AZ160" s="7">
        <v>9.0309358376214188</v>
      </c>
      <c r="BA160" s="7">
        <v>0.9935471377347852</v>
      </c>
      <c r="BB160" s="7">
        <v>0.95089554952640765</v>
      </c>
      <c r="BC160" s="7">
        <v>5.2691104091040541</v>
      </c>
      <c r="BD160" s="7">
        <v>7.1087325205389824</v>
      </c>
      <c r="BE160" s="7">
        <v>1.4856348229426031</v>
      </c>
      <c r="BF160" s="7">
        <v>6.6119998345882678</v>
      </c>
      <c r="BG160" s="7">
        <v>8.4605420887385367</v>
      </c>
      <c r="BH160" s="7">
        <v>3.9681464968947244</v>
      </c>
      <c r="BI160" s="7">
        <v>3.9681464968947244</v>
      </c>
      <c r="BJ160" s="7">
        <v>1.6354590199822989</v>
      </c>
      <c r="BK160" s="7">
        <v>2.7195120126799854</v>
      </c>
      <c r="BL160" s="7">
        <v>1.3955163057109499</v>
      </c>
      <c r="BM160" s="7">
        <v>1.7890081731833691</v>
      </c>
      <c r="BN160" s="7">
        <v>2.1583492332230692</v>
      </c>
      <c r="BO160" s="7">
        <v>1.8808913781356886</v>
      </c>
      <c r="BP160" s="7">
        <v>3.1336761376788371</v>
      </c>
      <c r="BQ160" s="7">
        <v>5.4750714700324092</v>
      </c>
      <c r="BR160" s="7">
        <v>1.5304798572008789</v>
      </c>
      <c r="BS160" s="7">
        <v>2.7248983514003839</v>
      </c>
      <c r="BT160" s="7">
        <v>1.6109636198308728</v>
      </c>
      <c r="BU160" s="7">
        <v>3.7634976731318108</v>
      </c>
      <c r="BV160" s="7">
        <v>1.6796012391696928</v>
      </c>
      <c r="BW160" s="7">
        <v>1.2186172726648512</v>
      </c>
      <c r="BX160" s="7">
        <v>0.99023538641025199</v>
      </c>
      <c r="BY160" s="7">
        <v>8.7525397687697453</v>
      </c>
      <c r="BZ160" s="7">
        <v>453.52437393563719</v>
      </c>
      <c r="CA160" s="7">
        <v>2.4387164369403438</v>
      </c>
      <c r="CB160" s="7">
        <v>1.5820797639181337</v>
      </c>
      <c r="CC160" s="7">
        <v>64.882774405930178</v>
      </c>
      <c r="CD160" s="7">
        <v>6.1552725754111322</v>
      </c>
      <c r="CE160" s="7">
        <v>4.193088345264151</v>
      </c>
      <c r="CF160" s="7">
        <v>6.2412690752053015</v>
      </c>
      <c r="CG160" s="7">
        <v>14.418424660747402</v>
      </c>
      <c r="CH160" s="7">
        <v>6.4928973412307185</v>
      </c>
      <c r="CI160" s="7">
        <v>1.25</v>
      </c>
      <c r="CJ160" s="7">
        <v>3.0799999999999987</v>
      </c>
    </row>
    <row r="161" spans="1:88" x14ac:dyDescent="0.35">
      <c r="A161" s="5">
        <v>44866</v>
      </c>
      <c r="B161" s="7">
        <v>6.2260255996763743</v>
      </c>
      <c r="C161" s="7">
        <v>41175.972343530484</v>
      </c>
      <c r="D161" s="7">
        <v>4.3277593390966143</v>
      </c>
      <c r="E161" s="7">
        <v>14561.672961742259</v>
      </c>
      <c r="F161" s="7">
        <v>1.8807473072383734</v>
      </c>
      <c r="G161" s="7">
        <v>7.3454582664632344</v>
      </c>
      <c r="H161" s="7">
        <v>5.8101369555817026</v>
      </c>
      <c r="I161" s="7">
        <v>5.2608621045520731</v>
      </c>
      <c r="J161" s="7">
        <v>1.7050348365656758</v>
      </c>
      <c r="K161" s="7">
        <v>1.3170515268399381</v>
      </c>
      <c r="L161" s="7">
        <v>61.539656430331554</v>
      </c>
      <c r="M161" s="7">
        <v>1.6331667611459197</v>
      </c>
      <c r="N161" s="7">
        <v>3.8158079587740583E-2</v>
      </c>
      <c r="O161" s="7">
        <v>21191.140240817262</v>
      </c>
      <c r="P161" s="7">
        <v>15473.997790078665</v>
      </c>
      <c r="Q161" s="7">
        <v>41601.880504092616</v>
      </c>
      <c r="R161" s="7">
        <v>77002.376558404678</v>
      </c>
      <c r="S161" s="7">
        <v>88213.321004364218</v>
      </c>
      <c r="T161" s="7">
        <v>26849.349561565527</v>
      </c>
      <c r="U161" s="7">
        <v>7598.2338892331245</v>
      </c>
      <c r="V161" s="7">
        <v>27.678016760209516</v>
      </c>
      <c r="W161" s="7">
        <v>72.888946944538958</v>
      </c>
      <c r="X161" s="7">
        <v>62.360941494192645</v>
      </c>
      <c r="Y161" s="7">
        <v>2.7813022385763184</v>
      </c>
      <c r="Z161" s="7">
        <v>713.24452902889698</v>
      </c>
      <c r="AA161" s="7">
        <v>4.7069236495309505</v>
      </c>
      <c r="AB161" s="7">
        <v>964065.8547897836</v>
      </c>
      <c r="AC161" s="7">
        <v>12103.661726827844</v>
      </c>
      <c r="AD161" s="7">
        <v>40.442602287544851</v>
      </c>
      <c r="AE161" s="7">
        <v>2798868.3664865834</v>
      </c>
      <c r="AF161" s="7">
        <v>38.23126136736321</v>
      </c>
      <c r="AG161" s="7">
        <v>2147.5088688207056</v>
      </c>
      <c r="AH161" s="7">
        <v>109046.90463564292</v>
      </c>
      <c r="AI161" s="7">
        <v>62.957278088270321</v>
      </c>
      <c r="AJ161" s="7">
        <v>84.89813836995657</v>
      </c>
      <c r="AK161" s="7">
        <v>73.056740412629154</v>
      </c>
      <c r="AL161" s="7">
        <v>7.317222843480617</v>
      </c>
      <c r="AM161" s="7">
        <v>7.2925739617114331</v>
      </c>
      <c r="AN161" s="7">
        <v>8.554977613519668</v>
      </c>
      <c r="AO161" s="7">
        <v>9.3793008812237257</v>
      </c>
      <c r="AP161" s="7">
        <v>10.363456480213268</v>
      </c>
      <c r="AQ161" s="7">
        <v>3.1904761904764101E-2</v>
      </c>
      <c r="AR161" s="7">
        <v>6.1904761904760797E-2</v>
      </c>
      <c r="AS161" s="7">
        <v>0.21857142857142886</v>
      </c>
      <c r="AT161" s="7">
        <v>1.1880952380952392</v>
      </c>
      <c r="AU161" s="7">
        <v>2.0490476190476192</v>
      </c>
      <c r="AV161" s="7">
        <v>3.0095238095238086</v>
      </c>
      <c r="AW161" s="7">
        <v>18.813128360500734</v>
      </c>
      <c r="AX161" s="7">
        <v>12.355495788704038</v>
      </c>
      <c r="AY161" s="7">
        <v>9.4346006722733708</v>
      </c>
      <c r="AZ161" s="7">
        <v>8.9041542927299151</v>
      </c>
      <c r="BA161" s="7">
        <v>1.1847856731377064</v>
      </c>
      <c r="BB161" s="7">
        <v>0.90131810513450483</v>
      </c>
      <c r="BC161" s="7">
        <v>5.2033579891135506</v>
      </c>
      <c r="BD161" s="7">
        <v>7.1342296100122127</v>
      </c>
      <c r="BE161" s="7">
        <v>1.3615357563241697</v>
      </c>
      <c r="BF161" s="7">
        <v>6.3736102580045131</v>
      </c>
      <c r="BG161" s="7">
        <v>7.5464544095994492</v>
      </c>
      <c r="BH161" s="7">
        <v>3.8901057882437993</v>
      </c>
      <c r="BI161" s="7">
        <v>3.8901057882437993</v>
      </c>
      <c r="BJ161" s="7">
        <v>1.6385148874465947</v>
      </c>
      <c r="BK161" s="7">
        <v>2.7515178859180547</v>
      </c>
      <c r="BL161" s="7">
        <v>1.4020826731711209</v>
      </c>
      <c r="BM161" s="7">
        <v>1.8498635676986397</v>
      </c>
      <c r="BN161" s="7">
        <v>2.1398017833901393</v>
      </c>
      <c r="BO161" s="7">
        <v>1.8653740696837633</v>
      </c>
      <c r="BP161" s="7">
        <v>3.1665950431799605</v>
      </c>
      <c r="BQ161" s="7">
        <v>5.5558607933462802</v>
      </c>
      <c r="BR161" s="7">
        <v>1.5238262380909078</v>
      </c>
      <c r="BS161" s="7">
        <v>2.8595647568971136</v>
      </c>
      <c r="BT161" s="7">
        <v>1.6039883785247782</v>
      </c>
      <c r="BU161" s="7">
        <v>3.8174938889802275</v>
      </c>
      <c r="BV161" s="7">
        <v>1.7751261781072958</v>
      </c>
      <c r="BW161" s="7">
        <v>1.2842837218221741</v>
      </c>
      <c r="BX161" s="7">
        <v>1.0035230778956021</v>
      </c>
      <c r="BY161" s="7">
        <v>8.6474954115914162</v>
      </c>
      <c r="BZ161" s="7">
        <v>459.87813331956619</v>
      </c>
      <c r="CA161" s="7">
        <v>2.4852194982480196</v>
      </c>
      <c r="CB161" s="7">
        <v>1.5989855533449122</v>
      </c>
      <c r="CC161" s="7">
        <v>64.412776883912144</v>
      </c>
      <c r="CD161" s="7">
        <v>6.1418760344817258</v>
      </c>
      <c r="CE161" s="7">
        <v>4.1937840442457546</v>
      </c>
      <c r="CF161" s="7">
        <v>6.2858829969600425</v>
      </c>
      <c r="CG161" s="7">
        <v>14.295214463379102</v>
      </c>
      <c r="CH161" s="7">
        <v>6.5082270630398131</v>
      </c>
      <c r="CI161" s="7">
        <v>1.9750000000000001</v>
      </c>
      <c r="CJ161" s="7">
        <v>3.7799999999999989</v>
      </c>
    </row>
    <row r="162" spans="1:88" x14ac:dyDescent="0.35">
      <c r="A162" s="5">
        <v>44896</v>
      </c>
      <c r="B162" s="7">
        <v>6.679361177685208</v>
      </c>
      <c r="C162" s="7">
        <v>42200.18980291042</v>
      </c>
      <c r="D162" s="7">
        <v>4.4642333234001281</v>
      </c>
      <c r="E162" s="7">
        <v>14893.558054502284</v>
      </c>
      <c r="F162" s="7">
        <v>1.9268678514250639</v>
      </c>
      <c r="G162" s="7">
        <v>7.1553460492921346</v>
      </c>
      <c r="H162" s="7">
        <v>5.8395661670251231</v>
      </c>
      <c r="I162" s="7">
        <v>5.5841562516435967</v>
      </c>
      <c r="J162" s="7">
        <v>1.7242412809981789</v>
      </c>
      <c r="K162" s="7">
        <v>1.5309101610898073</v>
      </c>
      <c r="L162" s="7">
        <v>65.852569755167323</v>
      </c>
      <c r="M162" s="7">
        <v>1.6432161965188514</v>
      </c>
      <c r="N162" s="7">
        <v>3.7787725784076437E-2</v>
      </c>
      <c r="O162" s="7">
        <v>21586.603540137825</v>
      </c>
      <c r="P162" s="7">
        <v>15792.091308976076</v>
      </c>
      <c r="Q162" s="7">
        <v>42019.713912417421</v>
      </c>
      <c r="R162" s="7">
        <v>77996.676953508198</v>
      </c>
      <c r="S162" s="7">
        <v>88876.81555589418</v>
      </c>
      <c r="T162" s="7">
        <v>27222.292406716228</v>
      </c>
      <c r="U162" s="7">
        <v>8841.6861695179541</v>
      </c>
      <c r="V162" s="7">
        <v>28.912434952595877</v>
      </c>
      <c r="W162" s="7">
        <v>72.606950673722409</v>
      </c>
      <c r="X162" s="7">
        <v>62.093923364251758</v>
      </c>
      <c r="Y162" s="7">
        <v>2.7436515420765861</v>
      </c>
      <c r="Z162" s="7">
        <v>686.9577026917392</v>
      </c>
      <c r="AA162" s="7">
        <v>4.7030422986986347</v>
      </c>
      <c r="AB162" s="7">
        <v>788286.99518608325</v>
      </c>
      <c r="AC162" s="7">
        <v>10459.787691242411</v>
      </c>
      <c r="AD162" s="7">
        <v>39.342707170225289</v>
      </c>
      <c r="AE162" s="7">
        <v>2769756.3746397677</v>
      </c>
      <c r="AF162" s="7">
        <v>38.067570953759457</v>
      </c>
      <c r="AG162" s="7">
        <v>2177.1157737502876</v>
      </c>
      <c r="AH162" s="7">
        <v>100026.58318878306</v>
      </c>
      <c r="AI162" s="7">
        <v>69.154880393672329</v>
      </c>
      <c r="AJ162" s="7">
        <v>78.996847294097677</v>
      </c>
      <c r="AK162" s="7">
        <v>81.043857164113746</v>
      </c>
      <c r="AL162" s="7">
        <v>6.8930453083878263</v>
      </c>
      <c r="AM162" s="7">
        <v>6.9686689940090272</v>
      </c>
      <c r="AN162" s="7">
        <v>8.4250526455049162</v>
      </c>
      <c r="AO162" s="7">
        <v>9.3404715070330138</v>
      </c>
      <c r="AP162" s="7">
        <v>10.400967031871051</v>
      </c>
      <c r="AQ162" s="7">
        <v>-0.36409090909090835</v>
      </c>
      <c r="AR162" s="7">
        <v>-0.26090909090908987</v>
      </c>
      <c r="AS162" s="7">
        <v>-4.5454545454557405E-3</v>
      </c>
      <c r="AT162" s="7">
        <v>1.1081818181818184</v>
      </c>
      <c r="AU162" s="7">
        <v>2.0154545454545465</v>
      </c>
      <c r="AV162" s="7">
        <v>3.04</v>
      </c>
      <c r="AW162" s="7">
        <v>17.542783924083619</v>
      </c>
      <c r="AX162" s="7">
        <v>11.914765454358081</v>
      </c>
      <c r="AY162" s="7">
        <v>8.6565159238934157</v>
      </c>
      <c r="AZ162" s="7">
        <v>8.6471701199070115</v>
      </c>
      <c r="BA162" s="7">
        <v>0.90562781020687966</v>
      </c>
      <c r="BB162" s="7">
        <v>0.74848984803376195</v>
      </c>
      <c r="BC162" s="7">
        <v>5.1080773153797807</v>
      </c>
      <c r="BD162" s="7">
        <v>7.1346225731751876</v>
      </c>
      <c r="BE162" s="7">
        <v>1.1892050693805352</v>
      </c>
      <c r="BF162" s="7">
        <v>6.2089829483112435</v>
      </c>
      <c r="BG162" s="7">
        <v>8.209277083265583</v>
      </c>
      <c r="BH162" s="7">
        <v>3.8521013396883177</v>
      </c>
      <c r="BI162" s="7">
        <v>3.8521013396883177</v>
      </c>
      <c r="BJ162" s="7">
        <v>1.6510485695270587</v>
      </c>
      <c r="BK162" s="7">
        <v>2.8092373755241753</v>
      </c>
      <c r="BL162" s="7">
        <v>1.3272332299666323</v>
      </c>
      <c r="BM162" s="7">
        <v>1.9766378606739008</v>
      </c>
      <c r="BN162" s="7">
        <v>2.0679374504705099</v>
      </c>
      <c r="BO162" s="7">
        <v>1.8885912744768885</v>
      </c>
      <c r="BP162" s="7">
        <v>3.154332334122802</v>
      </c>
      <c r="BQ162" s="7">
        <v>5.563980712865872</v>
      </c>
      <c r="BR162" s="7">
        <v>1.5324755957833149</v>
      </c>
      <c r="BS162" s="7">
        <v>2.8663797210862425</v>
      </c>
      <c r="BT162" s="7">
        <v>1.7545747790822988</v>
      </c>
      <c r="BU162" s="7">
        <v>4.0845566857229851</v>
      </c>
      <c r="BV162" s="7">
        <v>1.7408961361272597</v>
      </c>
      <c r="BW162" s="7">
        <v>1.2980515608465379</v>
      </c>
      <c r="BX162" s="7">
        <v>0.99638224203186043</v>
      </c>
      <c r="BY162" s="7">
        <v>8.8494590525549857</v>
      </c>
      <c r="BZ162" s="7">
        <v>459.02848114645457</v>
      </c>
      <c r="CA162" s="7">
        <v>2.4848683946672581</v>
      </c>
      <c r="CB162" s="7">
        <v>1.5997954765563618</v>
      </c>
      <c r="CC162" s="7">
        <v>54.264141511924748</v>
      </c>
      <c r="CD162" s="7">
        <v>6.1379611937138678</v>
      </c>
      <c r="CE162" s="7">
        <v>4.1978043644879905</v>
      </c>
      <c r="CF162" s="7">
        <v>6.2660255627210084</v>
      </c>
      <c r="CG162" s="7">
        <v>14.551722045876515</v>
      </c>
      <c r="CH162" s="7">
        <v>6.5192640037920091</v>
      </c>
      <c r="CI162" s="7">
        <v>2.1774193548387095</v>
      </c>
      <c r="CJ162" s="7">
        <v>4.1041935483870953</v>
      </c>
    </row>
    <row r="163" spans="1:88" x14ac:dyDescent="0.35">
      <c r="A163" s="5">
        <v>44927</v>
      </c>
      <c r="B163" s="7">
        <v>5.6702670587684558</v>
      </c>
      <c r="C163" s="7">
        <v>42653.72057093928</v>
      </c>
      <c r="D163" s="7">
        <v>4.4765859783142288</v>
      </c>
      <c r="E163" s="7">
        <v>15296.863066730568</v>
      </c>
      <c r="F163" s="7">
        <v>1.9168203014878906</v>
      </c>
      <c r="G163" s="7">
        <v>7.150245374488609</v>
      </c>
      <c r="H163" s="7">
        <v>5.8705835839815776</v>
      </c>
      <c r="I163" s="7">
        <v>6.0368114758270863</v>
      </c>
      <c r="J163" s="7">
        <v>1.7326058092915626</v>
      </c>
      <c r="K163" s="7">
        <v>1.2196785396415304</v>
      </c>
      <c r="L163" s="7">
        <v>67.216903184381493</v>
      </c>
      <c r="M163" s="7">
        <v>1.6451367697566655</v>
      </c>
      <c r="N163" s="7">
        <v>3.6545229897694959E-2</v>
      </c>
      <c r="O163" s="7">
        <v>23324.823184079298</v>
      </c>
      <c r="P163" s="7">
        <v>16155.259451182528</v>
      </c>
      <c r="Q163" s="7">
        <v>43206.785195806595</v>
      </c>
      <c r="R163" s="7">
        <v>79802.666832077724</v>
      </c>
      <c r="S163" s="7">
        <v>92361.128096369546</v>
      </c>
      <c r="T163" s="7">
        <v>27594.125106526295</v>
      </c>
      <c r="U163" s="7">
        <v>8676.0296576001001</v>
      </c>
      <c r="V163" s="7">
        <v>27.711225103956611</v>
      </c>
      <c r="W163" s="7">
        <v>73.263048248462113</v>
      </c>
      <c r="X163" s="7">
        <v>62.602762241553243</v>
      </c>
      <c r="Y163" s="7">
        <v>2.6774149412459658</v>
      </c>
      <c r="Z163" s="7">
        <v>674.12730851458798</v>
      </c>
      <c r="AA163" s="7">
        <v>4.7196370674180521</v>
      </c>
      <c r="AB163" s="7">
        <v>804745.5119789961</v>
      </c>
      <c r="AC163" s="7">
        <v>19662.582816422961</v>
      </c>
      <c r="AD163" s="7">
        <v>39.394696873506966</v>
      </c>
      <c r="AE163" s="7">
        <v>2795486.6007076646</v>
      </c>
      <c r="AF163" s="7">
        <v>38.269243668436715</v>
      </c>
      <c r="AG163" s="7">
        <v>2257.7934255117357</v>
      </c>
      <c r="AH163" s="7">
        <v>102964.24182488627</v>
      </c>
      <c r="AI163" s="7">
        <v>71.9669516919556</v>
      </c>
      <c r="AJ163" s="7">
        <v>10.791508236725317</v>
      </c>
      <c r="AK163" s="7">
        <v>82.57803049452005</v>
      </c>
      <c r="AL163" s="7">
        <v>6.8459142117471234</v>
      </c>
      <c r="AM163" s="7">
        <v>6.9264047647653966</v>
      </c>
      <c r="AN163" s="7">
        <v>8.4289744149320018</v>
      </c>
      <c r="AO163" s="7">
        <v>9.3091510731259852</v>
      </c>
      <c r="AP163" s="7">
        <v>10.333218588743533</v>
      </c>
      <c r="AQ163" s="7">
        <v>-2.7142857142858468E-2</v>
      </c>
      <c r="AR163" s="7">
        <v>7.0000000000000284E-2</v>
      </c>
      <c r="AS163" s="7">
        <v>0.32095238095237999</v>
      </c>
      <c r="AT163" s="7">
        <v>1.4519047619047605</v>
      </c>
      <c r="AU163" s="7">
        <v>2.3585714285714268</v>
      </c>
      <c r="AV163" s="7">
        <v>3.4295238095238094</v>
      </c>
      <c r="AW163" s="7">
        <v>19.213817110295622</v>
      </c>
      <c r="AX163" s="7">
        <v>12.806796928851844</v>
      </c>
      <c r="AY163" s="7">
        <v>9.3459138617162179</v>
      </c>
      <c r="AZ163" s="7">
        <v>8.1895835685344451</v>
      </c>
      <c r="BA163" s="7">
        <v>1.2184021663370361</v>
      </c>
      <c r="BB163" s="7">
        <v>0.85207028395626183</v>
      </c>
      <c r="BC163" s="7">
        <v>5.0747587183714966</v>
      </c>
      <c r="BD163" s="7">
        <v>6.9957782306098171</v>
      </c>
      <c r="BE163" s="7">
        <v>0.80154001203471703</v>
      </c>
      <c r="BF163" s="7">
        <v>6.0281189546803944</v>
      </c>
      <c r="BG163" s="7">
        <v>6.4598785312242972</v>
      </c>
      <c r="BH163" s="7">
        <v>3.7738509086512422</v>
      </c>
      <c r="BI163" s="7">
        <v>3.7738509086512422</v>
      </c>
      <c r="BJ163" s="7">
        <v>1.6220759996938434</v>
      </c>
      <c r="BK163" s="7">
        <v>2.7384740421908806</v>
      </c>
      <c r="BL163" s="7">
        <v>1.3225627213726878</v>
      </c>
      <c r="BM163" s="7">
        <v>1.8647417429282722</v>
      </c>
      <c r="BN163" s="7">
        <v>2.0650687167487694</v>
      </c>
      <c r="BO163" s="7">
        <v>1.898583330511413</v>
      </c>
      <c r="BP163" s="7">
        <v>3.2307393007052405</v>
      </c>
      <c r="BQ163" s="7">
        <v>5.6640422898051881</v>
      </c>
      <c r="BR163" s="7">
        <v>1.5183418633404442</v>
      </c>
      <c r="BS163" s="7">
        <v>2.911616330507325</v>
      </c>
      <c r="BT163" s="7">
        <v>1.603317399689443</v>
      </c>
      <c r="BU163" s="7">
        <v>3.9943424582827918</v>
      </c>
      <c r="BV163" s="7">
        <v>1.8885841171851703</v>
      </c>
      <c r="BW163" s="7">
        <v>1.3042347810777264</v>
      </c>
      <c r="BX163" s="7">
        <v>0.98683484372954855</v>
      </c>
      <c r="BY163" s="7">
        <v>8.9500781921593084</v>
      </c>
      <c r="BZ163" s="7">
        <v>468.77275387789615</v>
      </c>
      <c r="CA163" s="7">
        <v>2.5825699008164187</v>
      </c>
      <c r="CB163" s="7">
        <v>1.6078376037820532</v>
      </c>
      <c r="CC163" s="7">
        <v>52.188226757223269</v>
      </c>
      <c r="CD163" s="7">
        <v>6.1755771184299793</v>
      </c>
      <c r="CE163" s="7">
        <v>4.2021590016212551</v>
      </c>
      <c r="CF163" s="7">
        <v>6.2840500018878114</v>
      </c>
      <c r="CG163" s="7">
        <v>13.724784012666747</v>
      </c>
      <c r="CH163" s="7">
        <v>6.5670543140588604</v>
      </c>
      <c r="CI163" s="7">
        <v>2.5</v>
      </c>
      <c r="CJ163" s="7">
        <v>4.33</v>
      </c>
    </row>
    <row r="164" spans="1:88" x14ac:dyDescent="0.35">
      <c r="A164" s="5">
        <v>44958</v>
      </c>
      <c r="B164" s="7">
        <v>5.8405729042007932</v>
      </c>
      <c r="C164" s="7">
        <v>44162.570166789941</v>
      </c>
      <c r="D164" s="7">
        <v>4.2884653190380106</v>
      </c>
      <c r="E164" s="7">
        <v>15542.320114993667</v>
      </c>
      <c r="F164" s="7">
        <v>2.04833662047167</v>
      </c>
      <c r="G164" s="7">
        <v>7.3124977282951118</v>
      </c>
      <c r="H164" s="7">
        <v>5.8862529658043119</v>
      </c>
      <c r="I164" s="7">
        <v>6.655426924829464</v>
      </c>
      <c r="J164" s="7">
        <v>1.724240601065725</v>
      </c>
      <c r="K164" s="7">
        <v>1.3159732182081085</v>
      </c>
      <c r="L164" s="7">
        <v>71.401763516631704</v>
      </c>
      <c r="M164" s="7">
        <v>1.647257860846431</v>
      </c>
      <c r="N164" s="7">
        <v>3.5512548196104686E-2</v>
      </c>
      <c r="O164" s="7">
        <v>23764.089560746183</v>
      </c>
      <c r="P164" s="7">
        <v>16550.736606618739</v>
      </c>
      <c r="Q164" s="7">
        <v>45194.406294564549</v>
      </c>
      <c r="R164" s="7">
        <v>81530.508203389007</v>
      </c>
      <c r="S164" s="7">
        <v>93148.918894339673</v>
      </c>
      <c r="T164" s="7">
        <v>28028.594503301094</v>
      </c>
      <c r="U164" s="7">
        <v>8813.1684451369765</v>
      </c>
      <c r="V164" s="7">
        <v>28.716595914171556</v>
      </c>
      <c r="W164" s="7">
        <v>73.211267246106104</v>
      </c>
      <c r="X164" s="7">
        <v>62.511028788952522</v>
      </c>
      <c r="Y164" s="7">
        <v>2.5999186565752432</v>
      </c>
      <c r="Z164" s="7">
        <v>653.84331911803019</v>
      </c>
      <c r="AA164" s="7">
        <v>4.7570115271798841</v>
      </c>
      <c r="AB164" s="7">
        <v>753833.17701311014</v>
      </c>
      <c r="AC164" s="7">
        <v>12398.76717081583</v>
      </c>
      <c r="AD164" s="7">
        <v>38.766181466958955</v>
      </c>
      <c r="AE164" s="7">
        <v>2796002.3891563541</v>
      </c>
      <c r="AF164" s="7">
        <v>38.193230085341774</v>
      </c>
      <c r="AG164" s="7">
        <v>2331.7900737434779</v>
      </c>
      <c r="AH164" s="7">
        <v>99748.105999674968</v>
      </c>
      <c r="AI164" s="7">
        <v>75.40580224900414</v>
      </c>
      <c r="AJ164" s="7">
        <v>11.386047086943842</v>
      </c>
      <c r="AK164" s="7">
        <v>86.390232260477433</v>
      </c>
      <c r="AL164" s="7">
        <v>6.6982714165774739</v>
      </c>
      <c r="AM164" s="7">
        <v>6.9229100621789694</v>
      </c>
      <c r="AN164" s="7">
        <v>8.3506343426225449</v>
      </c>
      <c r="AO164" s="7">
        <v>9.1854262850727775</v>
      </c>
      <c r="AP164" s="7">
        <v>10.374791154914732</v>
      </c>
      <c r="AQ164" s="7">
        <v>8.947368421052726E-2</v>
      </c>
      <c r="AR164" s="7">
        <v>0.23947368421052673</v>
      </c>
      <c r="AS164" s="7">
        <v>0.54210526315789398</v>
      </c>
      <c r="AT164" s="7">
        <v>1.5863157894736828</v>
      </c>
      <c r="AU164" s="7">
        <v>2.4468421052631557</v>
      </c>
      <c r="AV164" s="7">
        <v>3.6526315789473704</v>
      </c>
      <c r="AW164" s="7">
        <v>18.833106652166471</v>
      </c>
      <c r="AX164" s="7">
        <v>12.205857536820206</v>
      </c>
      <c r="AY164" s="7">
        <v>9.2456094472971166</v>
      </c>
      <c r="AZ164" s="7">
        <v>8.5643700981700484</v>
      </c>
      <c r="BA164" s="7">
        <v>0.36342881994969334</v>
      </c>
      <c r="BB164" s="7">
        <v>0.87831136636800999</v>
      </c>
      <c r="BC164" s="7">
        <v>5.2649420296850593</v>
      </c>
      <c r="BD164" s="7">
        <v>6.9994320895025339</v>
      </c>
      <c r="BE164" s="7">
        <v>0.26113173214633684</v>
      </c>
      <c r="BF164" s="7">
        <v>5.9504149996571609</v>
      </c>
      <c r="BG164" s="7">
        <v>7.1834121226892877</v>
      </c>
      <c r="BH164" s="7">
        <v>3.9731177406766061</v>
      </c>
      <c r="BI164" s="7">
        <v>3.9731177406766061</v>
      </c>
      <c r="BJ164" s="7">
        <v>1.6220538796503023</v>
      </c>
      <c r="BK164" s="7">
        <v>2.7505649356139839</v>
      </c>
      <c r="BL164" s="7">
        <v>1.3339804229667314</v>
      </c>
      <c r="BM164" s="7">
        <v>1.9238636716732296</v>
      </c>
      <c r="BN164" s="7">
        <v>2.0482986043003155</v>
      </c>
      <c r="BO164" s="7">
        <v>1.901676091112906</v>
      </c>
      <c r="BP164" s="7">
        <v>3.2090604205713711</v>
      </c>
      <c r="BQ164" s="7">
        <v>5.7334056390175965</v>
      </c>
      <c r="BR164" s="7">
        <v>1.5331685955589731</v>
      </c>
      <c r="BS164" s="7">
        <v>2.8923095151828462</v>
      </c>
      <c r="BT164" s="7">
        <v>1.65025701166267</v>
      </c>
      <c r="BU164" s="7">
        <v>4.1760965351822303</v>
      </c>
      <c r="BV164" s="7">
        <v>1.808755321018072</v>
      </c>
      <c r="BW164" s="7">
        <v>1.2325492125693713</v>
      </c>
      <c r="BX164" s="7">
        <v>0.98871330568823224</v>
      </c>
      <c r="BY164" s="7">
        <v>9.1031989274789762</v>
      </c>
      <c r="BZ164" s="7">
        <v>466.25417676988644</v>
      </c>
      <c r="CA164" s="7">
        <v>2.5759305109666792</v>
      </c>
      <c r="CB164" s="7">
        <v>1.6109309853734908</v>
      </c>
      <c r="CC164" s="7">
        <v>49.488230756676813</v>
      </c>
      <c r="CD164" s="7">
        <v>6.1876670995698575</v>
      </c>
      <c r="CE164" s="7">
        <v>4.2028220912622754</v>
      </c>
      <c r="CF164" s="7">
        <v>6.2825700844450481</v>
      </c>
      <c r="CG164" s="7">
        <v>13.823954945771241</v>
      </c>
      <c r="CH164" s="7">
        <v>6.5980855877924069</v>
      </c>
      <c r="CI164" s="7">
        <v>2.875</v>
      </c>
      <c r="CJ164" s="7">
        <v>4.5699999999999985</v>
      </c>
    </row>
    <row r="165" spans="1:88" x14ac:dyDescent="0.35">
      <c r="A165" s="5">
        <v>44986</v>
      </c>
      <c r="B165" s="7">
        <v>5.6078340730054297</v>
      </c>
      <c r="C165" s="7">
        <v>45039.049742910553</v>
      </c>
      <c r="D165" s="7">
        <v>4.8423063393226871</v>
      </c>
      <c r="E165" s="7">
        <v>15789.702820464485</v>
      </c>
      <c r="F165" s="7">
        <v>2.0949274353645562</v>
      </c>
      <c r="G165" s="7">
        <v>7.3506426787143777</v>
      </c>
      <c r="H165" s="7">
        <v>5.9086751196266558</v>
      </c>
      <c r="I165" s="7">
        <v>5.1478887607836334</v>
      </c>
      <c r="J165" s="7">
        <v>1.7434180357271625</v>
      </c>
      <c r="K165" s="7">
        <v>1.510847783390538</v>
      </c>
      <c r="L165" s="7">
        <v>74.358024077661952</v>
      </c>
      <c r="M165" s="7">
        <v>1.6574409920205246</v>
      </c>
      <c r="N165" s="7">
        <v>3.5237555182863527E-2</v>
      </c>
      <c r="O165" s="7">
        <v>23882.179641617917</v>
      </c>
      <c r="P165" s="7">
        <v>16913.037891561533</v>
      </c>
      <c r="Q165" s="7">
        <v>45413.758049135446</v>
      </c>
      <c r="R165" s="7">
        <v>82896.918075503578</v>
      </c>
      <c r="S165" s="7">
        <v>94958.424741610637</v>
      </c>
      <c r="T165" s="7">
        <v>28512.319516595893</v>
      </c>
      <c r="U165" s="7">
        <v>8897.7435825935718</v>
      </c>
      <c r="V165" s="7">
        <v>28.449367202908139</v>
      </c>
      <c r="W165" s="7">
        <v>73.339655500521374</v>
      </c>
      <c r="X165" s="7">
        <v>62.60816150450124</v>
      </c>
      <c r="Y165" s="7">
        <v>2.5843101577918226</v>
      </c>
      <c r="Z165" s="7">
        <v>637.45684076551754</v>
      </c>
      <c r="AA165" s="7">
        <v>4.7849947283452359</v>
      </c>
      <c r="AB165" s="7">
        <v>715552.21884807292</v>
      </c>
      <c r="AC165" s="7">
        <v>9842.2487885936298</v>
      </c>
      <c r="AD165" s="7">
        <v>37.169898171067665</v>
      </c>
      <c r="AE165" s="7">
        <v>2799894.4163641888</v>
      </c>
      <c r="AF165" s="7">
        <v>38.177673210901787</v>
      </c>
      <c r="AG165" s="7">
        <v>2488.1071907373976</v>
      </c>
      <c r="AH165" s="7">
        <v>101652.40052707073</v>
      </c>
      <c r="AI165" s="7">
        <v>79.43291991557706</v>
      </c>
      <c r="AJ165" s="7">
        <v>11.413972739685608</v>
      </c>
      <c r="AK165" s="7">
        <v>91.457941868206717</v>
      </c>
      <c r="AL165" s="7">
        <v>6.8303740034917313</v>
      </c>
      <c r="AM165" s="7">
        <v>6.9259899450924269</v>
      </c>
      <c r="AN165" s="7">
        <v>8.3114120137519301</v>
      </c>
      <c r="AO165" s="7">
        <v>9.1443765536316857</v>
      </c>
      <c r="AP165" s="7">
        <v>10.35859520233981</v>
      </c>
      <c r="AQ165" s="7">
        <v>0.18818181818182023</v>
      </c>
      <c r="AR165" s="7">
        <v>0.24636363636363701</v>
      </c>
      <c r="AS165" s="7">
        <v>0.43363636363636715</v>
      </c>
      <c r="AT165" s="7">
        <v>1.4372727272727257</v>
      </c>
      <c r="AU165" s="7">
        <v>2.3163636363636346</v>
      </c>
      <c r="AV165" s="7">
        <v>3.4618181818181828</v>
      </c>
      <c r="AW165" s="7">
        <v>19.079366133710494</v>
      </c>
      <c r="AX165" s="7">
        <v>12.229333446472973</v>
      </c>
      <c r="AY165" s="7">
        <v>9.2815411408122177</v>
      </c>
      <c r="AZ165" s="7">
        <v>8.6702486125090754</v>
      </c>
      <c r="BA165" s="7">
        <v>0.63900846685138391</v>
      </c>
      <c r="BB165" s="7">
        <v>0.9093986963852605</v>
      </c>
      <c r="BC165" s="7">
        <v>5.6905540411992357</v>
      </c>
      <c r="BD165" s="7">
        <v>7.2864186079134168</v>
      </c>
      <c r="BE165" s="7">
        <v>0.84926475602990437</v>
      </c>
      <c r="BF165" s="7">
        <v>6.1530929770794511</v>
      </c>
      <c r="BG165" s="7">
        <v>7.3317543989640166</v>
      </c>
      <c r="BH165" s="7">
        <v>3.8626233545031101</v>
      </c>
      <c r="BI165" s="7">
        <v>3.8626233545031101</v>
      </c>
      <c r="BJ165" s="7">
        <v>1.6237816828311047</v>
      </c>
      <c r="BK165" s="7">
        <v>2.7749809231805322</v>
      </c>
      <c r="BL165" s="7">
        <v>1.3482383221636669</v>
      </c>
      <c r="BM165" s="7">
        <v>1.9975027815873225</v>
      </c>
      <c r="BN165" s="7">
        <v>2.0836924756335935</v>
      </c>
      <c r="BO165" s="7">
        <v>1.9449627041347428</v>
      </c>
      <c r="BP165" s="7">
        <v>3.3294336919473739</v>
      </c>
      <c r="BQ165" s="7">
        <v>5.7975086104569309</v>
      </c>
      <c r="BR165" s="7">
        <v>1.5786653654627942</v>
      </c>
      <c r="BS165" s="7">
        <v>3.0038005070770311</v>
      </c>
      <c r="BT165" s="7">
        <v>1.7041757941739235</v>
      </c>
      <c r="BU165" s="7">
        <v>4.4109298126989023</v>
      </c>
      <c r="BV165" s="7">
        <v>1.9222584656257768</v>
      </c>
      <c r="BW165" s="7">
        <v>1.2850460174616876</v>
      </c>
      <c r="BX165" s="7">
        <v>0.99490774516351321</v>
      </c>
      <c r="BY165" s="7">
        <v>8.9278074958300646</v>
      </c>
      <c r="BZ165" s="7">
        <v>464.19009474707457</v>
      </c>
      <c r="CA165" s="7">
        <v>2.6104529900361855</v>
      </c>
      <c r="CB165" s="7">
        <v>1.6250646499858246</v>
      </c>
      <c r="CC165" s="7">
        <v>50.788008954876062</v>
      </c>
      <c r="CD165" s="7">
        <v>6.1908333869814367</v>
      </c>
      <c r="CE165" s="7">
        <v>4.2065899730509466</v>
      </c>
      <c r="CF165" s="7">
        <v>6.2761228931369661</v>
      </c>
      <c r="CG165" s="7">
        <v>13.917265970519756</v>
      </c>
      <c r="CH165" s="7">
        <v>6.679406097757667</v>
      </c>
      <c r="CI165" s="7">
        <v>3.161290322580645</v>
      </c>
      <c r="CJ165" s="7">
        <v>4.6490322580645174</v>
      </c>
    </row>
    <row r="166" spans="1:88" x14ac:dyDescent="0.35">
      <c r="A166" s="5">
        <v>45017</v>
      </c>
      <c r="B166" s="7">
        <v>5.3407636180512492</v>
      </c>
      <c r="C166" s="7">
        <v>45881.867698609931</v>
      </c>
      <c r="D166" s="7">
        <v>5.276314403090554</v>
      </c>
      <c r="E166" s="7">
        <v>16082.70378629888</v>
      </c>
      <c r="F166" s="7">
        <v>2.1194197099166385</v>
      </c>
      <c r="G166" s="7">
        <v>7.596395385548198</v>
      </c>
      <c r="H166" s="7">
        <v>5.9370648259301495</v>
      </c>
      <c r="I166" s="7">
        <v>5.7046305166293942</v>
      </c>
      <c r="J166" s="7">
        <v>1.7666883183550128</v>
      </c>
      <c r="K166" s="7">
        <v>1.620580206749195</v>
      </c>
      <c r="L166" s="7">
        <v>79.917454729700637</v>
      </c>
      <c r="M166" s="7">
        <v>1.6644080832117936</v>
      </c>
      <c r="N166" s="7">
        <v>3.4417695300442565E-2</v>
      </c>
      <c r="O166" s="7">
        <v>23698.113561204606</v>
      </c>
      <c r="P166" s="7">
        <v>17215.311871071353</v>
      </c>
      <c r="Q166" s="7">
        <v>45852.828797104688</v>
      </c>
      <c r="R166" s="7">
        <v>84149.925502761791</v>
      </c>
      <c r="S166" s="7">
        <v>96669.454638512703</v>
      </c>
      <c r="T166" s="7">
        <v>28964.689942849767</v>
      </c>
      <c r="U166" s="7">
        <v>9238.722447611357</v>
      </c>
      <c r="V166" s="7">
        <v>29.885186966611162</v>
      </c>
      <c r="W166" s="7">
        <v>73.434959762058057</v>
      </c>
      <c r="X166" s="7">
        <v>62.730940765721456</v>
      </c>
      <c r="Y166" s="7">
        <v>2.5274620694907743</v>
      </c>
      <c r="Z166" s="7">
        <v>617.67590411916638</v>
      </c>
      <c r="AA166" s="7">
        <v>4.7433176322487984</v>
      </c>
      <c r="AB166" s="7">
        <v>684190.64228638157</v>
      </c>
      <c r="AC166" s="7">
        <v>9800.5791530596143</v>
      </c>
      <c r="AD166" s="7">
        <v>35.430385240827221</v>
      </c>
      <c r="AE166" s="7">
        <v>2800817.4810807286</v>
      </c>
      <c r="AF166" s="7">
        <v>38.158549954609448</v>
      </c>
      <c r="AG166" s="7">
        <v>2671.8314518400734</v>
      </c>
      <c r="AH166" s="7">
        <v>102117.05829339518</v>
      </c>
      <c r="AI166" s="7">
        <v>88.628117995445862</v>
      </c>
      <c r="AJ166" s="7">
        <v>11.753255134111805</v>
      </c>
      <c r="AK166" s="7">
        <v>99.479243267408407</v>
      </c>
      <c r="AL166" s="7">
        <v>6.9214396356338295</v>
      </c>
      <c r="AM166" s="7">
        <v>7.1267736593083093</v>
      </c>
      <c r="AN166" s="7">
        <v>8.3718973385999966</v>
      </c>
      <c r="AO166" s="7">
        <v>9.3112774532972971</v>
      </c>
      <c r="AP166" s="7">
        <v>10.644822047108221</v>
      </c>
      <c r="AQ166" s="7">
        <v>0.121999999999999</v>
      </c>
      <c r="AR166" s="7">
        <v>0.16449999999999854</v>
      </c>
      <c r="AS166" s="7">
        <v>0.36000000000000032</v>
      </c>
      <c r="AT166" s="7">
        <v>1.552999999999999</v>
      </c>
      <c r="AU166" s="7">
        <v>2.5694999999999979</v>
      </c>
      <c r="AV166" s="7">
        <v>3.7944999999999993</v>
      </c>
      <c r="AW166" s="7">
        <v>19.199614178818376</v>
      </c>
      <c r="AX166" s="7">
        <v>12.298319046327341</v>
      </c>
      <c r="AY166" s="7">
        <v>9.6823269370503979</v>
      </c>
      <c r="AZ166" s="7">
        <v>8.8611680121247485</v>
      </c>
      <c r="BA166" s="7">
        <v>0.95650518860010303</v>
      </c>
      <c r="BB166" s="7">
        <v>1.0361785599150579</v>
      </c>
      <c r="BC166" s="7">
        <v>5.4670918880117876</v>
      </c>
      <c r="BD166" s="7">
        <v>7.2902627809874438</v>
      </c>
      <c r="BE166" s="7">
        <v>0.90233118838119364</v>
      </c>
      <c r="BF166" s="7">
        <v>6.1275039015550696</v>
      </c>
      <c r="BG166" s="7">
        <v>7.4144121992852297</v>
      </c>
      <c r="BH166" s="7">
        <v>3.5938194922357467</v>
      </c>
      <c r="BI166" s="7">
        <v>3.5938194922357467</v>
      </c>
      <c r="BJ166" s="7">
        <v>1.6170792056405616</v>
      </c>
      <c r="BK166" s="7">
        <v>2.7953525165160307</v>
      </c>
      <c r="BL166" s="7">
        <v>1.3412490025706152</v>
      </c>
      <c r="BM166" s="7">
        <v>2.0006122708760596</v>
      </c>
      <c r="BN166" s="7">
        <v>2.117275455224878</v>
      </c>
      <c r="BO166" s="7">
        <v>1.9805933982337491</v>
      </c>
      <c r="BP166" s="7">
        <v>3.3853596196150524</v>
      </c>
      <c r="BQ166" s="7">
        <v>5.9201486919743038</v>
      </c>
      <c r="BR166" s="7">
        <v>1.5977031320011097</v>
      </c>
      <c r="BS166" s="7">
        <v>3.0337125364473509</v>
      </c>
      <c r="BT166" s="7">
        <v>1.6584484590245312</v>
      </c>
      <c r="BU166" s="7">
        <v>4.5877081124885208</v>
      </c>
      <c r="BV166" s="7">
        <v>1.9731854151229293</v>
      </c>
      <c r="BW166" s="7">
        <v>1.317619463876023</v>
      </c>
      <c r="BX166" s="7">
        <v>0.99939328972391417</v>
      </c>
      <c r="BY166" s="7">
        <v>9.1141359651060085</v>
      </c>
      <c r="BZ166" s="7">
        <v>461.37461081633751</v>
      </c>
      <c r="CA166" s="7">
        <v>2.6274277159698114</v>
      </c>
      <c r="CB166" s="7">
        <v>1.6314792170661936</v>
      </c>
      <c r="CC166" s="7">
        <v>60.845959600726488</v>
      </c>
      <c r="CD166" s="7">
        <v>6.2173339102560847</v>
      </c>
      <c r="CE166" s="7">
        <v>4.2172923767733028</v>
      </c>
      <c r="CF166" s="7">
        <v>6.3053695068482121</v>
      </c>
      <c r="CG166" s="7">
        <v>14.315372531420909</v>
      </c>
      <c r="CH166" s="7">
        <v>6.7187950719699563</v>
      </c>
      <c r="CI166" s="7">
        <v>3.5</v>
      </c>
      <c r="CJ166" s="7">
        <v>4.83</v>
      </c>
    </row>
    <row r="167" spans="1:88" x14ac:dyDescent="0.35">
      <c r="A167" s="5">
        <v>45047</v>
      </c>
      <c r="B167" s="7">
        <v>6.103002603688874</v>
      </c>
      <c r="C167" s="7">
        <v>46624.96690386835</v>
      </c>
      <c r="D167" s="7">
        <v>5.6428703434484619</v>
      </c>
      <c r="E167" s="7">
        <v>16340.037301970695</v>
      </c>
      <c r="F167" s="7">
        <v>2.1843884123611215</v>
      </c>
      <c r="G167" s="7">
        <v>7.9107143991885227</v>
      </c>
      <c r="H167" s="7">
        <v>5.9615478492594596</v>
      </c>
      <c r="I167" s="7">
        <v>7.2411704788397815</v>
      </c>
      <c r="J167" s="7">
        <v>1.7858530298147353</v>
      </c>
      <c r="K167" s="7">
        <v>0.98877923211918128</v>
      </c>
      <c r="L167" s="7">
        <v>81.276278507430746</v>
      </c>
      <c r="M167" s="7">
        <v>1.6753400863060204</v>
      </c>
      <c r="N167" s="7">
        <v>3.3361927747517742E-2</v>
      </c>
      <c r="O167" s="7">
        <v>23359.585790515048</v>
      </c>
      <c r="P167" s="7">
        <v>17454.162205478166</v>
      </c>
      <c r="Q167" s="7">
        <v>46407.502763661483</v>
      </c>
      <c r="R167" s="7">
        <v>84374.241740903701</v>
      </c>
      <c r="S167" s="7">
        <v>97906.281089712633</v>
      </c>
      <c r="T167" s="7">
        <v>29549.251538435514</v>
      </c>
      <c r="U167" s="7">
        <v>9335.1845656645328</v>
      </c>
      <c r="V167" s="7">
        <v>28.728532683422667</v>
      </c>
      <c r="W167" s="7">
        <v>73.449567897546785</v>
      </c>
      <c r="X167" s="7">
        <v>62.682644362873262</v>
      </c>
      <c r="Y167" s="7">
        <v>2.4504191772843544</v>
      </c>
      <c r="Z167" s="7">
        <v>605.59056219140996</v>
      </c>
      <c r="AA167" s="7">
        <v>4.8518309630436685</v>
      </c>
      <c r="AB167" s="7">
        <v>613996.36317857553</v>
      </c>
      <c r="AC167" s="7">
        <v>11025.945347496765</v>
      </c>
      <c r="AD167" s="7">
        <v>33.559921397487486</v>
      </c>
      <c r="AE167" s="7">
        <v>2802293.8416444487</v>
      </c>
      <c r="AF167" s="7">
        <v>38.182647212349444</v>
      </c>
      <c r="AG167" s="7">
        <v>2751.72713718359</v>
      </c>
      <c r="AH167" s="7">
        <v>101653.14380006568</v>
      </c>
      <c r="AI167" s="7">
        <v>87.773506802711609</v>
      </c>
      <c r="AJ167" s="7">
        <v>11.25653585391491</v>
      </c>
      <c r="AK167" s="7">
        <v>100.77544489812428</v>
      </c>
      <c r="AL167" s="7">
        <v>7.4929374837057985</v>
      </c>
      <c r="AM167" s="7">
        <v>7.5962270521820949</v>
      </c>
      <c r="AN167" s="7">
        <v>8.67004899974952</v>
      </c>
      <c r="AO167" s="7">
        <v>9.6072304413647327</v>
      </c>
      <c r="AP167" s="7">
        <v>10.786078584623628</v>
      </c>
      <c r="AQ167" s="7">
        <v>0.30095238095238042</v>
      </c>
      <c r="AR167" s="7">
        <v>0.27809523809523817</v>
      </c>
      <c r="AS167" s="7">
        <v>0.36619047619047773</v>
      </c>
      <c r="AT167" s="7">
        <v>1.3380952380952387</v>
      </c>
      <c r="AU167" s="7">
        <v>2.3319047619047613</v>
      </c>
      <c r="AV167" s="7">
        <v>3.6342857142857152</v>
      </c>
      <c r="AW167" s="7">
        <v>19.616903996754491</v>
      </c>
      <c r="AX167" s="7">
        <v>12.424459532534735</v>
      </c>
      <c r="AY167" s="7">
        <v>9.6743906171858605</v>
      </c>
      <c r="AZ167" s="7">
        <v>9.1013713327899808</v>
      </c>
      <c r="BA167" s="7">
        <v>1.4307309461511475</v>
      </c>
      <c r="BB167" s="7">
        <v>1.1849945400247046</v>
      </c>
      <c r="BC167" s="7">
        <v>5.5079791466341037</v>
      </c>
      <c r="BD167" s="7">
        <v>7.3085747643099692</v>
      </c>
      <c r="BE167" s="7">
        <v>1.6383114468685323</v>
      </c>
      <c r="BF167" s="7">
        <v>6.2365672120606357</v>
      </c>
      <c r="BG167" s="7">
        <v>7.4868075988290741</v>
      </c>
      <c r="BH167" s="7">
        <v>3.7132904661886985</v>
      </c>
      <c r="BI167" s="7">
        <v>3.7132904661886985</v>
      </c>
      <c r="BJ167" s="7">
        <v>1.6159375849779192</v>
      </c>
      <c r="BK167" s="7">
        <v>2.812024748303982</v>
      </c>
      <c r="BL167" s="7">
        <v>1.3363668083578193</v>
      </c>
      <c r="BM167" s="7">
        <v>2.011320646761718</v>
      </c>
      <c r="BN167" s="7">
        <v>2.1302149261328851</v>
      </c>
      <c r="BO167" s="7">
        <v>1.9185542900881392</v>
      </c>
      <c r="BP167" s="7">
        <v>3.4647007686466162</v>
      </c>
      <c r="BQ167" s="7">
        <v>6.0696628724863029</v>
      </c>
      <c r="BR167" s="7">
        <v>1.6388666542359964</v>
      </c>
      <c r="BS167" s="7">
        <v>3.0810754023307894</v>
      </c>
      <c r="BT167" s="7">
        <v>1.7360902860447087</v>
      </c>
      <c r="BU167" s="7">
        <v>4.7035548750052305</v>
      </c>
      <c r="BV167" s="7">
        <v>2.3236542473526627</v>
      </c>
      <c r="BW167" s="7">
        <v>1.3377151302803885</v>
      </c>
      <c r="BX167" s="7">
        <v>1.0096029450564001</v>
      </c>
      <c r="BY167" s="7">
        <v>9.2686599499526707</v>
      </c>
      <c r="BZ167" s="7">
        <v>456.92230098274092</v>
      </c>
      <c r="CA167" s="7">
        <v>2.6647701266129658</v>
      </c>
      <c r="CB167" s="7">
        <v>1.6347291719711989</v>
      </c>
      <c r="CC167" s="7">
        <v>57.066209847102371</v>
      </c>
      <c r="CD167" s="7">
        <v>6.2217077073808147</v>
      </c>
      <c r="CE167" s="7">
        <v>4.2344785387161714</v>
      </c>
      <c r="CF167" s="7">
        <v>6.3224399414915275</v>
      </c>
      <c r="CG167" s="7">
        <v>15.424587228551019</v>
      </c>
      <c r="CH167" s="7">
        <v>6.7726327437350706</v>
      </c>
      <c r="CI167" s="7">
        <v>3.6774193548387095</v>
      </c>
      <c r="CJ167" s="7">
        <v>5.0558064516129049</v>
      </c>
    </row>
    <row r="168" spans="1:88" x14ac:dyDescent="0.35">
      <c r="A168" s="5">
        <v>45078</v>
      </c>
      <c r="B168" s="7">
        <v>5.6618098517428646</v>
      </c>
      <c r="C168" s="7">
        <v>47345.326723282422</v>
      </c>
      <c r="D168" s="7">
        <v>5.2010637216766957</v>
      </c>
      <c r="E168" s="7">
        <v>16616.504973010749</v>
      </c>
      <c r="F168" s="7">
        <v>2.2058220100686428</v>
      </c>
      <c r="G168" s="7">
        <v>8.3304709114575051</v>
      </c>
      <c r="H168" s="7">
        <v>5.9916321735711024</v>
      </c>
      <c r="I168" s="7">
        <v>6.820805023446451</v>
      </c>
      <c r="J168" s="7">
        <v>1.8057054502814605</v>
      </c>
      <c r="K168" s="7">
        <v>6.6902519763042595E-2</v>
      </c>
      <c r="L168" s="7">
        <v>86.872822579588401</v>
      </c>
      <c r="M168" s="7">
        <v>1.6874836645810865</v>
      </c>
      <c r="N168" s="7">
        <v>3.2834136376547841E-2</v>
      </c>
      <c r="O168" s="7">
        <v>24459.432882996731</v>
      </c>
      <c r="P168" s="7">
        <v>17668.439771214154</v>
      </c>
      <c r="Q168" s="7">
        <v>47781.041672859683</v>
      </c>
      <c r="R168" s="7">
        <v>86523.616451446971</v>
      </c>
      <c r="S168" s="7">
        <v>100111.49104963844</v>
      </c>
      <c r="T168" s="7">
        <v>30069.238723279253</v>
      </c>
      <c r="U168" s="7">
        <v>10161.151487623254</v>
      </c>
      <c r="V168" s="7">
        <v>35.7164735289386</v>
      </c>
      <c r="W168" s="7">
        <v>73.607124400546439</v>
      </c>
      <c r="X168" s="7">
        <v>62.734695733932845</v>
      </c>
      <c r="Y168" s="7">
        <v>2.4168263608530642</v>
      </c>
      <c r="Z168" s="7">
        <v>589.903958629812</v>
      </c>
      <c r="AA168" s="7">
        <v>4.8884994874205923</v>
      </c>
      <c r="AB168" s="7">
        <v>572681.57697298029</v>
      </c>
      <c r="AC168" s="7">
        <v>10699.337982021047</v>
      </c>
      <c r="AD168" s="7">
        <v>31.894559730983953</v>
      </c>
      <c r="AE168" s="7">
        <v>2807080.8541739173</v>
      </c>
      <c r="AF168" s="7">
        <v>38.181471975033837</v>
      </c>
      <c r="AG168" s="7">
        <v>2848.2775913072296</v>
      </c>
      <c r="AH168" s="7">
        <v>100580.97718917813</v>
      </c>
      <c r="AI168" s="7">
        <v>93.753643432098173</v>
      </c>
      <c r="AJ168" s="7">
        <v>11.450695654306132</v>
      </c>
      <c r="AK168" s="7">
        <v>107.76872260603615</v>
      </c>
      <c r="AL168" s="7">
        <v>8.1062717958704731</v>
      </c>
      <c r="AM168" s="7">
        <v>8.2114791004284875</v>
      </c>
      <c r="AN168" s="7">
        <v>9.2322552222162386</v>
      </c>
      <c r="AO168" s="7">
        <v>10.1547860392369</v>
      </c>
      <c r="AP168" s="7">
        <v>11.239423138157239</v>
      </c>
      <c r="AQ168" s="7">
        <v>0.163333333333334</v>
      </c>
      <c r="AR168" s="7">
        <v>0.27333333333333254</v>
      </c>
      <c r="AS168" s="7">
        <v>0.52238095238095283</v>
      </c>
      <c r="AT168" s="7">
        <v>1.5147619047619045</v>
      </c>
      <c r="AU168" s="7">
        <v>2.4033333333333342</v>
      </c>
      <c r="AV168" s="7">
        <v>3.6528571428571457</v>
      </c>
      <c r="AW168" s="7">
        <v>19.700047585064244</v>
      </c>
      <c r="AX168" s="7">
        <v>12.41292823336819</v>
      </c>
      <c r="AY168" s="7">
        <v>9.8415522070641064</v>
      </c>
      <c r="AZ168" s="7">
        <v>9.7108661185829508</v>
      </c>
      <c r="BA168" s="7">
        <v>1.2008328307496403</v>
      </c>
      <c r="BB168" s="7">
        <v>1.0661188691271581</v>
      </c>
      <c r="BC168" s="7">
        <v>5.4342481671814715</v>
      </c>
      <c r="BD168" s="7">
        <v>7.5578250770499169</v>
      </c>
      <c r="BE168" s="7">
        <v>0.91468290260599405</v>
      </c>
      <c r="BF168" s="7">
        <v>6.5980980914599963</v>
      </c>
      <c r="BG168" s="7">
        <v>7.6045335249001154</v>
      </c>
      <c r="BH168" s="7">
        <v>3.9498725595032944</v>
      </c>
      <c r="BI168" s="7">
        <v>3.9498725595032944</v>
      </c>
      <c r="BJ168" s="7">
        <v>1.6136504613108285</v>
      </c>
      <c r="BK168" s="7">
        <v>2.813226386632544</v>
      </c>
      <c r="BL168" s="7">
        <v>1.2980666621528405</v>
      </c>
      <c r="BM168" s="7">
        <v>2.1130068455457778</v>
      </c>
      <c r="BN168" s="7">
        <v>2.1239580295900016</v>
      </c>
      <c r="BO168" s="7">
        <v>1.8955837656764918</v>
      </c>
      <c r="BP168" s="7">
        <v>3.4611863370429634</v>
      </c>
      <c r="BQ168" s="7">
        <v>6.0902572944926803</v>
      </c>
      <c r="BR168" s="7">
        <v>1.6241294753668203</v>
      </c>
      <c r="BS168" s="7">
        <v>3.0344481773377012</v>
      </c>
      <c r="BT168" s="7">
        <v>1.8583601242429102</v>
      </c>
      <c r="BU168" s="7">
        <v>4.9539730642298787</v>
      </c>
      <c r="BV168" s="7">
        <v>2.2722306538067527</v>
      </c>
      <c r="BW168" s="7">
        <v>1.3842186582101974</v>
      </c>
      <c r="BX168" s="7">
        <v>1.0158865654038332</v>
      </c>
      <c r="BY168" s="7">
        <v>9.2765971865657271</v>
      </c>
      <c r="BZ168" s="7">
        <v>458.98310631926086</v>
      </c>
      <c r="CA168" s="7">
        <v>2.6988817196832513</v>
      </c>
      <c r="CB168" s="7">
        <v>1.6407095881252285</v>
      </c>
      <c r="CC168" s="7">
        <v>53.273012181311152</v>
      </c>
      <c r="CD168" s="7">
        <v>6.2543327150966306</v>
      </c>
      <c r="CE168" s="7">
        <v>4.2576103734130779</v>
      </c>
      <c r="CF168" s="7">
        <v>6.3592416355561543</v>
      </c>
      <c r="CG168" s="7">
        <v>15.548363014574717</v>
      </c>
      <c r="CH168" s="7">
        <v>6.8202597475577145</v>
      </c>
      <c r="CI168" s="7">
        <v>3.8333333333333335</v>
      </c>
      <c r="CJ168" s="7">
        <v>5.0763333333333316</v>
      </c>
    </row>
    <row r="169" spans="1:88" x14ac:dyDescent="0.35">
      <c r="A169" s="5">
        <v>45108</v>
      </c>
      <c r="B169" s="7">
        <v>5.9887645417918947</v>
      </c>
      <c r="C169" s="7">
        <v>48519.503589001477</v>
      </c>
      <c r="D169" s="7">
        <v>4.6793067899396847</v>
      </c>
      <c r="E169" s="7">
        <v>16869.183239524467</v>
      </c>
      <c r="F169" s="7">
        <v>2.2192131460590789</v>
      </c>
      <c r="G169" s="7">
        <v>8.7515668662943806</v>
      </c>
      <c r="H169" s="7">
        <v>6.0394300796654212</v>
      </c>
      <c r="I169" s="7">
        <v>6.9145355998026421</v>
      </c>
      <c r="J169" s="7">
        <v>1.8218425024253557</v>
      </c>
      <c r="K169" s="7">
        <v>0.14020166050418734</v>
      </c>
      <c r="L169" s="7">
        <v>92.333544331738509</v>
      </c>
      <c r="M169" s="7">
        <v>1.6915419219256871</v>
      </c>
      <c r="N169" s="7">
        <v>3.1932945717987542E-2</v>
      </c>
      <c r="O169" s="7">
        <v>24975.297685590875</v>
      </c>
      <c r="P169" s="7">
        <v>17869.22866877888</v>
      </c>
      <c r="Q169" s="7">
        <v>48143.26805870972</v>
      </c>
      <c r="R169" s="7">
        <v>87663.893590194566</v>
      </c>
      <c r="S169" s="7">
        <v>102081.32162594989</v>
      </c>
      <c r="T169" s="7">
        <v>30506.785982195473</v>
      </c>
      <c r="U169" s="7">
        <v>10435.415973094396</v>
      </c>
      <c r="V169" s="7">
        <v>36.875690617276817</v>
      </c>
      <c r="W169" s="7">
        <v>73.789290973578758</v>
      </c>
      <c r="X169" s="7">
        <v>62.860130222285143</v>
      </c>
      <c r="Y169" s="7">
        <v>2.3563094232280783</v>
      </c>
      <c r="Z169" s="7">
        <v>571.32439189324373</v>
      </c>
      <c r="AA169" s="7">
        <v>4.9053557133051289</v>
      </c>
      <c r="AB169" s="7">
        <v>444088.18322218023</v>
      </c>
      <c r="AC169" s="7">
        <v>10246.93791312452</v>
      </c>
      <c r="AD169" s="7">
        <v>30.540864673795767</v>
      </c>
      <c r="AE169" s="7">
        <v>2811959.2722908221</v>
      </c>
      <c r="AF169" s="7">
        <v>38.132362677573731</v>
      </c>
      <c r="AG169" s="7">
        <v>3075.6366636683902</v>
      </c>
      <c r="AH169" s="7">
        <v>104174.13026900151</v>
      </c>
      <c r="AI169" s="7">
        <v>101.87654848560982</v>
      </c>
      <c r="AJ169" s="7">
        <v>11.649821029350615</v>
      </c>
      <c r="AK169" s="7">
        <v>115.62250402586577</v>
      </c>
      <c r="AL169" s="7">
        <v>8.2072539410044421</v>
      </c>
      <c r="AM169" s="7">
        <v>8.4943053823018211</v>
      </c>
      <c r="AN169" s="7">
        <v>9.9674711270964504</v>
      </c>
      <c r="AO169" s="7">
        <v>10.76058832704749</v>
      </c>
      <c r="AP169" s="7">
        <v>11.615443243001662</v>
      </c>
      <c r="AQ169" s="7">
        <v>-0.36428571428571388</v>
      </c>
      <c r="AR169" s="7">
        <v>-9.0000000000000746E-2</v>
      </c>
      <c r="AS169" s="7">
        <v>0.38142857142857345</v>
      </c>
      <c r="AT169" s="7">
        <v>1.6157142857142848</v>
      </c>
      <c r="AU169" s="7">
        <v>2.4061904761904778</v>
      </c>
      <c r="AV169" s="7">
        <v>3.3580952380952382</v>
      </c>
      <c r="AW169" s="7">
        <v>19.478621453355142</v>
      </c>
      <c r="AX169" s="7">
        <v>12.37096916795519</v>
      </c>
      <c r="AY169" s="7">
        <v>10.157003114381661</v>
      </c>
      <c r="AZ169" s="7">
        <v>9.5456267668827834</v>
      </c>
      <c r="BA169" s="7">
        <v>1.2740931540057976</v>
      </c>
      <c r="BB169" s="7">
        <v>1.3774340516364914</v>
      </c>
      <c r="BC169" s="7">
        <v>5.9107357474126632</v>
      </c>
      <c r="BD169" s="7">
        <v>7.8499234814558578</v>
      </c>
      <c r="BE169" s="7">
        <v>0.94514054793166247</v>
      </c>
      <c r="BF169" s="7">
        <v>7.1433516599927334</v>
      </c>
      <c r="BG169" s="7">
        <v>7.2570763577000079</v>
      </c>
      <c r="BH169" s="7">
        <v>4.2006616608855536</v>
      </c>
      <c r="BI169" s="7">
        <v>4.2006616608855536</v>
      </c>
      <c r="BJ169" s="7">
        <v>1.6104098986645798</v>
      </c>
      <c r="BK169" s="7">
        <v>2.8351931217275643</v>
      </c>
      <c r="BL169" s="7">
        <v>1.370459710712316</v>
      </c>
      <c r="BM169" s="7">
        <v>2.0741018232060178</v>
      </c>
      <c r="BN169" s="7">
        <v>2.1498694341739055</v>
      </c>
      <c r="BO169" s="7">
        <v>1.8687590524975637</v>
      </c>
      <c r="BP169" s="7">
        <v>3.4746756372246366</v>
      </c>
      <c r="BQ169" s="7">
        <v>6.1657687853828005</v>
      </c>
      <c r="BR169" s="7">
        <v>1.6270156121366528</v>
      </c>
      <c r="BS169" s="7">
        <v>3.100313161687926</v>
      </c>
      <c r="BT169" s="7">
        <v>1.837813506554828</v>
      </c>
      <c r="BU169" s="7">
        <v>4.993143194836791</v>
      </c>
      <c r="BV169" s="7">
        <v>2.5501511664501679</v>
      </c>
      <c r="BW169" s="7">
        <v>1.4225912555805216</v>
      </c>
      <c r="BX169" s="7">
        <v>1.0199075035106873</v>
      </c>
      <c r="BY169" s="7">
        <v>9.3507559470519492</v>
      </c>
      <c r="BZ169" s="7">
        <v>461.1975366405253</v>
      </c>
      <c r="CA169" s="7">
        <v>2.7273310755797717</v>
      </c>
      <c r="CB169" s="7">
        <v>1.6483562397593854</v>
      </c>
      <c r="CC169" s="7">
        <v>63.080698647350012</v>
      </c>
      <c r="CD169" s="7">
        <v>6.3358986499855598</v>
      </c>
      <c r="CE169" s="7">
        <v>4.3011879283322489</v>
      </c>
      <c r="CF169" s="7">
        <v>6.347991653297532</v>
      </c>
      <c r="CG169" s="7">
        <v>16.351926377623244</v>
      </c>
      <c r="CH169" s="7">
        <v>6.9588863898322568</v>
      </c>
      <c r="CI169" s="7">
        <v>4</v>
      </c>
      <c r="CJ169" s="7">
        <v>5.120000000000001</v>
      </c>
    </row>
    <row r="170" spans="1:88" x14ac:dyDescent="0.35">
      <c r="A170" s="5">
        <v>45139</v>
      </c>
      <c r="B170" s="7">
        <v>6.2463614054200489</v>
      </c>
      <c r="C170" s="7">
        <v>49262.056971469792</v>
      </c>
      <c r="D170" s="7">
        <v>5.0091602802811952</v>
      </c>
      <c r="E170" s="7">
        <v>17007.607375253392</v>
      </c>
      <c r="F170" s="7">
        <v>2.2586367065295998</v>
      </c>
      <c r="G170" s="7">
        <v>10.333214415877377</v>
      </c>
      <c r="H170" s="7">
        <v>6.0770253556340164</v>
      </c>
      <c r="I170" s="7">
        <v>8.0357646909647986</v>
      </c>
      <c r="J170" s="7">
        <v>1.8290206103615951</v>
      </c>
      <c r="K170" s="7">
        <v>0.35030924656875162</v>
      </c>
      <c r="L170" s="7">
        <v>94.840021437374531</v>
      </c>
      <c r="M170" s="7">
        <v>1.6974791259312139</v>
      </c>
      <c r="N170" s="7">
        <v>3.1410305795792799E-2</v>
      </c>
      <c r="O170" s="7">
        <v>25203.191179246067</v>
      </c>
      <c r="P170" s="7">
        <v>18076.835735301327</v>
      </c>
      <c r="Q170" s="7">
        <v>49100.320526705647</v>
      </c>
      <c r="R170" s="7">
        <v>89293.607230864785</v>
      </c>
      <c r="S170" s="7">
        <v>104047.06381588364</v>
      </c>
      <c r="T170" s="7">
        <v>31366.054142088426</v>
      </c>
      <c r="U170" s="7">
        <v>10834.846370707186</v>
      </c>
      <c r="V170" s="7">
        <v>37.673209347095664</v>
      </c>
      <c r="W170" s="7">
        <v>73.718574966122077</v>
      </c>
      <c r="X170" s="7">
        <v>62.81418337878636</v>
      </c>
      <c r="Y170" s="7">
        <v>2.3155229825159704</v>
      </c>
      <c r="Z170" s="7">
        <v>558.4471473175953</v>
      </c>
      <c r="AA170" s="7">
        <v>4.9383345883103891</v>
      </c>
      <c r="AB170" s="7">
        <v>453554.97066126455</v>
      </c>
      <c r="AC170" s="7">
        <v>5986.2051870195401</v>
      </c>
      <c r="AD170" s="7">
        <v>29.333236052668262</v>
      </c>
      <c r="AE170" s="7">
        <v>2821342.239704425</v>
      </c>
      <c r="AF170" s="7">
        <v>38.303390397742788</v>
      </c>
      <c r="AG170" s="7">
        <v>3105.8464413779125</v>
      </c>
      <c r="AH170" s="7">
        <v>102964.86064203926</v>
      </c>
      <c r="AI170" s="7">
        <v>103.84993357235925</v>
      </c>
      <c r="AJ170" s="7">
        <v>11.61246576589625</v>
      </c>
      <c r="AK170" s="7">
        <v>118.6792829124323</v>
      </c>
      <c r="AL170" s="7">
        <v>10.216508871266234</v>
      </c>
      <c r="AM170" s="7">
        <v>10.297917079326243</v>
      </c>
      <c r="AN170" s="7">
        <v>11.035572755266582</v>
      </c>
      <c r="AO170" s="7">
        <v>11.466304915601169</v>
      </c>
      <c r="AP170" s="7">
        <v>11.807189361749373</v>
      </c>
      <c r="AQ170" s="7">
        <v>-0.98913043478260754</v>
      </c>
      <c r="AR170" s="7">
        <v>-0.79260869565217362</v>
      </c>
      <c r="AS170" s="7">
        <v>-0.47739130434782595</v>
      </c>
      <c r="AT170" s="7">
        <v>0.18391304347825965</v>
      </c>
      <c r="AU170" s="7">
        <v>0.56217391304348041</v>
      </c>
      <c r="AV170" s="7">
        <v>0.97260869565217511</v>
      </c>
      <c r="AW170" s="7">
        <v>20.076538920909076</v>
      </c>
      <c r="AX170" s="7">
        <v>12.292398050943984</v>
      </c>
      <c r="AY170" s="7">
        <v>12.837983473010027</v>
      </c>
      <c r="AZ170" s="7">
        <v>11.310557947573766</v>
      </c>
      <c r="BA170" s="7">
        <v>1.4956916448642497</v>
      </c>
      <c r="BB170" s="7">
        <v>1.3900691524846891</v>
      </c>
      <c r="BC170" s="7">
        <v>8.9265109138079772</v>
      </c>
      <c r="BD170" s="7">
        <v>8.6650518257975087</v>
      </c>
      <c r="BE170" s="7">
        <v>0.89728087966721837</v>
      </c>
      <c r="BF170" s="7">
        <v>9.6057603204617692</v>
      </c>
      <c r="BG170" s="7">
        <v>9.1611224610855864</v>
      </c>
      <c r="BH170" s="7">
        <v>4.296403273182734</v>
      </c>
      <c r="BI170" s="7">
        <v>4.296403273182734</v>
      </c>
      <c r="BJ170" s="7">
        <v>1.6155783530589025</v>
      </c>
      <c r="BK170" s="7">
        <v>2.8065418199563612</v>
      </c>
      <c r="BL170" s="7">
        <v>1.4147597760140502</v>
      </c>
      <c r="BM170" s="7">
        <v>2.0896883977483345</v>
      </c>
      <c r="BN170" s="7">
        <v>2.163128392142561</v>
      </c>
      <c r="BO170" s="7">
        <v>1.8751803599766672</v>
      </c>
      <c r="BP170" s="7">
        <v>3.4491228547335138</v>
      </c>
      <c r="BQ170" s="7">
        <v>6.1440508033828838</v>
      </c>
      <c r="BR170" s="7">
        <v>1.6305931632993911</v>
      </c>
      <c r="BS170" s="7">
        <v>3.2009001455163353</v>
      </c>
      <c r="BT170" s="7">
        <v>1.7861803020363538</v>
      </c>
      <c r="BU170" s="7">
        <v>5.1971488461995099</v>
      </c>
      <c r="BV170" s="7">
        <v>2.3785505436245775</v>
      </c>
      <c r="BW170" s="7">
        <v>1.4697186813361969</v>
      </c>
      <c r="BX170" s="7">
        <v>1.0242168957754634</v>
      </c>
      <c r="BY170" s="7">
        <v>9.3416471749928078</v>
      </c>
      <c r="BZ170" s="7">
        <v>463.4648581460317</v>
      </c>
      <c r="CA170" s="7">
        <v>2.7536133794407016</v>
      </c>
      <c r="CB170" s="7">
        <v>1.661792924599623</v>
      </c>
      <c r="CC170" s="7">
        <v>71.110381436265612</v>
      </c>
      <c r="CD170" s="7">
        <v>6.3924139805292279</v>
      </c>
      <c r="CE170" s="7">
        <v>4.3451395490442133</v>
      </c>
      <c r="CF170" s="7">
        <v>6.3881212725737413</v>
      </c>
      <c r="CG170" s="7">
        <v>18.105008424496301</v>
      </c>
      <c r="CH170" s="7">
        <v>7.1362140278039039</v>
      </c>
      <c r="CI170" s="7">
        <v>4.241935483870968</v>
      </c>
      <c r="CJ170" s="7">
        <v>5.3300000000000018</v>
      </c>
    </row>
    <row r="171" spans="1:88" x14ac:dyDescent="0.35">
      <c r="A171" s="5">
        <v>45170</v>
      </c>
      <c r="B171" s="7">
        <v>5.9833667740954226</v>
      </c>
      <c r="C171" s="7">
        <v>50059.818128632694</v>
      </c>
      <c r="D171" s="7">
        <v>5.1300735775509647</v>
      </c>
      <c r="E171" s="7">
        <v>17056.160532364971</v>
      </c>
      <c r="F171" s="7">
        <v>2.2738930176827568</v>
      </c>
      <c r="G171" s="7">
        <v>11.913110413929667</v>
      </c>
      <c r="H171" s="7">
        <v>6.1421148174629661</v>
      </c>
      <c r="I171" s="7">
        <v>7.5126576650884367</v>
      </c>
      <c r="J171" s="7">
        <v>1.849973298286725</v>
      </c>
      <c r="K171" s="7">
        <v>0.12692492258595159</v>
      </c>
      <c r="L171" s="7">
        <v>96.146054770150698</v>
      </c>
      <c r="M171" s="7">
        <v>1.7040821282337453</v>
      </c>
      <c r="N171" s="7">
        <v>3.0956953266232975E-2</v>
      </c>
      <c r="O171" s="7">
        <v>25893.186111235616</v>
      </c>
      <c r="P171" s="7">
        <v>18338.131890400793</v>
      </c>
      <c r="Q171" s="7">
        <v>49175.867998698261</v>
      </c>
      <c r="R171" s="7">
        <v>90700.146135578179</v>
      </c>
      <c r="S171" s="7">
        <v>105791.9124113826</v>
      </c>
      <c r="T171" s="7">
        <v>32207.998565339298</v>
      </c>
      <c r="U171" s="7">
        <v>10983.9975871484</v>
      </c>
      <c r="V171" s="7">
        <v>37.653425847542117</v>
      </c>
      <c r="W171" s="7">
        <v>73.791913801114433</v>
      </c>
      <c r="X171" s="7">
        <v>62.814605308738024</v>
      </c>
      <c r="Y171" s="7">
        <v>2.2843728269669916</v>
      </c>
      <c r="Z171" s="7">
        <v>541.79264637009169</v>
      </c>
      <c r="AA171" s="7">
        <v>4.9256516756704896</v>
      </c>
      <c r="AB171" s="7">
        <v>374476.86024169985</v>
      </c>
      <c r="AC171" s="7">
        <v>4986.3386336504282</v>
      </c>
      <c r="AD171" s="7">
        <v>28.687729783232342</v>
      </c>
      <c r="AE171" s="7">
        <v>2824724.4538325327</v>
      </c>
      <c r="AF171" s="7">
        <v>38.194994072477073</v>
      </c>
      <c r="AG171" s="7">
        <v>3013.7617561684706</v>
      </c>
      <c r="AH171" s="7">
        <v>104662.93608675631</v>
      </c>
      <c r="AI171" s="7">
        <v>103.95891339290077</v>
      </c>
      <c r="AJ171" s="7">
        <v>12.675616361714198</v>
      </c>
      <c r="AK171" s="7">
        <v>119.43882359452336</v>
      </c>
      <c r="AL171" s="7">
        <v>12.172509710894335</v>
      </c>
      <c r="AM171" s="7">
        <v>12.084957882951535</v>
      </c>
      <c r="AN171" s="7">
        <v>11.859330424158522</v>
      </c>
      <c r="AO171" s="7">
        <v>11.928259314457184</v>
      </c>
      <c r="AP171" s="7">
        <v>11.95230013015026</v>
      </c>
      <c r="AQ171" s="7">
        <v>-0.43428571428571416</v>
      </c>
      <c r="AR171" s="7">
        <v>-0.36571428571428477</v>
      </c>
      <c r="AS171" s="7">
        <v>-0.33285714285714363</v>
      </c>
      <c r="AT171" s="7">
        <v>-0.43523809523809476</v>
      </c>
      <c r="AU171" s="7">
        <v>-0.49380952380952259</v>
      </c>
      <c r="AV171" s="7">
        <v>-0.58857142857143074</v>
      </c>
      <c r="AW171" s="7">
        <v>20.709712416577585</v>
      </c>
      <c r="AX171" s="7">
        <v>12.552492839199457</v>
      </c>
      <c r="AY171" s="7">
        <v>13.968738489491258</v>
      </c>
      <c r="AZ171" s="7">
        <v>12.17845201860505</v>
      </c>
      <c r="BA171" s="7">
        <v>1.6093629092131736</v>
      </c>
      <c r="BB171" s="7">
        <v>1.5198342523777599</v>
      </c>
      <c r="BC171" s="7">
        <v>9.6546738476172145</v>
      </c>
      <c r="BD171" s="7">
        <v>9.5070082184677958</v>
      </c>
      <c r="BE171" s="7">
        <v>0.91472529231065025</v>
      </c>
      <c r="BF171" s="7">
        <v>11.822105421496333</v>
      </c>
      <c r="BG171" s="7">
        <v>12.799041772080507</v>
      </c>
      <c r="BH171" s="7">
        <v>4.3684354039711231</v>
      </c>
      <c r="BI171" s="7">
        <v>4.3684354039711231</v>
      </c>
      <c r="BJ171" s="7">
        <v>1.6191933602180966</v>
      </c>
      <c r="BK171" s="7">
        <v>2.8037159561469367</v>
      </c>
      <c r="BL171" s="7">
        <v>1.3968175591557102</v>
      </c>
      <c r="BM171" s="7">
        <v>2.1511963017643434</v>
      </c>
      <c r="BN171" s="7">
        <v>2.1916219325274162</v>
      </c>
      <c r="BO171" s="7">
        <v>1.8597854056379037</v>
      </c>
      <c r="BP171" s="7">
        <v>3.4938865153700984</v>
      </c>
      <c r="BQ171" s="7">
        <v>6.1901180585854529</v>
      </c>
      <c r="BR171" s="7">
        <v>1.6249537683700932</v>
      </c>
      <c r="BS171" s="7">
        <v>3.2303813073977641</v>
      </c>
      <c r="BT171" s="7">
        <v>1.8267288259866552</v>
      </c>
      <c r="BU171" s="7">
        <v>5.0197840901783479</v>
      </c>
      <c r="BV171" s="7">
        <v>2.4387078646613389</v>
      </c>
      <c r="BW171" s="7">
        <v>1.4922086753446604</v>
      </c>
      <c r="BX171" s="7">
        <v>0.99145254052556242</v>
      </c>
      <c r="BY171" s="7">
        <v>9.3765370710471565</v>
      </c>
      <c r="BZ171" s="7">
        <v>464.71752125334865</v>
      </c>
      <c r="CA171" s="7">
        <v>2.7594020475009957</v>
      </c>
      <c r="CB171" s="7">
        <v>1.6629400369693441</v>
      </c>
      <c r="CC171" s="7">
        <v>81.533341057521724</v>
      </c>
      <c r="CD171" s="7">
        <v>6.4608615640082734</v>
      </c>
      <c r="CE171" s="7">
        <v>4.3871964004656521</v>
      </c>
      <c r="CF171" s="7">
        <v>6.4278854797314802</v>
      </c>
      <c r="CG171" s="7">
        <v>20.167532681429122</v>
      </c>
      <c r="CH171" s="7">
        <v>7.473549593675358</v>
      </c>
      <c r="CI171" s="7">
        <v>4.3416666666666668</v>
      </c>
      <c r="CJ171" s="7">
        <v>5.330000000000001</v>
      </c>
    </row>
    <row r="172" spans="1:88" x14ac:dyDescent="0.35">
      <c r="A172" s="5">
        <v>45200</v>
      </c>
      <c r="B172" s="7">
        <v>6.1067559980342132</v>
      </c>
      <c r="C172" s="7">
        <v>50874.143629086459</v>
      </c>
      <c r="D172" s="7">
        <v>5.371509339408604</v>
      </c>
      <c r="E172" s="7">
        <v>17062.757385000637</v>
      </c>
      <c r="F172" s="7">
        <v>2.3129523487054251</v>
      </c>
      <c r="G172" s="7">
        <v>12.223074860534012</v>
      </c>
      <c r="H172" s="7">
        <v>6.1851229717624223</v>
      </c>
      <c r="I172" s="7">
        <v>7.8625975856854513</v>
      </c>
      <c r="J172" s="7">
        <v>1.8434214892038845</v>
      </c>
      <c r="K172" s="7">
        <v>9.342578550272812E-2</v>
      </c>
      <c r="L172" s="7">
        <v>96.467962737379537</v>
      </c>
      <c r="M172" s="7">
        <v>1.7049821990493546</v>
      </c>
      <c r="N172" s="7">
        <v>2.9213517478105317E-2</v>
      </c>
      <c r="O172" s="7">
        <v>24919.327256880384</v>
      </c>
      <c r="P172" s="7">
        <v>18279.528490739169</v>
      </c>
      <c r="Q172" s="7">
        <v>48655.645944180826</v>
      </c>
      <c r="R172" s="7">
        <v>91317.918385403173</v>
      </c>
      <c r="S172" s="7">
        <v>106830.12008176206</v>
      </c>
      <c r="T172" s="7">
        <v>32908.603856392569</v>
      </c>
      <c r="U172" s="7">
        <v>10648.452016559904</v>
      </c>
      <c r="V172" s="7">
        <v>36.642198951123881</v>
      </c>
      <c r="W172" s="7">
        <v>73.985757313666809</v>
      </c>
      <c r="X172" s="7">
        <v>62.896006897744968</v>
      </c>
      <c r="Y172" s="7">
        <v>2.1613842144136637</v>
      </c>
      <c r="Z172" s="7">
        <v>529.34336966679018</v>
      </c>
      <c r="AA172" s="7">
        <v>5.0151434237527601</v>
      </c>
      <c r="AB172" s="7">
        <v>435257.32913338009</v>
      </c>
      <c r="AC172" s="7">
        <v>5491.2869043608998</v>
      </c>
      <c r="AD172" s="7">
        <v>27.43295099216424</v>
      </c>
      <c r="AE172" s="7">
        <v>2835073.737544748</v>
      </c>
      <c r="AF172" s="7">
        <v>38.316789033672343</v>
      </c>
      <c r="AG172" s="7">
        <v>3086.8690912152692</v>
      </c>
      <c r="AH172" s="7">
        <v>105544.57533418431</v>
      </c>
      <c r="AI172" s="7">
        <v>103.90062568307395</v>
      </c>
      <c r="AJ172" s="7">
        <v>12.772641654792475</v>
      </c>
      <c r="AK172" s="7">
        <v>119.86760203187468</v>
      </c>
      <c r="AL172" s="7">
        <v>12.205762166272192</v>
      </c>
      <c r="AM172" s="7">
        <v>12.084268284222411</v>
      </c>
      <c r="AN172" s="7">
        <v>12.347102372355467</v>
      </c>
      <c r="AO172" s="7">
        <v>12.289993906577246</v>
      </c>
      <c r="AP172" s="7">
        <v>12.199306110107486</v>
      </c>
      <c r="AQ172" s="7">
        <v>-0.88272727272727103</v>
      </c>
      <c r="AR172" s="7">
        <v>-0.68045454545454476</v>
      </c>
      <c r="AS172" s="7">
        <v>-0.51590909090909065</v>
      </c>
      <c r="AT172" s="7">
        <v>-0.60045454545454469</v>
      </c>
      <c r="AU172" s="7">
        <v>-0.73954545454545162</v>
      </c>
      <c r="AV172" s="7">
        <v>-0.90181818181817874</v>
      </c>
      <c r="AW172" s="7">
        <v>20.985895637072748</v>
      </c>
      <c r="AX172" s="7">
        <v>13.645575773524204</v>
      </c>
      <c r="AY172" s="7">
        <v>14.808599477451942</v>
      </c>
      <c r="AZ172" s="7">
        <v>12.470934994739748</v>
      </c>
      <c r="BA172" s="7">
        <v>2.7791233767611181</v>
      </c>
      <c r="BB172" s="7">
        <v>1.6360162252961647</v>
      </c>
      <c r="BC172" s="7">
        <v>10.277744797226577</v>
      </c>
      <c r="BD172" s="7">
        <v>9.9016048597562065</v>
      </c>
      <c r="BE172" s="7">
        <v>0.67970261394757203</v>
      </c>
      <c r="BF172" s="7">
        <v>12.294611176336998</v>
      </c>
      <c r="BG172" s="7">
        <v>13.847442944219743</v>
      </c>
      <c r="BH172" s="7">
        <v>4.5278876418049432</v>
      </c>
      <c r="BI172" s="7">
        <v>4.5278876418049432</v>
      </c>
      <c r="BJ172" s="7">
        <v>1.6251231702433693</v>
      </c>
      <c r="BK172" s="7">
        <v>2.7833687500147626</v>
      </c>
      <c r="BL172" s="7">
        <v>1.4168826676412112</v>
      </c>
      <c r="BM172" s="7">
        <v>2.1781557570457433</v>
      </c>
      <c r="BN172" s="7">
        <v>2.2175063992299346</v>
      </c>
      <c r="BO172" s="7">
        <v>1.8553509984027463</v>
      </c>
      <c r="BP172" s="7">
        <v>3.5090329667202349</v>
      </c>
      <c r="BQ172" s="7">
        <v>6.1298319111143114</v>
      </c>
      <c r="BR172" s="7">
        <v>1.619285541317445</v>
      </c>
      <c r="BS172" s="7">
        <v>3.2268424230835469</v>
      </c>
      <c r="BT172" s="7">
        <v>1.8092624930067212</v>
      </c>
      <c r="BU172" s="7">
        <v>5.0082440154086996</v>
      </c>
      <c r="BV172" s="7">
        <v>2.3974143561138561</v>
      </c>
      <c r="BW172" s="7">
        <v>1.4615819476063352</v>
      </c>
      <c r="BX172" s="7">
        <v>1.025334277573297</v>
      </c>
      <c r="BY172" s="7">
        <v>9.3039213293629395</v>
      </c>
      <c r="BZ172" s="7">
        <v>465.1694184579618</v>
      </c>
      <c r="CA172" s="7">
        <v>2.7778451468676892</v>
      </c>
      <c r="CB172" s="7">
        <v>1.6740267336939831</v>
      </c>
      <c r="CC172" s="7">
        <v>75.094022922169913</v>
      </c>
      <c r="CD172" s="7">
        <v>6.5190467792561346</v>
      </c>
      <c r="CE172" s="7">
        <v>4.4052160413734285</v>
      </c>
      <c r="CF172" s="7">
        <v>6.4636141757289929</v>
      </c>
      <c r="CG172" s="7">
        <v>21.977324920904771</v>
      </c>
      <c r="CH172" s="7">
        <v>7.5905177436017137</v>
      </c>
      <c r="CI172" s="7">
        <v>4.5</v>
      </c>
      <c r="CJ172" s="7">
        <v>5.3300000000000018</v>
      </c>
    </row>
    <row r="173" spans="1:88" x14ac:dyDescent="0.35">
      <c r="A173" s="5">
        <v>45231</v>
      </c>
      <c r="B173" s="7">
        <v>6.5843298195339655</v>
      </c>
      <c r="C173" s="7">
        <v>51504.866618521002</v>
      </c>
      <c r="D173" s="7">
        <v>5.4613185985540982</v>
      </c>
      <c r="E173" s="7">
        <v>17056.914981701528</v>
      </c>
      <c r="F173" s="7">
        <v>2.3431119766750554</v>
      </c>
      <c r="G173" s="7">
        <v>11.649987068969702</v>
      </c>
      <c r="H173" s="7">
        <v>6.2429281667466059</v>
      </c>
      <c r="I173" s="7">
        <v>8.0387313124511177</v>
      </c>
      <c r="J173" s="7">
        <v>1.8556092315028854</v>
      </c>
      <c r="K173" s="7">
        <v>0.77185015230153142</v>
      </c>
      <c r="L173" s="7">
        <v>91.719799744483311</v>
      </c>
      <c r="M173" s="7">
        <v>1.7074498650491039</v>
      </c>
      <c r="N173" s="7">
        <v>2.9569695104415827E-2</v>
      </c>
      <c r="O173" s="7">
        <v>25309.729534252379</v>
      </c>
      <c r="P173" s="7">
        <v>18248.575400218026</v>
      </c>
      <c r="Q173" s="7">
        <v>48854.434571433165</v>
      </c>
      <c r="R173" s="7">
        <v>92788.353794432522</v>
      </c>
      <c r="S173" s="7">
        <v>107952.61616436733</v>
      </c>
      <c r="T173" s="7">
        <v>33405.037472073389</v>
      </c>
      <c r="U173" s="7">
        <v>10424.589796493316</v>
      </c>
      <c r="V173" s="7">
        <v>34.295306423447045</v>
      </c>
      <c r="W173" s="7">
        <v>73.892378590636568</v>
      </c>
      <c r="X173" s="7">
        <v>62.862895327562441</v>
      </c>
      <c r="Y173" s="7">
        <v>2.1849751054651869</v>
      </c>
      <c r="Z173" s="7">
        <v>517.51251649697724</v>
      </c>
      <c r="AA173" s="7">
        <v>4.983662069365141</v>
      </c>
      <c r="AB173" s="7">
        <v>405317.49074236932</v>
      </c>
      <c r="AC173" s="7">
        <v>5639.0144724974307</v>
      </c>
      <c r="AD173" s="7">
        <v>26.240049519916202</v>
      </c>
      <c r="AE173" s="7">
        <v>2835852.4707960607</v>
      </c>
      <c r="AF173" s="7">
        <v>38.240367901780353</v>
      </c>
      <c r="AG173" s="7">
        <v>3126.7721756903243</v>
      </c>
      <c r="AH173" s="7">
        <v>105697.04854119483</v>
      </c>
      <c r="AI173" s="7">
        <v>99.700581134432426</v>
      </c>
      <c r="AJ173" s="7">
        <v>12.932797464990909</v>
      </c>
      <c r="AK173" s="7">
        <v>115.24491766662592</v>
      </c>
      <c r="AL173" s="7">
        <v>12.829899427113366</v>
      </c>
      <c r="AM173" s="7">
        <v>12.228884918965059</v>
      </c>
      <c r="AN173" s="7">
        <v>11.769627005797842</v>
      </c>
      <c r="AO173" s="7">
        <v>11.735993345096986</v>
      </c>
      <c r="AP173" s="7">
        <v>11.897253993461344</v>
      </c>
      <c r="AQ173" s="7">
        <v>-1.8763636363636351</v>
      </c>
      <c r="AR173" s="7">
        <v>-2.4059090909090877</v>
      </c>
      <c r="AS173" s="7">
        <v>-2.8036363636363628</v>
      </c>
      <c r="AT173" s="7">
        <v>-3.0427272727272712</v>
      </c>
      <c r="AU173" s="7">
        <v>-3.035909090909092</v>
      </c>
      <c r="AV173" s="7">
        <v>-2.9213636363636351</v>
      </c>
      <c r="AW173" s="7">
        <v>21.027063887257409</v>
      </c>
      <c r="AX173" s="7">
        <v>13.715184966052176</v>
      </c>
      <c r="AY173" s="7">
        <v>15.355091628634032</v>
      </c>
      <c r="AZ173" s="7">
        <v>12.864785754775321</v>
      </c>
      <c r="BA173" s="7">
        <v>1.5161627861421207</v>
      </c>
      <c r="BB173" s="7">
        <v>1.7845834163695853</v>
      </c>
      <c r="BC173" s="7">
        <v>11.480816978839762</v>
      </c>
      <c r="BD173" s="7">
        <v>12.106944668865857</v>
      </c>
      <c r="BE173" s="7">
        <v>0.64131165900849096</v>
      </c>
      <c r="BF173" s="7">
        <v>13.627472123154929</v>
      </c>
      <c r="BG173" s="7">
        <v>14.588339638242381</v>
      </c>
      <c r="BH173" s="7">
        <v>4.3211432690181164</v>
      </c>
      <c r="BI173" s="7">
        <v>4.3211432690181164</v>
      </c>
      <c r="BJ173" s="7">
        <v>1.6248834095351463</v>
      </c>
      <c r="BK173" s="7">
        <v>2.8144243755302116</v>
      </c>
      <c r="BL173" s="7">
        <v>1.4562085750427372</v>
      </c>
      <c r="BM173" s="7">
        <v>2.2297441898620716</v>
      </c>
      <c r="BN173" s="7">
        <v>2.2183153819249157</v>
      </c>
      <c r="BO173" s="7">
        <v>1.856133800088315</v>
      </c>
      <c r="BP173" s="7">
        <v>3.5124910648231098</v>
      </c>
      <c r="BQ173" s="7">
        <v>6.0939522578835454</v>
      </c>
      <c r="BR173" s="7">
        <v>1.6245409406615638</v>
      </c>
      <c r="BS173" s="7">
        <v>3.2241066596169228</v>
      </c>
      <c r="BT173" s="7">
        <v>1.7397163496547485</v>
      </c>
      <c r="BU173" s="7">
        <v>5.2427917331913969</v>
      </c>
      <c r="BV173" s="7">
        <v>2.4912631354456081</v>
      </c>
      <c r="BW173" s="7">
        <v>1.3878419762845571</v>
      </c>
      <c r="BX173" s="7">
        <v>1.0258084172100823</v>
      </c>
      <c r="BY173" s="7">
        <v>9.513831986111061</v>
      </c>
      <c r="BZ173" s="7">
        <v>461.61238128416164</v>
      </c>
      <c r="CA173" s="7">
        <v>2.76145938540584</v>
      </c>
      <c r="CB173" s="7">
        <v>1.6763572094160191</v>
      </c>
      <c r="CC173" s="7">
        <v>70.319510977999343</v>
      </c>
      <c r="CD173" s="7">
        <v>6.580239664315747</v>
      </c>
      <c r="CE173" s="7">
        <v>4.4266942532250555</v>
      </c>
      <c r="CF173" s="7">
        <v>6.5204880828524452</v>
      </c>
      <c r="CG173" s="7">
        <v>21.132192386773117</v>
      </c>
      <c r="CH173" s="7">
        <v>7.584342200857594</v>
      </c>
      <c r="CI173" s="7">
        <v>4.5</v>
      </c>
      <c r="CJ173" s="7">
        <v>5.330000000000001</v>
      </c>
    </row>
    <row r="174" spans="1:88" x14ac:dyDescent="0.35">
      <c r="A174" s="5">
        <v>45261</v>
      </c>
      <c r="B174" s="7">
        <v>7.1738805300541042</v>
      </c>
      <c r="C174" s="7">
        <v>52140.230903365053</v>
      </c>
      <c r="D174" s="7">
        <v>5.5346590482574269</v>
      </c>
      <c r="E174" s="7">
        <v>17051.608294459253</v>
      </c>
      <c r="F174" s="7">
        <v>2.3040956935321262</v>
      </c>
      <c r="G174" s="7">
        <v>12.10297562614225</v>
      </c>
      <c r="H174" s="7">
        <v>6.2719053517661827</v>
      </c>
      <c r="I174" s="7">
        <v>6.7506536974495504</v>
      </c>
      <c r="J174" s="7">
        <v>1.8345386879485259</v>
      </c>
      <c r="K174" s="7">
        <v>1.0522734797535125</v>
      </c>
      <c r="L174" s="7">
        <v>90.85755886374703</v>
      </c>
      <c r="M174" s="7">
        <v>1.7047401906158433</v>
      </c>
      <c r="N174" s="7">
        <v>3.0329377957947237E-2</v>
      </c>
      <c r="O174" s="7">
        <v>25203.650405621906</v>
      </c>
      <c r="P174" s="7">
        <v>18249.612968586702</v>
      </c>
      <c r="Q174" s="7">
        <v>48555.536158656803</v>
      </c>
      <c r="R174" s="7">
        <v>93970.879841123839</v>
      </c>
      <c r="S174" s="7">
        <v>108299.57028082642</v>
      </c>
      <c r="T174" s="7">
        <v>33512.569658716806</v>
      </c>
      <c r="U174" s="7">
        <v>10669.261901300904</v>
      </c>
      <c r="V174" s="7">
        <v>33.000307150200484</v>
      </c>
      <c r="W174" s="7">
        <v>74.015295232559154</v>
      </c>
      <c r="X174" s="7">
        <v>63.00651825731304</v>
      </c>
      <c r="Y174" s="7">
        <v>2.2448378637773367</v>
      </c>
      <c r="Z174" s="7">
        <v>504.95917379309236</v>
      </c>
      <c r="AA174" s="7">
        <v>5.0482760210412074</v>
      </c>
      <c r="AB174" s="7">
        <v>428256.26507045358</v>
      </c>
      <c r="AC174" s="7">
        <v>5910.7708222231777</v>
      </c>
      <c r="AD174" s="7">
        <v>25.511974187230031</v>
      </c>
      <c r="AE174" s="7">
        <v>2840229.1729652523</v>
      </c>
      <c r="AF174" s="7">
        <v>38.264468586106695</v>
      </c>
      <c r="AG174" s="7">
        <v>3155.0262170666915</v>
      </c>
      <c r="AH174" s="7">
        <v>109916.57194137378</v>
      </c>
      <c r="AI174" s="7">
        <v>98.759060044717401</v>
      </c>
      <c r="AJ174" s="7">
        <v>13.877091397591535</v>
      </c>
      <c r="AK174" s="7">
        <v>116.62601171331688</v>
      </c>
      <c r="AL174" s="7">
        <v>13.734803475639172</v>
      </c>
      <c r="AM174" s="7">
        <v>12.836032396242807</v>
      </c>
      <c r="AN174" s="7">
        <v>12.034591337671376</v>
      </c>
      <c r="AO174" s="7">
        <v>11.977592113368871</v>
      </c>
      <c r="AP174" s="7">
        <v>12.080922271963694</v>
      </c>
      <c r="AQ174" s="7">
        <v>-1.1538095238095227</v>
      </c>
      <c r="AR174" s="7">
        <v>-2.0738095238095191</v>
      </c>
      <c r="AS174" s="7">
        <v>-2.7476190476190485</v>
      </c>
      <c r="AT174" s="7">
        <v>-3.1038095238095202</v>
      </c>
      <c r="AU174" s="7">
        <v>-3.1666666666666679</v>
      </c>
      <c r="AV174" s="7">
        <v>-3.1204761904761895</v>
      </c>
      <c r="AW174" s="7">
        <v>21.227417884019577</v>
      </c>
      <c r="AX174" s="7">
        <v>13.977474215641125</v>
      </c>
      <c r="AY174" s="7">
        <v>15.559857159353172</v>
      </c>
      <c r="AZ174" s="7">
        <v>14.144403395450924</v>
      </c>
      <c r="BA174" s="7">
        <v>2.0199432564494084</v>
      </c>
      <c r="BB174" s="7">
        <v>1.7514001660986369</v>
      </c>
      <c r="BC174" s="7">
        <v>12.13289150187954</v>
      </c>
      <c r="BD174" s="7">
        <v>11.650942716716923</v>
      </c>
      <c r="BE174" s="7">
        <v>0.55260547824169326</v>
      </c>
      <c r="BF174" s="7">
        <v>14.092255261576179</v>
      </c>
      <c r="BG174" s="7">
        <v>14.932267590399691</v>
      </c>
      <c r="BH174" s="7">
        <v>4.1189184243564334</v>
      </c>
      <c r="BI174" s="7">
        <v>4.1189184243564334</v>
      </c>
      <c r="BJ174" s="7">
        <v>1.6275311476203003</v>
      </c>
      <c r="BK174" s="7">
        <v>2.8075739700989146</v>
      </c>
      <c r="BL174" s="7">
        <v>1.4369759260073656</v>
      </c>
      <c r="BM174" s="7">
        <v>2.1381504040883765</v>
      </c>
      <c r="BN174" s="7">
        <v>2.3671861608116878</v>
      </c>
      <c r="BO174" s="7">
        <v>1.841767286317862</v>
      </c>
      <c r="BP174" s="7">
        <v>3.4131094716432777</v>
      </c>
      <c r="BQ174" s="7">
        <v>6.1145436794522583</v>
      </c>
      <c r="BR174" s="7">
        <v>1.6095297619350803</v>
      </c>
      <c r="BS174" s="7">
        <v>3.1367638119629184</v>
      </c>
      <c r="BT174" s="7">
        <v>1.7102906491223426</v>
      </c>
      <c r="BU174" s="7">
        <v>5.1896211771906238</v>
      </c>
      <c r="BV174" s="7">
        <v>2.0747299882280434</v>
      </c>
      <c r="BW174" s="7">
        <v>1.3784339654115498</v>
      </c>
      <c r="BX174" s="7">
        <v>1.0416638256917203</v>
      </c>
      <c r="BY174" s="7">
        <v>9.8292779883075418</v>
      </c>
      <c r="BZ174" s="7">
        <v>460.359877335693</v>
      </c>
      <c r="CA174" s="7">
        <v>2.7660144756937899</v>
      </c>
      <c r="CB174" s="7">
        <v>1.6916412182221232</v>
      </c>
      <c r="CC174" s="7">
        <v>68.494870971406002</v>
      </c>
      <c r="CD174" s="7">
        <v>6.6358306471761548</v>
      </c>
      <c r="CE174" s="7">
        <v>4.4473381503625227</v>
      </c>
      <c r="CF174" s="7">
        <v>6.5387442747479749</v>
      </c>
      <c r="CG174" s="7">
        <v>19.695499025921979</v>
      </c>
      <c r="CH174" s="7">
        <v>7.5725920613345421</v>
      </c>
      <c r="CI174" s="7">
        <v>4.5</v>
      </c>
      <c r="CJ174" s="7">
        <v>5.3300000000000018</v>
      </c>
    </row>
    <row r="175" spans="1:88" x14ac:dyDescent="0.35">
      <c r="CI175" s="9"/>
      <c r="CJ175" s="10"/>
    </row>
    <row r="176" spans="1:88" x14ac:dyDescent="0.35">
      <c r="CI176" s="9"/>
      <c r="CJ176" s="10"/>
    </row>
    <row r="177" spans="87:88" x14ac:dyDescent="0.35">
      <c r="CI177" s="9"/>
      <c r="CJ177" s="6"/>
    </row>
    <row r="178" spans="87:88" x14ac:dyDescent="0.35">
      <c r="CI178" s="9"/>
      <c r="CJ178" s="6"/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Tarasenko</dc:creator>
  <cp:lastModifiedBy>Maxim Tarasenko</cp:lastModifiedBy>
  <dcterms:created xsi:type="dcterms:W3CDTF">2024-09-10T09:05:19Z</dcterms:created>
  <dcterms:modified xsi:type="dcterms:W3CDTF">2024-09-24T14:47:12Z</dcterms:modified>
</cp:coreProperties>
</file>