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ngenhu/Dropbox/CUTTag/CUTRUN/PATTY_figure_material/sourceData/"/>
    </mc:Choice>
  </mc:AlternateContent>
  <xr:revisionPtr revIDLastSave="0" documentId="13_ncr:1_{795DF0B0-A015-B54B-AAFA-150A2FF2C3A9}" xr6:coauthVersionLast="47" xr6:coauthVersionMax="47" xr10:uidLastSave="{00000000-0000-0000-0000-000000000000}"/>
  <bookViews>
    <workbookView xWindow="2140" yWindow="2180" windowWidth="26840" windowHeight="15680" activeTab="1" xr2:uid="{0E7810DA-15DA-DE4E-8F23-FF2A88EEAE35}"/>
  </bookViews>
  <sheets>
    <sheet name="Figure S11a-c" sheetId="1" r:id="rId1"/>
    <sheet name="Figure S11d-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" i="2" l="1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4" i="2"/>
  <c r="A3" i="2"/>
</calcChain>
</file>

<file path=xl/sharedStrings.xml><?xml version="1.0" encoding="utf-8"?>
<sst xmlns="http://schemas.openxmlformats.org/spreadsheetml/2006/main" count="35" uniqueCount="26">
  <si>
    <t>pearson R vs. expression</t>
  </si>
  <si>
    <t>CUT&amp;Tag factor</t>
  </si>
  <si>
    <t>GSMID</t>
  </si>
  <si>
    <t>PATTY</t>
  </si>
  <si>
    <t>m2</t>
  </si>
  <si>
    <t>m2IgG</t>
  </si>
  <si>
    <t>H3K36me3</t>
  </si>
  <si>
    <t>GSM4835701</t>
  </si>
  <si>
    <t>H3K4me1</t>
  </si>
  <si>
    <t>GSM3536516</t>
  </si>
  <si>
    <t>GSM3680223</t>
  </si>
  <si>
    <t>GSM3680224</t>
  </si>
  <si>
    <t>GSM4835702</t>
  </si>
  <si>
    <t>GSM4842197</t>
  </si>
  <si>
    <t>H3K4me3</t>
  </si>
  <si>
    <t>GSM3536518</t>
  </si>
  <si>
    <t>GSM3680226</t>
  </si>
  <si>
    <t>GSM4308159</t>
  </si>
  <si>
    <t>GSM4308168</t>
  </si>
  <si>
    <t>GSM4835703</t>
  </si>
  <si>
    <t>GSM4842199</t>
  </si>
  <si>
    <t>CnT1raw</t>
  </si>
  <si>
    <t>ChIP</t>
  </si>
  <si>
    <t>ATAC</t>
  </si>
  <si>
    <t>CnT1score</t>
  </si>
  <si>
    <t>relative distance to TSS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</si>
</sst>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620BE-0F08-E740-BD93-F4ED7A37988E}">
  <dimension ref="A1:E14"/>
  <sheetViews>
    <sheetView workbookViewId="0">
      <selection activeCell="H15" sqref="H15"/>
    </sheetView>
  </sheetViews>
  <sheetFormatPr baseColWidth="10" defaultRowHeight="16" x14ac:dyDescent="0.2"/>
  <sheetData>
    <row r="1" spans="1:5" x14ac:dyDescent="0.2">
      <c r="C1" s="3" t="s">
        <v>0</v>
      </c>
      <c r="D1" s="3"/>
      <c r="E1" s="3"/>
    </row>
    <row r="2" spans="1:5" x14ac:dyDescent="0.2">
      <c r="A2" t="s">
        <v>1</v>
      </c>
      <c r="B2" t="s">
        <v>2</v>
      </c>
      <c r="C2" s="1" t="s">
        <v>3</v>
      </c>
      <c r="D2" s="1" t="s">
        <v>4</v>
      </c>
      <c r="E2" s="1" t="s">
        <v>5</v>
      </c>
    </row>
    <row r="3" spans="1:5" x14ac:dyDescent="0.2">
      <c r="A3" t="s">
        <v>6</v>
      </c>
      <c r="B3" t="s">
        <v>7</v>
      </c>
      <c r="C3" s="2">
        <v>0.22268526</v>
      </c>
      <c r="D3" s="2">
        <v>4.7138700000000002E-3</v>
      </c>
      <c r="E3" s="2">
        <v>4.16738E-3</v>
      </c>
    </row>
    <row r="4" spans="1:5" x14ac:dyDescent="0.2">
      <c r="A4" t="s">
        <v>8</v>
      </c>
      <c r="B4" t="s">
        <v>9</v>
      </c>
      <c r="C4" s="2">
        <v>0.35519437999999998</v>
      </c>
      <c r="D4" s="2">
        <v>1.535679E-2</v>
      </c>
      <c r="E4" s="2">
        <v>9.8233999999999995E-4</v>
      </c>
    </row>
    <row r="5" spans="1:5" x14ac:dyDescent="0.2">
      <c r="A5" t="s">
        <v>8</v>
      </c>
      <c r="B5" t="s">
        <v>10</v>
      </c>
      <c r="C5" s="2">
        <v>0.62508525000000004</v>
      </c>
      <c r="D5" s="2">
        <v>0.30245954000000003</v>
      </c>
      <c r="E5" s="2">
        <v>0.14637174</v>
      </c>
    </row>
    <row r="6" spans="1:5" x14ac:dyDescent="0.2">
      <c r="A6" t="s">
        <v>8</v>
      </c>
      <c r="B6" t="s">
        <v>11</v>
      </c>
      <c r="C6" s="2">
        <v>0.46273721000000001</v>
      </c>
      <c r="D6" s="2">
        <v>0.30762666</v>
      </c>
      <c r="E6" s="2">
        <v>7.867064E-2</v>
      </c>
    </row>
    <row r="7" spans="1:5" x14ac:dyDescent="0.2">
      <c r="A7" t="s">
        <v>8</v>
      </c>
      <c r="B7" t="s">
        <v>12</v>
      </c>
      <c r="C7" s="2">
        <v>0.30603099</v>
      </c>
      <c r="D7" s="2">
        <v>1.6007159999999999E-2</v>
      </c>
      <c r="E7" s="2">
        <v>1.68743E-3</v>
      </c>
    </row>
    <row r="8" spans="1:5" x14ac:dyDescent="0.2">
      <c r="A8" t="s">
        <v>8</v>
      </c>
      <c r="B8" t="s">
        <v>13</v>
      </c>
      <c r="C8" s="2">
        <v>0.32346194</v>
      </c>
      <c r="D8" s="2">
        <v>2.2424079999999999E-2</v>
      </c>
      <c r="E8" s="2">
        <v>2.5892200000000001E-3</v>
      </c>
    </row>
    <row r="9" spans="1:5" x14ac:dyDescent="0.2">
      <c r="A9" t="s">
        <v>14</v>
      </c>
      <c r="B9" t="s">
        <v>15</v>
      </c>
      <c r="C9" s="2">
        <v>0.69150690000000004</v>
      </c>
      <c r="D9" s="2">
        <v>0.47510411000000002</v>
      </c>
      <c r="E9" s="2">
        <v>0.51748015999999997</v>
      </c>
    </row>
    <row r="10" spans="1:5" x14ac:dyDescent="0.2">
      <c r="A10" t="s">
        <v>14</v>
      </c>
      <c r="B10" t="s">
        <v>16</v>
      </c>
      <c r="C10" s="2">
        <v>0.68194301999999996</v>
      </c>
      <c r="D10" s="2">
        <v>0.47517282999999999</v>
      </c>
      <c r="E10" s="2">
        <v>0.32235057</v>
      </c>
    </row>
    <row r="11" spans="1:5" x14ac:dyDescent="0.2">
      <c r="A11" t="s">
        <v>14</v>
      </c>
      <c r="B11" t="s">
        <v>17</v>
      </c>
      <c r="C11" s="2">
        <v>0.69492125000000005</v>
      </c>
      <c r="D11" s="2">
        <v>0.49006989000000001</v>
      </c>
      <c r="E11" s="2">
        <v>0.49548427</v>
      </c>
    </row>
    <row r="12" spans="1:5" x14ac:dyDescent="0.2">
      <c r="A12" t="s">
        <v>14</v>
      </c>
      <c r="B12" t="s">
        <v>18</v>
      </c>
      <c r="C12" s="2">
        <v>0.69272895999999995</v>
      </c>
      <c r="D12" s="2">
        <v>0.46965053000000001</v>
      </c>
      <c r="E12" s="2">
        <v>0.46647423999999998</v>
      </c>
    </row>
    <row r="13" spans="1:5" x14ac:dyDescent="0.2">
      <c r="A13" t="s">
        <v>14</v>
      </c>
      <c r="B13" t="s">
        <v>19</v>
      </c>
      <c r="C13" s="2">
        <v>0.69891588000000004</v>
      </c>
      <c r="D13" s="2">
        <v>0.39033215999999998</v>
      </c>
      <c r="E13" s="2">
        <v>0.41866419999999999</v>
      </c>
    </row>
    <row r="14" spans="1:5" x14ac:dyDescent="0.2">
      <c r="A14" t="s">
        <v>14</v>
      </c>
      <c r="B14" t="s">
        <v>20</v>
      </c>
      <c r="C14" s="2">
        <v>0.68474882000000004</v>
      </c>
      <c r="D14" s="2">
        <v>0.35518083</v>
      </c>
      <c r="E14" s="2">
        <v>0.32438696</v>
      </c>
    </row>
  </sheetData>
  <mergeCells count="1">
    <mergeCell ref="C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5E030-1DA5-4745-8D36-C8C88F63A662}">
  <dimension ref="A1:E601"/>
  <sheetViews>
    <sheetView tabSelected="1" workbookViewId="0">
      <selection activeCell="E12" sqref="E12"/>
    </sheetView>
  </sheetViews>
  <sheetFormatPr baseColWidth="10" defaultRowHeight="16" x14ac:dyDescent="0.2"/>
  <cols>
    <col min="1" max="1" width="10.83203125" style="4"/>
  </cols>
  <sheetData>
    <row r="1" spans="1:5" x14ac:dyDescent="0.2">
      <c r="A1" s="4" t="s">
        <v>25</v>
      </c>
      <c r="B1" t="s">
        <v>21</v>
      </c>
      <c r="C1" t="s">
        <v>22</v>
      </c>
      <c r="D1" t="s">
        <v>23</v>
      </c>
      <c r="E1" t="s">
        <v>24</v>
      </c>
    </row>
    <row r="2" spans="1:5" x14ac:dyDescent="0.2">
      <c r="A2" s="4">
        <v>-2000</v>
      </c>
      <c r="B2">
        <v>0.12369600625185601</v>
      </c>
      <c r="C2">
        <v>0.109443321540297</v>
      </c>
      <c r="D2">
        <v>0.14903443110557499</v>
      </c>
      <c r="E2">
        <v>0.13407990551509599</v>
      </c>
    </row>
    <row r="3" spans="1:5" x14ac:dyDescent="0.2">
      <c r="A3" s="4">
        <f>A2+4000/599</f>
        <v>-1993.322203672788</v>
      </c>
      <c r="B3">
        <v>0.12318188648668001</v>
      </c>
      <c r="C3">
        <v>0.10951171862859201</v>
      </c>
      <c r="D3">
        <v>0.14821829077840701</v>
      </c>
      <c r="E3">
        <v>0.13436960321147401</v>
      </c>
    </row>
    <row r="4" spans="1:5" x14ac:dyDescent="0.2">
      <c r="A4" s="4">
        <f>A3+4000/599</f>
        <v>-1986.6444073455759</v>
      </c>
      <c r="B4">
        <v>0.121762557043197</v>
      </c>
      <c r="C4">
        <v>0.109943532885267</v>
      </c>
      <c r="D4">
        <v>0.14796185887117</v>
      </c>
      <c r="E4">
        <v>0.13357073006321801</v>
      </c>
    </row>
    <row r="5" spans="1:5" x14ac:dyDescent="0.2">
      <c r="A5" s="4">
        <f t="shared" ref="A5:A68" si="0">A4+4000/599</f>
        <v>-1979.9666110183639</v>
      </c>
      <c r="B5">
        <v>0.120026866739742</v>
      </c>
      <c r="C5">
        <v>0.11011455518358799</v>
      </c>
      <c r="D5">
        <v>0.147999767812003</v>
      </c>
      <c r="E5">
        <v>0.133716628318576</v>
      </c>
    </row>
    <row r="6" spans="1:5" x14ac:dyDescent="0.2">
      <c r="A6" s="4">
        <f t="shared" si="0"/>
        <v>-1973.2888146911519</v>
      </c>
      <c r="B6">
        <v>0.119279832755104</v>
      </c>
      <c r="C6">
        <v>0.11116631597195301</v>
      </c>
      <c r="D6">
        <v>0.14785930298348199</v>
      </c>
      <c r="E6">
        <v>0.13372011496778499</v>
      </c>
    </row>
    <row r="7" spans="1:5" x14ac:dyDescent="0.2">
      <c r="A7" s="4">
        <f t="shared" si="0"/>
        <v>-1966.6110183639398</v>
      </c>
      <c r="B7">
        <v>0.11947316430116101</v>
      </c>
      <c r="C7">
        <v>0.112923548244972</v>
      </c>
      <c r="D7">
        <v>0.14633409825934501</v>
      </c>
      <c r="E7">
        <v>0.13345773572007599</v>
      </c>
    </row>
    <row r="8" spans="1:5" x14ac:dyDescent="0.2">
      <c r="A8" s="4">
        <f t="shared" si="0"/>
        <v>-1959.9332220367278</v>
      </c>
      <c r="B8">
        <v>0.118190071229874</v>
      </c>
      <c r="C8">
        <v>0.11273113231003599</v>
      </c>
      <c r="D8">
        <v>0.145366359739977</v>
      </c>
      <c r="E8">
        <v>0.133441310559368</v>
      </c>
    </row>
    <row r="9" spans="1:5" x14ac:dyDescent="0.2">
      <c r="A9" s="4">
        <f t="shared" si="0"/>
        <v>-1953.2554257095157</v>
      </c>
      <c r="B9">
        <v>0.116586173169952</v>
      </c>
      <c r="C9">
        <v>0.11204280749671799</v>
      </c>
      <c r="D9">
        <v>0.14467733012999601</v>
      </c>
      <c r="E9">
        <v>0.13346859133099101</v>
      </c>
    </row>
    <row r="10" spans="1:5" x14ac:dyDescent="0.2">
      <c r="A10" s="4">
        <f t="shared" si="0"/>
        <v>-1946.5776293823037</v>
      </c>
      <c r="B10">
        <v>0.116203878551652</v>
      </c>
      <c r="C10">
        <v>0.112423348095811</v>
      </c>
      <c r="D10">
        <v>0.144117610827843</v>
      </c>
      <c r="E10">
        <v>0.13360996679496601</v>
      </c>
    </row>
    <row r="11" spans="1:5" x14ac:dyDescent="0.2">
      <c r="A11" s="4">
        <f t="shared" si="0"/>
        <v>-1939.8998330550917</v>
      </c>
      <c r="B11">
        <v>0.116375275843947</v>
      </c>
      <c r="C11">
        <v>0.111931674717448</v>
      </c>
      <c r="D11">
        <v>0.144354002129709</v>
      </c>
      <c r="E11">
        <v>0.13328418967767899</v>
      </c>
    </row>
    <row r="12" spans="1:5" x14ac:dyDescent="0.2">
      <c r="A12" s="4">
        <f t="shared" si="0"/>
        <v>-1933.2220367278796</v>
      </c>
      <c r="B12">
        <v>0.11526356162142801</v>
      </c>
      <c r="C12">
        <v>0.112329287047695</v>
      </c>
      <c r="D12">
        <v>0.145959494207379</v>
      </c>
      <c r="E12">
        <v>0.13420206333672599</v>
      </c>
    </row>
    <row r="13" spans="1:5" x14ac:dyDescent="0.2">
      <c r="A13" s="4">
        <f t="shared" si="0"/>
        <v>-1926.5442404006676</v>
      </c>
      <c r="B13">
        <v>0.114578083938795</v>
      </c>
      <c r="C13">
        <v>0.112974908947558</v>
      </c>
      <c r="D13">
        <v>0.14731077845180501</v>
      </c>
      <c r="E13">
        <v>0.13419426394671599</v>
      </c>
    </row>
    <row r="14" spans="1:5" x14ac:dyDescent="0.2">
      <c r="A14" s="4">
        <f t="shared" si="0"/>
        <v>-1919.8664440734556</v>
      </c>
      <c r="B14">
        <v>0.11522842354513101</v>
      </c>
      <c r="C14">
        <v>0.112508891262337</v>
      </c>
      <c r="D14">
        <v>0.14912807464708</v>
      </c>
      <c r="E14">
        <v>0.13365742952156201</v>
      </c>
    </row>
    <row r="15" spans="1:5" x14ac:dyDescent="0.2">
      <c r="A15" s="4">
        <f t="shared" si="0"/>
        <v>-1913.1886477462435</v>
      </c>
      <c r="B15">
        <v>0.115865569053981</v>
      </c>
      <c r="C15">
        <v>0.112325036589992</v>
      </c>
      <c r="D15">
        <v>0.15148499940402699</v>
      </c>
      <c r="E15">
        <v>0.13332852035127299</v>
      </c>
    </row>
    <row r="16" spans="1:5" x14ac:dyDescent="0.2">
      <c r="A16" s="4">
        <f t="shared" si="0"/>
        <v>-1906.5108514190315</v>
      </c>
      <c r="B16">
        <v>0.116362124551392</v>
      </c>
      <c r="C16">
        <v>0.11234640111881999</v>
      </c>
      <c r="D16">
        <v>0.152432696588258</v>
      </c>
      <c r="E16">
        <v>0.13366376331480001</v>
      </c>
    </row>
    <row r="17" spans="1:5" x14ac:dyDescent="0.2">
      <c r="A17" s="4">
        <f t="shared" si="0"/>
        <v>-1899.8330550918195</v>
      </c>
      <c r="B17">
        <v>0.115285545069541</v>
      </c>
      <c r="C17">
        <v>0.112025753526169</v>
      </c>
      <c r="D17">
        <v>0.155442990680876</v>
      </c>
      <c r="E17">
        <v>0.133620122900828</v>
      </c>
    </row>
    <row r="18" spans="1:5" x14ac:dyDescent="0.2">
      <c r="A18" s="4">
        <f t="shared" si="0"/>
        <v>-1893.1552587646074</v>
      </c>
      <c r="B18">
        <v>0.11407274763811499</v>
      </c>
      <c r="C18">
        <v>0.111598196703138</v>
      </c>
      <c r="D18">
        <v>0.157070769110603</v>
      </c>
      <c r="E18">
        <v>0.13308664326635</v>
      </c>
    </row>
    <row r="19" spans="1:5" x14ac:dyDescent="0.2">
      <c r="A19" s="4">
        <f t="shared" si="0"/>
        <v>-1886.4774624373954</v>
      </c>
      <c r="B19">
        <v>0.11397607808733801</v>
      </c>
      <c r="C19">
        <v>0.111658066732988</v>
      </c>
      <c r="D19">
        <v>0.15973544905102999</v>
      </c>
      <c r="E19">
        <v>0.13274340037593199</v>
      </c>
    </row>
    <row r="20" spans="1:5" x14ac:dyDescent="0.2">
      <c r="A20" s="4">
        <f t="shared" si="0"/>
        <v>-1879.7996661101834</v>
      </c>
      <c r="B20">
        <v>0.114727442052092</v>
      </c>
      <c r="C20">
        <v>0.110952632010339</v>
      </c>
      <c r="D20">
        <v>0.162030000676502</v>
      </c>
      <c r="E20">
        <v>0.13314892210142701</v>
      </c>
    </row>
    <row r="21" spans="1:5" x14ac:dyDescent="0.2">
      <c r="A21" s="4">
        <f t="shared" si="0"/>
        <v>-1873.1218697829713</v>
      </c>
      <c r="B21">
        <v>0.11508339684902801</v>
      </c>
      <c r="C21">
        <v>0.11021295661088799</v>
      </c>
      <c r="D21">
        <v>0.164001165198007</v>
      </c>
      <c r="E21">
        <v>0.13310854074523501</v>
      </c>
    </row>
    <row r="22" spans="1:5" x14ac:dyDescent="0.2">
      <c r="A22" s="4">
        <f t="shared" si="0"/>
        <v>-1866.4440734557593</v>
      </c>
      <c r="B22">
        <v>0.11489445066941401</v>
      </c>
      <c r="C22">
        <v>0.110841427912617</v>
      </c>
      <c r="D22">
        <v>0.16745071929285901</v>
      </c>
      <c r="E22">
        <v>0.13280608213930001</v>
      </c>
    </row>
    <row r="23" spans="1:5" x14ac:dyDescent="0.2">
      <c r="A23" s="4">
        <f t="shared" si="0"/>
        <v>-1859.7662771285472</v>
      </c>
      <c r="B23">
        <v>0.115347070936631</v>
      </c>
      <c r="C23">
        <v>0.11098251055629001</v>
      </c>
      <c r="D23">
        <v>0.17002395923941699</v>
      </c>
      <c r="E23">
        <v>0.13239785927060699</v>
      </c>
    </row>
    <row r="24" spans="1:5" x14ac:dyDescent="0.2">
      <c r="A24" s="4">
        <f t="shared" si="0"/>
        <v>-1853.0884808013352</v>
      </c>
      <c r="B24">
        <v>0.115579960288305</v>
      </c>
      <c r="C24">
        <v>0.111854704223025</v>
      </c>
      <c r="D24">
        <v>0.17224266102567001</v>
      </c>
      <c r="E24">
        <v>0.13296390913518699</v>
      </c>
    </row>
    <row r="25" spans="1:5" x14ac:dyDescent="0.2">
      <c r="A25" s="4">
        <f t="shared" si="0"/>
        <v>-1846.4106844741232</v>
      </c>
      <c r="B25">
        <v>0.11388381503563</v>
      </c>
      <c r="C25">
        <v>0.112034288797093</v>
      </c>
      <c r="D25">
        <v>0.17366308837656699</v>
      </c>
      <c r="E25">
        <v>0.133394942198063</v>
      </c>
    </row>
    <row r="26" spans="1:5" x14ac:dyDescent="0.2">
      <c r="A26" s="4">
        <f t="shared" si="0"/>
        <v>-1839.7328881469111</v>
      </c>
      <c r="B26">
        <v>0.113870620450344</v>
      </c>
      <c r="C26">
        <v>0.112859467874799</v>
      </c>
      <c r="D26">
        <v>0.17521949443771601</v>
      </c>
      <c r="E26">
        <v>0.13261678209980199</v>
      </c>
    </row>
    <row r="27" spans="1:5" x14ac:dyDescent="0.2">
      <c r="A27" s="4">
        <f t="shared" si="0"/>
        <v>-1833.0550918196991</v>
      </c>
      <c r="B27">
        <v>0.112864331719503</v>
      </c>
      <c r="C27">
        <v>0.11256443330237501</v>
      </c>
      <c r="D27">
        <v>0.177467212789816</v>
      </c>
      <c r="E27">
        <v>0.13294238940970299</v>
      </c>
    </row>
    <row r="28" spans="1:5" x14ac:dyDescent="0.2">
      <c r="A28" s="4">
        <f t="shared" si="0"/>
        <v>-1826.3772954924871</v>
      </c>
      <c r="B28">
        <v>0.111660342907621</v>
      </c>
      <c r="C28">
        <v>0.112667021283889</v>
      </c>
      <c r="D28">
        <v>0.178584381777703</v>
      </c>
      <c r="E28">
        <v>0.13332295247995901</v>
      </c>
    </row>
    <row r="29" spans="1:5" x14ac:dyDescent="0.2">
      <c r="A29" s="4">
        <f t="shared" si="0"/>
        <v>-1819.699499165275</v>
      </c>
      <c r="B29">
        <v>0.110763927469566</v>
      </c>
      <c r="C29">
        <v>0.113227100053231</v>
      </c>
      <c r="D29">
        <v>0.18014972303077201</v>
      </c>
      <c r="E29">
        <v>0.133075055510122</v>
      </c>
    </row>
    <row r="30" spans="1:5" x14ac:dyDescent="0.2">
      <c r="A30" s="4">
        <f t="shared" si="0"/>
        <v>-1813.021702838063</v>
      </c>
      <c r="B30">
        <v>0.110170689264685</v>
      </c>
      <c r="C30">
        <v>0.112850863118161</v>
      </c>
      <c r="D30">
        <v>0.18332947883692099</v>
      </c>
      <c r="E30">
        <v>0.13260706439593101</v>
      </c>
    </row>
    <row r="31" spans="1:5" x14ac:dyDescent="0.2">
      <c r="A31" s="4">
        <f t="shared" si="0"/>
        <v>-1806.343906510851</v>
      </c>
      <c r="B31">
        <v>0.109353382877326</v>
      </c>
      <c r="C31">
        <v>0.112692669880687</v>
      </c>
      <c r="D31">
        <v>0.18534970953537899</v>
      </c>
      <c r="E31">
        <v>0.13228647105091401</v>
      </c>
    </row>
    <row r="32" spans="1:5" x14ac:dyDescent="0.2">
      <c r="A32" s="4">
        <f t="shared" si="0"/>
        <v>-1799.6661101836389</v>
      </c>
      <c r="B32">
        <v>0.10921718314053901</v>
      </c>
      <c r="C32">
        <v>0.112825221459752</v>
      </c>
      <c r="D32">
        <v>0.18721163025588999</v>
      </c>
      <c r="E32">
        <v>0.131971272319303</v>
      </c>
    </row>
    <row r="33" spans="1:5" x14ac:dyDescent="0.2">
      <c r="A33" s="4">
        <f t="shared" si="0"/>
        <v>-1792.9883138564269</v>
      </c>
      <c r="B33">
        <v>0.10819772791323599</v>
      </c>
      <c r="C33">
        <v>0.112517401316269</v>
      </c>
      <c r="D33">
        <v>0.18786052542828899</v>
      </c>
      <c r="E33">
        <v>0.131898851343933</v>
      </c>
    </row>
    <row r="34" spans="1:5" x14ac:dyDescent="0.2">
      <c r="A34" s="4">
        <f t="shared" si="0"/>
        <v>-1786.3105175292148</v>
      </c>
      <c r="B34">
        <v>0.10812304072734399</v>
      </c>
      <c r="C34">
        <v>0.113325484506215</v>
      </c>
      <c r="D34">
        <v>0.18681691829865199</v>
      </c>
      <c r="E34">
        <v>0.132492631606619</v>
      </c>
    </row>
    <row r="35" spans="1:5" x14ac:dyDescent="0.2">
      <c r="A35" s="4">
        <f t="shared" si="0"/>
        <v>-1779.6327212020028</v>
      </c>
      <c r="B35">
        <v>0.106897044189567</v>
      </c>
      <c r="C35">
        <v>0.114137815190665</v>
      </c>
      <c r="D35">
        <v>0.18692616708683099</v>
      </c>
      <c r="E35">
        <v>0.13240599381554999</v>
      </c>
    </row>
    <row r="36" spans="1:5" x14ac:dyDescent="0.2">
      <c r="A36" s="4">
        <f t="shared" si="0"/>
        <v>-1772.9549248747908</v>
      </c>
      <c r="B36">
        <v>0.105649096524756</v>
      </c>
      <c r="C36">
        <v>0.114475567867289</v>
      </c>
      <c r="D36">
        <v>0.18659392534703101</v>
      </c>
      <c r="E36">
        <v>0.13216832227428801</v>
      </c>
    </row>
    <row r="37" spans="1:5" x14ac:dyDescent="0.2">
      <c r="A37" s="4">
        <f t="shared" si="0"/>
        <v>-1766.2771285475787</v>
      </c>
      <c r="B37">
        <v>0.104326453676438</v>
      </c>
      <c r="C37">
        <v>0.114056567349862</v>
      </c>
      <c r="D37">
        <v>0.18576219899874599</v>
      </c>
      <c r="E37">
        <v>0.132488598068837</v>
      </c>
    </row>
    <row r="38" spans="1:5" x14ac:dyDescent="0.2">
      <c r="A38" s="4">
        <f t="shared" si="0"/>
        <v>-1759.5993322203667</v>
      </c>
      <c r="B38">
        <v>0.103720056904573</v>
      </c>
      <c r="C38">
        <v>0.113817171402088</v>
      </c>
      <c r="D38">
        <v>0.18522928590339699</v>
      </c>
      <c r="E38">
        <v>0.13277105626291599</v>
      </c>
    </row>
    <row r="39" spans="1:5" x14ac:dyDescent="0.2">
      <c r="A39" s="4">
        <f t="shared" si="0"/>
        <v>-1752.9215358931547</v>
      </c>
      <c r="B39">
        <v>0.10272697928463501</v>
      </c>
      <c r="C39">
        <v>0.11383854553595101</v>
      </c>
      <c r="D39">
        <v>0.18447112290502701</v>
      </c>
      <c r="E39">
        <v>0.13166523463045299</v>
      </c>
    </row>
    <row r="40" spans="1:5" x14ac:dyDescent="0.2">
      <c r="A40" s="4">
        <f t="shared" si="0"/>
        <v>-1746.2437395659426</v>
      </c>
      <c r="B40">
        <v>0.101997552117177</v>
      </c>
      <c r="C40">
        <v>0.113975351689992</v>
      </c>
      <c r="D40">
        <v>0.182377278734319</v>
      </c>
      <c r="E40">
        <v>0.131064491760226</v>
      </c>
    </row>
    <row r="41" spans="1:5" x14ac:dyDescent="0.2">
      <c r="A41" s="4">
        <f t="shared" si="0"/>
        <v>-1739.5659432387306</v>
      </c>
      <c r="B41">
        <v>0.100885831507561</v>
      </c>
      <c r="C41">
        <v>0.11344948233714799</v>
      </c>
      <c r="D41">
        <v>0.17960780290550399</v>
      </c>
      <c r="E41">
        <v>0.12995170016083901</v>
      </c>
    </row>
    <row r="42" spans="1:5" x14ac:dyDescent="0.2">
      <c r="A42" s="4">
        <f t="shared" si="0"/>
        <v>-1732.8881469115186</v>
      </c>
      <c r="B42">
        <v>0.101206610023309</v>
      </c>
      <c r="C42">
        <v>0.112962086581973</v>
      </c>
      <c r="D42">
        <v>0.17872257843578801</v>
      </c>
      <c r="E42">
        <v>0.12986286775571701</v>
      </c>
    </row>
    <row r="43" spans="1:5" x14ac:dyDescent="0.2">
      <c r="A43" s="4">
        <f t="shared" si="0"/>
        <v>-1726.2103505843065</v>
      </c>
      <c r="B43">
        <v>0.10143509119725801</v>
      </c>
      <c r="C43">
        <v>0.113116005023181</v>
      </c>
      <c r="D43">
        <v>0.17873150072498201</v>
      </c>
      <c r="E43">
        <v>0.129419426259576</v>
      </c>
    </row>
    <row r="44" spans="1:5" x14ac:dyDescent="0.2">
      <c r="A44" s="4">
        <f t="shared" si="0"/>
        <v>-1719.5325542570945</v>
      </c>
      <c r="B44">
        <v>0.10089020941993999</v>
      </c>
      <c r="C44">
        <v>0.11297060642715701</v>
      </c>
      <c r="D44">
        <v>0.17734902043541101</v>
      </c>
      <c r="E44">
        <v>0.12912538768795001</v>
      </c>
    </row>
    <row r="45" spans="1:5" x14ac:dyDescent="0.2">
      <c r="A45" s="4">
        <f t="shared" si="0"/>
        <v>-1712.8547579298825</v>
      </c>
      <c r="B45">
        <v>9.8930390237616003E-2</v>
      </c>
      <c r="C45">
        <v>0.11332545716883601</v>
      </c>
      <c r="D45">
        <v>0.17543581772598499</v>
      </c>
      <c r="E45">
        <v>0.12908348342334</v>
      </c>
    </row>
    <row r="46" spans="1:5" x14ac:dyDescent="0.2">
      <c r="A46" s="4">
        <f t="shared" si="0"/>
        <v>-1706.1769616026704</v>
      </c>
      <c r="B46">
        <v>9.8899629472849998E-2</v>
      </c>
      <c r="C46">
        <v>0.113868432091905</v>
      </c>
      <c r="D46">
        <v>0.17354045561898301</v>
      </c>
      <c r="E46">
        <v>0.12902573382000501</v>
      </c>
    </row>
    <row r="47" spans="1:5" x14ac:dyDescent="0.2">
      <c r="A47" s="4">
        <f t="shared" si="0"/>
        <v>-1699.4991652754584</v>
      </c>
      <c r="B47">
        <v>9.8425055475444306E-2</v>
      </c>
      <c r="C47">
        <v>0.113714549086347</v>
      </c>
      <c r="D47">
        <v>0.1731502388566</v>
      </c>
      <c r="E47">
        <v>0.12828888096156399</v>
      </c>
    </row>
    <row r="48" spans="1:5" x14ac:dyDescent="0.2">
      <c r="A48" s="4">
        <f t="shared" si="0"/>
        <v>-1692.8213689482463</v>
      </c>
      <c r="B48">
        <v>9.8512936401100801E-2</v>
      </c>
      <c r="C48">
        <v>0.11353925518956701</v>
      </c>
      <c r="D48">
        <v>0.172479044686868</v>
      </c>
      <c r="E48">
        <v>0.127608407655881</v>
      </c>
    </row>
    <row r="49" spans="1:5" x14ac:dyDescent="0.2">
      <c r="A49" s="4">
        <f t="shared" si="0"/>
        <v>-1686.1435726210343</v>
      </c>
      <c r="B49">
        <v>9.8196566922536394E-2</v>
      </c>
      <c r="C49">
        <v>0.113239966023197</v>
      </c>
      <c r="D49">
        <v>0.173092235975155</v>
      </c>
      <c r="E49">
        <v>0.12767343847894699</v>
      </c>
    </row>
    <row r="50" spans="1:5" x14ac:dyDescent="0.2">
      <c r="A50" s="4">
        <f t="shared" si="0"/>
        <v>-1679.4657762938223</v>
      </c>
      <c r="B50">
        <v>9.7695627557701697E-2</v>
      </c>
      <c r="C50">
        <v>0.11276537703674901</v>
      </c>
      <c r="D50">
        <v>0.17371439040403999</v>
      </c>
      <c r="E50">
        <v>0.12785198501499101</v>
      </c>
    </row>
    <row r="51" spans="1:5" x14ac:dyDescent="0.2">
      <c r="A51" s="4">
        <f t="shared" si="0"/>
        <v>-1672.7879799666102</v>
      </c>
      <c r="B51">
        <v>9.74012103087563E-2</v>
      </c>
      <c r="C51">
        <v>0.113782945859894</v>
      </c>
      <c r="D51">
        <v>0.173406664589282</v>
      </c>
      <c r="E51">
        <v>0.12730335860171299</v>
      </c>
    </row>
    <row r="52" spans="1:5" x14ac:dyDescent="0.2">
      <c r="A52" s="4">
        <f t="shared" si="0"/>
        <v>-1666.1101836393982</v>
      </c>
      <c r="B52">
        <v>9.8082315253573402E-2</v>
      </c>
      <c r="C52">
        <v>0.113847076022167</v>
      </c>
      <c r="D52">
        <v>0.172844749818795</v>
      </c>
      <c r="E52">
        <v>0.12619361906106999</v>
      </c>
    </row>
    <row r="53" spans="1:5" x14ac:dyDescent="0.2">
      <c r="A53" s="4">
        <f t="shared" si="0"/>
        <v>-1659.4323873121862</v>
      </c>
      <c r="B53">
        <v>9.8728255673983606E-2</v>
      </c>
      <c r="C53">
        <v>0.114214743969192</v>
      </c>
      <c r="D53">
        <v>0.17252811696249701</v>
      </c>
      <c r="E53">
        <v>0.12521620985881801</v>
      </c>
    </row>
    <row r="54" spans="1:5" x14ac:dyDescent="0.2">
      <c r="A54" s="4">
        <f t="shared" si="0"/>
        <v>-1652.7545909849741</v>
      </c>
      <c r="B54">
        <v>9.9541175869509099E-2</v>
      </c>
      <c r="C54">
        <v>0.114385761854849</v>
      </c>
      <c r="D54">
        <v>0.17164956362960099</v>
      </c>
      <c r="E54">
        <v>0.124742948915713</v>
      </c>
    </row>
    <row r="55" spans="1:5" x14ac:dyDescent="0.2">
      <c r="A55" s="4">
        <f t="shared" si="0"/>
        <v>-1646.0767946577621</v>
      </c>
      <c r="B55">
        <v>0.100718810325878</v>
      </c>
      <c r="C55">
        <v>0.1136118987987</v>
      </c>
      <c r="D55">
        <v>0.17259279327768601</v>
      </c>
      <c r="E55">
        <v>0.124364407703055</v>
      </c>
    </row>
    <row r="56" spans="1:5" x14ac:dyDescent="0.2">
      <c r="A56" s="4">
        <f t="shared" si="0"/>
        <v>-1639.3989983305501</v>
      </c>
      <c r="B56">
        <v>0.101026386147228</v>
      </c>
      <c r="C56">
        <v>0.114086488591956</v>
      </c>
      <c r="D56">
        <v>0.17447033488237901</v>
      </c>
      <c r="E56">
        <v>0.123205059559527</v>
      </c>
    </row>
    <row r="57" spans="1:5" x14ac:dyDescent="0.2">
      <c r="A57" s="4">
        <f t="shared" si="0"/>
        <v>-1632.721202003338</v>
      </c>
      <c r="B57">
        <v>0.10146142262921901</v>
      </c>
      <c r="C57">
        <v>0.11435157294883801</v>
      </c>
      <c r="D57">
        <v>0.173935171835188</v>
      </c>
      <c r="E57">
        <v>0.122137681898175</v>
      </c>
    </row>
    <row r="58" spans="1:5" x14ac:dyDescent="0.2">
      <c r="A58" s="4">
        <f t="shared" si="0"/>
        <v>-1626.043405676126</v>
      </c>
      <c r="B58">
        <v>0.100995660407353</v>
      </c>
      <c r="C58">
        <v>0.1141933853505</v>
      </c>
      <c r="D58">
        <v>0.17395078137644701</v>
      </c>
      <c r="E58">
        <v>0.121549692305826</v>
      </c>
    </row>
    <row r="59" spans="1:5" x14ac:dyDescent="0.2">
      <c r="A59" s="4">
        <f t="shared" si="0"/>
        <v>-1619.3656093489139</v>
      </c>
      <c r="B59">
        <v>0.10081111590919301</v>
      </c>
      <c r="C59">
        <v>0.11386418190365399</v>
      </c>
      <c r="D59">
        <v>0.17358510589934101</v>
      </c>
      <c r="E59">
        <v>0.121508092178909</v>
      </c>
    </row>
    <row r="60" spans="1:5" x14ac:dyDescent="0.2">
      <c r="A60" s="4">
        <f t="shared" si="0"/>
        <v>-1612.6878130217019</v>
      </c>
      <c r="B60">
        <v>0.100881428697971</v>
      </c>
      <c r="C60">
        <v>0.113363962623013</v>
      </c>
      <c r="D60">
        <v>0.17386607600864301</v>
      </c>
      <c r="E60">
        <v>0.12107601779883</v>
      </c>
    </row>
    <row r="61" spans="1:5" x14ac:dyDescent="0.2">
      <c r="A61" s="4">
        <f t="shared" si="0"/>
        <v>-1606.0100166944899</v>
      </c>
      <c r="B61">
        <v>0.100582624909536</v>
      </c>
      <c r="C61">
        <v>0.112820976165772</v>
      </c>
      <c r="D61">
        <v>0.17321714645052699</v>
      </c>
      <c r="E61">
        <v>0.121340836823847</v>
      </c>
    </row>
    <row r="62" spans="1:5" x14ac:dyDescent="0.2">
      <c r="A62" s="4">
        <f t="shared" si="0"/>
        <v>-1599.3322203672778</v>
      </c>
      <c r="B62">
        <v>9.99982025916622E-2</v>
      </c>
      <c r="C62">
        <v>0.11319293820779</v>
      </c>
      <c r="D62">
        <v>0.17303429249084701</v>
      </c>
      <c r="E62">
        <v>0.122213616328438</v>
      </c>
    </row>
    <row r="63" spans="1:5" x14ac:dyDescent="0.2">
      <c r="A63" s="4">
        <f t="shared" si="0"/>
        <v>-1592.6544240400658</v>
      </c>
      <c r="B63">
        <v>9.9092995829320796E-2</v>
      </c>
      <c r="C63">
        <v>0.11272264676113899</v>
      </c>
      <c r="D63">
        <v>0.17307887172801201</v>
      </c>
      <c r="E63">
        <v>0.12252189045802001</v>
      </c>
    </row>
    <row r="64" spans="1:5" x14ac:dyDescent="0.2">
      <c r="A64" s="4">
        <f t="shared" si="0"/>
        <v>-1585.9766277128538</v>
      </c>
      <c r="B64">
        <v>9.9079806973761397E-2</v>
      </c>
      <c r="C64">
        <v>0.111649493060892</v>
      </c>
      <c r="D64">
        <v>0.17300303026968</v>
      </c>
      <c r="E64">
        <v>0.121925375072515</v>
      </c>
    </row>
    <row r="65" spans="1:5" x14ac:dyDescent="0.2">
      <c r="A65" s="4">
        <f t="shared" si="0"/>
        <v>-1579.2988313856417</v>
      </c>
      <c r="B65">
        <v>9.8627202748230294E-2</v>
      </c>
      <c r="C65">
        <v>0.11016163931369299</v>
      </c>
      <c r="D65">
        <v>0.17340218262003099</v>
      </c>
      <c r="E65">
        <v>0.121225980226446</v>
      </c>
    </row>
    <row r="66" spans="1:5" x14ac:dyDescent="0.2">
      <c r="A66" s="4">
        <f t="shared" si="0"/>
        <v>-1572.6210350584297</v>
      </c>
      <c r="B66">
        <v>9.8183391006868098E-2</v>
      </c>
      <c r="C66">
        <v>0.10959302125487499</v>
      </c>
      <c r="D66">
        <v>0.17537561473822599</v>
      </c>
      <c r="E66">
        <v>0.120566002734541</v>
      </c>
    </row>
    <row r="67" spans="1:5" x14ac:dyDescent="0.2">
      <c r="A67" s="4">
        <f t="shared" si="0"/>
        <v>-1565.9432387312177</v>
      </c>
      <c r="B67">
        <v>9.6759684668419804E-2</v>
      </c>
      <c r="C67">
        <v>0.108755029217628</v>
      </c>
      <c r="D67">
        <v>0.176127042285914</v>
      </c>
      <c r="E67">
        <v>0.11990284645383199</v>
      </c>
    </row>
    <row r="68" spans="1:5" x14ac:dyDescent="0.2">
      <c r="A68" s="4">
        <f t="shared" si="0"/>
        <v>-1559.2654424040056</v>
      </c>
      <c r="B68">
        <v>9.4690027199617804E-2</v>
      </c>
      <c r="C68">
        <v>0.10910135981331399</v>
      </c>
      <c r="D68">
        <v>0.17742706101400299</v>
      </c>
      <c r="E68">
        <v>0.11940656498253401</v>
      </c>
    </row>
    <row r="69" spans="1:5" x14ac:dyDescent="0.2">
      <c r="A69" s="4">
        <f t="shared" ref="A69:A132" si="1">A68+4000/599</f>
        <v>-1552.5876460767936</v>
      </c>
      <c r="B69">
        <v>9.3916667745032198E-2</v>
      </c>
      <c r="C69">
        <v>0.109593008812464</v>
      </c>
      <c r="D69">
        <v>0.179059334701301</v>
      </c>
      <c r="E69">
        <v>0.11859023208699</v>
      </c>
    </row>
    <row r="70" spans="1:5" x14ac:dyDescent="0.2">
      <c r="A70" s="4">
        <f t="shared" si="1"/>
        <v>-1545.9098497495816</v>
      </c>
      <c r="B70">
        <v>9.39034671303699E-2</v>
      </c>
      <c r="C70">
        <v>0.110123163678099</v>
      </c>
      <c r="D70">
        <v>0.18109742996328099</v>
      </c>
      <c r="E70">
        <v>0.11815605850157</v>
      </c>
    </row>
    <row r="71" spans="1:5" x14ac:dyDescent="0.2">
      <c r="A71" s="4">
        <f t="shared" si="1"/>
        <v>-1539.2320534223695</v>
      </c>
      <c r="B71">
        <v>9.3297068967884894E-2</v>
      </c>
      <c r="C71">
        <v>0.10950748864421</v>
      </c>
      <c r="D71">
        <v>0.18316224951284499</v>
      </c>
      <c r="E71">
        <v>0.118016046816092</v>
      </c>
    </row>
    <row r="72" spans="1:5" x14ac:dyDescent="0.2">
      <c r="A72" s="4">
        <f t="shared" si="1"/>
        <v>-1532.5542570951575</v>
      </c>
      <c r="B72">
        <v>9.22336882919607E-2</v>
      </c>
      <c r="C72">
        <v>0.109614385298999</v>
      </c>
      <c r="D72">
        <v>0.18551695326933099</v>
      </c>
      <c r="E72">
        <v>0.117644020287306</v>
      </c>
    </row>
    <row r="73" spans="1:5" x14ac:dyDescent="0.2">
      <c r="A73" s="4">
        <f t="shared" si="1"/>
        <v>-1525.8764607679454</v>
      </c>
      <c r="B73">
        <v>9.2009565086295403E-2</v>
      </c>
      <c r="C73">
        <v>0.109541723630775</v>
      </c>
      <c r="D73">
        <v>0.18710461045378499</v>
      </c>
      <c r="E73">
        <v>0.11737983882097</v>
      </c>
    </row>
    <row r="74" spans="1:5" x14ac:dyDescent="0.2">
      <c r="A74" s="4">
        <f t="shared" si="1"/>
        <v>-1519.1986644407334</v>
      </c>
      <c r="B74">
        <v>9.1882134852826897E-2</v>
      </c>
      <c r="C74">
        <v>0.110666179517998</v>
      </c>
      <c r="D74">
        <v>0.188917470098347</v>
      </c>
      <c r="E74">
        <v>0.11704086539972</v>
      </c>
    </row>
    <row r="75" spans="1:5" x14ac:dyDescent="0.2">
      <c r="A75" s="4">
        <f t="shared" si="1"/>
        <v>-1512.5208681135214</v>
      </c>
      <c r="B75">
        <v>9.1324077722746894E-2</v>
      </c>
      <c r="C75">
        <v>0.110653345571397</v>
      </c>
      <c r="D75">
        <v>0.191247676742653</v>
      </c>
      <c r="E75">
        <v>0.116494453770239</v>
      </c>
    </row>
    <row r="76" spans="1:5" x14ac:dyDescent="0.2">
      <c r="A76" s="4">
        <f t="shared" si="1"/>
        <v>-1505.8430717863093</v>
      </c>
      <c r="B76">
        <v>9.0875861460619295E-2</v>
      </c>
      <c r="C76">
        <v>0.111115071252588</v>
      </c>
      <c r="D76">
        <v>0.19254762869580899</v>
      </c>
      <c r="E76">
        <v>0.115993069413333</v>
      </c>
    </row>
    <row r="77" spans="1:5" x14ac:dyDescent="0.2">
      <c r="A77" s="4">
        <f t="shared" si="1"/>
        <v>-1499.1652754590973</v>
      </c>
      <c r="B77">
        <v>9.1236194395250894E-2</v>
      </c>
      <c r="C77">
        <v>0.111320318849203</v>
      </c>
      <c r="D77">
        <v>0.19603286481586499</v>
      </c>
      <c r="E77">
        <v>0.115574501921947</v>
      </c>
    </row>
    <row r="78" spans="1:5" x14ac:dyDescent="0.2">
      <c r="A78" s="4">
        <f t="shared" si="1"/>
        <v>-1492.4874791318853</v>
      </c>
      <c r="B78">
        <v>9.0787991502743998E-2</v>
      </c>
      <c r="C78">
        <v>0.110854272126269</v>
      </c>
      <c r="D78">
        <v>0.19910559272667</v>
      </c>
      <c r="E78">
        <v>0.115416255012007</v>
      </c>
    </row>
    <row r="79" spans="1:5" x14ac:dyDescent="0.2">
      <c r="A79" s="4">
        <f t="shared" si="1"/>
        <v>-1485.8096828046732</v>
      </c>
      <c r="B79">
        <v>9.0190387916552595E-2</v>
      </c>
      <c r="C79">
        <v>0.111670885755973</v>
      </c>
      <c r="D79">
        <v>0.201529438288437</v>
      </c>
      <c r="E79">
        <v>0.11487217571995099</v>
      </c>
    </row>
    <row r="80" spans="1:5" x14ac:dyDescent="0.2">
      <c r="A80" s="4">
        <f t="shared" si="1"/>
        <v>-1479.1318864774612</v>
      </c>
      <c r="B80">
        <v>9.0111295425541901E-2</v>
      </c>
      <c r="C80">
        <v>0.11225665080861701</v>
      </c>
      <c r="D80">
        <v>0.204584353215263</v>
      </c>
      <c r="E80">
        <v>0.114944338854807</v>
      </c>
    </row>
    <row r="81" spans="1:5" x14ac:dyDescent="0.2">
      <c r="A81" s="4">
        <f t="shared" si="1"/>
        <v>-1472.4540901502492</v>
      </c>
      <c r="B81">
        <v>9.0115679638297197E-2</v>
      </c>
      <c r="C81">
        <v>0.112124111964644</v>
      </c>
      <c r="D81">
        <v>0.20561454096074899</v>
      </c>
      <c r="E81">
        <v>0.114372539927905</v>
      </c>
    </row>
    <row r="82" spans="1:5" x14ac:dyDescent="0.2">
      <c r="A82" s="4">
        <f t="shared" si="1"/>
        <v>-1465.7762938230371</v>
      </c>
      <c r="B82">
        <v>9.0823139399328803E-2</v>
      </c>
      <c r="C82">
        <v>0.11111509022030699</v>
      </c>
      <c r="D82">
        <v>0.208167698448604</v>
      </c>
      <c r="E82">
        <v>0.112500008893856</v>
      </c>
    </row>
    <row r="83" spans="1:5" x14ac:dyDescent="0.2">
      <c r="A83" s="4">
        <f t="shared" si="1"/>
        <v>-1459.0984974958251</v>
      </c>
      <c r="B83">
        <v>9.0717684161851997E-2</v>
      </c>
      <c r="C83">
        <v>0.110063308719754</v>
      </c>
      <c r="D83">
        <v>0.21112668512664401</v>
      </c>
      <c r="E83">
        <v>0.11174878861289</v>
      </c>
    </row>
    <row r="84" spans="1:5" x14ac:dyDescent="0.2">
      <c r="A84" s="4">
        <f t="shared" si="1"/>
        <v>-1452.420701168613</v>
      </c>
      <c r="B84">
        <v>8.9351084165586694E-2</v>
      </c>
      <c r="C84">
        <v>0.110037676268783</v>
      </c>
      <c r="D84">
        <v>0.21401657613106101</v>
      </c>
      <c r="E84">
        <v>0.111748257393722</v>
      </c>
    </row>
    <row r="85" spans="1:5" x14ac:dyDescent="0.2">
      <c r="A85" s="4">
        <f t="shared" si="1"/>
        <v>-1445.742904841401</v>
      </c>
      <c r="B85">
        <v>8.7756011216756302E-2</v>
      </c>
      <c r="C85">
        <v>0.111803415936444</v>
      </c>
      <c r="D85">
        <v>0.21620628719563401</v>
      </c>
      <c r="E85">
        <v>0.111595033782259</v>
      </c>
    </row>
    <row r="86" spans="1:5" x14ac:dyDescent="0.2">
      <c r="A86" s="4">
        <f t="shared" si="1"/>
        <v>-1439.065108514189</v>
      </c>
      <c r="B86">
        <v>8.6569605292701607E-2</v>
      </c>
      <c r="C86">
        <v>0.11285515509741301</v>
      </c>
      <c r="D86">
        <v>0.217339057557209</v>
      </c>
      <c r="E86">
        <v>0.112058303007313</v>
      </c>
    </row>
    <row r="87" spans="1:5" x14ac:dyDescent="0.2">
      <c r="A87" s="4">
        <f t="shared" si="1"/>
        <v>-1432.3873121869769</v>
      </c>
      <c r="B87">
        <v>8.6059883375482496E-2</v>
      </c>
      <c r="C87">
        <v>0.112897934346315</v>
      </c>
      <c r="D87">
        <v>0.218195330995992</v>
      </c>
      <c r="E87">
        <v>0.11191108011649301</v>
      </c>
    </row>
    <row r="88" spans="1:5" x14ac:dyDescent="0.2">
      <c r="A88" s="4">
        <f t="shared" si="1"/>
        <v>-1425.7095158597649</v>
      </c>
      <c r="B88">
        <v>8.5774237783148993E-2</v>
      </c>
      <c r="C88">
        <v>0.112962057559745</v>
      </c>
      <c r="D88">
        <v>0.21925894658878001</v>
      </c>
      <c r="E88">
        <v>0.11107891226121</v>
      </c>
    </row>
    <row r="89" spans="1:5" x14ac:dyDescent="0.2">
      <c r="A89" s="4">
        <f t="shared" si="1"/>
        <v>-1419.0317195325529</v>
      </c>
      <c r="B89">
        <v>8.6081835927979397E-2</v>
      </c>
      <c r="C89">
        <v>0.11261574460194</v>
      </c>
      <c r="D89">
        <v>0.21835586701849599</v>
      </c>
      <c r="E89">
        <v>0.11108851750035501</v>
      </c>
    </row>
    <row r="90" spans="1:5" x14ac:dyDescent="0.2">
      <c r="A90" s="4">
        <f t="shared" si="1"/>
        <v>-1412.3539232053408</v>
      </c>
      <c r="B90">
        <v>8.6125768274726996E-2</v>
      </c>
      <c r="C90">
        <v>0.112423331511736</v>
      </c>
      <c r="D90">
        <v>0.21908502446061201</v>
      </c>
      <c r="E90">
        <v>0.110758748287991</v>
      </c>
    </row>
    <row r="91" spans="1:5" x14ac:dyDescent="0.2">
      <c r="A91" s="4">
        <f t="shared" si="1"/>
        <v>-1405.6761268781288</v>
      </c>
      <c r="B91">
        <v>8.5167831193319901E-2</v>
      </c>
      <c r="C91">
        <v>0.110973927357362</v>
      </c>
      <c r="D91">
        <v>0.219765100397981</v>
      </c>
      <c r="E91">
        <v>0.11068805196046901</v>
      </c>
    </row>
    <row r="92" spans="1:5" x14ac:dyDescent="0.2">
      <c r="A92" s="4">
        <f t="shared" si="1"/>
        <v>-1398.9983305509168</v>
      </c>
      <c r="B92">
        <v>8.3770480383430504E-2</v>
      </c>
      <c r="C92">
        <v>0.111606700826803</v>
      </c>
      <c r="D92">
        <v>0.21796339510918999</v>
      </c>
      <c r="E92">
        <v>0.11069415005170299</v>
      </c>
    </row>
    <row r="93" spans="1:5" x14ac:dyDescent="0.2">
      <c r="A93" s="4">
        <f t="shared" si="1"/>
        <v>-1392.3205342237047</v>
      </c>
      <c r="B93">
        <v>8.3704556936287297E-2</v>
      </c>
      <c r="C93">
        <v>0.112718305975454</v>
      </c>
      <c r="D93">
        <v>0.21762227022429501</v>
      </c>
      <c r="E93">
        <v>0.110325403411593</v>
      </c>
    </row>
    <row r="94" spans="1:5" x14ac:dyDescent="0.2">
      <c r="A94" s="4">
        <f t="shared" si="1"/>
        <v>-1385.6427378964927</v>
      </c>
      <c r="B94">
        <v>8.3392573863260197E-2</v>
      </c>
      <c r="C94">
        <v>0.112555862948875</v>
      </c>
      <c r="D94">
        <v>0.21788538371271601</v>
      </c>
      <c r="E94">
        <v>0.109892071521785</v>
      </c>
    </row>
    <row r="95" spans="1:5" x14ac:dyDescent="0.2">
      <c r="A95" s="4">
        <f t="shared" si="1"/>
        <v>-1378.9649415692807</v>
      </c>
      <c r="B95">
        <v>8.2355536139144606E-2</v>
      </c>
      <c r="C95">
        <v>0.112940670156919</v>
      </c>
      <c r="D95">
        <v>0.217060317657743</v>
      </c>
      <c r="E95">
        <v>0.11016063381782</v>
      </c>
    </row>
    <row r="96" spans="1:5" x14ac:dyDescent="0.2">
      <c r="A96" s="4">
        <f t="shared" si="1"/>
        <v>-1372.2871452420686</v>
      </c>
      <c r="B96">
        <v>8.1164734474743594E-2</v>
      </c>
      <c r="C96">
        <v>0.113889841938226</v>
      </c>
      <c r="D96">
        <v>0.21706926030566301</v>
      </c>
      <c r="E96">
        <v>0.109947317117952</v>
      </c>
    </row>
    <row r="97" spans="1:5" x14ac:dyDescent="0.2">
      <c r="A97" s="4">
        <f t="shared" si="1"/>
        <v>-1365.6093489148566</v>
      </c>
      <c r="B97">
        <v>8.0294703189878802E-2</v>
      </c>
      <c r="C97">
        <v>0.115510269802448</v>
      </c>
      <c r="D97">
        <v>0.21712276250061999</v>
      </c>
      <c r="E97">
        <v>0.109928417108976</v>
      </c>
    </row>
    <row r="98" spans="1:5" x14ac:dyDescent="0.2">
      <c r="A98" s="4">
        <f t="shared" si="1"/>
        <v>-1358.9315525876445</v>
      </c>
      <c r="B98">
        <v>8.0703363847689197E-2</v>
      </c>
      <c r="C98">
        <v>0.115565832335164</v>
      </c>
      <c r="D98">
        <v>0.21603461346840899</v>
      </c>
      <c r="E98">
        <v>0.10945598706104601</v>
      </c>
    </row>
    <row r="99" spans="1:5" x14ac:dyDescent="0.2">
      <c r="A99" s="4">
        <f t="shared" si="1"/>
        <v>-1352.2537562604325</v>
      </c>
      <c r="B99">
        <v>8.1371272928097205E-2</v>
      </c>
      <c r="C99">
        <v>0.115685567809533</v>
      </c>
      <c r="D99">
        <v>0.21300868382428201</v>
      </c>
      <c r="E99">
        <v>0.109063412055178</v>
      </c>
    </row>
    <row r="100" spans="1:5" x14ac:dyDescent="0.2">
      <c r="A100" s="4">
        <f t="shared" si="1"/>
        <v>-1345.5759599332205</v>
      </c>
      <c r="B100">
        <v>8.1678866065610797E-2</v>
      </c>
      <c r="C100">
        <v>0.114492704929331</v>
      </c>
      <c r="D100">
        <v>0.20957697609255099</v>
      </c>
      <c r="E100">
        <v>0.10856121717667901</v>
      </c>
    </row>
    <row r="101" spans="1:5" x14ac:dyDescent="0.2">
      <c r="A101" s="4">
        <f t="shared" si="1"/>
        <v>-1338.8981636060084</v>
      </c>
      <c r="B101">
        <v>8.1384465529659097E-2</v>
      </c>
      <c r="C101">
        <v>0.115454704426161</v>
      </c>
      <c r="D101">
        <v>0.20713307700023401</v>
      </c>
      <c r="E101">
        <v>0.107980099185782</v>
      </c>
    </row>
    <row r="102" spans="1:5" x14ac:dyDescent="0.2">
      <c r="A102" s="4">
        <f t="shared" si="1"/>
        <v>-1332.2203672787964</v>
      </c>
      <c r="B102">
        <v>8.0958231242175702E-2</v>
      </c>
      <c r="C102">
        <v>0.116198652176291</v>
      </c>
      <c r="D102">
        <v>0.20501919553810399</v>
      </c>
      <c r="E102">
        <v>0.107548536671963</v>
      </c>
    </row>
    <row r="103" spans="1:5" x14ac:dyDescent="0.2">
      <c r="A103" s="4">
        <f t="shared" si="1"/>
        <v>-1325.5425709515844</v>
      </c>
      <c r="B103">
        <v>8.0360613491170296E-2</v>
      </c>
      <c r="C103">
        <v>0.116613362537139</v>
      </c>
      <c r="D103">
        <v>0.20369018854205101</v>
      </c>
      <c r="E103">
        <v>0.10743710262592999</v>
      </c>
    </row>
    <row r="104" spans="1:5" x14ac:dyDescent="0.2">
      <c r="A104" s="4">
        <f t="shared" si="1"/>
        <v>-1318.8647746243723</v>
      </c>
      <c r="B104">
        <v>7.8932498210001104E-2</v>
      </c>
      <c r="C104">
        <v>0.115989123090083</v>
      </c>
      <c r="D104">
        <v>0.20192638052519499</v>
      </c>
      <c r="E104">
        <v>0.106821044942736</v>
      </c>
    </row>
    <row r="105" spans="1:5" x14ac:dyDescent="0.2">
      <c r="A105" s="4">
        <f t="shared" si="1"/>
        <v>-1312.1869782971603</v>
      </c>
      <c r="B105">
        <v>7.8835833596854907E-2</v>
      </c>
      <c r="C105">
        <v>0.11654065389096099</v>
      </c>
      <c r="D105">
        <v>0.19935537362352701</v>
      </c>
      <c r="E105">
        <v>0.106685211345946</v>
      </c>
    </row>
    <row r="106" spans="1:5" x14ac:dyDescent="0.2">
      <c r="A106" s="4">
        <f t="shared" si="1"/>
        <v>-1305.5091819699483</v>
      </c>
      <c r="B106">
        <v>7.8282153552214698E-2</v>
      </c>
      <c r="C106">
        <v>0.11716061244385099</v>
      </c>
      <c r="D106">
        <v>0.19744439711119199</v>
      </c>
      <c r="E106">
        <v>0.106871053900847</v>
      </c>
    </row>
    <row r="107" spans="1:5" x14ac:dyDescent="0.2">
      <c r="A107" s="4">
        <f t="shared" si="1"/>
        <v>-1298.8313856427362</v>
      </c>
      <c r="B107">
        <v>7.7790005218985797E-2</v>
      </c>
      <c r="C107">
        <v>0.11669882898223501</v>
      </c>
      <c r="D107">
        <v>0.19569842988104</v>
      </c>
      <c r="E107">
        <v>0.106721893046463</v>
      </c>
    </row>
    <row r="108" spans="1:5" x14ac:dyDescent="0.2">
      <c r="A108" s="4">
        <f t="shared" si="1"/>
        <v>-1292.1535893155242</v>
      </c>
      <c r="B108">
        <v>7.6638747040529795E-2</v>
      </c>
      <c r="C108">
        <v>0.11649359465303499</v>
      </c>
      <c r="D108">
        <v>0.193660303802421</v>
      </c>
      <c r="E108">
        <v>0.106390784466124</v>
      </c>
    </row>
    <row r="109" spans="1:5" x14ac:dyDescent="0.2">
      <c r="A109" s="4">
        <f t="shared" si="1"/>
        <v>-1285.4757929883122</v>
      </c>
      <c r="B109">
        <v>7.5786274377325394E-2</v>
      </c>
      <c r="C109">
        <v>0.116262716154799</v>
      </c>
      <c r="D109">
        <v>0.189945383026139</v>
      </c>
      <c r="E109">
        <v>0.105272004242273</v>
      </c>
    </row>
    <row r="110" spans="1:5" x14ac:dyDescent="0.2">
      <c r="A110" s="4">
        <f t="shared" si="1"/>
        <v>-1278.7979966611001</v>
      </c>
      <c r="B110">
        <v>7.6172957615624398E-2</v>
      </c>
      <c r="C110">
        <v>0.116844207231148</v>
      </c>
      <c r="D110">
        <v>0.18774229351128199</v>
      </c>
      <c r="E110">
        <v>0.104988589221561</v>
      </c>
    </row>
    <row r="111" spans="1:5" x14ac:dyDescent="0.2">
      <c r="A111" s="4">
        <f t="shared" si="1"/>
        <v>-1272.1202003338881</v>
      </c>
      <c r="B111">
        <v>7.6379476409046396E-2</v>
      </c>
      <c r="C111">
        <v>0.117062269384271</v>
      </c>
      <c r="D111">
        <v>0.18559718150176099</v>
      </c>
      <c r="E111">
        <v>0.105245274492503</v>
      </c>
    </row>
    <row r="112" spans="1:5" x14ac:dyDescent="0.2">
      <c r="A112" s="4">
        <f t="shared" si="1"/>
        <v>-1265.442404006676</v>
      </c>
      <c r="B112">
        <v>7.5113953771173705E-2</v>
      </c>
      <c r="C112">
        <v>0.11683140076710399</v>
      </c>
      <c r="D112">
        <v>0.18307075798472799</v>
      </c>
      <c r="E112">
        <v>0.105760503841081</v>
      </c>
    </row>
    <row r="113" spans="1:5" x14ac:dyDescent="0.2">
      <c r="A113" s="4">
        <f t="shared" si="1"/>
        <v>-1258.764607679464</v>
      </c>
      <c r="B113">
        <v>7.4678934363768795E-2</v>
      </c>
      <c r="C113">
        <v>0.116976779822437</v>
      </c>
      <c r="D113">
        <v>0.18176407435205799</v>
      </c>
      <c r="E113">
        <v>0.105679293078796</v>
      </c>
    </row>
    <row r="114" spans="1:5" x14ac:dyDescent="0.2">
      <c r="A114" s="4">
        <f t="shared" si="1"/>
        <v>-1252.086811352252</v>
      </c>
      <c r="B114">
        <v>7.39802493201073E-2</v>
      </c>
      <c r="C114">
        <v>0.11627132772749001</v>
      </c>
      <c r="D114">
        <v>0.18053988780517599</v>
      </c>
      <c r="E114">
        <v>0.10532923267041699</v>
      </c>
    </row>
    <row r="115" spans="1:5" x14ac:dyDescent="0.2">
      <c r="A115" s="4">
        <f t="shared" si="1"/>
        <v>-1245.4090150250399</v>
      </c>
      <c r="B115">
        <v>7.3369447234606699E-2</v>
      </c>
      <c r="C115">
        <v>0.116155892459951</v>
      </c>
      <c r="D115">
        <v>0.17979068711582</v>
      </c>
      <c r="E115">
        <v>0.104995505873692</v>
      </c>
    </row>
    <row r="116" spans="1:5" x14ac:dyDescent="0.2">
      <c r="A116" s="4">
        <f t="shared" si="1"/>
        <v>-1238.7312186978279</v>
      </c>
      <c r="B116">
        <v>7.3369447283386804E-2</v>
      </c>
      <c r="C116">
        <v>0.11521528158003</v>
      </c>
      <c r="D116">
        <v>0.18051760816619</v>
      </c>
      <c r="E116">
        <v>0.104388655439091</v>
      </c>
    </row>
    <row r="117" spans="1:5" x14ac:dyDescent="0.2">
      <c r="A117" s="4">
        <f t="shared" si="1"/>
        <v>-1232.0534223706159</v>
      </c>
      <c r="B117">
        <v>7.1914978215805295E-2</v>
      </c>
      <c r="C117">
        <v>0.115129732654354</v>
      </c>
      <c r="D117">
        <v>0.181761880084257</v>
      </c>
      <c r="E117">
        <v>0.103737590780056</v>
      </c>
    </row>
    <row r="118" spans="1:5" x14ac:dyDescent="0.2">
      <c r="A118" s="4">
        <f t="shared" si="1"/>
        <v>-1225.3756260434038</v>
      </c>
      <c r="B118">
        <v>7.1339330993153302E-2</v>
      </c>
      <c r="C118">
        <v>0.115647039339275</v>
      </c>
      <c r="D118">
        <v>0.182326022548532</v>
      </c>
      <c r="E118">
        <v>0.102976408636497</v>
      </c>
    </row>
    <row r="119" spans="1:5" x14ac:dyDescent="0.2">
      <c r="A119" s="4">
        <f t="shared" si="1"/>
        <v>-1218.6978297161918</v>
      </c>
      <c r="B119">
        <v>7.0561558597426702E-2</v>
      </c>
      <c r="C119">
        <v>0.11643799773305399</v>
      </c>
      <c r="D119">
        <v>0.18304853347229599</v>
      </c>
      <c r="E119">
        <v>0.1026368006691</v>
      </c>
    </row>
    <row r="120" spans="1:5" x14ac:dyDescent="0.2">
      <c r="A120" s="4">
        <f t="shared" si="1"/>
        <v>-1212.0200333889798</v>
      </c>
      <c r="B120">
        <v>7.0363836791429296E-2</v>
      </c>
      <c r="C120">
        <v>0.116933940990958</v>
      </c>
      <c r="D120">
        <v>0.183075263088912</v>
      </c>
      <c r="E120">
        <v>0.102170940241119</v>
      </c>
    </row>
    <row r="121" spans="1:5" x14ac:dyDescent="0.2">
      <c r="A121" s="4">
        <f t="shared" si="1"/>
        <v>-1205.3422370617677</v>
      </c>
      <c r="B121">
        <v>6.9550916108876995E-2</v>
      </c>
      <c r="C121">
        <v>0.117857462881246</v>
      </c>
      <c r="D121">
        <v>0.18227695874786601</v>
      </c>
      <c r="E121">
        <v>0.10146477879822299</v>
      </c>
    </row>
    <row r="122" spans="1:5" x14ac:dyDescent="0.2">
      <c r="A122" s="4">
        <f t="shared" si="1"/>
        <v>-1198.6644407345557</v>
      </c>
      <c r="B122">
        <v>6.9643195172847797E-2</v>
      </c>
      <c r="C122">
        <v>0.117280299419566</v>
      </c>
      <c r="D122">
        <v>0.18167714158082299</v>
      </c>
      <c r="E122">
        <v>0.10062214364657</v>
      </c>
    </row>
    <row r="123" spans="1:5" x14ac:dyDescent="0.2">
      <c r="A123" s="4">
        <f t="shared" si="1"/>
        <v>-1191.9866444073436</v>
      </c>
      <c r="B123">
        <v>6.9590473162660205E-2</v>
      </c>
      <c r="C123">
        <v>0.11767790822370799</v>
      </c>
      <c r="D123">
        <v>0.18171061390125801</v>
      </c>
      <c r="E123">
        <v>9.9031455482983699E-2</v>
      </c>
    </row>
    <row r="124" spans="1:5" x14ac:dyDescent="0.2">
      <c r="A124" s="4">
        <f t="shared" si="1"/>
        <v>-1185.3088480801316</v>
      </c>
      <c r="B124">
        <v>7.0675834748583299E-2</v>
      </c>
      <c r="C124">
        <v>0.116600482849509</v>
      </c>
      <c r="D124">
        <v>0.18197816630429101</v>
      </c>
      <c r="E124">
        <v>9.8254415467231501E-2</v>
      </c>
    </row>
    <row r="125" spans="1:5" x14ac:dyDescent="0.2">
      <c r="A125" s="4">
        <f t="shared" si="1"/>
        <v>-1178.6310517529196</v>
      </c>
      <c r="B125">
        <v>7.0341884056200593E-2</v>
      </c>
      <c r="C125">
        <v>0.114749210212688</v>
      </c>
      <c r="D125">
        <v>0.18289238504192401</v>
      </c>
      <c r="E125">
        <v>9.8182904676559199E-2</v>
      </c>
    </row>
    <row r="126" spans="1:5" x14ac:dyDescent="0.2">
      <c r="A126" s="4">
        <f t="shared" si="1"/>
        <v>-1171.9532554257075</v>
      </c>
      <c r="B126">
        <v>7.00123192831026E-2</v>
      </c>
      <c r="C126">
        <v>0.11435156985981899</v>
      </c>
      <c r="D126">
        <v>0.18502411961354201</v>
      </c>
      <c r="E126">
        <v>9.7272583602901697E-2</v>
      </c>
    </row>
    <row r="127" spans="1:5" x14ac:dyDescent="0.2">
      <c r="A127" s="4">
        <f t="shared" si="1"/>
        <v>-1165.2754590984955</v>
      </c>
      <c r="B127">
        <v>6.9177433646292003E-2</v>
      </c>
      <c r="C127">
        <v>0.115561526165934</v>
      </c>
      <c r="D127">
        <v>0.18541209021576899</v>
      </c>
      <c r="E127">
        <v>9.67819933520635E-2</v>
      </c>
    </row>
    <row r="128" spans="1:5" x14ac:dyDescent="0.2">
      <c r="A128" s="4">
        <f t="shared" si="1"/>
        <v>-1158.5976627712835</v>
      </c>
      <c r="B128">
        <v>6.7903119557149796E-2</v>
      </c>
      <c r="C128">
        <v>0.11542040675057801</v>
      </c>
      <c r="D128">
        <v>0.186573822912875</v>
      </c>
      <c r="E128">
        <v>9.6679445284968704E-2</v>
      </c>
    </row>
    <row r="129" spans="1:5" x14ac:dyDescent="0.2">
      <c r="A129" s="4">
        <f t="shared" si="1"/>
        <v>-1151.9198664440714</v>
      </c>
      <c r="B129">
        <v>6.7542789144372298E-2</v>
      </c>
      <c r="C129">
        <v>0.116172891994999</v>
      </c>
      <c r="D129">
        <v>0.18684140364747101</v>
      </c>
      <c r="E129">
        <v>9.6593623512992402E-2</v>
      </c>
    </row>
    <row r="130" spans="1:5" x14ac:dyDescent="0.2">
      <c r="A130" s="4">
        <f t="shared" si="1"/>
        <v>-1145.2420701168594</v>
      </c>
      <c r="B130">
        <v>6.7907497654583093E-2</v>
      </c>
      <c r="C130">
        <v>0.115582900342383</v>
      </c>
      <c r="D130">
        <v>0.18730745162707399</v>
      </c>
      <c r="E130">
        <v>9.6149054371719694E-2</v>
      </c>
    </row>
    <row r="131" spans="1:5" x14ac:dyDescent="0.2">
      <c r="A131" s="4">
        <f t="shared" si="1"/>
        <v>-1138.5642737896474</v>
      </c>
      <c r="B131">
        <v>6.7990988740737696E-2</v>
      </c>
      <c r="C131">
        <v>0.11501427198050999</v>
      </c>
      <c r="D131">
        <v>0.187149109527813</v>
      </c>
      <c r="E131">
        <v>9.5506736057067401E-2</v>
      </c>
    </row>
    <row r="132" spans="1:5" x14ac:dyDescent="0.2">
      <c r="A132" s="4">
        <f t="shared" si="1"/>
        <v>-1131.8864774624353</v>
      </c>
      <c r="B132">
        <v>6.8351306018503505E-2</v>
      </c>
      <c r="C132">
        <v>0.11598906826046899</v>
      </c>
      <c r="D132">
        <v>0.18657607956462499</v>
      </c>
      <c r="E132">
        <v>9.5003034318919502E-2</v>
      </c>
    </row>
    <row r="133" spans="1:5" x14ac:dyDescent="0.2">
      <c r="A133" s="4">
        <f t="shared" ref="A133:A196" si="2">A132+4000/599</f>
        <v>-1125.2086811352233</v>
      </c>
      <c r="B133">
        <v>6.84172224800257E-2</v>
      </c>
      <c r="C133">
        <v>0.115428957313679</v>
      </c>
      <c r="D133">
        <v>0.18595618569802899</v>
      </c>
      <c r="E133">
        <v>9.4655383121884401E-2</v>
      </c>
    </row>
    <row r="134" spans="1:5" x14ac:dyDescent="0.2">
      <c r="A134" s="4">
        <f t="shared" si="2"/>
        <v>-1118.5308848080113</v>
      </c>
      <c r="B134">
        <v>6.78328015365115E-2</v>
      </c>
      <c r="C134">
        <v>0.114449866934469</v>
      </c>
      <c r="D134">
        <v>0.18693957603745801</v>
      </c>
      <c r="E134">
        <v>9.4264054889657001E-2</v>
      </c>
    </row>
    <row r="135" spans="1:5" x14ac:dyDescent="0.2">
      <c r="A135" s="4">
        <f t="shared" si="2"/>
        <v>-1111.8530884807992</v>
      </c>
      <c r="B135">
        <v>6.8267829521472298E-2</v>
      </c>
      <c r="C135">
        <v>0.114360069048563</v>
      </c>
      <c r="D135">
        <v>0.18837780439372101</v>
      </c>
      <c r="E135">
        <v>9.4346668102922901E-2</v>
      </c>
    </row>
    <row r="136" spans="1:5" x14ac:dyDescent="0.2">
      <c r="A136" s="4">
        <f t="shared" si="2"/>
        <v>-1105.1752921535872</v>
      </c>
      <c r="B136">
        <v>6.8483155403672405E-2</v>
      </c>
      <c r="C136">
        <v>0.113581936829088</v>
      </c>
      <c r="D136">
        <v>0.19013711646776099</v>
      </c>
      <c r="E136">
        <v>9.4214675283479501E-2</v>
      </c>
    </row>
    <row r="137" spans="1:5" x14ac:dyDescent="0.2">
      <c r="A137" s="4">
        <f t="shared" si="2"/>
        <v>-1098.4974958263751</v>
      </c>
      <c r="B137">
        <v>6.75120383555253E-2</v>
      </c>
      <c r="C137">
        <v>0.1138683928034</v>
      </c>
      <c r="D137">
        <v>0.191874179148804</v>
      </c>
      <c r="E137">
        <v>9.3348109329295506E-2</v>
      </c>
    </row>
    <row r="138" spans="1:5" x14ac:dyDescent="0.2">
      <c r="A138" s="4">
        <f t="shared" si="2"/>
        <v>-1091.8196994991631</v>
      </c>
      <c r="B138">
        <v>6.6439856682142098E-2</v>
      </c>
      <c r="C138">
        <v>0.114116380591924</v>
      </c>
      <c r="D138">
        <v>0.192545366666245</v>
      </c>
      <c r="E138">
        <v>9.3213813229080206E-2</v>
      </c>
    </row>
    <row r="139" spans="1:5" x14ac:dyDescent="0.2">
      <c r="A139" s="4">
        <f t="shared" si="2"/>
        <v>-1085.1419031719511</v>
      </c>
      <c r="B139">
        <v>6.5758760784099105E-2</v>
      </c>
      <c r="C139">
        <v>0.11485605779314199</v>
      </c>
      <c r="D139">
        <v>0.19329239731021999</v>
      </c>
      <c r="E139">
        <v>9.3080844436302795E-2</v>
      </c>
    </row>
    <row r="140" spans="1:5" x14ac:dyDescent="0.2">
      <c r="A140" s="4">
        <f t="shared" si="2"/>
        <v>-1078.464106844739</v>
      </c>
      <c r="B140">
        <v>6.5051286807150693E-2</v>
      </c>
      <c r="C140">
        <v>0.115441791165042</v>
      </c>
      <c r="D140">
        <v>0.194155365674643</v>
      </c>
      <c r="E140">
        <v>9.2125363381201794E-2</v>
      </c>
    </row>
    <row r="141" spans="1:5" x14ac:dyDescent="0.2">
      <c r="A141" s="4">
        <f t="shared" si="2"/>
        <v>-1071.786310517527</v>
      </c>
      <c r="B141">
        <v>6.3926375648609299E-2</v>
      </c>
      <c r="C141">
        <v>0.114928720560855</v>
      </c>
      <c r="D141">
        <v>0.19495808661146599</v>
      </c>
      <c r="E141">
        <v>9.1558621327765904E-2</v>
      </c>
    </row>
    <row r="142" spans="1:5" x14ac:dyDescent="0.2">
      <c r="A142" s="4">
        <f t="shared" si="2"/>
        <v>-1065.108514190315</v>
      </c>
      <c r="B142">
        <v>6.4146078785818003E-2</v>
      </c>
      <c r="C142">
        <v>0.114428502875246</v>
      </c>
      <c r="D142">
        <v>0.19525463444810601</v>
      </c>
      <c r="E142">
        <v>9.1623221530211699E-2</v>
      </c>
    </row>
    <row r="143" spans="1:5" x14ac:dyDescent="0.2">
      <c r="A143" s="4">
        <f t="shared" si="2"/>
        <v>-1058.4307178631029</v>
      </c>
      <c r="B143">
        <v>6.3658330206841293E-2</v>
      </c>
      <c r="C143">
        <v>0.11427458963531401</v>
      </c>
      <c r="D143">
        <v>0.19566491929996699</v>
      </c>
      <c r="E143">
        <v>9.1633335115535897E-2</v>
      </c>
    </row>
    <row r="144" spans="1:5" x14ac:dyDescent="0.2">
      <c r="A144" s="4">
        <f t="shared" si="2"/>
        <v>-1051.7529215358909</v>
      </c>
      <c r="B144">
        <v>6.2704785314124101E-2</v>
      </c>
      <c r="C144">
        <v>0.114659354205285</v>
      </c>
      <c r="D144">
        <v>0.19684673048290699</v>
      </c>
      <c r="E144">
        <v>9.1600751780317305E-2</v>
      </c>
    </row>
    <row r="145" spans="1:5" x14ac:dyDescent="0.2">
      <c r="A145" s="4">
        <f t="shared" si="2"/>
        <v>-1045.0751252086789</v>
      </c>
      <c r="B145">
        <v>6.1483201235881198E-2</v>
      </c>
      <c r="C145">
        <v>0.115450303656431</v>
      </c>
      <c r="D145">
        <v>0.19700502708697501</v>
      </c>
      <c r="E145">
        <v>9.0985428599081097E-2</v>
      </c>
    </row>
    <row r="146" spans="1:5" x14ac:dyDescent="0.2">
      <c r="A146" s="4">
        <f t="shared" si="2"/>
        <v>-1038.3973288814668</v>
      </c>
      <c r="B146">
        <v>6.0138580899140703E-2</v>
      </c>
      <c r="C146">
        <v>0.115954837872784</v>
      </c>
      <c r="D146">
        <v>0.19713212222085399</v>
      </c>
      <c r="E146">
        <v>9.0521591167833301E-2</v>
      </c>
    </row>
    <row r="147" spans="1:5" x14ac:dyDescent="0.2">
      <c r="A147" s="4">
        <f t="shared" si="2"/>
        <v>-1031.7195325542548</v>
      </c>
      <c r="B147">
        <v>5.94135445026523E-2</v>
      </c>
      <c r="C147">
        <v>0.115176717045788</v>
      </c>
      <c r="D147">
        <v>0.199268311151795</v>
      </c>
      <c r="E147">
        <v>9.01364982343794E-2</v>
      </c>
    </row>
    <row r="148" spans="1:5" x14ac:dyDescent="0.2">
      <c r="A148" s="4">
        <f t="shared" si="2"/>
        <v>-1025.0417362270427</v>
      </c>
      <c r="B148">
        <v>5.8772003791585599E-2</v>
      </c>
      <c r="C148">
        <v>0.11581376693595</v>
      </c>
      <c r="D148">
        <v>0.20012014263959699</v>
      </c>
      <c r="E148">
        <v>8.9406490020259605E-2</v>
      </c>
    </row>
    <row r="149" spans="1:5" x14ac:dyDescent="0.2">
      <c r="A149" s="4">
        <f t="shared" si="2"/>
        <v>-1018.3639398998307</v>
      </c>
      <c r="B149">
        <v>5.8161238634174398E-2</v>
      </c>
      <c r="C149">
        <v>0.116309695466908</v>
      </c>
      <c r="D149">
        <v>0.20226749688557299</v>
      </c>
      <c r="E149">
        <v>8.9164224546699103E-2</v>
      </c>
    </row>
    <row r="150" spans="1:5" x14ac:dyDescent="0.2">
      <c r="A150" s="4">
        <f t="shared" si="2"/>
        <v>-1011.6861435726187</v>
      </c>
      <c r="B150">
        <v>5.7444989637109499E-2</v>
      </c>
      <c r="C150">
        <v>0.11560853454092</v>
      </c>
      <c r="D150">
        <v>0.20352064311798601</v>
      </c>
      <c r="E150">
        <v>8.9019671470638495E-2</v>
      </c>
    </row>
    <row r="151" spans="1:5" x14ac:dyDescent="0.2">
      <c r="A151" s="4">
        <f t="shared" si="2"/>
        <v>-1005.0083472454066</v>
      </c>
      <c r="B151">
        <v>5.64255450593555E-2</v>
      </c>
      <c r="C151">
        <v>0.115510207431661</v>
      </c>
      <c r="D151">
        <v>0.20600918190692699</v>
      </c>
      <c r="E151">
        <v>8.9091311281087895E-2</v>
      </c>
    </row>
    <row r="152" spans="1:5" x14ac:dyDescent="0.2">
      <c r="A152" s="4">
        <f t="shared" si="2"/>
        <v>-998.3305509181946</v>
      </c>
      <c r="B152">
        <v>5.6205839449847098E-2</v>
      </c>
      <c r="C152">
        <v>0.11521947915738601</v>
      </c>
      <c r="D152">
        <v>0.207516548107989</v>
      </c>
      <c r="E152">
        <v>8.9012618473173002E-2</v>
      </c>
    </row>
    <row r="153" spans="1:5" x14ac:dyDescent="0.2">
      <c r="A153" s="4">
        <f t="shared" si="2"/>
        <v>-991.65275459098257</v>
      </c>
      <c r="B153">
        <v>5.5634599957381903E-2</v>
      </c>
      <c r="C153">
        <v>0.114766252621579</v>
      </c>
      <c r="D153">
        <v>0.211200255940691</v>
      </c>
      <c r="E153">
        <v>8.8526935565002199E-2</v>
      </c>
    </row>
    <row r="154" spans="1:5" x14ac:dyDescent="0.2">
      <c r="A154" s="4">
        <f t="shared" si="2"/>
        <v>-984.97495826377053</v>
      </c>
      <c r="B154">
        <v>5.3951636981146502E-2</v>
      </c>
      <c r="C154">
        <v>0.114556750539031</v>
      </c>
      <c r="D154">
        <v>0.21422620332567799</v>
      </c>
      <c r="E154">
        <v>8.7419448975391001E-2</v>
      </c>
    </row>
    <row r="155" spans="1:5" x14ac:dyDescent="0.2">
      <c r="A155" s="4">
        <f t="shared" si="2"/>
        <v>-978.2971619365585</v>
      </c>
      <c r="B155">
        <v>5.3780239910297699E-2</v>
      </c>
      <c r="C155">
        <v>0.114697867511511</v>
      </c>
      <c r="D155">
        <v>0.21725432074520601</v>
      </c>
      <c r="E155">
        <v>8.6998781233281405E-2</v>
      </c>
    </row>
    <row r="156" spans="1:5" x14ac:dyDescent="0.2">
      <c r="A156" s="4">
        <f t="shared" si="2"/>
        <v>-971.61936560934646</v>
      </c>
      <c r="B156">
        <v>5.32617025133479E-2</v>
      </c>
      <c r="C156">
        <v>0.113325449907182</v>
      </c>
      <c r="D156">
        <v>0.218500791936068</v>
      </c>
      <c r="E156">
        <v>8.6532774626468106E-2</v>
      </c>
    </row>
    <row r="157" spans="1:5" x14ac:dyDescent="0.2">
      <c r="A157" s="4">
        <f t="shared" si="2"/>
        <v>-964.94156928213442</v>
      </c>
      <c r="B157">
        <v>5.2958494770152097E-2</v>
      </c>
      <c r="C157">
        <v>0.112286503361352</v>
      </c>
      <c r="D157">
        <v>0.221749661555845</v>
      </c>
      <c r="E157">
        <v>8.5857866012583703E-2</v>
      </c>
    </row>
    <row r="158" spans="1:5" x14ac:dyDescent="0.2">
      <c r="A158" s="4">
        <f t="shared" si="2"/>
        <v>-958.26377295492239</v>
      </c>
      <c r="B158">
        <v>5.3802187879787397E-2</v>
      </c>
      <c r="C158">
        <v>0.11158103628433</v>
      </c>
      <c r="D158">
        <v>0.22537764692599199</v>
      </c>
      <c r="E158">
        <v>8.5065520661547905E-2</v>
      </c>
    </row>
    <row r="159" spans="1:5" x14ac:dyDescent="0.2">
      <c r="A159" s="4">
        <f t="shared" si="2"/>
        <v>-951.58597662771035</v>
      </c>
      <c r="B159">
        <v>5.3643995487835501E-2</v>
      </c>
      <c r="C159">
        <v>0.110426633632564</v>
      </c>
      <c r="D159">
        <v>0.229050188166084</v>
      </c>
      <c r="E159">
        <v>8.5248503178332893E-2</v>
      </c>
    </row>
    <row r="160" spans="1:5" x14ac:dyDescent="0.2">
      <c r="A160" s="4">
        <f t="shared" si="2"/>
        <v>-944.90818030049832</v>
      </c>
      <c r="B160">
        <v>5.3547331389590502E-2</v>
      </c>
      <c r="C160">
        <v>0.10902854349124499</v>
      </c>
      <c r="D160">
        <v>0.23534061349841301</v>
      </c>
      <c r="E160">
        <v>8.5618543629862404E-2</v>
      </c>
    </row>
    <row r="161" spans="1:5" x14ac:dyDescent="0.2">
      <c r="A161" s="4">
        <f t="shared" si="2"/>
        <v>-938.23038397328628</v>
      </c>
      <c r="B161">
        <v>5.3661585145257998E-2</v>
      </c>
      <c r="C161">
        <v>0.10875064033630701</v>
      </c>
      <c r="D161">
        <v>0.23908229838155701</v>
      </c>
      <c r="E161">
        <v>8.5774483458398207E-2</v>
      </c>
    </row>
    <row r="162" spans="1:5" x14ac:dyDescent="0.2">
      <c r="A162" s="4">
        <f t="shared" si="2"/>
        <v>-931.55258764607424</v>
      </c>
      <c r="B162">
        <v>5.2892606727300798E-2</v>
      </c>
      <c r="C162">
        <v>0.108006699885384</v>
      </c>
      <c r="D162">
        <v>0.242848481943264</v>
      </c>
      <c r="E162">
        <v>8.5869421761083198E-2</v>
      </c>
    </row>
    <row r="163" spans="1:5" x14ac:dyDescent="0.2">
      <c r="A163" s="4">
        <f t="shared" si="2"/>
        <v>-924.87479131886221</v>
      </c>
      <c r="B163">
        <v>5.2730021842364097E-2</v>
      </c>
      <c r="C163">
        <v>0.107305554068841</v>
      </c>
      <c r="D163">
        <v>0.246215569365176</v>
      </c>
      <c r="E163">
        <v>8.53234623997743E-2</v>
      </c>
    </row>
    <row r="164" spans="1:5" x14ac:dyDescent="0.2">
      <c r="A164" s="4">
        <f t="shared" si="2"/>
        <v>-918.19699499165017</v>
      </c>
      <c r="B164">
        <v>5.1249182315639602E-2</v>
      </c>
      <c r="C164">
        <v>0.107271346490889</v>
      </c>
      <c r="D164">
        <v>0.248012823339917</v>
      </c>
      <c r="E164">
        <v>8.4141596658220699E-2</v>
      </c>
    </row>
    <row r="165" spans="1:5" x14ac:dyDescent="0.2">
      <c r="A165" s="4">
        <f t="shared" si="2"/>
        <v>-911.51919866443814</v>
      </c>
      <c r="B165">
        <v>5.0330785687293697E-2</v>
      </c>
      <c r="C165">
        <v>0.10677967578614</v>
      </c>
      <c r="D165">
        <v>0.248770969730983</v>
      </c>
      <c r="E165">
        <v>8.3276942286593894E-2</v>
      </c>
    </row>
    <row r="166" spans="1:5" x14ac:dyDescent="0.2">
      <c r="A166" s="4">
        <f t="shared" si="2"/>
        <v>-904.8414023372261</v>
      </c>
      <c r="B166">
        <v>5.0286836495149201E-2</v>
      </c>
      <c r="C166">
        <v>0.105847641723083</v>
      </c>
      <c r="D166">
        <v>0.24887355031689001</v>
      </c>
      <c r="E166">
        <v>8.3558931590412902E-2</v>
      </c>
    </row>
    <row r="167" spans="1:5" x14ac:dyDescent="0.2">
      <c r="A167" s="4">
        <f t="shared" si="2"/>
        <v>-898.16360601001406</v>
      </c>
      <c r="B167">
        <v>4.98254535948651E-2</v>
      </c>
      <c r="C167">
        <v>0.106471884659465</v>
      </c>
      <c r="D167">
        <v>0.25037199388613601</v>
      </c>
      <c r="E167">
        <v>8.3739450237130406E-2</v>
      </c>
    </row>
    <row r="168" spans="1:5" x14ac:dyDescent="0.2">
      <c r="A168" s="4">
        <f t="shared" si="2"/>
        <v>-891.48580968280203</v>
      </c>
      <c r="B168">
        <v>4.938164505131E-2</v>
      </c>
      <c r="C168">
        <v>0.10654026689886199</v>
      </c>
      <c r="D168">
        <v>0.25122384093363098</v>
      </c>
      <c r="E168">
        <v>8.3180311610368096E-2</v>
      </c>
    </row>
    <row r="169" spans="1:5" x14ac:dyDescent="0.2">
      <c r="A169" s="4">
        <f t="shared" si="2"/>
        <v>-884.80801335558999</v>
      </c>
      <c r="B169">
        <v>4.8375381221552001E-2</v>
      </c>
      <c r="C169">
        <v>0.105548360933341</v>
      </c>
      <c r="D169">
        <v>0.25183481332906699</v>
      </c>
      <c r="E169">
        <v>8.3030043131553002E-2</v>
      </c>
    </row>
    <row r="170" spans="1:5" x14ac:dyDescent="0.2">
      <c r="A170" s="4">
        <f t="shared" si="2"/>
        <v>-878.13021702837796</v>
      </c>
      <c r="B170">
        <v>4.81293115020573E-2</v>
      </c>
      <c r="C170">
        <v>0.10525333341274</v>
      </c>
      <c r="D170">
        <v>0.25227408029679099</v>
      </c>
      <c r="E170">
        <v>8.2557985407708506E-2</v>
      </c>
    </row>
    <row r="171" spans="1:5" x14ac:dyDescent="0.2">
      <c r="A171" s="4">
        <f t="shared" si="2"/>
        <v>-871.45242070116592</v>
      </c>
      <c r="B171">
        <v>4.7742627432947798E-2</v>
      </c>
      <c r="C171">
        <v>0.10585188610030601</v>
      </c>
      <c r="D171">
        <v>0.25222723877532199</v>
      </c>
      <c r="E171">
        <v>8.2254417508716704E-2</v>
      </c>
    </row>
    <row r="172" spans="1:5" x14ac:dyDescent="0.2">
      <c r="A172" s="4">
        <f t="shared" si="2"/>
        <v>-864.77462437395388</v>
      </c>
      <c r="B172">
        <v>4.6477113958766601E-2</v>
      </c>
      <c r="C172">
        <v>0.106181097760018</v>
      </c>
      <c r="D172">
        <v>0.25264197822072698</v>
      </c>
      <c r="E172">
        <v>8.1854953636238903E-2</v>
      </c>
    </row>
    <row r="173" spans="1:5" x14ac:dyDescent="0.2">
      <c r="A173" s="4">
        <f t="shared" si="2"/>
        <v>-858.09682804674185</v>
      </c>
      <c r="B173">
        <v>4.56510163392609E-2</v>
      </c>
      <c r="C173">
        <v>0.10621954333351701</v>
      </c>
      <c r="D173">
        <v>0.25192396931677402</v>
      </c>
      <c r="E173">
        <v>8.1635721135210906E-2</v>
      </c>
    </row>
    <row r="174" spans="1:5" x14ac:dyDescent="0.2">
      <c r="A174" s="4">
        <f t="shared" si="2"/>
        <v>-851.41903171952981</v>
      </c>
      <c r="B174">
        <v>4.50665879571676E-2</v>
      </c>
      <c r="C174">
        <v>0.10617680818957501</v>
      </c>
      <c r="D174">
        <v>0.25362756756466098</v>
      </c>
      <c r="E174">
        <v>8.2220689816147302E-2</v>
      </c>
    </row>
    <row r="175" spans="1:5" x14ac:dyDescent="0.2">
      <c r="A175" s="4">
        <f t="shared" si="2"/>
        <v>-844.74123539231778</v>
      </c>
      <c r="B175">
        <v>4.4679893282643497E-2</v>
      </c>
      <c r="C175">
        <v>0.10555257616793499</v>
      </c>
      <c r="D175">
        <v>0.25424743298548602</v>
      </c>
      <c r="E175">
        <v>8.2002284864815894E-2</v>
      </c>
    </row>
    <row r="176" spans="1:5" x14ac:dyDescent="0.2">
      <c r="A176" s="4">
        <f t="shared" si="2"/>
        <v>-838.06343906510574</v>
      </c>
      <c r="B176">
        <v>4.5360989984396902E-2</v>
      </c>
      <c r="C176">
        <v>0.10501385698863</v>
      </c>
      <c r="D176">
        <v>0.25633679650904001</v>
      </c>
      <c r="E176">
        <v>8.1746275625541306E-2</v>
      </c>
    </row>
    <row r="177" spans="1:5" x14ac:dyDescent="0.2">
      <c r="A177" s="4">
        <f t="shared" si="2"/>
        <v>-831.3856427378937</v>
      </c>
      <c r="B177">
        <v>4.5712525362502601E-2</v>
      </c>
      <c r="C177">
        <v>0.104449519201064</v>
      </c>
      <c r="D177">
        <v>0.257933390511417</v>
      </c>
      <c r="E177">
        <v>8.1847081287207704E-2</v>
      </c>
    </row>
    <row r="178" spans="1:5" x14ac:dyDescent="0.2">
      <c r="A178" s="4">
        <f t="shared" si="2"/>
        <v>-824.70784641068167</v>
      </c>
      <c r="B178">
        <v>4.59278396869146E-2</v>
      </c>
      <c r="C178">
        <v>0.105022433254588</v>
      </c>
      <c r="D178">
        <v>0.258646880140178</v>
      </c>
      <c r="E178">
        <v>8.1301569822915795E-2</v>
      </c>
    </row>
    <row r="179" spans="1:5" x14ac:dyDescent="0.2">
      <c r="A179" s="4">
        <f t="shared" si="2"/>
        <v>-818.03005008346963</v>
      </c>
      <c r="B179">
        <v>4.6573787727087097E-2</v>
      </c>
      <c r="C179">
        <v>0.105697951851634</v>
      </c>
      <c r="D179">
        <v>0.26026351185789898</v>
      </c>
      <c r="E179">
        <v>8.0760535181089402E-2</v>
      </c>
    </row>
    <row r="180" spans="1:5" x14ac:dyDescent="0.2">
      <c r="A180" s="4">
        <f t="shared" si="2"/>
        <v>-811.3522537562576</v>
      </c>
      <c r="B180">
        <v>4.7021991892522499E-2</v>
      </c>
      <c r="C180">
        <v>0.107489383641498</v>
      </c>
      <c r="D180">
        <v>0.26537212390819398</v>
      </c>
      <c r="E180">
        <v>8.0668132689027297E-2</v>
      </c>
    </row>
    <row r="181" spans="1:5" x14ac:dyDescent="0.2">
      <c r="A181" s="4">
        <f t="shared" si="2"/>
        <v>-804.67445742904556</v>
      </c>
      <c r="B181">
        <v>4.6841840062335903E-2</v>
      </c>
      <c r="C181">
        <v>0.10778009088806299</v>
      </c>
      <c r="D181">
        <v>0.26955756249405199</v>
      </c>
      <c r="E181">
        <v>8.0354809759353593E-2</v>
      </c>
    </row>
    <row r="182" spans="1:5" x14ac:dyDescent="0.2">
      <c r="A182" s="4">
        <f t="shared" si="2"/>
        <v>-797.99666110183352</v>
      </c>
      <c r="B182">
        <v>4.73076255507641E-2</v>
      </c>
      <c r="C182">
        <v>0.10665565671534299</v>
      </c>
      <c r="D182">
        <v>0.27221328340921802</v>
      </c>
      <c r="E182">
        <v>7.9953229187163397E-2</v>
      </c>
    </row>
    <row r="183" spans="1:5" x14ac:dyDescent="0.2">
      <c r="A183" s="4">
        <f t="shared" si="2"/>
        <v>-791.31886477462149</v>
      </c>
      <c r="B183">
        <v>4.7659161884340599E-2</v>
      </c>
      <c r="C183">
        <v>0.10619817216633599</v>
      </c>
      <c r="D183">
        <v>0.27407747104156199</v>
      </c>
      <c r="E183">
        <v>8.0033226169657398E-2</v>
      </c>
    </row>
    <row r="184" spans="1:5" x14ac:dyDescent="0.2">
      <c r="A184" s="4">
        <f t="shared" si="2"/>
        <v>-784.64106844740945</v>
      </c>
      <c r="B184">
        <v>4.8173284814803097E-2</v>
      </c>
      <c r="C184">
        <v>0.10637346602595001</v>
      </c>
      <c r="D184">
        <v>0.27517232969771099</v>
      </c>
      <c r="E184">
        <v>8.0071763202662197E-2</v>
      </c>
    </row>
    <row r="185" spans="1:5" x14ac:dyDescent="0.2">
      <c r="A185" s="4">
        <f t="shared" si="2"/>
        <v>-777.96327212019742</v>
      </c>
      <c r="B185">
        <v>4.88543743946609E-2</v>
      </c>
      <c r="C185">
        <v>0.105800525041161</v>
      </c>
      <c r="D185">
        <v>0.27816477518564497</v>
      </c>
      <c r="E185">
        <v>8.0230522965763107E-2</v>
      </c>
    </row>
    <row r="186" spans="1:5" x14ac:dyDescent="0.2">
      <c r="A186" s="4">
        <f t="shared" si="2"/>
        <v>-771.28547579298538</v>
      </c>
      <c r="B186">
        <v>4.8766490675375397E-2</v>
      </c>
      <c r="C186">
        <v>0.105360156901628</v>
      </c>
      <c r="D186">
        <v>0.28122860874044803</v>
      </c>
      <c r="E186">
        <v>7.9262224455076399E-2</v>
      </c>
    </row>
    <row r="187" spans="1:5" x14ac:dyDescent="0.2">
      <c r="A187" s="4">
        <f t="shared" si="2"/>
        <v>-764.60767946577334</v>
      </c>
      <c r="B187">
        <v>4.83490589672202E-2</v>
      </c>
      <c r="C187">
        <v>0.105629529067838</v>
      </c>
      <c r="D187">
        <v>0.28573732431808602</v>
      </c>
      <c r="E187">
        <v>7.9186610458188894E-2</v>
      </c>
    </row>
    <row r="188" spans="1:5" x14ac:dyDescent="0.2">
      <c r="A188" s="4">
        <f t="shared" si="2"/>
        <v>-757.92988313856131</v>
      </c>
      <c r="B188">
        <v>4.8278746162956201E-2</v>
      </c>
      <c r="C188">
        <v>0.10484283543014</v>
      </c>
      <c r="D188">
        <v>0.28941655721168003</v>
      </c>
      <c r="E188">
        <v>7.8967890454028897E-2</v>
      </c>
    </row>
    <row r="189" spans="1:5" x14ac:dyDescent="0.2">
      <c r="A189" s="4">
        <f t="shared" si="2"/>
        <v>-751.25208681134927</v>
      </c>
      <c r="B189">
        <v>4.83754194248927E-2</v>
      </c>
      <c r="C189">
        <v>0.104479417413527</v>
      </c>
      <c r="D189">
        <v>0.29219266450863501</v>
      </c>
      <c r="E189">
        <v>7.8363323187376696E-2</v>
      </c>
    </row>
    <row r="190" spans="1:5" x14ac:dyDescent="0.2">
      <c r="A190" s="4">
        <f t="shared" si="2"/>
        <v>-744.57429048413724</v>
      </c>
      <c r="B190">
        <v>4.7979940656377999E-2</v>
      </c>
      <c r="C190">
        <v>0.10473595027468</v>
      </c>
      <c r="D190">
        <v>0.29553294792117102</v>
      </c>
      <c r="E190">
        <v>7.8214121579970999E-2</v>
      </c>
    </row>
    <row r="191" spans="1:5" x14ac:dyDescent="0.2">
      <c r="A191" s="4">
        <f t="shared" si="2"/>
        <v>-737.8964941569252</v>
      </c>
      <c r="B191">
        <v>4.7747058771931999E-2</v>
      </c>
      <c r="C191">
        <v>0.104966834903336</v>
      </c>
      <c r="D191">
        <v>0.29736145734245001</v>
      </c>
      <c r="E191">
        <v>7.7427630455209701E-2</v>
      </c>
    </row>
    <row r="192" spans="1:5" x14ac:dyDescent="0.2">
      <c r="A192" s="4">
        <f t="shared" si="2"/>
        <v>-731.21869782971316</v>
      </c>
      <c r="B192">
        <v>4.7830544273925801E-2</v>
      </c>
      <c r="C192">
        <v>0.104428113968721</v>
      </c>
      <c r="D192">
        <v>0.300931419051988</v>
      </c>
      <c r="E192">
        <v>7.6640247568558501E-2</v>
      </c>
    </row>
    <row r="193" spans="1:5" x14ac:dyDescent="0.2">
      <c r="A193" s="4">
        <f t="shared" si="2"/>
        <v>-724.54090150250113</v>
      </c>
      <c r="B193">
        <v>4.72461310368942E-2</v>
      </c>
      <c r="C193">
        <v>0.10328226748551</v>
      </c>
      <c r="D193">
        <v>0.30558511566290403</v>
      </c>
      <c r="E193">
        <v>7.64936092686756E-2</v>
      </c>
    </row>
    <row r="194" spans="1:5" x14ac:dyDescent="0.2">
      <c r="A194" s="4">
        <f t="shared" si="2"/>
        <v>-717.86310517528909</v>
      </c>
      <c r="B194">
        <v>4.7083546680021501E-2</v>
      </c>
      <c r="C194">
        <v>0.101785861589082</v>
      </c>
      <c r="D194">
        <v>0.31037708601492597</v>
      </c>
      <c r="E194">
        <v>7.54282893844965E-2</v>
      </c>
    </row>
    <row r="195" spans="1:5" x14ac:dyDescent="0.2">
      <c r="A195" s="4">
        <f t="shared" si="2"/>
        <v>-711.18530884807706</v>
      </c>
      <c r="B195">
        <v>4.64420022283724E-2</v>
      </c>
      <c r="C195">
        <v>0.101366875364614</v>
      </c>
      <c r="D195">
        <v>0.31280318216073999</v>
      </c>
      <c r="E195">
        <v>7.4820896929938596E-2</v>
      </c>
    </row>
    <row r="196" spans="1:5" x14ac:dyDescent="0.2">
      <c r="A196" s="4">
        <f t="shared" si="2"/>
        <v>-704.50751252086502</v>
      </c>
      <c r="B196">
        <v>4.5633467580473701E-2</v>
      </c>
      <c r="C196">
        <v>0.10115307694860901</v>
      </c>
      <c r="D196">
        <v>0.31672103227299803</v>
      </c>
      <c r="E196">
        <v>7.4679880447116598E-2</v>
      </c>
    </row>
    <row r="197" spans="1:5" x14ac:dyDescent="0.2">
      <c r="A197" s="4">
        <f t="shared" ref="A197:A260" si="3">A196+4000/599</f>
        <v>-697.82971619365298</v>
      </c>
      <c r="B197">
        <v>4.5268753931317303E-2</v>
      </c>
      <c r="C197">
        <v>0.100964942216393</v>
      </c>
      <c r="D197">
        <v>0.32050511431859702</v>
      </c>
      <c r="E197">
        <v>7.4210160705470193E-2</v>
      </c>
    </row>
    <row r="198" spans="1:5" x14ac:dyDescent="0.2">
      <c r="A198" s="4">
        <f t="shared" si="3"/>
        <v>-691.15191986644095</v>
      </c>
      <c r="B198">
        <v>4.5383004898001698E-2</v>
      </c>
      <c r="C198">
        <v>0.100764001478511</v>
      </c>
      <c r="D198">
        <v>0.325664942613064</v>
      </c>
      <c r="E198">
        <v>7.3699811836024698E-2</v>
      </c>
    </row>
    <row r="199" spans="1:5" x14ac:dyDescent="0.2">
      <c r="A199" s="4">
        <f t="shared" si="3"/>
        <v>-684.47412353922891</v>
      </c>
      <c r="B199">
        <v>4.4302037278532401E-2</v>
      </c>
      <c r="C199">
        <v>0.101135987162621</v>
      </c>
      <c r="D199">
        <v>0.33222739256668699</v>
      </c>
      <c r="E199">
        <v>7.3262067181855503E-2</v>
      </c>
    </row>
    <row r="200" spans="1:5" x14ac:dyDescent="0.2">
      <c r="A200" s="4">
        <f t="shared" si="3"/>
        <v>-677.79632721201688</v>
      </c>
      <c r="B200">
        <v>4.42580902373583E-2</v>
      </c>
      <c r="C200">
        <v>0.10113600438432201</v>
      </c>
      <c r="D200">
        <v>0.33929378261509502</v>
      </c>
      <c r="E200">
        <v>7.2045685709801299E-2</v>
      </c>
    </row>
    <row r="201" spans="1:5" x14ac:dyDescent="0.2">
      <c r="A201" s="4">
        <f t="shared" si="3"/>
        <v>-671.11853088480484</v>
      </c>
      <c r="B201">
        <v>4.4728267834724798E-2</v>
      </c>
      <c r="C201">
        <v>0.101204407352167</v>
      </c>
      <c r="D201">
        <v>0.34672581648657802</v>
      </c>
      <c r="E201">
        <v>7.1498719769899993E-2</v>
      </c>
    </row>
    <row r="202" spans="1:5" x14ac:dyDescent="0.2">
      <c r="A202" s="4">
        <f t="shared" si="3"/>
        <v>-664.4407345575928</v>
      </c>
      <c r="B202">
        <v>4.4780994171630402E-2</v>
      </c>
      <c r="C202">
        <v>0.10016971449243101</v>
      </c>
      <c r="D202">
        <v>0.354311737614457</v>
      </c>
      <c r="E202">
        <v>7.1186545079902602E-2</v>
      </c>
    </row>
    <row r="203" spans="1:5" x14ac:dyDescent="0.2">
      <c r="A203" s="4">
        <f t="shared" si="3"/>
        <v>-657.76293823038077</v>
      </c>
      <c r="B203">
        <v>4.5211624467363598E-2</v>
      </c>
      <c r="C203">
        <v>9.9173525431831999E-2</v>
      </c>
      <c r="D203">
        <v>0.36068238608208097</v>
      </c>
      <c r="E203">
        <v>7.0895075060984095E-2</v>
      </c>
    </row>
    <row r="204" spans="1:5" x14ac:dyDescent="0.2">
      <c r="A204" s="4">
        <f t="shared" si="3"/>
        <v>-651.08514190316873</v>
      </c>
      <c r="B204">
        <v>4.5114950486113997E-2</v>
      </c>
      <c r="C204">
        <v>9.8763093203654603E-2</v>
      </c>
      <c r="D204">
        <v>0.36587125242538499</v>
      </c>
      <c r="E204">
        <v>7.0454230466353698E-2</v>
      </c>
    </row>
    <row r="205" spans="1:5" x14ac:dyDescent="0.2">
      <c r="A205" s="4">
        <f t="shared" si="3"/>
        <v>-644.4073455759567</v>
      </c>
      <c r="B205">
        <v>4.4965550295716299E-2</v>
      </c>
      <c r="C205">
        <v>9.7578822168460894E-2</v>
      </c>
      <c r="D205">
        <v>0.37124297031026998</v>
      </c>
      <c r="E205">
        <v>7.0408933428985396E-2</v>
      </c>
    </row>
    <row r="206" spans="1:5" x14ac:dyDescent="0.2">
      <c r="A206" s="4">
        <f t="shared" si="3"/>
        <v>-637.72954924874466</v>
      </c>
      <c r="B206">
        <v>4.3994444192121701E-2</v>
      </c>
      <c r="C206">
        <v>9.6710922369851002E-2</v>
      </c>
      <c r="D206">
        <v>0.38095168784690497</v>
      </c>
      <c r="E206">
        <v>7.0011480957572494E-2</v>
      </c>
    </row>
    <row r="207" spans="1:5" x14ac:dyDescent="0.2">
      <c r="A207" s="4">
        <f t="shared" si="3"/>
        <v>-631.05175292153262</v>
      </c>
      <c r="B207">
        <v>4.3124400369995299E-2</v>
      </c>
      <c r="C207">
        <v>9.6556992338722003E-2</v>
      </c>
      <c r="D207">
        <v>0.39073405255045501</v>
      </c>
      <c r="E207">
        <v>7.0185902799559094E-2</v>
      </c>
    </row>
    <row r="208" spans="1:5" x14ac:dyDescent="0.2">
      <c r="A208" s="4">
        <f t="shared" si="3"/>
        <v>-624.37395659432059</v>
      </c>
      <c r="B208">
        <v>4.2456468097356502E-2</v>
      </c>
      <c r="C208">
        <v>9.6544178326150407E-2</v>
      </c>
      <c r="D208">
        <v>0.39732771726994398</v>
      </c>
      <c r="E208">
        <v>7.0620419125092093E-2</v>
      </c>
    </row>
    <row r="209" spans="1:5" x14ac:dyDescent="0.2">
      <c r="A209" s="4">
        <f t="shared" si="3"/>
        <v>-617.69616026710855</v>
      </c>
      <c r="B209">
        <v>4.1516114989328001E-2</v>
      </c>
      <c r="C209">
        <v>9.6804992974222598E-2</v>
      </c>
      <c r="D209">
        <v>0.404864612110995</v>
      </c>
      <c r="E209">
        <v>7.1504706582721705E-2</v>
      </c>
    </row>
    <row r="210" spans="1:5" x14ac:dyDescent="0.2">
      <c r="A210" s="4">
        <f t="shared" si="3"/>
        <v>-611.01836393989652</v>
      </c>
      <c r="B210">
        <v>4.1480963338223598E-2</v>
      </c>
      <c r="C210">
        <v>9.4996463645430601E-2</v>
      </c>
      <c r="D210">
        <v>0.41277608102476399</v>
      </c>
      <c r="E210">
        <v>7.1849969230496302E-2</v>
      </c>
    </row>
    <row r="211" spans="1:5" x14ac:dyDescent="0.2">
      <c r="A211" s="4">
        <f t="shared" si="3"/>
        <v>-604.34056761268448</v>
      </c>
      <c r="B211">
        <v>4.1379896083507499E-2</v>
      </c>
      <c r="C211">
        <v>9.4047298882651204E-2</v>
      </c>
      <c r="D211">
        <v>0.42070317319629402</v>
      </c>
      <c r="E211">
        <v>7.2183760924541401E-2</v>
      </c>
    </row>
    <row r="212" spans="1:5" x14ac:dyDescent="0.2">
      <c r="A212" s="4">
        <f t="shared" si="3"/>
        <v>-597.66277128547245</v>
      </c>
      <c r="B212">
        <v>4.1199733690491999E-2</v>
      </c>
      <c r="C212">
        <v>9.4299545765666404E-2</v>
      </c>
      <c r="D212">
        <v>0.42882870423364799</v>
      </c>
      <c r="E212">
        <v>7.2784746681085602E-2</v>
      </c>
    </row>
    <row r="213" spans="1:5" x14ac:dyDescent="0.2">
      <c r="A213" s="4">
        <f t="shared" si="3"/>
        <v>-590.98497495826041</v>
      </c>
      <c r="B213">
        <v>4.0624093838281902E-2</v>
      </c>
      <c r="C213">
        <v>9.34145537428374E-2</v>
      </c>
      <c r="D213">
        <v>0.43762992738740503</v>
      </c>
      <c r="E213">
        <v>7.3443191001150196E-2</v>
      </c>
    </row>
    <row r="214" spans="1:5" x14ac:dyDescent="0.2">
      <c r="A214" s="4">
        <f t="shared" si="3"/>
        <v>-584.30717863104837</v>
      </c>
      <c r="B214">
        <v>4.11733750345862E-2</v>
      </c>
      <c r="C214">
        <v>9.3555633011004294E-2</v>
      </c>
      <c r="D214">
        <v>0.44823060620524802</v>
      </c>
      <c r="E214">
        <v>7.3885602836253797E-2</v>
      </c>
    </row>
    <row r="215" spans="1:5" x14ac:dyDescent="0.2">
      <c r="A215" s="4">
        <f t="shared" si="3"/>
        <v>-577.62938230383634</v>
      </c>
      <c r="B215">
        <v>4.0461520120892498E-2</v>
      </c>
      <c r="C215">
        <v>9.3525697974205999E-2</v>
      </c>
      <c r="D215">
        <v>0.45721242228756598</v>
      </c>
      <c r="E215">
        <v>7.4268129835814198E-2</v>
      </c>
    </row>
    <row r="216" spans="1:5" x14ac:dyDescent="0.2">
      <c r="A216" s="4">
        <f t="shared" si="3"/>
        <v>-570.9515859766243</v>
      </c>
      <c r="B216">
        <v>4.0083630436827701E-2</v>
      </c>
      <c r="C216">
        <v>9.3033988743238399E-2</v>
      </c>
      <c r="D216">
        <v>0.46711518772083899</v>
      </c>
      <c r="E216">
        <v>7.4693620685748904E-2</v>
      </c>
    </row>
    <row r="217" spans="1:5" x14ac:dyDescent="0.2">
      <c r="A217" s="4">
        <f t="shared" si="3"/>
        <v>-564.27378964941227</v>
      </c>
      <c r="B217">
        <v>3.9244346622988403E-2</v>
      </c>
      <c r="C217">
        <v>9.3367469620088295E-2</v>
      </c>
      <c r="D217">
        <v>0.47551052823573697</v>
      </c>
      <c r="E217">
        <v>7.5051705835817897E-2</v>
      </c>
    </row>
    <row r="218" spans="1:5" x14ac:dyDescent="0.2">
      <c r="A218" s="4">
        <f t="shared" si="3"/>
        <v>-557.59599332220023</v>
      </c>
      <c r="B218">
        <v>3.9042209377998703E-2</v>
      </c>
      <c r="C218">
        <v>9.3376028978706893E-2</v>
      </c>
      <c r="D218">
        <v>0.48345991566053298</v>
      </c>
      <c r="E218">
        <v>7.6178038258422606E-2</v>
      </c>
    </row>
    <row r="219" spans="1:5" x14ac:dyDescent="0.2">
      <c r="A219" s="4">
        <f t="shared" si="3"/>
        <v>-550.91819699498819</v>
      </c>
      <c r="B219">
        <v>3.8325960854797697E-2</v>
      </c>
      <c r="C219">
        <v>9.2939915143148893E-2</v>
      </c>
      <c r="D219">
        <v>0.49177503970404002</v>
      </c>
      <c r="E219">
        <v>7.7321620459522997E-2</v>
      </c>
    </row>
    <row r="220" spans="1:5" x14ac:dyDescent="0.2">
      <c r="A220" s="4">
        <f t="shared" si="3"/>
        <v>-544.24040066777616</v>
      </c>
      <c r="B220">
        <v>3.8128209445469699E-2</v>
      </c>
      <c r="C220">
        <v>9.2948485067693501E-2</v>
      </c>
      <c r="D220">
        <v>0.499998718788559</v>
      </c>
      <c r="E220">
        <v>7.8792037455044803E-2</v>
      </c>
    </row>
    <row r="221" spans="1:5" x14ac:dyDescent="0.2">
      <c r="A221" s="4">
        <f t="shared" si="3"/>
        <v>-537.56260434056412</v>
      </c>
      <c r="B221">
        <v>3.86203484044009E-2</v>
      </c>
      <c r="C221">
        <v>9.2833050760271402E-2</v>
      </c>
      <c r="D221">
        <v>0.50723676980316101</v>
      </c>
      <c r="E221">
        <v>7.9756471750354399E-2</v>
      </c>
    </row>
    <row r="222" spans="1:5" x14ac:dyDescent="0.2">
      <c r="A222" s="4">
        <f t="shared" si="3"/>
        <v>-530.88480801335209</v>
      </c>
      <c r="B222">
        <v>3.9666167938359302E-2</v>
      </c>
      <c r="C222">
        <v>9.2567950261432094E-2</v>
      </c>
      <c r="D222">
        <v>0.51838154004096504</v>
      </c>
      <c r="E222">
        <v>8.0352081471602693E-2</v>
      </c>
    </row>
    <row r="223" spans="1:5" x14ac:dyDescent="0.2">
      <c r="A223" s="4">
        <f t="shared" si="3"/>
        <v>-524.20701168614005</v>
      </c>
      <c r="B223">
        <v>4.0351650828075097E-2</v>
      </c>
      <c r="C223">
        <v>9.1387911275644704E-2</v>
      </c>
      <c r="D223">
        <v>0.52765323911108997</v>
      </c>
      <c r="E223">
        <v>8.1339713870136096E-2</v>
      </c>
    </row>
    <row r="224" spans="1:5" x14ac:dyDescent="0.2">
      <c r="A224" s="4">
        <f t="shared" si="3"/>
        <v>-517.52921535892801</v>
      </c>
      <c r="B224">
        <v>4.0439527344164797E-2</v>
      </c>
      <c r="C224">
        <v>9.0921888893983602E-2</v>
      </c>
      <c r="D224">
        <v>0.53839216932565304</v>
      </c>
      <c r="E224">
        <v>8.3515059258056898E-2</v>
      </c>
    </row>
    <row r="225" spans="1:5" x14ac:dyDescent="0.2">
      <c r="A225" s="4">
        <f t="shared" si="3"/>
        <v>-510.85141903171598</v>
      </c>
      <c r="B225">
        <v>3.98638827641557E-2</v>
      </c>
      <c r="C225">
        <v>9.2243000924602706E-2</v>
      </c>
      <c r="D225">
        <v>0.55043998118127002</v>
      </c>
      <c r="E225">
        <v>8.5693795949543197E-2</v>
      </c>
    </row>
    <row r="226" spans="1:5" x14ac:dyDescent="0.2">
      <c r="A226" s="4">
        <f t="shared" si="3"/>
        <v>-504.17362270450394</v>
      </c>
      <c r="B226">
        <v>4.0092387430758901E-2</v>
      </c>
      <c r="C226">
        <v>9.2499526033589796E-2</v>
      </c>
      <c r="D226">
        <v>0.561665040922803</v>
      </c>
      <c r="E226">
        <v>8.7728463680888505E-2</v>
      </c>
    </row>
    <row r="227" spans="1:5" x14ac:dyDescent="0.2">
      <c r="A227" s="4">
        <f t="shared" si="3"/>
        <v>-497.49582637729191</v>
      </c>
      <c r="B227">
        <v>3.9802370452515397E-2</v>
      </c>
      <c r="C227">
        <v>9.1528963036864197E-2</v>
      </c>
      <c r="D227">
        <v>0.57472528751816598</v>
      </c>
      <c r="E227">
        <v>9.0799233037909502E-2</v>
      </c>
    </row>
    <row r="228" spans="1:5" x14ac:dyDescent="0.2">
      <c r="A228" s="4">
        <f t="shared" si="3"/>
        <v>-490.81803005007987</v>
      </c>
      <c r="B228">
        <v>3.9793578875036997E-2</v>
      </c>
      <c r="C228">
        <v>9.0930389304940296E-2</v>
      </c>
      <c r="D228">
        <v>0.58724812039905605</v>
      </c>
      <c r="E228">
        <v>9.3111904169114398E-2</v>
      </c>
    </row>
    <row r="229" spans="1:5" x14ac:dyDescent="0.2">
      <c r="A229" s="4">
        <f t="shared" si="3"/>
        <v>-484.14023372286783</v>
      </c>
      <c r="B229">
        <v>4.0026479202234802E-2</v>
      </c>
      <c r="C229">
        <v>8.9848713857472895E-2</v>
      </c>
      <c r="D229">
        <v>0.59811195340844703</v>
      </c>
      <c r="E229">
        <v>9.47533118318407E-2</v>
      </c>
    </row>
    <row r="230" spans="1:5" x14ac:dyDescent="0.2">
      <c r="A230" s="4">
        <f t="shared" si="3"/>
        <v>-477.4624373956558</v>
      </c>
      <c r="B230">
        <v>4.04658953410739E-2</v>
      </c>
      <c r="C230">
        <v>8.8873904001158396E-2</v>
      </c>
      <c r="D230">
        <v>0.61058124812447101</v>
      </c>
      <c r="E230">
        <v>9.8164477851572202E-2</v>
      </c>
    </row>
    <row r="231" spans="1:5" x14ac:dyDescent="0.2">
      <c r="A231" s="4">
        <f t="shared" si="3"/>
        <v>-470.78464106844376</v>
      </c>
      <c r="B231">
        <v>4.00792083676123E-2</v>
      </c>
      <c r="C231">
        <v>8.7535677233139403E-2</v>
      </c>
      <c r="D231">
        <v>0.62252873331540604</v>
      </c>
      <c r="E231">
        <v>0.10162193456410799</v>
      </c>
    </row>
    <row r="232" spans="1:5" x14ac:dyDescent="0.2">
      <c r="A232" s="4">
        <f t="shared" si="3"/>
        <v>-464.10684474123173</v>
      </c>
      <c r="B232">
        <v>3.9622219872028699E-2</v>
      </c>
      <c r="C232">
        <v>8.7172260779038599E-2</v>
      </c>
      <c r="D232">
        <v>0.63241138471802005</v>
      </c>
      <c r="E232">
        <v>0.104089319198288</v>
      </c>
    </row>
    <row r="233" spans="1:5" x14ac:dyDescent="0.2">
      <c r="A233" s="4">
        <f t="shared" si="3"/>
        <v>-457.42904841401969</v>
      </c>
      <c r="B233">
        <v>3.8813690979408302E-2</v>
      </c>
      <c r="C233">
        <v>8.6817394066132605E-2</v>
      </c>
      <c r="D233">
        <v>0.649585681845535</v>
      </c>
      <c r="E233">
        <v>0.10630571211569501</v>
      </c>
    </row>
    <row r="234" spans="1:5" x14ac:dyDescent="0.2">
      <c r="A234" s="4">
        <f t="shared" si="3"/>
        <v>-450.75125208680765</v>
      </c>
      <c r="B234">
        <v>3.94816110903147E-2</v>
      </c>
      <c r="C234">
        <v>8.6659182598449E-2</v>
      </c>
      <c r="D234">
        <v>0.665406406732171</v>
      </c>
      <c r="E234">
        <v>0.107256033826543</v>
      </c>
    </row>
    <row r="235" spans="1:5" x14ac:dyDescent="0.2">
      <c r="A235" s="4">
        <f t="shared" si="3"/>
        <v>-444.07345575959562</v>
      </c>
      <c r="B235">
        <v>3.9644194881957501E-2</v>
      </c>
      <c r="C235">
        <v>8.6146125456796896E-2</v>
      </c>
      <c r="D235">
        <v>0.68291064208631402</v>
      </c>
      <c r="E235">
        <v>0.108415785920653</v>
      </c>
    </row>
    <row r="236" spans="1:5" x14ac:dyDescent="0.2">
      <c r="A236" s="4">
        <f t="shared" si="3"/>
        <v>-437.39565943238358</v>
      </c>
      <c r="B236">
        <v>3.9828752742770097E-2</v>
      </c>
      <c r="C236">
        <v>8.53551644254084E-2</v>
      </c>
      <c r="D236">
        <v>0.69943600842111198</v>
      </c>
      <c r="E236">
        <v>0.110956342065984</v>
      </c>
    </row>
    <row r="237" spans="1:5" x14ac:dyDescent="0.2">
      <c r="A237" s="4">
        <f t="shared" si="3"/>
        <v>-430.71786310517155</v>
      </c>
      <c r="B237">
        <v>3.9657380576875803E-2</v>
      </c>
      <c r="C237">
        <v>8.4833551513959798E-2</v>
      </c>
      <c r="D237">
        <v>0.71445852820789302</v>
      </c>
      <c r="E237">
        <v>0.112480075218255</v>
      </c>
    </row>
    <row r="238" spans="1:5" x14ac:dyDescent="0.2">
      <c r="A238" s="4">
        <f t="shared" si="3"/>
        <v>-424.04006677795951</v>
      </c>
      <c r="B238">
        <v>4.0505458177235498E-2</v>
      </c>
      <c r="C238">
        <v>8.4829297942073306E-2</v>
      </c>
      <c r="D238">
        <v>0.73133400721685005</v>
      </c>
      <c r="E238">
        <v>0.113336474105575</v>
      </c>
    </row>
    <row r="239" spans="1:5" x14ac:dyDescent="0.2">
      <c r="A239" s="4">
        <f t="shared" si="3"/>
        <v>-417.36227045074747</v>
      </c>
      <c r="B239">
        <v>4.06592554807911E-2</v>
      </c>
      <c r="C239">
        <v>8.3563750292007299E-2</v>
      </c>
      <c r="D239">
        <v>0.74724622639619598</v>
      </c>
      <c r="E239">
        <v>0.11438149291316201</v>
      </c>
    </row>
    <row r="240" spans="1:5" x14ac:dyDescent="0.2">
      <c r="A240" s="4">
        <f t="shared" si="3"/>
        <v>-410.68447412353544</v>
      </c>
      <c r="B240">
        <v>4.0373630866226397E-2</v>
      </c>
      <c r="C240">
        <v>8.2567583202200798E-2</v>
      </c>
      <c r="D240">
        <v>0.76213046496999703</v>
      </c>
      <c r="E240">
        <v>0.117032359851441</v>
      </c>
    </row>
    <row r="241" spans="1:5" x14ac:dyDescent="0.2">
      <c r="A241" s="4">
        <f t="shared" si="3"/>
        <v>-404.0066777963234</v>
      </c>
      <c r="B241">
        <v>4.0008908154810202E-2</v>
      </c>
      <c r="C241">
        <v>8.21657081669602E-2</v>
      </c>
      <c r="D241">
        <v>0.78047762835690104</v>
      </c>
      <c r="E241">
        <v>0.11918084770130299</v>
      </c>
    </row>
    <row r="242" spans="1:5" x14ac:dyDescent="0.2">
      <c r="A242" s="4">
        <f t="shared" si="3"/>
        <v>-397.32888146911137</v>
      </c>
      <c r="B242">
        <v>4.0285742741245599E-2</v>
      </c>
      <c r="C242">
        <v>8.1109673891262002E-2</v>
      </c>
      <c r="D242">
        <v>0.80005122258364902</v>
      </c>
      <c r="E242">
        <v>0.12072674319342901</v>
      </c>
    </row>
    <row r="243" spans="1:5" x14ac:dyDescent="0.2">
      <c r="A243" s="4">
        <f t="shared" si="3"/>
        <v>-390.65108514189933</v>
      </c>
      <c r="B243">
        <v>4.06504636958036E-2</v>
      </c>
      <c r="C243">
        <v>8.0570947978752999E-2</v>
      </c>
      <c r="D243">
        <v>0.81848085913937796</v>
      </c>
      <c r="E243">
        <v>0.120340907125564</v>
      </c>
    </row>
    <row r="244" spans="1:5" x14ac:dyDescent="0.2">
      <c r="A244" s="4">
        <f t="shared" si="3"/>
        <v>-383.97328881468729</v>
      </c>
      <c r="B244">
        <v>3.9745264762282302E-2</v>
      </c>
      <c r="C244">
        <v>8.0258828072880595E-2</v>
      </c>
      <c r="D244">
        <v>0.83675219619752605</v>
      </c>
      <c r="E244">
        <v>0.119383746726197</v>
      </c>
    </row>
    <row r="245" spans="1:5" x14ac:dyDescent="0.2">
      <c r="A245" s="4">
        <f t="shared" si="3"/>
        <v>-377.29549248747526</v>
      </c>
      <c r="B245">
        <v>3.9780418889557898E-2</v>
      </c>
      <c r="C245">
        <v>8.0340069449545706E-2</v>
      </c>
      <c r="D245">
        <v>0.85211139317533202</v>
      </c>
      <c r="E245">
        <v>0.11840588964489999</v>
      </c>
    </row>
    <row r="246" spans="1:5" x14ac:dyDescent="0.2">
      <c r="A246" s="4">
        <f t="shared" si="3"/>
        <v>-370.61769616026322</v>
      </c>
      <c r="B246">
        <v>4.0435157271446101E-2</v>
      </c>
      <c r="C246">
        <v>7.9844129502107397E-2</v>
      </c>
      <c r="D246">
        <v>0.87364724746893896</v>
      </c>
      <c r="E246">
        <v>0.116821450862359</v>
      </c>
    </row>
    <row r="247" spans="1:5" x14ac:dyDescent="0.2">
      <c r="A247" s="4">
        <f t="shared" si="3"/>
        <v>-363.93989983305119</v>
      </c>
      <c r="B247">
        <v>4.1384307113707199E-2</v>
      </c>
      <c r="C247">
        <v>7.9480723670842801E-2</v>
      </c>
      <c r="D247">
        <v>0.89882884591229395</v>
      </c>
      <c r="E247">
        <v>0.11374808450443601</v>
      </c>
    </row>
    <row r="248" spans="1:5" x14ac:dyDescent="0.2">
      <c r="A248" s="4">
        <f t="shared" si="3"/>
        <v>-357.26210350583915</v>
      </c>
      <c r="B248">
        <v>4.2052218030724897E-2</v>
      </c>
      <c r="C248">
        <v>7.9048912304969701E-2</v>
      </c>
      <c r="D248">
        <v>0.92222886671219995</v>
      </c>
      <c r="E248">
        <v>0.111041439473236</v>
      </c>
    </row>
    <row r="249" spans="1:5" x14ac:dyDescent="0.2">
      <c r="A249" s="4">
        <f t="shared" si="3"/>
        <v>-350.58430717862711</v>
      </c>
      <c r="B249">
        <v>4.1489755868075497E-2</v>
      </c>
      <c r="C249">
        <v>7.8676956693408795E-2</v>
      </c>
      <c r="D249">
        <v>0.94750863322888901</v>
      </c>
      <c r="E249">
        <v>0.107563616767943</v>
      </c>
    </row>
    <row r="250" spans="1:5" x14ac:dyDescent="0.2">
      <c r="A250" s="4">
        <f t="shared" si="3"/>
        <v>-343.90651085141508</v>
      </c>
      <c r="B250">
        <v>4.23773753570253E-2</v>
      </c>
      <c r="C250">
        <v>7.7697855169106003E-2</v>
      </c>
      <c r="D250">
        <v>0.97521447693257901</v>
      </c>
      <c r="E250">
        <v>0.103138580799516</v>
      </c>
    </row>
    <row r="251" spans="1:5" x14ac:dyDescent="0.2">
      <c r="A251" s="4">
        <f t="shared" si="3"/>
        <v>-337.22871452420304</v>
      </c>
      <c r="B251">
        <v>4.2970594156714503E-2</v>
      </c>
      <c r="C251">
        <v>7.7274582902621403E-2</v>
      </c>
      <c r="D251">
        <v>1.00641003552119</v>
      </c>
      <c r="E251">
        <v>9.9412734972524106E-2</v>
      </c>
    </row>
    <row r="252" spans="1:5" x14ac:dyDescent="0.2">
      <c r="A252" s="4">
        <f t="shared" si="3"/>
        <v>-330.55091819699101</v>
      </c>
      <c r="B252">
        <v>4.2434504731936003E-2</v>
      </c>
      <c r="C252">
        <v>7.5932083294573696E-2</v>
      </c>
      <c r="D252">
        <v>1.0393560308818801</v>
      </c>
      <c r="E252">
        <v>9.6540340711983599E-2</v>
      </c>
    </row>
    <row r="253" spans="1:5" x14ac:dyDescent="0.2">
      <c r="A253" s="4">
        <f t="shared" si="3"/>
        <v>-323.87312186977897</v>
      </c>
      <c r="B253">
        <v>4.1538092291147598E-2</v>
      </c>
      <c r="C253">
        <v>7.4773416882460697E-2</v>
      </c>
      <c r="D253">
        <v>1.0709217440930201</v>
      </c>
      <c r="E253">
        <v>9.3588876754178998E-2</v>
      </c>
    </row>
    <row r="254" spans="1:5" x14ac:dyDescent="0.2">
      <c r="A254" s="4">
        <f t="shared" si="3"/>
        <v>-317.19532554256693</v>
      </c>
      <c r="B254">
        <v>4.1393082666533403E-2</v>
      </c>
      <c r="C254">
        <v>7.4174843257775597E-2</v>
      </c>
      <c r="D254">
        <v>1.1094400952054499</v>
      </c>
      <c r="E254">
        <v>9.2317631317102605E-2</v>
      </c>
    </row>
    <row r="255" spans="1:5" x14ac:dyDescent="0.2">
      <c r="A255" s="4">
        <f t="shared" si="3"/>
        <v>-310.5175292153549</v>
      </c>
      <c r="B255">
        <v>4.2285100836572997E-2</v>
      </c>
      <c r="C255">
        <v>7.3708801331551693E-2</v>
      </c>
      <c r="D255">
        <v>1.1469238114793701</v>
      </c>
      <c r="E255">
        <v>8.9686874217818E-2</v>
      </c>
    </row>
    <row r="256" spans="1:5" x14ac:dyDescent="0.2">
      <c r="A256" s="4">
        <f t="shared" si="3"/>
        <v>-303.83973288814286</v>
      </c>
      <c r="B256">
        <v>4.2021458301181203E-2</v>
      </c>
      <c r="C256">
        <v>7.3353962873941803E-2</v>
      </c>
      <c r="D256">
        <v>1.1863007188110499</v>
      </c>
      <c r="E256">
        <v>8.5455221723364005E-2</v>
      </c>
    </row>
    <row r="257" spans="1:5" x14ac:dyDescent="0.2">
      <c r="A257" s="4">
        <f t="shared" si="3"/>
        <v>-297.16193656093083</v>
      </c>
      <c r="B257">
        <v>4.1867657054179899E-2</v>
      </c>
      <c r="C257">
        <v>7.3007638138063394E-2</v>
      </c>
      <c r="D257">
        <v>1.2306724260935999</v>
      </c>
      <c r="E257">
        <v>8.3034811900083494E-2</v>
      </c>
    </row>
    <row r="258" spans="1:5" x14ac:dyDescent="0.2">
      <c r="A258" s="4">
        <f t="shared" si="3"/>
        <v>-290.48414023371879</v>
      </c>
      <c r="B258">
        <v>4.1885232922317897E-2</v>
      </c>
      <c r="C258">
        <v>7.2704061393104105E-2</v>
      </c>
      <c r="D258">
        <v>1.2746071092821201</v>
      </c>
      <c r="E258">
        <v>8.0825978393520695E-2</v>
      </c>
    </row>
    <row r="259" spans="1:5" x14ac:dyDescent="0.2">
      <c r="A259" s="4">
        <f t="shared" si="3"/>
        <v>-283.80634390650675</v>
      </c>
      <c r="B259">
        <v>4.2333439866670798E-2</v>
      </c>
      <c r="C259">
        <v>7.0955405606716204E-2</v>
      </c>
      <c r="D259">
        <v>1.3240494216478</v>
      </c>
      <c r="E259">
        <v>7.8910088728917999E-2</v>
      </c>
    </row>
    <row r="260" spans="1:5" x14ac:dyDescent="0.2">
      <c r="A260" s="4">
        <f t="shared" si="3"/>
        <v>-277.12854757929472</v>
      </c>
      <c r="B260">
        <v>4.37703346905692E-2</v>
      </c>
      <c r="C260">
        <v>7.0805767545160506E-2</v>
      </c>
      <c r="D260">
        <v>1.37780210337652</v>
      </c>
      <c r="E260">
        <v>7.5523027623853795E-2</v>
      </c>
    </row>
    <row r="261" spans="1:5" x14ac:dyDescent="0.2">
      <c r="A261" s="4">
        <f t="shared" ref="A261:A324" si="4">A260+4000/599</f>
        <v>-270.45075125208268</v>
      </c>
      <c r="B261">
        <v>4.3801092571888897E-2</v>
      </c>
      <c r="C261">
        <v>7.0502207940601594E-2</v>
      </c>
      <c r="D261">
        <v>1.43442682833076</v>
      </c>
      <c r="E261">
        <v>7.17030637505819E-2</v>
      </c>
    </row>
    <row r="262" spans="1:5" x14ac:dyDescent="0.2">
      <c r="A262" s="4">
        <f t="shared" si="4"/>
        <v>-263.77295492487065</v>
      </c>
      <c r="B262">
        <v>4.4139442080087403E-2</v>
      </c>
      <c r="C262">
        <v>6.9514583820072098E-2</v>
      </c>
      <c r="D262">
        <v>1.49165584498542</v>
      </c>
      <c r="E262">
        <v>6.8705382467526305E-2</v>
      </c>
    </row>
    <row r="263" spans="1:5" x14ac:dyDescent="0.2">
      <c r="A263" s="4">
        <f t="shared" si="4"/>
        <v>-257.09515859765861</v>
      </c>
      <c r="B263">
        <v>4.4534921107214097E-2</v>
      </c>
      <c r="C263">
        <v>6.8227674164193494E-2</v>
      </c>
      <c r="D263">
        <v>1.55147146972728</v>
      </c>
      <c r="E263">
        <v>6.7372678750927298E-2</v>
      </c>
    </row>
    <row r="264" spans="1:5" x14ac:dyDescent="0.2">
      <c r="A264" s="4">
        <f t="shared" si="4"/>
        <v>-250.4173622704466</v>
      </c>
      <c r="B264">
        <v>4.5730132247045703E-2</v>
      </c>
      <c r="C264">
        <v>6.7509399062551503E-2</v>
      </c>
      <c r="D264">
        <v>1.61608573882866</v>
      </c>
      <c r="E264">
        <v>6.5722243277509904E-2</v>
      </c>
    </row>
    <row r="265" spans="1:5" x14ac:dyDescent="0.2">
      <c r="A265" s="4">
        <f t="shared" si="4"/>
        <v>-243.7395659432346</v>
      </c>
      <c r="B265">
        <v>4.5501635095676098E-2</v>
      </c>
      <c r="C265">
        <v>6.7825765107151298E-2</v>
      </c>
      <c r="D265">
        <v>1.6831060277305401</v>
      </c>
      <c r="E265">
        <v>6.4153511227195703E-2</v>
      </c>
    </row>
    <row r="266" spans="1:5" x14ac:dyDescent="0.2">
      <c r="A266" s="4">
        <f t="shared" si="4"/>
        <v>-237.06176961602259</v>
      </c>
      <c r="B266">
        <v>4.5853161376679101E-2</v>
      </c>
      <c r="C266">
        <v>6.6940753718619794E-2</v>
      </c>
      <c r="D266">
        <v>1.7525791190833699</v>
      </c>
      <c r="E266">
        <v>6.3121478869906503E-2</v>
      </c>
    </row>
    <row r="267" spans="1:5" x14ac:dyDescent="0.2">
      <c r="A267" s="4">
        <f t="shared" si="4"/>
        <v>-230.38397328881058</v>
      </c>
      <c r="B267">
        <v>4.6406826638624103E-2</v>
      </c>
      <c r="C267">
        <v>6.6184012973562495E-2</v>
      </c>
      <c r="D267">
        <v>1.83241432341129</v>
      </c>
      <c r="E267">
        <v>6.2570600942639595E-2</v>
      </c>
    </row>
    <row r="268" spans="1:5" x14ac:dyDescent="0.2">
      <c r="A268" s="4">
        <f t="shared" si="4"/>
        <v>-223.70617696159857</v>
      </c>
      <c r="B268">
        <v>4.7531733616013497E-2</v>
      </c>
      <c r="C268">
        <v>6.5936025464169296E-2</v>
      </c>
      <c r="D268">
        <v>1.9189301511101</v>
      </c>
      <c r="E268">
        <v>6.2305324105661301E-2</v>
      </c>
    </row>
    <row r="269" spans="1:5" x14ac:dyDescent="0.2">
      <c r="A269" s="4">
        <f t="shared" si="4"/>
        <v>-217.02838063438656</v>
      </c>
      <c r="B269">
        <v>4.8986206586777797E-2</v>
      </c>
      <c r="C269">
        <v>6.4768812409172594E-2</v>
      </c>
      <c r="D269">
        <v>2.0140866385245801</v>
      </c>
      <c r="E269">
        <v>6.2746564957626302E-2</v>
      </c>
    </row>
    <row r="270" spans="1:5" x14ac:dyDescent="0.2">
      <c r="A270" s="4">
        <f t="shared" si="4"/>
        <v>-210.35058430717456</v>
      </c>
      <c r="B270">
        <v>4.9952918960850502E-2</v>
      </c>
      <c r="C270">
        <v>6.3541739203459693E-2</v>
      </c>
      <c r="D270">
        <v>2.122310035765</v>
      </c>
      <c r="E270">
        <v>6.2609571604556297E-2</v>
      </c>
    </row>
    <row r="271" spans="1:5" x14ac:dyDescent="0.2">
      <c r="A271" s="4">
        <f t="shared" si="4"/>
        <v>-203.67278797996255</v>
      </c>
      <c r="B271">
        <v>5.1671038350832199E-2</v>
      </c>
      <c r="C271">
        <v>6.2271932496842403E-2</v>
      </c>
      <c r="D271">
        <v>2.2340967056951899</v>
      </c>
      <c r="E271">
        <v>6.2567012314474202E-2</v>
      </c>
    </row>
    <row r="272" spans="1:5" x14ac:dyDescent="0.2">
      <c r="A272" s="4">
        <f t="shared" si="4"/>
        <v>-196.99499165275054</v>
      </c>
      <c r="B272">
        <v>5.2453189516073702E-2</v>
      </c>
      <c r="C272">
        <v>6.1113294677614803E-2</v>
      </c>
      <c r="D272">
        <v>2.3532128721084602</v>
      </c>
      <c r="E272">
        <v>6.1723272308366203E-2</v>
      </c>
    </row>
    <row r="273" spans="1:5" x14ac:dyDescent="0.2">
      <c r="A273" s="4">
        <f t="shared" si="4"/>
        <v>-190.31719532553853</v>
      </c>
      <c r="B273">
        <v>5.3863725294599797E-2</v>
      </c>
      <c r="C273">
        <v>6.0035883156966501E-2</v>
      </c>
      <c r="D273">
        <v>2.4888410735793101</v>
      </c>
      <c r="E273">
        <v>6.1874633893433E-2</v>
      </c>
    </row>
    <row r="274" spans="1:5" x14ac:dyDescent="0.2">
      <c r="A274" s="4">
        <f t="shared" si="4"/>
        <v>-183.63939899832653</v>
      </c>
      <c r="B274">
        <v>5.4887558658050499E-2</v>
      </c>
      <c r="C274">
        <v>5.9471525198439602E-2</v>
      </c>
      <c r="D274">
        <v>2.6344857676079099</v>
      </c>
      <c r="E274">
        <v>6.1775083907333599E-2</v>
      </c>
    </row>
    <row r="275" spans="1:5" x14ac:dyDescent="0.2">
      <c r="A275" s="4">
        <f t="shared" si="4"/>
        <v>-176.96160267111452</v>
      </c>
      <c r="B275">
        <v>5.5687283261716097E-2</v>
      </c>
      <c r="C275">
        <v>5.7641634192519997E-2</v>
      </c>
      <c r="D275">
        <v>2.7860617910543501</v>
      </c>
      <c r="E275">
        <v>6.1841667309942699E-2</v>
      </c>
    </row>
    <row r="276" spans="1:5" x14ac:dyDescent="0.2">
      <c r="A276" s="4">
        <f t="shared" si="4"/>
        <v>-170.28380634390251</v>
      </c>
      <c r="B276">
        <v>5.73922212625919E-2</v>
      </c>
      <c r="C276">
        <v>5.6748058405533201E-2</v>
      </c>
      <c r="D276">
        <v>2.9568814482529202</v>
      </c>
      <c r="E276">
        <v>6.1581135434689703E-2</v>
      </c>
    </row>
    <row r="277" spans="1:5" x14ac:dyDescent="0.2">
      <c r="A277" s="4">
        <f t="shared" si="4"/>
        <v>-163.6060100166905</v>
      </c>
      <c r="B277">
        <v>5.8583037180075501E-2</v>
      </c>
      <c r="C277">
        <v>5.6440232178473597E-2</v>
      </c>
      <c r="D277">
        <v>3.1360273023814198</v>
      </c>
      <c r="E277">
        <v>6.1056887706200803E-2</v>
      </c>
    </row>
    <row r="278" spans="1:5" x14ac:dyDescent="0.2">
      <c r="A278" s="4">
        <f t="shared" si="4"/>
        <v>-156.9282136894785</v>
      </c>
      <c r="B278">
        <v>5.9167451069057103E-2</v>
      </c>
      <c r="C278">
        <v>5.5952839063232201E-2</v>
      </c>
      <c r="D278">
        <v>3.3313530521164898</v>
      </c>
      <c r="E278">
        <v>6.0656347869432699E-2</v>
      </c>
    </row>
    <row r="279" spans="1:5" x14ac:dyDescent="0.2">
      <c r="A279" s="4">
        <f t="shared" si="4"/>
        <v>-150.25041736226649</v>
      </c>
      <c r="B279">
        <v>6.0046268764580302E-2</v>
      </c>
      <c r="C279">
        <v>5.4293951557484101E-2</v>
      </c>
      <c r="D279">
        <v>3.53468383812895</v>
      </c>
      <c r="E279">
        <v>6.0370600073458298E-2</v>
      </c>
    </row>
    <row r="280" spans="1:5" x14ac:dyDescent="0.2">
      <c r="A280" s="4">
        <f t="shared" si="4"/>
        <v>-143.57262103505448</v>
      </c>
      <c r="B280">
        <v>6.06394816448423E-2</v>
      </c>
      <c r="C280">
        <v>5.2092092581215298E-2</v>
      </c>
      <c r="D280">
        <v>3.7477568334702598</v>
      </c>
      <c r="E280">
        <v>6.0052681712311498E-2</v>
      </c>
    </row>
    <row r="281" spans="1:5" x14ac:dyDescent="0.2">
      <c r="A281" s="4">
        <f t="shared" si="4"/>
        <v>-136.89482470784247</v>
      </c>
      <c r="B281">
        <v>6.21730371198582E-2</v>
      </c>
      <c r="C281">
        <v>5.0676914670926401E-2</v>
      </c>
      <c r="D281">
        <v>3.9725498983649601</v>
      </c>
      <c r="E281">
        <v>5.9602423271850898E-2</v>
      </c>
    </row>
    <row r="282" spans="1:5" x14ac:dyDescent="0.2">
      <c r="A282" s="4">
        <f t="shared" si="4"/>
        <v>-130.21702838063047</v>
      </c>
      <c r="B282">
        <v>6.46381736390155E-2</v>
      </c>
      <c r="C282">
        <v>4.9941537155055699E-2</v>
      </c>
      <c r="D282">
        <v>4.2145283636302899</v>
      </c>
      <c r="E282">
        <v>5.92169247501858E-2</v>
      </c>
    </row>
    <row r="283" spans="1:5" x14ac:dyDescent="0.2">
      <c r="A283" s="4">
        <f t="shared" si="4"/>
        <v>-123.53923205341844</v>
      </c>
      <c r="B283">
        <v>6.6255215577690194E-2</v>
      </c>
      <c r="C283">
        <v>4.8115937433078002E-2</v>
      </c>
      <c r="D283">
        <v>4.47032526818405</v>
      </c>
      <c r="E283">
        <v>5.9131185910490602E-2</v>
      </c>
    </row>
    <row r="284" spans="1:5" x14ac:dyDescent="0.2">
      <c r="A284" s="4">
        <f t="shared" si="4"/>
        <v>-116.86143572620642</v>
      </c>
      <c r="B284">
        <v>6.7753614538302503E-2</v>
      </c>
      <c r="C284">
        <v>4.6876067058254603E-2</v>
      </c>
      <c r="D284">
        <v>4.7271412129571297</v>
      </c>
      <c r="E284">
        <v>5.9183268184409298E-2</v>
      </c>
    </row>
    <row r="285" spans="1:5" x14ac:dyDescent="0.2">
      <c r="A285" s="4">
        <f t="shared" si="4"/>
        <v>-110.1836393989944</v>
      </c>
      <c r="B285">
        <v>6.9282779787447193E-2</v>
      </c>
      <c r="C285">
        <v>4.5700303554751701E-2</v>
      </c>
      <c r="D285">
        <v>4.9859929188745298</v>
      </c>
      <c r="E285">
        <v>5.9588385187086597E-2</v>
      </c>
    </row>
    <row r="286" spans="1:5" x14ac:dyDescent="0.2">
      <c r="A286" s="4">
        <f t="shared" si="4"/>
        <v>-103.50584307178238</v>
      </c>
      <c r="B286">
        <v>7.0719670417804997E-2</v>
      </c>
      <c r="C286">
        <v>4.45031782835296E-2</v>
      </c>
      <c r="D286">
        <v>5.2567030207948697</v>
      </c>
      <c r="E286">
        <v>5.9954704899721198E-2</v>
      </c>
    </row>
    <row r="287" spans="1:5" x14ac:dyDescent="0.2">
      <c r="A287" s="4">
        <f t="shared" si="4"/>
        <v>-96.828046744570358</v>
      </c>
      <c r="B287">
        <v>7.2433391382986004E-2</v>
      </c>
      <c r="C287">
        <v>4.2724580976847802E-2</v>
      </c>
      <c r="D287">
        <v>5.5196978334863003</v>
      </c>
      <c r="E287">
        <v>6.02860446099662E-2</v>
      </c>
    </row>
    <row r="288" spans="1:5" x14ac:dyDescent="0.2">
      <c r="A288" s="4">
        <f t="shared" si="4"/>
        <v>-90.150250417358336</v>
      </c>
      <c r="B288">
        <v>7.4393192890651105E-2</v>
      </c>
      <c r="C288">
        <v>4.14162835166745E-2</v>
      </c>
      <c r="D288">
        <v>5.7986828683521496</v>
      </c>
      <c r="E288">
        <v>6.0503954877370397E-2</v>
      </c>
    </row>
    <row r="289" spans="1:5" x14ac:dyDescent="0.2">
      <c r="A289" s="4">
        <f t="shared" si="4"/>
        <v>-83.472454090146314</v>
      </c>
      <c r="B289">
        <v>7.7060466252942897E-2</v>
      </c>
      <c r="C289">
        <v>4.0437210402912399E-2</v>
      </c>
      <c r="D289">
        <v>6.0842437226966997</v>
      </c>
      <c r="E289">
        <v>6.0123979210057799E-2</v>
      </c>
    </row>
    <row r="290" spans="1:5" x14ac:dyDescent="0.2">
      <c r="A290" s="4">
        <f t="shared" si="4"/>
        <v>-76.794657762934293</v>
      </c>
      <c r="B290">
        <v>7.8782969605585104E-2</v>
      </c>
      <c r="C290">
        <v>3.9710392234820299E-2</v>
      </c>
      <c r="D290">
        <v>6.3935903585187104</v>
      </c>
      <c r="E290">
        <v>6.0032546230219599E-2</v>
      </c>
    </row>
    <row r="291" spans="1:5" x14ac:dyDescent="0.2">
      <c r="A291" s="4">
        <f t="shared" si="4"/>
        <v>-70.116861435722271</v>
      </c>
      <c r="B291">
        <v>8.1155829900857804E-2</v>
      </c>
      <c r="C291">
        <v>3.8440578084978097E-2</v>
      </c>
      <c r="D291">
        <v>6.7001608526812797</v>
      </c>
      <c r="E291">
        <v>5.9963370407494998E-2</v>
      </c>
    </row>
    <row r="292" spans="1:5" x14ac:dyDescent="0.2">
      <c r="A292" s="4">
        <f t="shared" si="4"/>
        <v>-63.439065108510249</v>
      </c>
      <c r="B292">
        <v>8.2548768407619003E-2</v>
      </c>
      <c r="C292">
        <v>3.6563664285292299E-2</v>
      </c>
      <c r="D292">
        <v>6.9890508670893103</v>
      </c>
      <c r="E292">
        <v>5.9953189140644299E-2</v>
      </c>
    </row>
    <row r="293" spans="1:5" x14ac:dyDescent="0.2">
      <c r="A293" s="4">
        <f t="shared" si="4"/>
        <v>-56.761268781298227</v>
      </c>
      <c r="B293">
        <v>8.4249309644540499E-2</v>
      </c>
      <c r="C293">
        <v>3.5045887113670501E-2</v>
      </c>
      <c r="D293">
        <v>7.2360309584244797</v>
      </c>
      <c r="E293">
        <v>6.0289618865325197E-2</v>
      </c>
    </row>
    <row r="294" spans="1:5" x14ac:dyDescent="0.2">
      <c r="A294" s="4">
        <f t="shared" si="4"/>
        <v>-50.083472454086206</v>
      </c>
      <c r="B294">
        <v>8.6151991282447202E-2</v>
      </c>
      <c r="C294">
        <v>3.4301971257213001E-2</v>
      </c>
      <c r="D294">
        <v>7.4363826702723701</v>
      </c>
      <c r="E294">
        <v>6.0593479413082102E-2</v>
      </c>
    </row>
    <row r="295" spans="1:5" x14ac:dyDescent="0.2">
      <c r="A295" s="4">
        <f t="shared" si="4"/>
        <v>-43.405676126874184</v>
      </c>
      <c r="B295">
        <v>8.7325233097942406E-2</v>
      </c>
      <c r="C295">
        <v>3.3305794329697803E-2</v>
      </c>
      <c r="D295">
        <v>7.5773892630494597</v>
      </c>
      <c r="E295">
        <v>6.08324399749023E-2</v>
      </c>
    </row>
    <row r="296" spans="1:5" x14ac:dyDescent="0.2">
      <c r="A296" s="4">
        <f t="shared" si="4"/>
        <v>-36.727879799662162</v>
      </c>
      <c r="B296">
        <v>8.8507259850627101E-2</v>
      </c>
      <c r="C296">
        <v>3.2775644006420003E-2</v>
      </c>
      <c r="D296">
        <v>7.6685654207897596</v>
      </c>
      <c r="E296">
        <v>6.0967077232250803E-2</v>
      </c>
    </row>
    <row r="297" spans="1:5" x14ac:dyDescent="0.2">
      <c r="A297" s="4">
        <f t="shared" si="4"/>
        <v>-30.05008347245014</v>
      </c>
      <c r="B297">
        <v>8.8797271464607502E-2</v>
      </c>
      <c r="C297">
        <v>3.1621266216635899E-2</v>
      </c>
      <c r="D297">
        <v>7.7033220510400398</v>
      </c>
      <c r="E297">
        <v>6.1534504721627498E-2</v>
      </c>
    </row>
    <row r="298" spans="1:5" x14ac:dyDescent="0.2">
      <c r="A298" s="4">
        <f t="shared" si="4"/>
        <v>-23.372287145238118</v>
      </c>
      <c r="B298">
        <v>8.9166382199047295E-2</v>
      </c>
      <c r="C298">
        <v>3.1129589624979699E-2</v>
      </c>
      <c r="D298">
        <v>7.6801829548339198</v>
      </c>
      <c r="E298">
        <v>6.1568262670487199E-2</v>
      </c>
    </row>
    <row r="299" spans="1:5" x14ac:dyDescent="0.2">
      <c r="A299" s="4">
        <f t="shared" si="4"/>
        <v>-16.694490818026097</v>
      </c>
      <c r="B299">
        <v>8.8696214102187296E-2</v>
      </c>
      <c r="C299">
        <v>3.0667857418867999E-2</v>
      </c>
      <c r="D299">
        <v>7.61672371057535</v>
      </c>
      <c r="E299">
        <v>6.1620142689323497E-2</v>
      </c>
    </row>
    <row r="300" spans="1:5" x14ac:dyDescent="0.2">
      <c r="A300" s="4">
        <f t="shared" si="4"/>
        <v>-10.016694490814077</v>
      </c>
      <c r="B300">
        <v>8.8414979996108894E-2</v>
      </c>
      <c r="C300">
        <v>3.0402770930759399E-2</v>
      </c>
      <c r="D300">
        <v>7.4949161302148299</v>
      </c>
      <c r="E300">
        <v>6.12325085235743E-2</v>
      </c>
    </row>
    <row r="301" spans="1:5" x14ac:dyDescent="0.2">
      <c r="A301" s="4">
        <f t="shared" si="4"/>
        <v>-3.3388981636020567</v>
      </c>
      <c r="B301">
        <v>8.7667973499447993E-2</v>
      </c>
      <c r="C301">
        <v>2.9885443050107499E-2</v>
      </c>
      <c r="D301">
        <v>7.3314393685216501</v>
      </c>
      <c r="E301">
        <v>6.1099635079102599E-2</v>
      </c>
    </row>
    <row r="302" spans="1:5" x14ac:dyDescent="0.2">
      <c r="A302" s="4">
        <f t="shared" si="4"/>
        <v>3.3388981636099633</v>
      </c>
      <c r="B302">
        <v>8.7087932760203199E-2</v>
      </c>
      <c r="C302">
        <v>2.9881159873342E-2</v>
      </c>
      <c r="D302">
        <v>7.1431533507528497</v>
      </c>
      <c r="E302">
        <v>6.04869964135566E-2</v>
      </c>
    </row>
    <row r="303" spans="1:5" x14ac:dyDescent="0.2">
      <c r="A303" s="4">
        <f t="shared" si="4"/>
        <v>10.016694490821983</v>
      </c>
      <c r="B303">
        <v>8.4939190938151304E-2</v>
      </c>
      <c r="C303">
        <v>2.9688767490293401E-2</v>
      </c>
      <c r="D303">
        <v>6.9032820290808701</v>
      </c>
      <c r="E303">
        <v>5.9969564227005001E-2</v>
      </c>
    </row>
    <row r="304" spans="1:5" x14ac:dyDescent="0.2">
      <c r="A304" s="4">
        <f t="shared" si="4"/>
        <v>16.694490818034005</v>
      </c>
      <c r="B304">
        <v>8.3880189101427804E-2</v>
      </c>
      <c r="C304">
        <v>2.9693045246659999E-2</v>
      </c>
      <c r="D304">
        <v>6.6277376692181704</v>
      </c>
      <c r="E304">
        <v>5.9669797109990201E-2</v>
      </c>
    </row>
    <row r="305" spans="1:5" x14ac:dyDescent="0.2">
      <c r="A305" s="4">
        <f t="shared" si="4"/>
        <v>23.372287145246027</v>
      </c>
      <c r="B305">
        <v>8.2974996913498397E-2</v>
      </c>
      <c r="C305">
        <v>2.98084791406126E-2</v>
      </c>
      <c r="D305">
        <v>6.3101919009426002</v>
      </c>
      <c r="E305">
        <v>5.8853138017588201E-2</v>
      </c>
    </row>
    <row r="306" spans="1:5" x14ac:dyDescent="0.2">
      <c r="A306" s="4">
        <f t="shared" si="4"/>
        <v>30.050083472458049</v>
      </c>
      <c r="B306">
        <v>8.2496043131487104E-2</v>
      </c>
      <c r="C306">
        <v>2.9782817452162599E-2</v>
      </c>
      <c r="D306">
        <v>5.96028660423696</v>
      </c>
      <c r="E306">
        <v>5.8261489603980698E-2</v>
      </c>
    </row>
    <row r="307" spans="1:5" x14ac:dyDescent="0.2">
      <c r="A307" s="4">
        <f t="shared" si="4"/>
        <v>36.72787979967007</v>
      </c>
      <c r="B307">
        <v>8.1691913146822795E-2</v>
      </c>
      <c r="C307">
        <v>3.04711686911351E-2</v>
      </c>
      <c r="D307">
        <v>5.6109766676073498</v>
      </c>
      <c r="E307">
        <v>5.8355654879972303E-2</v>
      </c>
    </row>
    <row r="308" spans="1:5" x14ac:dyDescent="0.2">
      <c r="A308" s="4">
        <f t="shared" si="4"/>
        <v>43.405676126882092</v>
      </c>
      <c r="B308">
        <v>8.0224256162892402E-2</v>
      </c>
      <c r="C308">
        <v>3.0714871237094599E-2</v>
      </c>
      <c r="D308">
        <v>5.2709205520647799</v>
      </c>
      <c r="E308">
        <v>5.8420712288024798E-2</v>
      </c>
    </row>
    <row r="309" spans="1:5" x14ac:dyDescent="0.2">
      <c r="A309" s="4">
        <f t="shared" si="4"/>
        <v>50.083472454094114</v>
      </c>
      <c r="B309">
        <v>7.8132635898545494E-2</v>
      </c>
      <c r="C309">
        <v>3.1988947342033003E-2</v>
      </c>
      <c r="D309">
        <v>4.95802404102752</v>
      </c>
      <c r="E309">
        <v>5.8631325945797598E-2</v>
      </c>
    </row>
    <row r="310" spans="1:5" x14ac:dyDescent="0.2">
      <c r="A310" s="4">
        <f t="shared" si="4"/>
        <v>56.761268781306136</v>
      </c>
      <c r="B310">
        <v>7.7829451180334394E-2</v>
      </c>
      <c r="C310">
        <v>3.3250209758439002E-2</v>
      </c>
      <c r="D310">
        <v>4.6688641960561599</v>
      </c>
      <c r="E310">
        <v>5.8995784597817499E-2</v>
      </c>
    </row>
    <row r="311" spans="1:5" x14ac:dyDescent="0.2">
      <c r="A311" s="4">
        <f t="shared" si="4"/>
        <v>63.439065108518157</v>
      </c>
      <c r="B311">
        <v>7.6454078105091305E-2</v>
      </c>
      <c r="C311">
        <v>3.3968486003703502E-2</v>
      </c>
      <c r="D311">
        <v>4.4027654244675096</v>
      </c>
      <c r="E311">
        <v>5.94056343527141E-2</v>
      </c>
    </row>
    <row r="312" spans="1:5" x14ac:dyDescent="0.2">
      <c r="A312" s="4">
        <f t="shared" si="4"/>
        <v>70.116861435730172</v>
      </c>
      <c r="B312">
        <v>7.5232509104547096E-2</v>
      </c>
      <c r="C312">
        <v>3.4682482458935598E-2</v>
      </c>
      <c r="D312">
        <v>4.15616446252952</v>
      </c>
      <c r="E312">
        <v>6.0255475365166997E-2</v>
      </c>
    </row>
    <row r="313" spans="1:5" x14ac:dyDescent="0.2">
      <c r="A313" s="4">
        <f t="shared" si="4"/>
        <v>76.794657762942194</v>
      </c>
      <c r="B313">
        <v>7.4366872781869806E-2</v>
      </c>
      <c r="C313">
        <v>3.55674922764379E-2</v>
      </c>
      <c r="D313">
        <v>3.9358087345086701</v>
      </c>
      <c r="E313">
        <v>6.1344839673026702E-2</v>
      </c>
    </row>
    <row r="314" spans="1:5" x14ac:dyDescent="0.2">
      <c r="A314" s="4">
        <f t="shared" si="4"/>
        <v>83.472454090154216</v>
      </c>
      <c r="B314">
        <v>7.3224399809281096E-2</v>
      </c>
      <c r="C314">
        <v>3.63413371445762E-2</v>
      </c>
      <c r="D314">
        <v>3.7325537676151801</v>
      </c>
      <c r="E314">
        <v>6.1512671759581597E-2</v>
      </c>
    </row>
    <row r="315" spans="1:5" x14ac:dyDescent="0.2">
      <c r="A315" s="4">
        <f t="shared" si="4"/>
        <v>90.150250417366237</v>
      </c>
      <c r="B315">
        <v>7.1537052375615598E-2</v>
      </c>
      <c r="C315">
        <v>3.7581210936329899E-2</v>
      </c>
      <c r="D315">
        <v>3.55871714422705</v>
      </c>
      <c r="E315">
        <v>6.1546412241129098E-2</v>
      </c>
    </row>
    <row r="316" spans="1:5" x14ac:dyDescent="0.2">
      <c r="A316" s="4">
        <f t="shared" si="4"/>
        <v>96.828046744578259</v>
      </c>
      <c r="B316">
        <v>7.1044916986923598E-2</v>
      </c>
      <c r="C316">
        <v>3.8851011620152601E-2</v>
      </c>
      <c r="D316">
        <v>3.3820620149687599</v>
      </c>
      <c r="E316">
        <v>6.2403660400032201E-2</v>
      </c>
    </row>
    <row r="317" spans="1:5" x14ac:dyDescent="0.2">
      <c r="A317" s="4">
        <f t="shared" si="4"/>
        <v>103.50584307179028</v>
      </c>
      <c r="B317">
        <v>7.0526412960212503E-2</v>
      </c>
      <c r="C317">
        <v>3.9368334068404003E-2</v>
      </c>
      <c r="D317">
        <v>3.2201885498423302</v>
      </c>
      <c r="E317">
        <v>6.27730188350899E-2</v>
      </c>
    </row>
    <row r="318" spans="1:5" x14ac:dyDescent="0.2">
      <c r="A318" s="4">
        <f t="shared" si="4"/>
        <v>110.1836393990023</v>
      </c>
      <c r="B318">
        <v>7.0073817333143107E-2</v>
      </c>
      <c r="C318">
        <v>3.9676163892415801E-2</v>
      </c>
      <c r="D318">
        <v>3.05885019071011</v>
      </c>
      <c r="E318">
        <v>6.3232623376519095E-2</v>
      </c>
    </row>
    <row r="319" spans="1:5" x14ac:dyDescent="0.2">
      <c r="A319" s="4">
        <f t="shared" si="4"/>
        <v>116.86143572621432</v>
      </c>
      <c r="B319">
        <v>6.7679003574811603E-2</v>
      </c>
      <c r="C319">
        <v>3.9945513908585598E-2</v>
      </c>
      <c r="D319">
        <v>2.9035324563253702</v>
      </c>
      <c r="E319">
        <v>6.4257781961117102E-2</v>
      </c>
    </row>
    <row r="320" spans="1:5" x14ac:dyDescent="0.2">
      <c r="A320" s="4">
        <f t="shared" si="4"/>
        <v>123.53923205342635</v>
      </c>
      <c r="B320">
        <v>6.5982859920266104E-2</v>
      </c>
      <c r="C320">
        <v>3.9791595036873899E-2</v>
      </c>
      <c r="D320">
        <v>2.7544203483127698</v>
      </c>
      <c r="E320">
        <v>6.5222247481425702E-2</v>
      </c>
    </row>
    <row r="321" spans="1:5" x14ac:dyDescent="0.2">
      <c r="A321" s="4">
        <f t="shared" si="4"/>
        <v>130.21702838063837</v>
      </c>
      <c r="B321">
        <v>6.4102148890464297E-2</v>
      </c>
      <c r="C321">
        <v>3.9842898775522197E-2</v>
      </c>
      <c r="D321">
        <v>2.6250044835631199</v>
      </c>
      <c r="E321">
        <v>6.5717665090262806E-2</v>
      </c>
    </row>
    <row r="322" spans="1:5" x14ac:dyDescent="0.2">
      <c r="A322" s="4">
        <f t="shared" si="4"/>
        <v>136.89482470785038</v>
      </c>
      <c r="B322">
        <v>6.3183757435906901E-2</v>
      </c>
      <c r="C322">
        <v>4.0398712708256901E-2</v>
      </c>
      <c r="D322">
        <v>2.5052059881387199</v>
      </c>
      <c r="E322">
        <v>6.6721682041684799E-2</v>
      </c>
    </row>
    <row r="323" spans="1:5" x14ac:dyDescent="0.2">
      <c r="A323" s="4">
        <f t="shared" si="4"/>
        <v>143.57262103506238</v>
      </c>
      <c r="B323">
        <v>6.1931419420564397E-2</v>
      </c>
      <c r="C323">
        <v>4.05056077114914E-2</v>
      </c>
      <c r="D323">
        <v>2.4037233780230398</v>
      </c>
      <c r="E323">
        <v>6.7851240773737595E-2</v>
      </c>
    </row>
    <row r="324" spans="1:5" x14ac:dyDescent="0.2">
      <c r="A324" s="4">
        <f t="shared" si="4"/>
        <v>150.25041736227439</v>
      </c>
      <c r="B324">
        <v>6.0081477591390001E-2</v>
      </c>
      <c r="C324">
        <v>4.0573995094867303E-2</v>
      </c>
      <c r="D324">
        <v>2.30698817068027</v>
      </c>
      <c r="E324">
        <v>6.8810795083925097E-2</v>
      </c>
    </row>
    <row r="325" spans="1:5" x14ac:dyDescent="0.2">
      <c r="A325" s="4">
        <f t="shared" ref="A325:A388" si="5">A324+4000/599</f>
        <v>156.9282136894864</v>
      </c>
      <c r="B325">
        <v>5.9083997147923797E-2</v>
      </c>
      <c r="C325">
        <v>4.0757840805996502E-2</v>
      </c>
      <c r="D325">
        <v>2.2261673496276799</v>
      </c>
      <c r="E325">
        <v>6.9926899870204701E-2</v>
      </c>
    </row>
    <row r="326" spans="1:5" x14ac:dyDescent="0.2">
      <c r="A326" s="4">
        <f t="shared" si="5"/>
        <v>163.60601001669841</v>
      </c>
      <c r="B326">
        <v>5.7849240810197801E-2</v>
      </c>
      <c r="C326">
        <v>4.1497497837801801E-2</v>
      </c>
      <c r="D326">
        <v>2.1504150109558702</v>
      </c>
      <c r="E326">
        <v>7.0901793774081998E-2</v>
      </c>
    </row>
    <row r="327" spans="1:5" x14ac:dyDescent="0.2">
      <c r="A327" s="4">
        <f t="shared" si="5"/>
        <v>170.28380634391041</v>
      </c>
      <c r="B327">
        <v>5.7660284404570099E-2</v>
      </c>
      <c r="C327">
        <v>4.2241431848976198E-2</v>
      </c>
      <c r="D327">
        <v>2.0872300729554301</v>
      </c>
      <c r="E327">
        <v>7.1585450299166298E-2</v>
      </c>
    </row>
    <row r="328" spans="1:5" x14ac:dyDescent="0.2">
      <c r="A328" s="4">
        <f t="shared" si="5"/>
        <v>176.96160267112242</v>
      </c>
      <c r="B328">
        <v>5.72340575804429E-2</v>
      </c>
      <c r="C328">
        <v>4.2677527017239099E-2</v>
      </c>
      <c r="D328">
        <v>2.0240116670836099</v>
      </c>
      <c r="E328">
        <v>7.2424121397751104E-2</v>
      </c>
    </row>
    <row r="329" spans="1:5" x14ac:dyDescent="0.2">
      <c r="A329" s="4">
        <f t="shared" si="5"/>
        <v>183.63939899833443</v>
      </c>
      <c r="B329">
        <v>5.8020611665997798E-2</v>
      </c>
      <c r="C329">
        <v>4.3378678953362698E-2</v>
      </c>
      <c r="D329">
        <v>1.97243300958612</v>
      </c>
      <c r="E329">
        <v>7.4044957897270197E-2</v>
      </c>
    </row>
    <row r="330" spans="1:5" x14ac:dyDescent="0.2">
      <c r="A330" s="4">
        <f t="shared" si="5"/>
        <v>190.31719532554644</v>
      </c>
      <c r="B330">
        <v>5.8851121213876499E-2</v>
      </c>
      <c r="C330">
        <v>4.3750622395061202E-2</v>
      </c>
      <c r="D330">
        <v>1.9297404262114599</v>
      </c>
      <c r="E330">
        <v>7.6241492622604698E-2</v>
      </c>
    </row>
    <row r="331" spans="1:5" x14ac:dyDescent="0.2">
      <c r="A331" s="4">
        <f t="shared" si="5"/>
        <v>196.99499165275844</v>
      </c>
      <c r="B331">
        <v>5.8556712403889599E-2</v>
      </c>
      <c r="C331">
        <v>4.44817333228869E-2</v>
      </c>
      <c r="D331">
        <v>1.8948990877405101</v>
      </c>
      <c r="E331">
        <v>7.9892039438594395E-2</v>
      </c>
    </row>
    <row r="332" spans="1:5" x14ac:dyDescent="0.2">
      <c r="A332" s="4">
        <f t="shared" si="5"/>
        <v>203.67278797997045</v>
      </c>
      <c r="B332">
        <v>5.8068960987923801E-2</v>
      </c>
      <c r="C332">
        <v>4.50974073091647E-2</v>
      </c>
      <c r="D332">
        <v>1.8620467648138499</v>
      </c>
      <c r="E332">
        <v>8.2969074699270701E-2</v>
      </c>
    </row>
    <row r="333" spans="1:5" x14ac:dyDescent="0.2">
      <c r="A333" s="4">
        <f t="shared" si="5"/>
        <v>210.35058430718246</v>
      </c>
      <c r="B333">
        <v>5.8090938192957499E-2</v>
      </c>
      <c r="C333">
        <v>4.6097854121253501E-2</v>
      </c>
      <c r="D333">
        <v>1.83337537632008</v>
      </c>
      <c r="E333">
        <v>8.6911616376506004E-2</v>
      </c>
    </row>
    <row r="334" spans="1:5" x14ac:dyDescent="0.2">
      <c r="A334" s="4">
        <f t="shared" si="5"/>
        <v>217.02838063439447</v>
      </c>
      <c r="B334">
        <v>5.7748196849918401E-2</v>
      </c>
      <c r="C334">
        <v>4.7094034131981197E-2</v>
      </c>
      <c r="D334">
        <v>1.80661939267455</v>
      </c>
      <c r="E334">
        <v>9.0421204335195293E-2</v>
      </c>
    </row>
    <row r="335" spans="1:5" x14ac:dyDescent="0.2">
      <c r="A335" s="4">
        <f t="shared" si="5"/>
        <v>223.70617696160647</v>
      </c>
      <c r="B335">
        <v>5.71681690737934E-2</v>
      </c>
      <c r="C335">
        <v>4.8808499266339997E-2</v>
      </c>
      <c r="D335">
        <v>1.7792257056910099</v>
      </c>
      <c r="E335">
        <v>9.3672863479809701E-2</v>
      </c>
    </row>
    <row r="336" spans="1:5" x14ac:dyDescent="0.2">
      <c r="A336" s="4">
        <f t="shared" si="5"/>
        <v>230.38397328881848</v>
      </c>
      <c r="B336">
        <v>5.7097865579561202E-2</v>
      </c>
      <c r="C336">
        <v>5.0501595402683799E-2</v>
      </c>
      <c r="D336">
        <v>1.7461169735158599</v>
      </c>
      <c r="E336">
        <v>9.80714219759133E-2</v>
      </c>
    </row>
    <row r="337" spans="1:5" x14ac:dyDescent="0.2">
      <c r="A337" s="4">
        <f t="shared" si="5"/>
        <v>237.06176961603049</v>
      </c>
      <c r="B337">
        <v>5.7133016268226401E-2</v>
      </c>
      <c r="C337">
        <v>5.1527710761086101E-2</v>
      </c>
      <c r="D337">
        <v>1.71398706106621</v>
      </c>
      <c r="E337">
        <v>0.103022805857438</v>
      </c>
    </row>
    <row r="338" spans="1:5" x14ac:dyDescent="0.2">
      <c r="A338" s="4">
        <f t="shared" si="5"/>
        <v>243.7395659432425</v>
      </c>
      <c r="B338">
        <v>5.7897607527264798E-2</v>
      </c>
      <c r="C338">
        <v>5.2442656213136499E-2</v>
      </c>
      <c r="D338">
        <v>1.6785102407846</v>
      </c>
      <c r="E338">
        <v>0.108476539109868</v>
      </c>
    </row>
    <row r="339" spans="1:5" x14ac:dyDescent="0.2">
      <c r="A339" s="4">
        <f t="shared" si="5"/>
        <v>250.4173622704545</v>
      </c>
      <c r="B339">
        <v>5.8890674395448497E-2</v>
      </c>
      <c r="C339">
        <v>5.3319123609170099E-2</v>
      </c>
      <c r="D339">
        <v>1.63960387777294</v>
      </c>
      <c r="E339">
        <v>0.11449101128844</v>
      </c>
    </row>
    <row r="340" spans="1:5" x14ac:dyDescent="0.2">
      <c r="A340" s="4">
        <f t="shared" si="5"/>
        <v>257.09515859766651</v>
      </c>
      <c r="B340">
        <v>5.8969773506616502E-2</v>
      </c>
      <c r="C340">
        <v>5.42939160738279E-2</v>
      </c>
      <c r="D340">
        <v>1.59774297554676</v>
      </c>
      <c r="E340">
        <v>0.120229786851607</v>
      </c>
    </row>
    <row r="341" spans="1:5" x14ac:dyDescent="0.2">
      <c r="A341" s="4">
        <f t="shared" si="5"/>
        <v>263.77295492487855</v>
      </c>
      <c r="B341">
        <v>5.9009324273960301E-2</v>
      </c>
      <c r="C341">
        <v>5.4648781965989303E-2</v>
      </c>
      <c r="D341">
        <v>1.55351394464959</v>
      </c>
      <c r="E341">
        <v>0.12685058262479501</v>
      </c>
    </row>
    <row r="342" spans="1:5" x14ac:dyDescent="0.2">
      <c r="A342" s="4">
        <f t="shared" si="5"/>
        <v>270.45075125209058</v>
      </c>
      <c r="B342">
        <v>5.9703608368644197E-2</v>
      </c>
      <c r="C342">
        <v>5.5657812882535102E-2</v>
      </c>
      <c r="D342">
        <v>1.5139162672939599</v>
      </c>
      <c r="E342">
        <v>0.13373449268188001</v>
      </c>
    </row>
    <row r="343" spans="1:5" x14ac:dyDescent="0.2">
      <c r="A343" s="4">
        <f t="shared" si="5"/>
        <v>277.12854757930262</v>
      </c>
      <c r="B343">
        <v>6.0507739056361497E-2</v>
      </c>
      <c r="C343">
        <v>5.6816475939273699E-2</v>
      </c>
      <c r="D343">
        <v>1.4708289920470701</v>
      </c>
      <c r="E343">
        <v>0.13835974896725001</v>
      </c>
    </row>
    <row r="344" spans="1:5" x14ac:dyDescent="0.2">
      <c r="A344" s="4">
        <f t="shared" si="5"/>
        <v>283.80634390651466</v>
      </c>
      <c r="B344">
        <v>6.0349543476668398E-2</v>
      </c>
      <c r="C344">
        <v>5.8432621387854301E-2</v>
      </c>
      <c r="D344">
        <v>1.4313651980173601</v>
      </c>
      <c r="E344">
        <v>0.144155698018957</v>
      </c>
    </row>
    <row r="345" spans="1:5" x14ac:dyDescent="0.2">
      <c r="A345" s="4">
        <f t="shared" si="5"/>
        <v>290.48414023372669</v>
      </c>
      <c r="B345">
        <v>5.9444345173416999E-2</v>
      </c>
      <c r="C345">
        <v>5.9595547031507601E-2</v>
      </c>
      <c r="D345">
        <v>1.39228709615006</v>
      </c>
      <c r="E345">
        <v>0.149324619489585</v>
      </c>
    </row>
    <row r="346" spans="1:5" x14ac:dyDescent="0.2">
      <c r="A346" s="4">
        <f t="shared" si="5"/>
        <v>297.16193656093873</v>
      </c>
      <c r="B346">
        <v>5.8108522798928898E-2</v>
      </c>
      <c r="C346">
        <v>6.1215959335649502E-2</v>
      </c>
      <c r="D346">
        <v>1.3579252241152699</v>
      </c>
      <c r="E346">
        <v>0.15648264678739399</v>
      </c>
    </row>
    <row r="347" spans="1:5" x14ac:dyDescent="0.2">
      <c r="A347" s="4">
        <f t="shared" si="5"/>
        <v>303.83973288815076</v>
      </c>
      <c r="B347">
        <v>5.7910780375206403E-2</v>
      </c>
      <c r="C347">
        <v>6.2665350390629607E-2</v>
      </c>
      <c r="D347">
        <v>1.32848010577802</v>
      </c>
      <c r="E347">
        <v>0.16109875519688099</v>
      </c>
    </row>
    <row r="348" spans="1:5" x14ac:dyDescent="0.2">
      <c r="A348" s="4">
        <f t="shared" si="5"/>
        <v>310.5175292153628</v>
      </c>
      <c r="B348">
        <v>5.8341407046500197E-2</v>
      </c>
      <c r="C348">
        <v>6.4247258173223895E-2</v>
      </c>
      <c r="D348">
        <v>1.2971039516027201</v>
      </c>
      <c r="E348">
        <v>0.16457100463889701</v>
      </c>
    </row>
    <row r="349" spans="1:5" x14ac:dyDescent="0.2">
      <c r="A349" s="4">
        <f t="shared" si="5"/>
        <v>317.19532554257484</v>
      </c>
      <c r="B349">
        <v>5.8719299784354598E-2</v>
      </c>
      <c r="C349">
        <v>6.5653880696988604E-2</v>
      </c>
      <c r="D349">
        <v>1.2676877997635601</v>
      </c>
      <c r="E349">
        <v>0.167664315573756</v>
      </c>
    </row>
    <row r="350" spans="1:5" x14ac:dyDescent="0.2">
      <c r="A350" s="4">
        <f t="shared" si="5"/>
        <v>323.87312186978687</v>
      </c>
      <c r="B350">
        <v>5.84556533906887E-2</v>
      </c>
      <c r="C350">
        <v>6.6355060748649497E-2</v>
      </c>
      <c r="D350">
        <v>1.2383452070877401</v>
      </c>
      <c r="E350">
        <v>0.16966797849646101</v>
      </c>
    </row>
    <row r="351" spans="1:5" x14ac:dyDescent="0.2">
      <c r="A351" s="4">
        <f t="shared" si="5"/>
        <v>330.55091819699891</v>
      </c>
      <c r="B351">
        <v>5.7717429299297601E-2</v>
      </c>
      <c r="C351">
        <v>6.7325597500128995E-2</v>
      </c>
      <c r="D351">
        <v>1.2128112310061201</v>
      </c>
      <c r="E351">
        <v>0.16972688480739001</v>
      </c>
    </row>
    <row r="352" spans="1:5" x14ac:dyDescent="0.2">
      <c r="A352" s="4">
        <f t="shared" si="5"/>
        <v>337.22871452421094</v>
      </c>
      <c r="B352">
        <v>5.8108508909761401E-2</v>
      </c>
      <c r="C352">
        <v>6.9412028065561501E-2</v>
      </c>
      <c r="D352">
        <v>1.1876429799014001</v>
      </c>
      <c r="E352">
        <v>0.170527904162876</v>
      </c>
    </row>
    <row r="353" spans="1:5" x14ac:dyDescent="0.2">
      <c r="A353" s="4">
        <f t="shared" si="5"/>
        <v>343.90651085142298</v>
      </c>
      <c r="B353">
        <v>5.7234069091773802E-2</v>
      </c>
      <c r="C353">
        <v>7.1378748767730302E-2</v>
      </c>
      <c r="D353">
        <v>1.1629919567412299</v>
      </c>
      <c r="E353">
        <v>0.16967359727720599</v>
      </c>
    </row>
    <row r="354" spans="1:5" x14ac:dyDescent="0.2">
      <c r="A354" s="4">
        <f t="shared" si="5"/>
        <v>350.58430717863502</v>
      </c>
      <c r="B354">
        <v>5.6021270767593702E-2</v>
      </c>
      <c r="C354">
        <v>7.2614359303197804E-2</v>
      </c>
      <c r="D354">
        <v>1.13861531095014</v>
      </c>
      <c r="E354">
        <v>0.16969071820529</v>
      </c>
    </row>
    <row r="355" spans="1:5" x14ac:dyDescent="0.2">
      <c r="A355" s="4">
        <f t="shared" si="5"/>
        <v>357.26210350584705</v>
      </c>
      <c r="B355">
        <v>5.5854290486094402E-2</v>
      </c>
      <c r="C355">
        <v>7.3935476180468904E-2</v>
      </c>
      <c r="D355">
        <v>1.1125595390332099</v>
      </c>
      <c r="E355">
        <v>0.17027649519628499</v>
      </c>
    </row>
    <row r="356" spans="1:5" x14ac:dyDescent="0.2">
      <c r="A356" s="4">
        <f t="shared" si="5"/>
        <v>363.93989983305909</v>
      </c>
      <c r="B356">
        <v>5.5573073201409903E-2</v>
      </c>
      <c r="C356">
        <v>7.6167258537026203E-2</v>
      </c>
      <c r="D356">
        <v>1.0889990156406599</v>
      </c>
      <c r="E356">
        <v>0.169899679954677</v>
      </c>
    </row>
    <row r="357" spans="1:5" x14ac:dyDescent="0.2">
      <c r="A357" s="4">
        <f t="shared" si="5"/>
        <v>370.61769616027112</v>
      </c>
      <c r="B357">
        <v>5.4364678955877203E-2</v>
      </c>
      <c r="C357">
        <v>7.7877429467605397E-2</v>
      </c>
      <c r="D357">
        <v>1.0662612467005399</v>
      </c>
      <c r="E357">
        <v>0.16828670432191101</v>
      </c>
    </row>
    <row r="358" spans="1:5" x14ac:dyDescent="0.2">
      <c r="A358" s="4">
        <f t="shared" si="5"/>
        <v>377.29549248748316</v>
      </c>
      <c r="B358">
        <v>5.41098141978393E-2</v>
      </c>
      <c r="C358">
        <v>7.9087378068012401E-2</v>
      </c>
      <c r="D358">
        <v>1.04595179814128</v>
      </c>
      <c r="E358">
        <v>0.16663006026862201</v>
      </c>
    </row>
    <row r="359" spans="1:5" x14ac:dyDescent="0.2">
      <c r="A359" s="4">
        <f t="shared" si="5"/>
        <v>383.9732888146952</v>
      </c>
      <c r="B359">
        <v>5.3283701076325497E-2</v>
      </c>
      <c r="C359">
        <v>8.0160521321960707E-2</v>
      </c>
      <c r="D359">
        <v>1.02370912670222</v>
      </c>
      <c r="E359">
        <v>0.16367801753839201</v>
      </c>
    </row>
    <row r="360" spans="1:5" x14ac:dyDescent="0.2">
      <c r="A360" s="4">
        <f t="shared" si="5"/>
        <v>390.65108514190723</v>
      </c>
      <c r="B360">
        <v>5.33232478560891E-2</v>
      </c>
      <c r="C360">
        <v>8.2161454089076894E-2</v>
      </c>
      <c r="D360">
        <v>1.00189904217195</v>
      </c>
      <c r="E360">
        <v>0.161312304197963</v>
      </c>
    </row>
    <row r="361" spans="1:5" x14ac:dyDescent="0.2">
      <c r="A361" s="4">
        <f t="shared" si="5"/>
        <v>397.32888146911927</v>
      </c>
      <c r="B361">
        <v>5.4030707286500002E-2</v>
      </c>
      <c r="C361">
        <v>8.4256421529370198E-2</v>
      </c>
      <c r="D361">
        <v>0.97930175198629699</v>
      </c>
      <c r="E361">
        <v>0.15864607062097999</v>
      </c>
    </row>
    <row r="362" spans="1:5" x14ac:dyDescent="0.2">
      <c r="A362" s="4">
        <f t="shared" si="5"/>
        <v>404.0066777963313</v>
      </c>
      <c r="B362">
        <v>5.3217784299668301E-2</v>
      </c>
      <c r="C362">
        <v>8.6137633311745399E-2</v>
      </c>
      <c r="D362">
        <v>0.956082364034888</v>
      </c>
      <c r="E362">
        <v>0.15618320908649699</v>
      </c>
    </row>
    <row r="363" spans="1:5" x14ac:dyDescent="0.2">
      <c r="A363" s="4">
        <f t="shared" si="5"/>
        <v>410.68447412354334</v>
      </c>
      <c r="B363">
        <v>5.24927389338345E-2</v>
      </c>
      <c r="C363">
        <v>8.7770880890391201E-2</v>
      </c>
      <c r="D363">
        <v>0.93464012005153196</v>
      </c>
      <c r="E363">
        <v>0.154554637262627</v>
      </c>
    </row>
    <row r="364" spans="1:5" x14ac:dyDescent="0.2">
      <c r="A364" s="4">
        <f t="shared" si="5"/>
        <v>417.36227045075537</v>
      </c>
      <c r="B364">
        <v>5.2448796724213903E-2</v>
      </c>
      <c r="C364">
        <v>9.0229278727765802E-2</v>
      </c>
      <c r="D364">
        <v>0.91167268635631105</v>
      </c>
      <c r="E364">
        <v>0.15193417234768899</v>
      </c>
    </row>
    <row r="365" spans="1:5" x14ac:dyDescent="0.2">
      <c r="A365" s="4">
        <f t="shared" si="5"/>
        <v>424.04006677796741</v>
      </c>
      <c r="B365">
        <v>5.4259196128991397E-2</v>
      </c>
      <c r="C365">
        <v>9.3303339162424795E-2</v>
      </c>
      <c r="D365">
        <v>0.89183152666004295</v>
      </c>
      <c r="E365">
        <v>0.150727916492744</v>
      </c>
    </row>
    <row r="366" spans="1:5" x14ac:dyDescent="0.2">
      <c r="A366" s="4">
        <f t="shared" si="5"/>
        <v>430.71786310517945</v>
      </c>
      <c r="B366">
        <v>5.4703001117018701E-2</v>
      </c>
      <c r="C366">
        <v>9.5449635432537094E-2</v>
      </c>
      <c r="D366">
        <v>0.87380547940916897</v>
      </c>
      <c r="E366">
        <v>0.14823000056621399</v>
      </c>
    </row>
    <row r="367" spans="1:5" x14ac:dyDescent="0.2">
      <c r="A367" s="4">
        <f t="shared" si="5"/>
        <v>437.39565943239148</v>
      </c>
      <c r="B367">
        <v>5.4900736012344797E-2</v>
      </c>
      <c r="C367">
        <v>9.6881909206196007E-2</v>
      </c>
      <c r="D367">
        <v>0.85369233865843497</v>
      </c>
      <c r="E367">
        <v>0.146768541556309</v>
      </c>
    </row>
    <row r="368" spans="1:5" x14ac:dyDescent="0.2">
      <c r="A368" s="4">
        <f t="shared" si="5"/>
        <v>444.07345575960352</v>
      </c>
      <c r="B368">
        <v>5.6689168548825601E-2</v>
      </c>
      <c r="C368">
        <v>9.8305657424301807E-2</v>
      </c>
      <c r="D368">
        <v>0.83384447518332505</v>
      </c>
      <c r="E368">
        <v>0.145516501397214</v>
      </c>
    </row>
    <row r="369" spans="1:5" x14ac:dyDescent="0.2">
      <c r="A369" s="4">
        <f t="shared" si="5"/>
        <v>450.75125208681555</v>
      </c>
      <c r="B369">
        <v>5.8701690606372203E-2</v>
      </c>
      <c r="C369">
        <v>0.10118305965673501</v>
      </c>
      <c r="D369">
        <v>0.81654530411596304</v>
      </c>
      <c r="E369">
        <v>0.14415468818441199</v>
      </c>
    </row>
    <row r="370" spans="1:5" x14ac:dyDescent="0.2">
      <c r="A370" s="4">
        <f t="shared" si="5"/>
        <v>457.42904841402759</v>
      </c>
      <c r="B370">
        <v>5.9387173164692997E-2</v>
      </c>
      <c r="C370">
        <v>0.10367564657433501</v>
      </c>
      <c r="D370">
        <v>0.79756702789473</v>
      </c>
      <c r="E370">
        <v>0.143017942196038</v>
      </c>
    </row>
    <row r="371" spans="1:5" x14ac:dyDescent="0.2">
      <c r="A371" s="4">
        <f t="shared" si="5"/>
        <v>464.10684474123963</v>
      </c>
      <c r="B371">
        <v>6.0287981354344801E-2</v>
      </c>
      <c r="C371">
        <v>0.10529608818719099</v>
      </c>
      <c r="D371">
        <v>0.77863560760522899</v>
      </c>
      <c r="E371">
        <v>0.14220698545768601</v>
      </c>
    </row>
    <row r="372" spans="1:5" x14ac:dyDescent="0.2">
      <c r="A372" s="4">
        <f t="shared" si="5"/>
        <v>470.78464106845166</v>
      </c>
      <c r="B372">
        <v>6.0907556988815698E-2</v>
      </c>
      <c r="C372">
        <v>0.1070447717403</v>
      </c>
      <c r="D372">
        <v>0.75974878681793101</v>
      </c>
      <c r="E372">
        <v>0.141395716597258</v>
      </c>
    </row>
    <row r="373" spans="1:5" x14ac:dyDescent="0.2">
      <c r="A373" s="4">
        <f t="shared" si="5"/>
        <v>477.4624373956637</v>
      </c>
      <c r="B373">
        <v>6.1606232106112699E-2</v>
      </c>
      <c r="C373">
        <v>0.109216676506091</v>
      </c>
      <c r="D373">
        <v>0.74057882467193303</v>
      </c>
      <c r="E373">
        <v>0.14136965350867001</v>
      </c>
    </row>
    <row r="374" spans="1:5" x14ac:dyDescent="0.2">
      <c r="A374" s="4">
        <f t="shared" si="5"/>
        <v>484.14023372287573</v>
      </c>
      <c r="B374">
        <v>6.3522082524629195E-2</v>
      </c>
      <c r="C374">
        <v>0.111119245695012</v>
      </c>
      <c r="D374">
        <v>0.72065293343384895</v>
      </c>
      <c r="E374">
        <v>0.14145058642899999</v>
      </c>
    </row>
    <row r="375" spans="1:5" x14ac:dyDescent="0.2">
      <c r="A375" s="4">
        <f t="shared" si="5"/>
        <v>490.81803005008777</v>
      </c>
      <c r="B375">
        <v>6.4712912980907505E-2</v>
      </c>
      <c r="C375">
        <v>0.113201429114756</v>
      </c>
      <c r="D375">
        <v>0.70304382670604004</v>
      </c>
      <c r="E375">
        <v>0.14185768946753999</v>
      </c>
    </row>
    <row r="376" spans="1:5" x14ac:dyDescent="0.2">
      <c r="A376" s="4">
        <f t="shared" si="5"/>
        <v>497.49582637729981</v>
      </c>
      <c r="B376">
        <v>6.5622513477416405E-2</v>
      </c>
      <c r="C376">
        <v>0.115428982217085</v>
      </c>
      <c r="D376">
        <v>0.68776721955662001</v>
      </c>
      <c r="E376">
        <v>0.14223205984829801</v>
      </c>
    </row>
    <row r="377" spans="1:5" x14ac:dyDescent="0.2">
      <c r="A377" s="4">
        <f t="shared" si="5"/>
        <v>504.17362270451184</v>
      </c>
      <c r="B377">
        <v>6.72132006579481E-2</v>
      </c>
      <c r="C377">
        <v>0.116886907013384</v>
      </c>
      <c r="D377">
        <v>0.67284954000476405</v>
      </c>
      <c r="E377">
        <v>0.14323804723973901</v>
      </c>
    </row>
    <row r="378" spans="1:5" x14ac:dyDescent="0.2">
      <c r="A378" s="4">
        <f t="shared" si="5"/>
        <v>510.85141903172388</v>
      </c>
      <c r="B378">
        <v>6.8505087551373106E-2</v>
      </c>
      <c r="C378">
        <v>0.119037469205267</v>
      </c>
      <c r="D378">
        <v>0.65805670835463004</v>
      </c>
      <c r="E378">
        <v>0.14339763273141201</v>
      </c>
    </row>
    <row r="379" spans="1:5" x14ac:dyDescent="0.2">
      <c r="A379" s="4">
        <f t="shared" si="5"/>
        <v>517.52921535893586</v>
      </c>
      <c r="B379">
        <v>6.9208145945311897E-2</v>
      </c>
      <c r="C379">
        <v>0.119075934594329</v>
      </c>
      <c r="D379">
        <v>0.646207350675984</v>
      </c>
      <c r="E379">
        <v>0.14459120990404101</v>
      </c>
    </row>
    <row r="380" spans="1:5" x14ac:dyDescent="0.2">
      <c r="A380" s="4">
        <f t="shared" si="5"/>
        <v>524.20701168614789</v>
      </c>
      <c r="B380">
        <v>6.9660741908422003E-2</v>
      </c>
      <c r="C380">
        <v>0.1208416896525</v>
      </c>
      <c r="D380">
        <v>0.63130079255177796</v>
      </c>
      <c r="E380">
        <v>0.145511021716282</v>
      </c>
    </row>
    <row r="381" spans="1:5" x14ac:dyDescent="0.2">
      <c r="A381" s="4">
        <f t="shared" si="5"/>
        <v>530.88480801335993</v>
      </c>
      <c r="B381">
        <v>7.1014143191674803E-2</v>
      </c>
      <c r="C381">
        <v>0.12309060874899599</v>
      </c>
      <c r="D381">
        <v>0.61712790554949304</v>
      </c>
      <c r="E381">
        <v>0.14588928513964999</v>
      </c>
    </row>
    <row r="382" spans="1:5" x14ac:dyDescent="0.2">
      <c r="A382" s="4">
        <f t="shared" si="5"/>
        <v>537.56260434057197</v>
      </c>
      <c r="B382">
        <v>7.1611756358898701E-2</v>
      </c>
      <c r="C382">
        <v>0.12536090181985099</v>
      </c>
      <c r="D382">
        <v>0.60573337952768302</v>
      </c>
      <c r="E382">
        <v>0.14684056702020901</v>
      </c>
    </row>
    <row r="383" spans="1:5" x14ac:dyDescent="0.2">
      <c r="A383" s="4">
        <f t="shared" si="5"/>
        <v>544.240400667784</v>
      </c>
      <c r="B383">
        <v>7.1203100566710406E-2</v>
      </c>
      <c r="C383">
        <v>0.127768019205659</v>
      </c>
      <c r="D383">
        <v>0.59337106952034802</v>
      </c>
      <c r="E383">
        <v>0.148382137255757</v>
      </c>
    </row>
    <row r="384" spans="1:5" x14ac:dyDescent="0.2">
      <c r="A384" s="4">
        <f t="shared" si="5"/>
        <v>550.91819699499604</v>
      </c>
      <c r="B384">
        <v>7.0284714482610505E-2</v>
      </c>
      <c r="C384">
        <v>0.12908487087118101</v>
      </c>
      <c r="D384">
        <v>0.58313163691416903</v>
      </c>
      <c r="E384">
        <v>0.15053656087881301</v>
      </c>
    </row>
    <row r="385" spans="1:5" x14ac:dyDescent="0.2">
      <c r="A385" s="4">
        <f t="shared" si="5"/>
        <v>557.59599332220807</v>
      </c>
      <c r="B385">
        <v>7.1044907787614894E-2</v>
      </c>
      <c r="C385">
        <v>0.13207341569039599</v>
      </c>
      <c r="D385">
        <v>0.57567722805833499</v>
      </c>
      <c r="E385">
        <v>0.15222481203987001</v>
      </c>
    </row>
    <row r="386" spans="1:5" x14ac:dyDescent="0.2">
      <c r="A386" s="4">
        <f t="shared" si="5"/>
        <v>564.27378964942011</v>
      </c>
      <c r="B386">
        <v>7.1295375815767198E-2</v>
      </c>
      <c r="C386">
        <v>0.13555368151710301</v>
      </c>
      <c r="D386">
        <v>0.56573883054062202</v>
      </c>
      <c r="E386">
        <v>0.153781769829645</v>
      </c>
    </row>
    <row r="387" spans="1:5" x14ac:dyDescent="0.2">
      <c r="A387" s="4">
        <f t="shared" si="5"/>
        <v>570.95158597663215</v>
      </c>
      <c r="B387">
        <v>7.18490425566011E-2</v>
      </c>
      <c r="C387">
        <v>0.13865340433435999</v>
      </c>
      <c r="D387">
        <v>0.55659421098622497</v>
      </c>
      <c r="E387">
        <v>0.154864097456202</v>
      </c>
    </row>
    <row r="388" spans="1:5" x14ac:dyDescent="0.2">
      <c r="A388" s="4">
        <f t="shared" si="5"/>
        <v>577.62938230384418</v>
      </c>
      <c r="B388">
        <v>7.2253294721551606E-2</v>
      </c>
      <c r="C388">
        <v>0.14150942541362699</v>
      </c>
      <c r="D388">
        <v>0.54891465431406905</v>
      </c>
      <c r="E388">
        <v>0.15621787540450399</v>
      </c>
    </row>
    <row r="389" spans="1:5" x14ac:dyDescent="0.2">
      <c r="A389" s="4">
        <f t="shared" ref="A389:A452" si="6">A388+4000/599</f>
        <v>584.30717863105622</v>
      </c>
      <c r="B389">
        <v>7.2828940470734599E-2</v>
      </c>
      <c r="C389">
        <v>0.14421580387233399</v>
      </c>
      <c r="D389">
        <v>0.54243699695095204</v>
      </c>
      <c r="E389">
        <v>0.15860600206690201</v>
      </c>
    </row>
    <row r="390" spans="1:5" x14ac:dyDescent="0.2">
      <c r="A390" s="4">
        <f t="shared" si="6"/>
        <v>590.98497495826825</v>
      </c>
      <c r="B390">
        <v>7.3536403113663995E-2</v>
      </c>
      <c r="C390">
        <v>0.14506235014667601</v>
      </c>
      <c r="D390">
        <v>0.534697260638899</v>
      </c>
      <c r="E390">
        <v>0.160766439474988</v>
      </c>
    </row>
    <row r="391" spans="1:5" x14ac:dyDescent="0.2">
      <c r="A391" s="4">
        <f t="shared" si="6"/>
        <v>597.66277128548029</v>
      </c>
      <c r="B391">
        <v>7.3905510150107101E-2</v>
      </c>
      <c r="C391">
        <v>0.14763614869127001</v>
      </c>
      <c r="D391">
        <v>0.52562183251540995</v>
      </c>
      <c r="E391">
        <v>0.162671357000337</v>
      </c>
    </row>
    <row r="392" spans="1:5" x14ac:dyDescent="0.2">
      <c r="A392" s="4">
        <f t="shared" si="6"/>
        <v>604.34056761269233</v>
      </c>
      <c r="B392">
        <v>7.4459177649742803E-2</v>
      </c>
      <c r="C392">
        <v>0.15094538796688201</v>
      </c>
      <c r="D392">
        <v>0.51632337230975101</v>
      </c>
      <c r="E392">
        <v>0.16406663597076701</v>
      </c>
    </row>
    <row r="393" spans="1:5" x14ac:dyDescent="0.2">
      <c r="A393" s="4">
        <f t="shared" si="6"/>
        <v>611.01836393990436</v>
      </c>
      <c r="B393">
        <v>7.4863433597087206E-2</v>
      </c>
      <c r="C393">
        <v>0.15386979104861501</v>
      </c>
      <c r="D393">
        <v>0.50840960468339103</v>
      </c>
      <c r="E393">
        <v>0.165657507053971</v>
      </c>
    </row>
    <row r="394" spans="1:5" x14ac:dyDescent="0.2">
      <c r="A394" s="4">
        <f t="shared" si="6"/>
        <v>617.6961602671164</v>
      </c>
      <c r="B394">
        <v>7.5223756712205894E-2</v>
      </c>
      <c r="C394">
        <v>0.15684554342226001</v>
      </c>
      <c r="D394">
        <v>0.50140782576252696</v>
      </c>
      <c r="E394">
        <v>0.16676410877530001</v>
      </c>
    </row>
    <row r="395" spans="1:5" x14ac:dyDescent="0.2">
      <c r="A395" s="4">
        <f t="shared" si="6"/>
        <v>624.37395659432843</v>
      </c>
      <c r="B395">
        <v>7.6045461842598097E-2</v>
      </c>
      <c r="C395">
        <v>0.15767072512557501</v>
      </c>
      <c r="D395">
        <v>0.49392001413546399</v>
      </c>
      <c r="E395">
        <v>0.16805681804245501</v>
      </c>
    </row>
    <row r="396" spans="1:5" x14ac:dyDescent="0.2">
      <c r="A396" s="4">
        <f t="shared" si="6"/>
        <v>631.05175292154047</v>
      </c>
      <c r="B396">
        <v>7.6401392815484095E-2</v>
      </c>
      <c r="C396">
        <v>0.15961609392173601</v>
      </c>
      <c r="D396">
        <v>0.48559158119242601</v>
      </c>
      <c r="E396">
        <v>0.16989680643626301</v>
      </c>
    </row>
    <row r="397" spans="1:5" x14ac:dyDescent="0.2">
      <c r="A397" s="4">
        <f t="shared" si="6"/>
        <v>637.72954924875251</v>
      </c>
      <c r="B397">
        <v>7.7956931157897605E-2</v>
      </c>
      <c r="C397">
        <v>0.161894916680904</v>
      </c>
      <c r="D397">
        <v>0.47871244657841799</v>
      </c>
      <c r="E397">
        <v>0.17114918443300001</v>
      </c>
    </row>
    <row r="398" spans="1:5" x14ac:dyDescent="0.2">
      <c r="A398" s="4">
        <f t="shared" si="6"/>
        <v>644.40734557596454</v>
      </c>
      <c r="B398">
        <v>8.0048555648305195E-2</v>
      </c>
      <c r="C398">
        <v>0.16524264868024599</v>
      </c>
      <c r="D398">
        <v>0.47237972347232798</v>
      </c>
      <c r="E398">
        <v>0.17259960216456999</v>
      </c>
    </row>
    <row r="399" spans="1:5" x14ac:dyDescent="0.2">
      <c r="A399" s="4">
        <f t="shared" si="6"/>
        <v>651.08514190317658</v>
      </c>
      <c r="B399">
        <v>8.2131391948741805E-2</v>
      </c>
      <c r="C399">
        <v>0.167581338486708</v>
      </c>
      <c r="D399">
        <v>0.46544269562410201</v>
      </c>
      <c r="E399">
        <v>0.173653138479403</v>
      </c>
    </row>
    <row r="400" spans="1:5" x14ac:dyDescent="0.2">
      <c r="A400" s="4">
        <f t="shared" si="6"/>
        <v>657.76293823038861</v>
      </c>
      <c r="B400">
        <v>8.2834444687285305E-2</v>
      </c>
      <c r="C400">
        <v>0.16859464404659799</v>
      </c>
      <c r="D400">
        <v>0.457586952750483</v>
      </c>
      <c r="E400">
        <v>0.175510803698192</v>
      </c>
    </row>
    <row r="401" spans="1:5" x14ac:dyDescent="0.2">
      <c r="A401" s="4">
        <f t="shared" si="6"/>
        <v>664.44073455760065</v>
      </c>
      <c r="B401">
        <v>8.3704490064180903E-2</v>
      </c>
      <c r="C401">
        <v>0.16889820605841599</v>
      </c>
      <c r="D401">
        <v>0.45040904481431399</v>
      </c>
      <c r="E401">
        <v>0.17762004365562101</v>
      </c>
    </row>
    <row r="402" spans="1:5" x14ac:dyDescent="0.2">
      <c r="A402" s="4">
        <f t="shared" si="6"/>
        <v>671.11853088481269</v>
      </c>
      <c r="B402">
        <v>8.49392710343123E-2</v>
      </c>
      <c r="C402">
        <v>0.170009872392033</v>
      </c>
      <c r="D402">
        <v>0.44435950130201002</v>
      </c>
      <c r="E402">
        <v>0.17965475434241199</v>
      </c>
    </row>
    <row r="403" spans="1:5" x14ac:dyDescent="0.2">
      <c r="A403" s="4">
        <f t="shared" si="6"/>
        <v>677.79632721202472</v>
      </c>
      <c r="B403">
        <v>8.7048485371842899E-2</v>
      </c>
      <c r="C403">
        <v>0.171425070234028</v>
      </c>
      <c r="D403">
        <v>0.437834967848588</v>
      </c>
      <c r="E403">
        <v>0.179895259570962</v>
      </c>
    </row>
    <row r="404" spans="1:5" x14ac:dyDescent="0.2">
      <c r="A404" s="4">
        <f t="shared" si="6"/>
        <v>684.47412353923676</v>
      </c>
      <c r="B404">
        <v>8.6982557209289393E-2</v>
      </c>
      <c r="C404">
        <v>0.174028840859654</v>
      </c>
      <c r="D404">
        <v>0.43270192401312801</v>
      </c>
      <c r="E404">
        <v>0.18028917692341601</v>
      </c>
    </row>
    <row r="405" spans="1:5" x14ac:dyDescent="0.2">
      <c r="A405" s="4">
        <f t="shared" si="6"/>
        <v>691.15191986644879</v>
      </c>
      <c r="B405">
        <v>8.9017057441277594E-2</v>
      </c>
      <c r="C405">
        <v>0.176012671029809</v>
      </c>
      <c r="D405">
        <v>0.42656766646216199</v>
      </c>
      <c r="E405">
        <v>0.18275703075076499</v>
      </c>
    </row>
    <row r="406" spans="1:5" x14ac:dyDescent="0.2">
      <c r="A406" s="4">
        <f t="shared" si="6"/>
        <v>697.82971619366083</v>
      </c>
      <c r="B406">
        <v>9.1099901222104901E-2</v>
      </c>
      <c r="C406">
        <v>0.176991731292336</v>
      </c>
      <c r="D406">
        <v>0.422074471720707</v>
      </c>
      <c r="E406">
        <v>0.18406800386828401</v>
      </c>
    </row>
    <row r="407" spans="1:5" x14ac:dyDescent="0.2">
      <c r="A407" s="4">
        <f t="shared" si="6"/>
        <v>704.50751252087287</v>
      </c>
      <c r="B407">
        <v>9.2453294342045494E-2</v>
      </c>
      <c r="C407">
        <v>0.17884300904990699</v>
      </c>
      <c r="D407">
        <v>0.41616312195245703</v>
      </c>
      <c r="E407">
        <v>0.18573509521413001</v>
      </c>
    </row>
    <row r="408" spans="1:5" x14ac:dyDescent="0.2">
      <c r="A408" s="4">
        <f t="shared" si="6"/>
        <v>711.1853088480849</v>
      </c>
      <c r="B408">
        <v>9.4870086560530503E-2</v>
      </c>
      <c r="C408">
        <v>0.180459143118398</v>
      </c>
      <c r="D408">
        <v>0.40990168027759799</v>
      </c>
      <c r="E408">
        <v>0.18773930615818801</v>
      </c>
    </row>
    <row r="409" spans="1:5" x14ac:dyDescent="0.2">
      <c r="A409" s="4">
        <f t="shared" si="6"/>
        <v>717.86310517529694</v>
      </c>
      <c r="B409">
        <v>9.7752669077317195E-2</v>
      </c>
      <c r="C409">
        <v>0.18313132602732099</v>
      </c>
      <c r="D409">
        <v>0.40289552297862202</v>
      </c>
      <c r="E409">
        <v>0.18940752677609299</v>
      </c>
    </row>
    <row r="410" spans="1:5" x14ac:dyDescent="0.2">
      <c r="A410" s="4">
        <f t="shared" si="6"/>
        <v>724.54090150250897</v>
      </c>
      <c r="B410">
        <v>9.9365330052146594E-2</v>
      </c>
      <c r="C410">
        <v>0.184961254102637</v>
      </c>
      <c r="D410">
        <v>0.397546132811326</v>
      </c>
      <c r="E410">
        <v>0.19097506830202099</v>
      </c>
    </row>
    <row r="411" spans="1:5" x14ac:dyDescent="0.2">
      <c r="A411" s="4">
        <f t="shared" si="6"/>
        <v>731.21869782972101</v>
      </c>
      <c r="B411">
        <v>0.1006001015721</v>
      </c>
      <c r="C411">
        <v>0.188013996571016</v>
      </c>
      <c r="D411">
        <v>0.39255125739413999</v>
      </c>
      <c r="E411">
        <v>0.19297701281016999</v>
      </c>
    </row>
    <row r="412" spans="1:5" x14ac:dyDescent="0.2">
      <c r="A412" s="4">
        <f t="shared" si="6"/>
        <v>737.89649415693304</v>
      </c>
      <c r="B412">
        <v>0.10161076767719</v>
      </c>
      <c r="C412">
        <v>0.18955742554575999</v>
      </c>
      <c r="D412">
        <v>0.38773260720095498</v>
      </c>
      <c r="E412">
        <v>0.194531430903881</v>
      </c>
    </row>
    <row r="413" spans="1:5" x14ac:dyDescent="0.2">
      <c r="A413" s="4">
        <f t="shared" si="6"/>
        <v>744.57429048414508</v>
      </c>
      <c r="B413">
        <v>0.103504646648274</v>
      </c>
      <c r="C413">
        <v>0.19100253900271599</v>
      </c>
      <c r="D413">
        <v>0.37970966422951202</v>
      </c>
      <c r="E413">
        <v>0.19516636146097999</v>
      </c>
    </row>
    <row r="414" spans="1:5" x14ac:dyDescent="0.2">
      <c r="A414" s="4">
        <f t="shared" si="6"/>
        <v>751.25208681135712</v>
      </c>
      <c r="B414">
        <v>0.10582916661496899</v>
      </c>
      <c r="C414">
        <v>0.192704177142413</v>
      </c>
      <c r="D414">
        <v>0.373662313866163</v>
      </c>
      <c r="E414">
        <v>0.195704485901464</v>
      </c>
    </row>
    <row r="415" spans="1:5" x14ac:dyDescent="0.2">
      <c r="A415" s="4">
        <f t="shared" si="6"/>
        <v>757.92988313856915</v>
      </c>
      <c r="B415">
        <v>0.107841694785515</v>
      </c>
      <c r="C415">
        <v>0.19671883650083399</v>
      </c>
      <c r="D415">
        <v>0.36691034744392298</v>
      </c>
      <c r="E415">
        <v>0.19612511702316601</v>
      </c>
    </row>
    <row r="416" spans="1:5" x14ac:dyDescent="0.2">
      <c r="A416" s="4">
        <f t="shared" si="6"/>
        <v>764.60767946578119</v>
      </c>
      <c r="B416">
        <v>0.111286725794132</v>
      </c>
      <c r="C416">
        <v>0.19954494051412699</v>
      </c>
      <c r="D416">
        <v>0.35978149511994401</v>
      </c>
      <c r="E416">
        <v>0.19784045431719199</v>
      </c>
    </row>
    <row r="417" spans="1:5" x14ac:dyDescent="0.2">
      <c r="A417" s="4">
        <f t="shared" si="6"/>
        <v>771.28547579299322</v>
      </c>
      <c r="B417">
        <v>0.114186865679008</v>
      </c>
      <c r="C417">
        <v>0.203016663681271</v>
      </c>
      <c r="D417">
        <v>0.354960607457591</v>
      </c>
      <c r="E417">
        <v>0.199139079830432</v>
      </c>
    </row>
    <row r="418" spans="1:5" x14ac:dyDescent="0.2">
      <c r="A418" s="4">
        <f t="shared" si="6"/>
        <v>777.96327212020526</v>
      </c>
      <c r="B418">
        <v>0.11673988223494</v>
      </c>
      <c r="C418">
        <v>0.204863666644899</v>
      </c>
      <c r="D418">
        <v>0.348654584106175</v>
      </c>
      <c r="E418">
        <v>0.20129881548929299</v>
      </c>
    </row>
    <row r="419" spans="1:5" x14ac:dyDescent="0.2">
      <c r="A419" s="4">
        <f t="shared" si="6"/>
        <v>784.6410684474173</v>
      </c>
      <c r="B419">
        <v>0.118334959462482</v>
      </c>
      <c r="C419">
        <v>0.20668073641337101</v>
      </c>
      <c r="D419">
        <v>0.34265183965574098</v>
      </c>
      <c r="E419">
        <v>0.203691399629127</v>
      </c>
    </row>
    <row r="420" spans="1:5" x14ac:dyDescent="0.2">
      <c r="A420" s="4">
        <f t="shared" si="6"/>
        <v>791.31886477462933</v>
      </c>
      <c r="B420">
        <v>0.119806991264739</v>
      </c>
      <c r="C420">
        <v>0.20876289259252301</v>
      </c>
      <c r="D420">
        <v>0.33733588158271299</v>
      </c>
      <c r="E420">
        <v>0.20499977813863299</v>
      </c>
    </row>
    <row r="421" spans="1:5" x14ac:dyDescent="0.2">
      <c r="A421" s="4">
        <f t="shared" si="6"/>
        <v>797.99666110184137</v>
      </c>
      <c r="B421">
        <v>0.121573444180409</v>
      </c>
      <c r="C421">
        <v>0.21061844250991099</v>
      </c>
      <c r="D421">
        <v>0.33300551790390798</v>
      </c>
      <c r="E421">
        <v>0.2063105886154</v>
      </c>
    </row>
    <row r="422" spans="1:5" x14ac:dyDescent="0.2">
      <c r="A422" s="4">
        <f t="shared" si="6"/>
        <v>804.6744574290534</v>
      </c>
      <c r="B422">
        <v>0.12312459576653299</v>
      </c>
      <c r="C422">
        <v>0.212696313751955</v>
      </c>
      <c r="D422">
        <v>0.32882456953268802</v>
      </c>
      <c r="E422">
        <v>0.207245982123375</v>
      </c>
    </row>
    <row r="423" spans="1:5" x14ac:dyDescent="0.2">
      <c r="A423" s="4">
        <f t="shared" si="6"/>
        <v>811.35225375626544</v>
      </c>
      <c r="B423">
        <v>0.12529531791244899</v>
      </c>
      <c r="C423">
        <v>0.21452623314170199</v>
      </c>
      <c r="D423">
        <v>0.32692253562684898</v>
      </c>
      <c r="E423">
        <v>0.20936592188526201</v>
      </c>
    </row>
    <row r="424" spans="1:5" x14ac:dyDescent="0.2">
      <c r="A424" s="4">
        <f t="shared" si="6"/>
        <v>818.03005008347748</v>
      </c>
      <c r="B424">
        <v>0.12689478830970299</v>
      </c>
      <c r="C424">
        <v>0.21718130433178501</v>
      </c>
      <c r="D424">
        <v>0.321782781481046</v>
      </c>
      <c r="E424">
        <v>0.21124699572967801</v>
      </c>
    </row>
    <row r="425" spans="1:5" x14ac:dyDescent="0.2">
      <c r="A425" s="4">
        <f t="shared" si="6"/>
        <v>824.70784641068951</v>
      </c>
      <c r="B425">
        <v>0.12889853010365901</v>
      </c>
      <c r="C425">
        <v>0.21997750280282199</v>
      </c>
      <c r="D425">
        <v>0.31793404687423499</v>
      </c>
      <c r="E425">
        <v>0.21250688719969299</v>
      </c>
    </row>
    <row r="426" spans="1:5" x14ac:dyDescent="0.2">
      <c r="A426" s="4">
        <f t="shared" si="6"/>
        <v>831.38564273790155</v>
      </c>
      <c r="B426">
        <v>0.12971584651571799</v>
      </c>
      <c r="C426">
        <v>0.22085396278427899</v>
      </c>
      <c r="D426">
        <v>0.31443986095997201</v>
      </c>
      <c r="E426">
        <v>0.21426415107796201</v>
      </c>
    </row>
    <row r="427" spans="1:5" x14ac:dyDescent="0.2">
      <c r="A427" s="4">
        <f t="shared" si="6"/>
        <v>838.06343906511358</v>
      </c>
      <c r="B427">
        <v>0.131284563811329</v>
      </c>
      <c r="C427">
        <v>0.22179887340374799</v>
      </c>
      <c r="D427">
        <v>0.311148554634881</v>
      </c>
      <c r="E427">
        <v>0.215286826096801</v>
      </c>
    </row>
    <row r="428" spans="1:5" x14ac:dyDescent="0.2">
      <c r="A428" s="4">
        <f t="shared" si="6"/>
        <v>844.74123539232562</v>
      </c>
      <c r="B428">
        <v>0.13295435968173799</v>
      </c>
      <c r="C428">
        <v>0.225176488369835</v>
      </c>
      <c r="D428">
        <v>0.30805578268164302</v>
      </c>
      <c r="E428">
        <v>0.216468970111728</v>
      </c>
    </row>
    <row r="429" spans="1:5" x14ac:dyDescent="0.2">
      <c r="A429" s="4">
        <f t="shared" si="6"/>
        <v>851.41903171953766</v>
      </c>
      <c r="B429">
        <v>0.134439586730522</v>
      </c>
      <c r="C429">
        <v>0.226407814039429</v>
      </c>
      <c r="D429">
        <v>0.304488027942865</v>
      </c>
      <c r="E429">
        <v>0.21770000880076901</v>
      </c>
    </row>
    <row r="430" spans="1:5" x14ac:dyDescent="0.2">
      <c r="A430" s="4">
        <f t="shared" si="6"/>
        <v>858.09682804674969</v>
      </c>
      <c r="B430">
        <v>0.13605226527470701</v>
      </c>
      <c r="C430">
        <v>0.22698497208187099</v>
      </c>
      <c r="D430">
        <v>0.30226264218055698</v>
      </c>
      <c r="E430">
        <v>0.21854252090482101</v>
      </c>
    </row>
    <row r="431" spans="1:5" x14ac:dyDescent="0.2">
      <c r="A431" s="4">
        <f t="shared" si="6"/>
        <v>864.77462437396173</v>
      </c>
      <c r="B431">
        <v>0.13569635662839899</v>
      </c>
      <c r="C431">
        <v>0.22866521634531201</v>
      </c>
      <c r="D431">
        <v>0.29921442821571598</v>
      </c>
      <c r="E431">
        <v>0.220075786989917</v>
      </c>
    </row>
    <row r="432" spans="1:5" x14ac:dyDescent="0.2">
      <c r="A432" s="4">
        <f t="shared" si="6"/>
        <v>871.45242070117376</v>
      </c>
      <c r="B432">
        <v>0.13785392173577299</v>
      </c>
      <c r="C432">
        <v>0.23069610872936699</v>
      </c>
      <c r="D432">
        <v>0.29594101189026201</v>
      </c>
      <c r="E432">
        <v>0.222041066782899</v>
      </c>
    </row>
    <row r="433" spans="1:5" x14ac:dyDescent="0.2">
      <c r="A433" s="4">
        <f t="shared" si="6"/>
        <v>878.1302170283858</v>
      </c>
      <c r="B433">
        <v>0.140209203836174</v>
      </c>
      <c r="C433">
        <v>0.23216687631230801</v>
      </c>
      <c r="D433">
        <v>0.291258301877238</v>
      </c>
      <c r="E433">
        <v>0.224051198486101</v>
      </c>
    </row>
    <row r="434" spans="1:5" x14ac:dyDescent="0.2">
      <c r="A434" s="4">
        <f t="shared" si="6"/>
        <v>884.80801335559784</v>
      </c>
      <c r="B434">
        <v>0.143399367136719</v>
      </c>
      <c r="C434">
        <v>0.23502290562496</v>
      </c>
      <c r="D434">
        <v>0.28669607239160999</v>
      </c>
      <c r="E434">
        <v>0.22557617018703799</v>
      </c>
    </row>
    <row r="435" spans="1:5" x14ac:dyDescent="0.2">
      <c r="A435" s="4">
        <f t="shared" si="6"/>
        <v>891.48580968280987</v>
      </c>
      <c r="B435">
        <v>0.14590405633183801</v>
      </c>
      <c r="C435">
        <v>0.237237654220643</v>
      </c>
      <c r="D435">
        <v>0.28243041522636397</v>
      </c>
      <c r="E435">
        <v>0.22738635576483801</v>
      </c>
    </row>
    <row r="436" spans="1:5" x14ac:dyDescent="0.2">
      <c r="A436" s="4">
        <f t="shared" si="6"/>
        <v>898.16360601002191</v>
      </c>
      <c r="B436">
        <v>0.14801764298210099</v>
      </c>
      <c r="C436">
        <v>0.238344987178118</v>
      </c>
      <c r="D436">
        <v>0.28078258100787701</v>
      </c>
      <c r="E436">
        <v>0.22959018233626299</v>
      </c>
    </row>
    <row r="437" spans="1:5" x14ac:dyDescent="0.2">
      <c r="A437" s="4">
        <f t="shared" si="6"/>
        <v>904.84140233723394</v>
      </c>
      <c r="B437">
        <v>0.14960831165638899</v>
      </c>
      <c r="C437">
        <v>0.23860156337420099</v>
      </c>
      <c r="D437">
        <v>0.27846575908790699</v>
      </c>
      <c r="E437">
        <v>0.23101974142206599</v>
      </c>
    </row>
    <row r="438" spans="1:5" x14ac:dyDescent="0.2">
      <c r="A438" s="4">
        <f t="shared" si="6"/>
        <v>911.51919866444598</v>
      </c>
      <c r="B438">
        <v>0.15010482163963801</v>
      </c>
      <c r="C438">
        <v>0.239059069143716</v>
      </c>
      <c r="D438">
        <v>0.27483558414639903</v>
      </c>
      <c r="E438">
        <v>0.23231351630887501</v>
      </c>
    </row>
    <row r="439" spans="1:5" x14ac:dyDescent="0.2">
      <c r="A439" s="4">
        <f t="shared" si="6"/>
        <v>918.19699499165802</v>
      </c>
      <c r="B439">
        <v>0.152499646879104</v>
      </c>
      <c r="C439">
        <v>0.238793937978063</v>
      </c>
      <c r="D439">
        <v>0.27245856220806097</v>
      </c>
      <c r="E439">
        <v>0.23336651473943101</v>
      </c>
    </row>
    <row r="440" spans="1:5" x14ac:dyDescent="0.2">
      <c r="A440" s="4">
        <f t="shared" si="6"/>
        <v>924.87479131887005</v>
      </c>
      <c r="B440">
        <v>0.154916450508262</v>
      </c>
      <c r="C440">
        <v>0.23877681895382</v>
      </c>
      <c r="D440">
        <v>0.26872132567731899</v>
      </c>
      <c r="E440">
        <v>0.23567585101389299</v>
      </c>
    </row>
    <row r="441" spans="1:5" x14ac:dyDescent="0.2">
      <c r="A441" s="4">
        <f t="shared" si="6"/>
        <v>931.55258764608209</v>
      </c>
      <c r="B441">
        <v>0.157245361355101</v>
      </c>
      <c r="C441">
        <v>0.24145329313855499</v>
      </c>
      <c r="D441">
        <v>0.26484360535227203</v>
      </c>
      <c r="E441">
        <v>0.237709502942547</v>
      </c>
    </row>
    <row r="442" spans="1:5" x14ac:dyDescent="0.2">
      <c r="A442" s="4">
        <f t="shared" si="6"/>
        <v>938.23038397329412</v>
      </c>
      <c r="B442">
        <v>0.159503963493657</v>
      </c>
      <c r="C442">
        <v>0.24167130320226701</v>
      </c>
      <c r="D442">
        <v>0.26230157851189501</v>
      </c>
      <c r="E442">
        <v>0.23878941984451699</v>
      </c>
    </row>
    <row r="443" spans="1:5" x14ac:dyDescent="0.2">
      <c r="A443" s="4">
        <f t="shared" si="6"/>
        <v>944.90818030050616</v>
      </c>
      <c r="B443">
        <v>0.160391603008776</v>
      </c>
      <c r="C443">
        <v>0.24246653045352701</v>
      </c>
      <c r="D443">
        <v>0.25909729451328201</v>
      </c>
      <c r="E443">
        <v>0.23978445285796099</v>
      </c>
    </row>
    <row r="444" spans="1:5" x14ac:dyDescent="0.2">
      <c r="A444" s="4">
        <f t="shared" si="6"/>
        <v>951.5859766277182</v>
      </c>
      <c r="B444">
        <v>0.16043993493091499</v>
      </c>
      <c r="C444">
        <v>0.24395869963275599</v>
      </c>
      <c r="D444">
        <v>0.25752077892473002</v>
      </c>
      <c r="E444">
        <v>0.24155446317718701</v>
      </c>
    </row>
    <row r="445" spans="1:5" x14ac:dyDescent="0.2">
      <c r="A445" s="4">
        <f t="shared" si="6"/>
        <v>958.26377295493023</v>
      </c>
      <c r="B445">
        <v>0.16307640235419099</v>
      </c>
      <c r="C445">
        <v>0.24534398299528401</v>
      </c>
      <c r="D445">
        <v>0.25409796176970401</v>
      </c>
      <c r="E445">
        <v>0.24361834579368899</v>
      </c>
    </row>
    <row r="446" spans="1:5" x14ac:dyDescent="0.2">
      <c r="A446" s="4">
        <f t="shared" si="6"/>
        <v>964.94156928214227</v>
      </c>
      <c r="B446">
        <v>0.165326214871892</v>
      </c>
      <c r="C446">
        <v>0.24569883905825399</v>
      </c>
      <c r="D446">
        <v>0.25114564331561501</v>
      </c>
      <c r="E446">
        <v>0.24477913866620599</v>
      </c>
    </row>
    <row r="447" spans="1:5" x14ac:dyDescent="0.2">
      <c r="A447" s="4">
        <f t="shared" si="6"/>
        <v>971.6193656093543</v>
      </c>
      <c r="B447">
        <v>0.16598973031259601</v>
      </c>
      <c r="C447">
        <v>0.246164902412495</v>
      </c>
      <c r="D447">
        <v>0.24898492415467299</v>
      </c>
      <c r="E447">
        <v>0.24600581487243101</v>
      </c>
    </row>
    <row r="448" spans="1:5" x14ac:dyDescent="0.2">
      <c r="A448" s="4">
        <f t="shared" si="6"/>
        <v>978.29716193656634</v>
      </c>
      <c r="B448">
        <v>0.16838455315951301</v>
      </c>
      <c r="C448">
        <v>0.24716962585552399</v>
      </c>
      <c r="D448">
        <v>0.24829369094595399</v>
      </c>
      <c r="E448">
        <v>0.24659129257562501</v>
      </c>
    </row>
    <row r="449" spans="1:5" x14ac:dyDescent="0.2">
      <c r="A449" s="4">
        <f t="shared" si="6"/>
        <v>984.97495826377838</v>
      </c>
      <c r="B449">
        <v>0.16993132188014201</v>
      </c>
      <c r="C449">
        <v>0.24831968076618099</v>
      </c>
      <c r="D449">
        <v>0.24691566042340701</v>
      </c>
      <c r="E449">
        <v>0.248610317790733</v>
      </c>
    </row>
    <row r="450" spans="1:5" x14ac:dyDescent="0.2">
      <c r="A450" s="4">
        <f t="shared" si="6"/>
        <v>991.65275459099041</v>
      </c>
      <c r="B450">
        <v>0.17347744627877301</v>
      </c>
      <c r="C450">
        <v>0.24987172579286801</v>
      </c>
      <c r="D450">
        <v>0.24304238905277001</v>
      </c>
      <c r="E450">
        <v>0.251381075821205</v>
      </c>
    </row>
    <row r="451" spans="1:5" x14ac:dyDescent="0.2">
      <c r="A451" s="4">
        <f t="shared" si="6"/>
        <v>998.33055091820245</v>
      </c>
      <c r="B451">
        <v>0.17538889947495701</v>
      </c>
      <c r="C451">
        <v>0.251667430713506</v>
      </c>
      <c r="D451">
        <v>0.237902620670532</v>
      </c>
      <c r="E451">
        <v>0.25335204998231098</v>
      </c>
    </row>
    <row r="452" spans="1:5" x14ac:dyDescent="0.2">
      <c r="A452" s="4">
        <f t="shared" si="6"/>
        <v>1005.0083472454145</v>
      </c>
      <c r="B452">
        <v>0.179075607800676</v>
      </c>
      <c r="C452">
        <v>0.25390350017246599</v>
      </c>
      <c r="D452">
        <v>0.23361016077890301</v>
      </c>
      <c r="E452">
        <v>0.25454823468964499</v>
      </c>
    </row>
    <row r="453" spans="1:5" x14ac:dyDescent="0.2">
      <c r="A453" s="4">
        <f t="shared" ref="A453:A516" si="7">A452+4000/599</f>
        <v>1011.6861435726265</v>
      </c>
      <c r="B453">
        <v>0.18280187378954199</v>
      </c>
      <c r="C453">
        <v>0.25498522478253799</v>
      </c>
      <c r="D453">
        <v>0.23022522184795499</v>
      </c>
      <c r="E453">
        <v>0.256247102588398</v>
      </c>
    </row>
    <row r="454" spans="1:5" x14ac:dyDescent="0.2">
      <c r="A454" s="4">
        <f t="shared" si="7"/>
        <v>1018.3639398998386</v>
      </c>
      <c r="B454">
        <v>0.18462986655902999</v>
      </c>
      <c r="C454">
        <v>0.25852532565717601</v>
      </c>
      <c r="D454">
        <v>0.227417843608647</v>
      </c>
      <c r="E454">
        <v>0.25836211862611203</v>
      </c>
    </row>
    <row r="455" spans="1:5" x14ac:dyDescent="0.2">
      <c r="A455" s="4">
        <f t="shared" si="7"/>
        <v>1025.0417362270505</v>
      </c>
      <c r="B455">
        <v>0.188663760989045</v>
      </c>
      <c r="C455">
        <v>0.259846454473185</v>
      </c>
      <c r="D455">
        <v>0.22569863399644099</v>
      </c>
      <c r="E455">
        <v>0.26047598374622799</v>
      </c>
    </row>
    <row r="456" spans="1:5" x14ac:dyDescent="0.2">
      <c r="A456" s="4">
        <f t="shared" si="7"/>
        <v>1031.7195325542625</v>
      </c>
      <c r="B456">
        <v>0.19150677819040199</v>
      </c>
      <c r="C456">
        <v>0.26203551029355299</v>
      </c>
      <c r="D456">
        <v>0.22390360315996899</v>
      </c>
      <c r="E456">
        <v>0.26187931636358502</v>
      </c>
    </row>
    <row r="457" spans="1:5" x14ac:dyDescent="0.2">
      <c r="A457" s="4">
        <f t="shared" si="7"/>
        <v>1038.3973288814746</v>
      </c>
      <c r="B457">
        <v>0.19444209027519499</v>
      </c>
      <c r="C457">
        <v>0.26380555495468799</v>
      </c>
      <c r="D457">
        <v>0.221758507278081</v>
      </c>
      <c r="E457">
        <v>0.26300344818055599</v>
      </c>
    </row>
    <row r="458" spans="1:5" x14ac:dyDescent="0.2">
      <c r="A458" s="4">
        <f t="shared" si="7"/>
        <v>1045.0751252086866</v>
      </c>
      <c r="B458">
        <v>0.19977661240608799</v>
      </c>
      <c r="C458">
        <v>0.26567822595630902</v>
      </c>
      <c r="D458">
        <v>0.21987654590806499</v>
      </c>
      <c r="E458">
        <v>0.26454741997994202</v>
      </c>
    </row>
    <row r="459" spans="1:5" x14ac:dyDescent="0.2">
      <c r="A459" s="4">
        <f t="shared" si="7"/>
        <v>1051.7529215358986</v>
      </c>
      <c r="B459">
        <v>0.20266357319607101</v>
      </c>
      <c r="C459">
        <v>0.26703355104141502</v>
      </c>
      <c r="D459">
        <v>0.21830900001987399</v>
      </c>
      <c r="E459">
        <v>0.26691693580104697</v>
      </c>
    </row>
    <row r="460" spans="1:5" x14ac:dyDescent="0.2">
      <c r="A460" s="4">
        <f t="shared" si="7"/>
        <v>1058.4307178631107</v>
      </c>
      <c r="B460">
        <v>0.20398620006000001</v>
      </c>
      <c r="C460">
        <v>0.26830764223760201</v>
      </c>
      <c r="D460">
        <v>0.21813956935101</v>
      </c>
      <c r="E460">
        <v>0.269356234424943</v>
      </c>
    </row>
    <row r="461" spans="1:5" x14ac:dyDescent="0.2">
      <c r="A461" s="4">
        <f t="shared" si="7"/>
        <v>1065.1085141903227</v>
      </c>
      <c r="B461">
        <v>0.206095399857187</v>
      </c>
      <c r="C461">
        <v>0.26942358804960098</v>
      </c>
      <c r="D461">
        <v>0.21664336478905299</v>
      </c>
      <c r="E461">
        <v>0.27128833961177301</v>
      </c>
    </row>
    <row r="462" spans="1:5" x14ac:dyDescent="0.2">
      <c r="A462" s="4">
        <f t="shared" si="7"/>
        <v>1071.7863105175347</v>
      </c>
      <c r="B462">
        <v>0.20786625333314299</v>
      </c>
      <c r="C462">
        <v>0.26914568009717799</v>
      </c>
      <c r="D462">
        <v>0.216647826782076</v>
      </c>
      <c r="E462">
        <v>0.27478387134130799</v>
      </c>
    </row>
    <row r="463" spans="1:5" x14ac:dyDescent="0.2">
      <c r="A463" s="4">
        <f t="shared" si="7"/>
        <v>1078.4641068447468</v>
      </c>
      <c r="B463">
        <v>0.20843749427894501</v>
      </c>
      <c r="C463">
        <v>0.26932952320786302</v>
      </c>
      <c r="D463">
        <v>0.21755091085522801</v>
      </c>
      <c r="E463">
        <v>0.27777012443151999</v>
      </c>
    </row>
    <row r="464" spans="1:5" x14ac:dyDescent="0.2">
      <c r="A464" s="4">
        <f t="shared" si="7"/>
        <v>1085.1419031719588</v>
      </c>
      <c r="B464">
        <v>0.209338297377657</v>
      </c>
      <c r="C464">
        <v>0.26878226944403899</v>
      </c>
      <c r="D464">
        <v>0.21794999748754901</v>
      </c>
      <c r="E464">
        <v>0.280162400431412</v>
      </c>
    </row>
    <row r="465" spans="1:5" x14ac:dyDescent="0.2">
      <c r="A465" s="4">
        <f t="shared" si="7"/>
        <v>1091.8196994991708</v>
      </c>
      <c r="B465">
        <v>0.20946132991802699</v>
      </c>
      <c r="C465">
        <v>0.26936375382280098</v>
      </c>
      <c r="D465">
        <v>0.21756202497709001</v>
      </c>
      <c r="E465">
        <v>0.28228889613328401</v>
      </c>
    </row>
    <row r="466" spans="1:5" x14ac:dyDescent="0.2">
      <c r="A466" s="4">
        <f t="shared" si="7"/>
        <v>1098.4974958263829</v>
      </c>
      <c r="B466">
        <v>0.21184739317250401</v>
      </c>
      <c r="C466">
        <v>0.27126632435936898</v>
      </c>
      <c r="D466">
        <v>0.21764228899631</v>
      </c>
      <c r="E466">
        <v>0.28330256452076902</v>
      </c>
    </row>
    <row r="467" spans="1:5" x14ac:dyDescent="0.2">
      <c r="A467" s="4">
        <f t="shared" si="7"/>
        <v>1105.1752921535949</v>
      </c>
      <c r="B467">
        <v>0.21279653268499699</v>
      </c>
      <c r="C467">
        <v>0.27189909041036298</v>
      </c>
      <c r="D467">
        <v>0.21968259055735601</v>
      </c>
      <c r="E467">
        <v>0.28507095212859701</v>
      </c>
    </row>
    <row r="468" spans="1:5" x14ac:dyDescent="0.2">
      <c r="A468" s="4">
        <f t="shared" si="7"/>
        <v>1111.8530884808069</v>
      </c>
      <c r="B468">
        <v>0.214426748125886</v>
      </c>
      <c r="C468">
        <v>0.27186489001160402</v>
      </c>
      <c r="D468">
        <v>0.220797529962968</v>
      </c>
      <c r="E468">
        <v>0.28635929805534199</v>
      </c>
    </row>
    <row r="469" spans="1:5" x14ac:dyDescent="0.2">
      <c r="A469" s="4">
        <f t="shared" si="7"/>
        <v>1118.530884808019</v>
      </c>
      <c r="B469">
        <v>0.21496724354489899</v>
      </c>
      <c r="C469">
        <v>0.272326650785437</v>
      </c>
      <c r="D469">
        <v>0.22135721081207199</v>
      </c>
      <c r="E469">
        <v>0.287820726240266</v>
      </c>
    </row>
    <row r="470" spans="1:5" x14ac:dyDescent="0.2">
      <c r="A470" s="4">
        <f t="shared" si="7"/>
        <v>1125.208681135231</v>
      </c>
      <c r="B470">
        <v>0.21675128688453599</v>
      </c>
      <c r="C470">
        <v>0.27352802313769398</v>
      </c>
      <c r="D470">
        <v>0.220233337623744</v>
      </c>
      <c r="E470">
        <v>0.28996196603825902</v>
      </c>
    </row>
    <row r="471" spans="1:5" x14ac:dyDescent="0.2">
      <c r="A471" s="4">
        <f t="shared" si="7"/>
        <v>1131.8864774624431</v>
      </c>
      <c r="B471">
        <v>0.21824089989054499</v>
      </c>
      <c r="C471">
        <v>0.27221970373537702</v>
      </c>
      <c r="D471">
        <v>0.22003266155123599</v>
      </c>
      <c r="E471">
        <v>0.29179692688195102</v>
      </c>
    </row>
    <row r="472" spans="1:5" x14ac:dyDescent="0.2">
      <c r="A472" s="4">
        <f t="shared" si="7"/>
        <v>1138.5642737896551</v>
      </c>
      <c r="B472">
        <v>0.22018752326730601</v>
      </c>
      <c r="C472">
        <v>0.27370329690532402</v>
      </c>
      <c r="D472">
        <v>0.22134602282822499</v>
      </c>
      <c r="E472">
        <v>0.29290859766239602</v>
      </c>
    </row>
    <row r="473" spans="1:5" x14ac:dyDescent="0.2">
      <c r="A473" s="4">
        <f t="shared" si="7"/>
        <v>1145.2420701168671</v>
      </c>
      <c r="B473">
        <v>0.21919005163910199</v>
      </c>
      <c r="C473">
        <v>0.27343821099134902</v>
      </c>
      <c r="D473">
        <v>0.22234279350448999</v>
      </c>
      <c r="E473">
        <v>0.29353462137087399</v>
      </c>
    </row>
    <row r="474" spans="1:5" x14ac:dyDescent="0.2">
      <c r="A474" s="4">
        <f t="shared" si="7"/>
        <v>1151.9198664440792</v>
      </c>
      <c r="B474">
        <v>0.22252964202027201</v>
      </c>
      <c r="C474">
        <v>0.27359212738146999</v>
      </c>
      <c r="D474">
        <v>0.221069536298304</v>
      </c>
      <c r="E474">
        <v>0.29484358919389098</v>
      </c>
    </row>
    <row r="475" spans="1:5" x14ac:dyDescent="0.2">
      <c r="A475" s="4">
        <f t="shared" si="7"/>
        <v>1158.5976627712912</v>
      </c>
      <c r="B475">
        <v>0.22562316991456499</v>
      </c>
      <c r="C475">
        <v>0.272403564092152</v>
      </c>
      <c r="D475">
        <v>0.22104500473923899</v>
      </c>
      <c r="E475">
        <v>0.29670238599689802</v>
      </c>
    </row>
    <row r="476" spans="1:5" x14ac:dyDescent="0.2">
      <c r="A476" s="4">
        <f t="shared" si="7"/>
        <v>1165.2754590985032</v>
      </c>
      <c r="B476">
        <v>0.228391487642089</v>
      </c>
      <c r="C476">
        <v>0.273455337290409</v>
      </c>
      <c r="D476">
        <v>0.21941943236080599</v>
      </c>
      <c r="E476">
        <v>0.29803344034496698</v>
      </c>
    </row>
    <row r="477" spans="1:5" x14ac:dyDescent="0.2">
      <c r="A477" s="4">
        <f t="shared" si="7"/>
        <v>1171.9532554257153</v>
      </c>
      <c r="B477">
        <v>0.23188924336238301</v>
      </c>
      <c r="C477">
        <v>0.275648656193623</v>
      </c>
      <c r="D477">
        <v>0.217176187344265</v>
      </c>
      <c r="E477">
        <v>0.29992274455968099</v>
      </c>
    </row>
    <row r="478" spans="1:5" x14ac:dyDescent="0.2">
      <c r="A478" s="4">
        <f t="shared" si="7"/>
        <v>1178.6310517529273</v>
      </c>
      <c r="B478">
        <v>0.234367568923703</v>
      </c>
      <c r="C478">
        <v>0.27512282352419298</v>
      </c>
      <c r="D478">
        <v>0.214504845401673</v>
      </c>
      <c r="E478">
        <v>0.30195661647369698</v>
      </c>
    </row>
    <row r="479" spans="1:5" x14ac:dyDescent="0.2">
      <c r="A479" s="4">
        <f t="shared" si="7"/>
        <v>1185.3088480801393</v>
      </c>
      <c r="B479">
        <v>0.23565067825889699</v>
      </c>
      <c r="C479">
        <v>0.27576842206341801</v>
      </c>
      <c r="D479">
        <v>0.21356613622776499</v>
      </c>
      <c r="E479">
        <v>0.303433502911089</v>
      </c>
    </row>
    <row r="480" spans="1:5" x14ac:dyDescent="0.2">
      <c r="A480" s="4">
        <f t="shared" si="7"/>
        <v>1191.9866444073514</v>
      </c>
      <c r="B480">
        <v>0.237663212594319</v>
      </c>
      <c r="C480">
        <v>0.27543494543546998</v>
      </c>
      <c r="D480">
        <v>0.21373560647897599</v>
      </c>
      <c r="E480">
        <v>0.304531452691371</v>
      </c>
    </row>
    <row r="481" spans="1:5" x14ac:dyDescent="0.2">
      <c r="A481" s="4">
        <f t="shared" si="7"/>
        <v>1198.6644407345634</v>
      </c>
      <c r="B481">
        <v>0.239148450949248</v>
      </c>
      <c r="C481">
        <v>0.27629859710388499</v>
      </c>
      <c r="D481">
        <v>0.21096387762788299</v>
      </c>
      <c r="E481">
        <v>0.30567516031459502</v>
      </c>
    </row>
    <row r="482" spans="1:5" x14ac:dyDescent="0.2">
      <c r="A482" s="4">
        <f t="shared" si="7"/>
        <v>1205.3422370617754</v>
      </c>
      <c r="B482">
        <v>0.24066003627221499</v>
      </c>
      <c r="C482">
        <v>0.27706387268742799</v>
      </c>
      <c r="D482">
        <v>0.20843973987735601</v>
      </c>
      <c r="E482">
        <v>0.30696913547006699</v>
      </c>
    </row>
    <row r="483" spans="1:5" x14ac:dyDescent="0.2">
      <c r="A483" s="4">
        <f t="shared" si="7"/>
        <v>1212.0200333889875</v>
      </c>
      <c r="B483">
        <v>0.244922402418257</v>
      </c>
      <c r="C483">
        <v>0.27828238417217099</v>
      </c>
      <c r="D483">
        <v>0.20599135901632801</v>
      </c>
      <c r="E483">
        <v>0.30716901109509098</v>
      </c>
    </row>
    <row r="484" spans="1:5" x14ac:dyDescent="0.2">
      <c r="A484" s="4">
        <f t="shared" si="7"/>
        <v>1218.6978297161995</v>
      </c>
      <c r="B484">
        <v>0.24940886290530501</v>
      </c>
      <c r="C484">
        <v>0.27916315084743798</v>
      </c>
      <c r="D484">
        <v>0.20477385557868599</v>
      </c>
      <c r="E484">
        <v>0.30941257304740599</v>
      </c>
    </row>
    <row r="485" spans="1:5" x14ac:dyDescent="0.2">
      <c r="A485" s="4">
        <f t="shared" si="7"/>
        <v>1225.3756260434116</v>
      </c>
      <c r="B485">
        <v>0.25220355799319599</v>
      </c>
      <c r="C485">
        <v>0.27953085335052402</v>
      </c>
      <c r="D485">
        <v>0.20359203727501199</v>
      </c>
      <c r="E485">
        <v>0.31086096089293602</v>
      </c>
    </row>
    <row r="486" spans="1:5" x14ac:dyDescent="0.2">
      <c r="A486" s="4">
        <f t="shared" si="7"/>
        <v>1232.0534223706236</v>
      </c>
      <c r="B486">
        <v>0.25417653653692301</v>
      </c>
      <c r="C486">
        <v>0.28096737915523701</v>
      </c>
      <c r="D486">
        <v>0.201522743067793</v>
      </c>
      <c r="E486">
        <v>0.31400164793494501</v>
      </c>
    </row>
    <row r="487" spans="1:5" x14ac:dyDescent="0.2">
      <c r="A487" s="4">
        <f t="shared" si="7"/>
        <v>1238.7312186978356</v>
      </c>
      <c r="B487">
        <v>0.25825875767579998</v>
      </c>
      <c r="C487">
        <v>0.28014222737387201</v>
      </c>
      <c r="D487">
        <v>0.19823369113043601</v>
      </c>
      <c r="E487">
        <v>0.31610019375189302</v>
      </c>
    </row>
    <row r="488" spans="1:5" x14ac:dyDescent="0.2">
      <c r="A488" s="4">
        <f t="shared" si="7"/>
        <v>1245.4090150250477</v>
      </c>
      <c r="B488">
        <v>0.26108422362671202</v>
      </c>
      <c r="C488">
        <v>0.281630089770249</v>
      </c>
      <c r="D488">
        <v>0.19493129402321599</v>
      </c>
      <c r="E488">
        <v>0.31825631820272798</v>
      </c>
    </row>
    <row r="489" spans="1:5" x14ac:dyDescent="0.2">
      <c r="A489" s="4">
        <f t="shared" si="7"/>
        <v>1252.0868113522597</v>
      </c>
      <c r="B489">
        <v>0.264362305717116</v>
      </c>
      <c r="C489">
        <v>0.28408422481745799</v>
      </c>
      <c r="D489">
        <v>0.193125153072982</v>
      </c>
      <c r="E489">
        <v>0.31904757030636799</v>
      </c>
    </row>
    <row r="490" spans="1:5" x14ac:dyDescent="0.2">
      <c r="A490" s="4">
        <f t="shared" si="7"/>
        <v>1258.7646076794717</v>
      </c>
      <c r="B490">
        <v>0.26690653987087598</v>
      </c>
      <c r="C490">
        <v>0.28646995542335302</v>
      </c>
      <c r="D490">
        <v>0.191225318672611</v>
      </c>
      <c r="E490">
        <v>0.32087580978376301</v>
      </c>
    </row>
    <row r="491" spans="1:5" x14ac:dyDescent="0.2">
      <c r="A491" s="4">
        <f t="shared" si="7"/>
        <v>1265.4424040066838</v>
      </c>
      <c r="B491">
        <v>0.26949032398207401</v>
      </c>
      <c r="C491">
        <v>0.28633744290205498</v>
      </c>
      <c r="D491">
        <v>0.189874008626218</v>
      </c>
      <c r="E491">
        <v>0.32332693994310002</v>
      </c>
    </row>
    <row r="492" spans="1:5" x14ac:dyDescent="0.2">
      <c r="A492" s="4">
        <f t="shared" si="7"/>
        <v>1272.1202003338958</v>
      </c>
      <c r="B492">
        <v>0.272742036174693</v>
      </c>
      <c r="C492">
        <v>0.28697448682168702</v>
      </c>
      <c r="D492">
        <v>0.18630403707974499</v>
      </c>
      <c r="E492">
        <v>0.32503621773053898</v>
      </c>
    </row>
    <row r="493" spans="1:5" x14ac:dyDescent="0.2">
      <c r="A493" s="4">
        <f t="shared" si="7"/>
        <v>1278.7979966611078</v>
      </c>
      <c r="B493">
        <v>0.275374123429317</v>
      </c>
      <c r="C493">
        <v>0.28984332912407701</v>
      </c>
      <c r="D493">
        <v>0.184627180729448</v>
      </c>
      <c r="E493">
        <v>0.32591108356978299</v>
      </c>
    </row>
    <row r="494" spans="1:5" x14ac:dyDescent="0.2">
      <c r="A494" s="4">
        <f t="shared" si="7"/>
        <v>1285.4757929883199</v>
      </c>
      <c r="B494">
        <v>0.27883671040688601</v>
      </c>
      <c r="C494">
        <v>0.29109177702462502</v>
      </c>
      <c r="D494">
        <v>0.181115189940705</v>
      </c>
      <c r="E494">
        <v>0.32701128667954099</v>
      </c>
    </row>
    <row r="495" spans="1:5" x14ac:dyDescent="0.2">
      <c r="A495" s="4">
        <f t="shared" si="7"/>
        <v>1292.1535893155319</v>
      </c>
      <c r="B495">
        <v>0.27909594953880901</v>
      </c>
      <c r="C495">
        <v>0.29086515423492099</v>
      </c>
      <c r="D495">
        <v>0.178165093791364</v>
      </c>
      <c r="E495">
        <v>0.32879266728922701</v>
      </c>
    </row>
    <row r="496" spans="1:5" x14ac:dyDescent="0.2">
      <c r="A496" s="4">
        <f t="shared" si="7"/>
        <v>1298.831385642744</v>
      </c>
      <c r="B496">
        <v>0.28304188873403002</v>
      </c>
      <c r="C496">
        <v>0.29143806296986502</v>
      </c>
      <c r="D496">
        <v>0.17627195882569599</v>
      </c>
      <c r="E496">
        <v>0.33196322806356199</v>
      </c>
    </row>
    <row r="497" spans="1:5" x14ac:dyDescent="0.2">
      <c r="A497" s="4">
        <f t="shared" si="7"/>
        <v>1305.509181969956</v>
      </c>
      <c r="B497">
        <v>0.28673738009993499</v>
      </c>
      <c r="C497">
        <v>0.29151931123614</v>
      </c>
      <c r="D497">
        <v>0.17519272505369801</v>
      </c>
      <c r="E497">
        <v>0.33352444599943698</v>
      </c>
    </row>
    <row r="498" spans="1:5" x14ac:dyDescent="0.2">
      <c r="A498" s="4">
        <f t="shared" si="7"/>
        <v>1312.186978297168</v>
      </c>
      <c r="B498">
        <v>0.28808200114437399</v>
      </c>
      <c r="C498">
        <v>0.29041624262321097</v>
      </c>
      <c r="D498">
        <v>0.17375225803354399</v>
      </c>
      <c r="E498">
        <v>0.33502914014084401</v>
      </c>
    </row>
    <row r="499" spans="1:5" x14ac:dyDescent="0.2">
      <c r="A499" s="4">
        <f t="shared" si="7"/>
        <v>1318.8647746243801</v>
      </c>
      <c r="B499">
        <v>0.29061305253931302</v>
      </c>
      <c r="C499">
        <v>0.28939864010385302</v>
      </c>
      <c r="D499">
        <v>0.17162275159125101</v>
      </c>
      <c r="E499">
        <v>0.336569037599038</v>
      </c>
    </row>
    <row r="500" spans="1:5" x14ac:dyDescent="0.2">
      <c r="A500" s="4">
        <f t="shared" si="7"/>
        <v>1325.5425709515921</v>
      </c>
      <c r="B500">
        <v>0.29391308927743498</v>
      </c>
      <c r="C500">
        <v>0.289069398133112</v>
      </c>
      <c r="D500">
        <v>0.16859016349932601</v>
      </c>
      <c r="E500">
        <v>0.3383758942058</v>
      </c>
    </row>
    <row r="501" spans="1:5" x14ac:dyDescent="0.2">
      <c r="A501" s="4">
        <f t="shared" si="7"/>
        <v>1332.2203672788041</v>
      </c>
      <c r="B501">
        <v>0.29866318632547301</v>
      </c>
      <c r="C501">
        <v>0.28950553516051297</v>
      </c>
      <c r="D501">
        <v>0.16586307340061299</v>
      </c>
      <c r="E501">
        <v>0.33920880848441198</v>
      </c>
    </row>
    <row r="502" spans="1:5" x14ac:dyDescent="0.2">
      <c r="A502" s="4">
        <f t="shared" si="7"/>
        <v>1338.8981636060162</v>
      </c>
      <c r="B502">
        <v>0.30249929880826398</v>
      </c>
      <c r="C502">
        <v>0.28859062819209602</v>
      </c>
      <c r="D502">
        <v>0.164799429413544</v>
      </c>
      <c r="E502">
        <v>0.34045821980702201</v>
      </c>
    </row>
    <row r="503" spans="1:5" x14ac:dyDescent="0.2">
      <c r="A503" s="4">
        <f t="shared" si="7"/>
        <v>1345.5759599332282</v>
      </c>
      <c r="B503">
        <v>0.30644529611143301</v>
      </c>
      <c r="C503">
        <v>0.28741061975891502</v>
      </c>
      <c r="D503">
        <v>0.163787059897059</v>
      </c>
      <c r="E503">
        <v>0.34286249769906302</v>
      </c>
    </row>
    <row r="504" spans="1:5" x14ac:dyDescent="0.2">
      <c r="A504" s="4">
        <f t="shared" si="7"/>
        <v>1352.2537562604402</v>
      </c>
      <c r="B504">
        <v>0.30974534525518799</v>
      </c>
      <c r="C504">
        <v>0.28752175133804098</v>
      </c>
      <c r="D504">
        <v>0.16273010677449201</v>
      </c>
      <c r="E504">
        <v>0.34333813989795797</v>
      </c>
    </row>
    <row r="505" spans="1:5" x14ac:dyDescent="0.2">
      <c r="A505" s="4">
        <f t="shared" si="7"/>
        <v>1358.9315525876523</v>
      </c>
      <c r="B505">
        <v>0.311384389516006</v>
      </c>
      <c r="C505">
        <v>0.28771414200913997</v>
      </c>
      <c r="D505">
        <v>0.161691029931189</v>
      </c>
      <c r="E505">
        <v>0.34482558608535702</v>
      </c>
    </row>
    <row r="506" spans="1:5" x14ac:dyDescent="0.2">
      <c r="A506" s="4">
        <f t="shared" si="7"/>
        <v>1365.6093489148643</v>
      </c>
      <c r="B506">
        <v>0.31395060245511902</v>
      </c>
      <c r="C506">
        <v>0.28820151061160298</v>
      </c>
      <c r="D506">
        <v>0.161760144073504</v>
      </c>
      <c r="E506">
        <v>0.34647565567169097</v>
      </c>
    </row>
    <row r="507" spans="1:5" x14ac:dyDescent="0.2">
      <c r="A507" s="4">
        <f t="shared" si="7"/>
        <v>1372.2871452420763</v>
      </c>
      <c r="B507">
        <v>0.31642454621016902</v>
      </c>
      <c r="C507">
        <v>0.28925756728279001</v>
      </c>
      <c r="D507">
        <v>0.16187831247687601</v>
      </c>
      <c r="E507">
        <v>0.34759231309702099</v>
      </c>
    </row>
    <row r="508" spans="1:5" x14ac:dyDescent="0.2">
      <c r="A508" s="4">
        <f t="shared" si="7"/>
        <v>1378.9649415692884</v>
      </c>
      <c r="B508">
        <v>0.31974653557202298</v>
      </c>
      <c r="C508">
        <v>0.28824001346030298</v>
      </c>
      <c r="D508">
        <v>0.16217486415282001</v>
      </c>
      <c r="E508">
        <v>0.34905777991662001</v>
      </c>
    </row>
    <row r="509" spans="1:5" x14ac:dyDescent="0.2">
      <c r="A509" s="4">
        <f t="shared" si="7"/>
        <v>1385.6427378965004</v>
      </c>
      <c r="B509">
        <v>0.32435162518125998</v>
      </c>
      <c r="C509">
        <v>0.288842841038985</v>
      </c>
      <c r="D509">
        <v>0.16263645845021399</v>
      </c>
      <c r="E509">
        <v>0.35007037451884199</v>
      </c>
    </row>
    <row r="510" spans="1:5" x14ac:dyDescent="0.2">
      <c r="A510" s="4">
        <f t="shared" si="7"/>
        <v>1392.3205342237125</v>
      </c>
      <c r="B510">
        <v>0.32752863433909901</v>
      </c>
      <c r="C510">
        <v>0.28936444599734101</v>
      </c>
      <c r="D510">
        <v>0.16315375859782599</v>
      </c>
      <c r="E510">
        <v>0.351611733987296</v>
      </c>
    </row>
    <row r="511" spans="1:5" x14ac:dyDescent="0.2">
      <c r="A511" s="4">
        <f t="shared" si="7"/>
        <v>1398.9983305509245</v>
      </c>
      <c r="B511">
        <v>0.32900947776281197</v>
      </c>
      <c r="C511">
        <v>0.29003568763514898</v>
      </c>
      <c r="D511">
        <v>0.16160405155403901</v>
      </c>
      <c r="E511">
        <v>0.35206960899434497</v>
      </c>
    </row>
    <row r="512" spans="1:5" x14ac:dyDescent="0.2">
      <c r="A512" s="4">
        <f t="shared" si="7"/>
        <v>1405.6761268781365</v>
      </c>
      <c r="B512">
        <v>0.33169435762405097</v>
      </c>
      <c r="C512">
        <v>0.29080951778834202</v>
      </c>
      <c r="D512">
        <v>0.160669751677088</v>
      </c>
      <c r="E512">
        <v>0.35346407706097499</v>
      </c>
    </row>
    <row r="513" spans="1:5" x14ac:dyDescent="0.2">
      <c r="A513" s="4">
        <f t="shared" si="7"/>
        <v>1412.3539232053486</v>
      </c>
      <c r="B513">
        <v>0.33406280322906801</v>
      </c>
      <c r="C513">
        <v>0.29163470394109903</v>
      </c>
      <c r="D513">
        <v>0.16078125611199301</v>
      </c>
      <c r="E513">
        <v>0.35603563307899899</v>
      </c>
    </row>
    <row r="514" spans="1:5" x14ac:dyDescent="0.2">
      <c r="A514" s="4">
        <f t="shared" si="7"/>
        <v>1419.0317195325606</v>
      </c>
      <c r="B514">
        <v>0.335398658969149</v>
      </c>
      <c r="C514">
        <v>0.29208793413928702</v>
      </c>
      <c r="D514">
        <v>0.16130971023946</v>
      </c>
      <c r="E514">
        <v>0.357777542806968</v>
      </c>
    </row>
    <row r="515" spans="1:5" x14ac:dyDescent="0.2">
      <c r="A515" s="4">
        <f t="shared" si="7"/>
        <v>1425.7095158597726</v>
      </c>
      <c r="B515">
        <v>0.33644448208031502</v>
      </c>
      <c r="C515">
        <v>0.29226748416000398</v>
      </c>
      <c r="D515">
        <v>0.162478133156087</v>
      </c>
      <c r="E515">
        <v>0.35817653590009502</v>
      </c>
    </row>
    <row r="516" spans="1:5" x14ac:dyDescent="0.2">
      <c r="A516" s="4">
        <f t="shared" si="7"/>
        <v>1432.3873121869847</v>
      </c>
      <c r="B516">
        <v>0.336220358865358</v>
      </c>
      <c r="C516">
        <v>0.292626620173284</v>
      </c>
      <c r="D516">
        <v>0.16256284924738401</v>
      </c>
      <c r="E516">
        <v>0.35796627126944802</v>
      </c>
    </row>
    <row r="517" spans="1:5" x14ac:dyDescent="0.2">
      <c r="A517" s="4">
        <f t="shared" ref="A517:A580" si="8">A516+4000/599</f>
        <v>1439.0651085141967</v>
      </c>
      <c r="B517">
        <v>0.33722659934493099</v>
      </c>
      <c r="C517">
        <v>0.29372969899132001</v>
      </c>
      <c r="D517">
        <v>0.16263642945276299</v>
      </c>
      <c r="E517">
        <v>0.35856243568046903</v>
      </c>
    </row>
    <row r="518" spans="1:5" x14ac:dyDescent="0.2">
      <c r="A518" s="4">
        <f t="shared" si="8"/>
        <v>1445.7429048414087</v>
      </c>
      <c r="B518">
        <v>0.33939729623746201</v>
      </c>
      <c r="C518">
        <v>0.29481139570575299</v>
      </c>
      <c r="D518">
        <v>0.16262975532216001</v>
      </c>
      <c r="E518">
        <v>0.36029085988659398</v>
      </c>
    </row>
    <row r="519" spans="1:5" x14ac:dyDescent="0.2">
      <c r="A519" s="4">
        <f t="shared" si="8"/>
        <v>1452.4207011686208</v>
      </c>
      <c r="B519">
        <v>0.34195472597611298</v>
      </c>
      <c r="C519">
        <v>0.29443087655635702</v>
      </c>
      <c r="D519">
        <v>0.163403515683409</v>
      </c>
      <c r="E519">
        <v>0.36150648630899002</v>
      </c>
    </row>
    <row r="520" spans="1:5" x14ac:dyDescent="0.2">
      <c r="A520" s="4">
        <f t="shared" si="8"/>
        <v>1459.0984974958328</v>
      </c>
      <c r="B520">
        <v>0.34403317793139099</v>
      </c>
      <c r="C520">
        <v>0.29446076128499199</v>
      </c>
      <c r="D520">
        <v>0.163898575099204</v>
      </c>
      <c r="E520">
        <v>0.36251988373914601</v>
      </c>
    </row>
    <row r="521" spans="1:5" x14ac:dyDescent="0.2">
      <c r="A521" s="4">
        <f t="shared" si="8"/>
        <v>1465.7762938230449</v>
      </c>
      <c r="B521">
        <v>0.346783954277538</v>
      </c>
      <c r="C521">
        <v>0.29393915085939298</v>
      </c>
      <c r="D521">
        <v>0.163610905562555</v>
      </c>
      <c r="E521">
        <v>0.36349978002534</v>
      </c>
    </row>
    <row r="522" spans="1:5" x14ac:dyDescent="0.2">
      <c r="A522" s="4">
        <f t="shared" si="8"/>
        <v>1472.4540901502569</v>
      </c>
      <c r="B522">
        <v>0.349099660536072</v>
      </c>
      <c r="C522">
        <v>0.29346886989001197</v>
      </c>
      <c r="D522">
        <v>0.16337451683132301</v>
      </c>
      <c r="E522">
        <v>0.36480187688697502</v>
      </c>
    </row>
    <row r="523" spans="1:5" x14ac:dyDescent="0.2">
      <c r="A523" s="4">
        <f t="shared" si="8"/>
        <v>1479.1318864774689</v>
      </c>
      <c r="B523">
        <v>0.350224589658855</v>
      </c>
      <c r="C523">
        <v>0.29337910350637603</v>
      </c>
      <c r="D523">
        <v>0.16250933528209699</v>
      </c>
      <c r="E523">
        <v>0.36639359724020998</v>
      </c>
    </row>
    <row r="524" spans="1:5" x14ac:dyDescent="0.2">
      <c r="A524" s="4">
        <f t="shared" si="8"/>
        <v>1485.809682804681</v>
      </c>
      <c r="B524">
        <v>0.35488242683441001</v>
      </c>
      <c r="C524">
        <v>0.29219479803126602</v>
      </c>
      <c r="D524">
        <v>0.16278583951261499</v>
      </c>
      <c r="E524">
        <v>0.36751817218302602</v>
      </c>
    </row>
    <row r="525" spans="1:5" x14ac:dyDescent="0.2">
      <c r="A525" s="4">
        <f t="shared" si="8"/>
        <v>1492.487479131893</v>
      </c>
      <c r="B525">
        <v>0.35885912642738499</v>
      </c>
      <c r="C525">
        <v>0.29213923651363999</v>
      </c>
      <c r="D525">
        <v>0.16285495111062101</v>
      </c>
      <c r="E525">
        <v>0.36845425905770601</v>
      </c>
    </row>
    <row r="526" spans="1:5" x14ac:dyDescent="0.2">
      <c r="A526" s="4">
        <f t="shared" si="8"/>
        <v>1499.165275459105</v>
      </c>
      <c r="B526">
        <v>0.363055550887945</v>
      </c>
      <c r="C526">
        <v>0.29302856249526199</v>
      </c>
      <c r="D526">
        <v>0.16314931244556199</v>
      </c>
      <c r="E526">
        <v>0.36824818998831699</v>
      </c>
    </row>
    <row r="527" spans="1:5" x14ac:dyDescent="0.2">
      <c r="A527" s="4">
        <f t="shared" si="8"/>
        <v>1505.8430717863171</v>
      </c>
      <c r="B527">
        <v>0.36512965143160497</v>
      </c>
      <c r="C527">
        <v>0.29250269858217398</v>
      </c>
      <c r="D527">
        <v>0.16301330405106701</v>
      </c>
      <c r="E527">
        <v>0.37072054352417699</v>
      </c>
    </row>
    <row r="528" spans="1:5" x14ac:dyDescent="0.2">
      <c r="A528" s="4">
        <f t="shared" si="8"/>
        <v>1512.5208681135291</v>
      </c>
      <c r="B528">
        <v>0.36705867134385001</v>
      </c>
      <c r="C528">
        <v>0.29403331437476998</v>
      </c>
      <c r="D528">
        <v>0.161599614269302</v>
      </c>
      <c r="E528">
        <v>0.371828657315662</v>
      </c>
    </row>
    <row r="529" spans="1:5" x14ac:dyDescent="0.2">
      <c r="A529" s="4">
        <f t="shared" si="8"/>
        <v>1519.1986644407411</v>
      </c>
      <c r="B529">
        <v>0.36860100954081898</v>
      </c>
      <c r="C529">
        <v>0.29388363695463698</v>
      </c>
      <c r="D529">
        <v>0.160680923740425</v>
      </c>
      <c r="E529">
        <v>0.37331572300107202</v>
      </c>
    </row>
    <row r="530" spans="1:5" x14ac:dyDescent="0.2">
      <c r="A530" s="4">
        <f t="shared" si="8"/>
        <v>1525.8764607679532</v>
      </c>
      <c r="B530">
        <v>0.37051687390967197</v>
      </c>
      <c r="C530">
        <v>0.294811414295232</v>
      </c>
      <c r="D530">
        <v>0.15939206923020599</v>
      </c>
      <c r="E530">
        <v>0.374461031136959</v>
      </c>
    </row>
    <row r="531" spans="1:5" x14ac:dyDescent="0.2">
      <c r="A531" s="4">
        <f t="shared" si="8"/>
        <v>1532.5542570951652</v>
      </c>
      <c r="B531">
        <v>0.37299956746629798</v>
      </c>
      <c r="C531">
        <v>0.295452712029103</v>
      </c>
      <c r="D531">
        <v>0.158491173486457</v>
      </c>
      <c r="E531">
        <v>0.37599517524055598</v>
      </c>
    </row>
    <row r="532" spans="1:5" x14ac:dyDescent="0.2">
      <c r="A532" s="4">
        <f t="shared" si="8"/>
        <v>1539.2320534223772</v>
      </c>
      <c r="B532">
        <v>0.374831949911139</v>
      </c>
      <c r="C532">
        <v>0.29653443694269499</v>
      </c>
      <c r="D532">
        <v>0.15744536145766599</v>
      </c>
      <c r="E532">
        <v>0.37604230687532297</v>
      </c>
    </row>
    <row r="533" spans="1:5" x14ac:dyDescent="0.2">
      <c r="A533" s="4">
        <f t="shared" si="8"/>
        <v>1545.9098497495893</v>
      </c>
      <c r="B533">
        <v>0.37684884930886597</v>
      </c>
      <c r="C533">
        <v>0.29477297541119002</v>
      </c>
      <c r="D533">
        <v>0.15644415709981099</v>
      </c>
      <c r="E533">
        <v>0.37674741032021603</v>
      </c>
    </row>
    <row r="534" spans="1:5" x14ac:dyDescent="0.2">
      <c r="A534" s="4">
        <f t="shared" si="8"/>
        <v>1552.5876460768013</v>
      </c>
      <c r="B534">
        <v>0.37978415582420999</v>
      </c>
      <c r="C534">
        <v>0.29604278821067498</v>
      </c>
      <c r="D534">
        <v>0.15407159623851299</v>
      </c>
      <c r="E534">
        <v>0.37813244302016402</v>
      </c>
    </row>
    <row r="535" spans="1:5" x14ac:dyDescent="0.2">
      <c r="A535" s="4">
        <f t="shared" si="8"/>
        <v>1559.2654424040134</v>
      </c>
      <c r="B535">
        <v>0.38212630037798101</v>
      </c>
      <c r="C535">
        <v>0.29633775781070598</v>
      </c>
      <c r="D535">
        <v>0.15186849400017799</v>
      </c>
      <c r="E535">
        <v>0.38019114890571098</v>
      </c>
    </row>
    <row r="536" spans="1:5" x14ac:dyDescent="0.2">
      <c r="A536" s="4">
        <f t="shared" si="8"/>
        <v>1565.9432387312254</v>
      </c>
      <c r="B536">
        <v>0.38300958212922798</v>
      </c>
      <c r="C536">
        <v>0.29543136741881798</v>
      </c>
      <c r="D536">
        <v>0.150780357547428</v>
      </c>
      <c r="E536">
        <v>0.381733420504478</v>
      </c>
    </row>
    <row r="537" spans="1:5" x14ac:dyDescent="0.2">
      <c r="A537" s="4">
        <f t="shared" si="8"/>
        <v>1572.6210350584374</v>
      </c>
      <c r="B537">
        <v>0.386604004527693</v>
      </c>
      <c r="C537">
        <v>0.29626939378758199</v>
      </c>
      <c r="D537">
        <v>0.15020061890570699</v>
      </c>
      <c r="E537">
        <v>0.383545882562909</v>
      </c>
    </row>
    <row r="538" spans="1:5" x14ac:dyDescent="0.2">
      <c r="A538" s="4">
        <f t="shared" si="8"/>
        <v>1579.2988313856495</v>
      </c>
      <c r="B538">
        <v>0.389508561129909</v>
      </c>
      <c r="C538">
        <v>0.29729550947157202</v>
      </c>
      <c r="D538">
        <v>0.149339890613606</v>
      </c>
      <c r="E538">
        <v>0.38559484027140301</v>
      </c>
    </row>
    <row r="539" spans="1:5" x14ac:dyDescent="0.2">
      <c r="A539" s="4">
        <f t="shared" si="8"/>
        <v>1585.9766277128615</v>
      </c>
      <c r="B539">
        <v>0.39236477032191502</v>
      </c>
      <c r="C539">
        <v>0.29920665435618798</v>
      </c>
      <c r="D539">
        <v>0.148497017231598</v>
      </c>
      <c r="E539">
        <v>0.38673849962429102</v>
      </c>
    </row>
    <row r="540" spans="1:5" x14ac:dyDescent="0.2">
      <c r="A540" s="4">
        <f t="shared" si="8"/>
        <v>1592.6544240400735</v>
      </c>
      <c r="B540">
        <v>0.39499248210781102</v>
      </c>
      <c r="C540">
        <v>0.29931781524325302</v>
      </c>
      <c r="D540">
        <v>0.14991295708522001</v>
      </c>
      <c r="E540">
        <v>0.38866987590876201</v>
      </c>
    </row>
    <row r="541" spans="1:5" x14ac:dyDescent="0.2">
      <c r="A541" s="4">
        <f t="shared" si="8"/>
        <v>1599.3322203672856</v>
      </c>
      <c r="B541">
        <v>0.39592401915539299</v>
      </c>
      <c r="C541">
        <v>0.29978812136265098</v>
      </c>
      <c r="D541">
        <v>0.14966323067187101</v>
      </c>
      <c r="E541">
        <v>0.39008528215302002</v>
      </c>
    </row>
    <row r="542" spans="1:5" x14ac:dyDescent="0.2">
      <c r="A542" s="4">
        <f t="shared" si="8"/>
        <v>1606.0100166944976</v>
      </c>
      <c r="B542">
        <v>0.39904828280884103</v>
      </c>
      <c r="C542">
        <v>0.29938621336715698</v>
      </c>
      <c r="D542">
        <v>0.14933323996249501</v>
      </c>
      <c r="E542">
        <v>0.38959429265839801</v>
      </c>
    </row>
    <row r="543" spans="1:5" x14ac:dyDescent="0.2">
      <c r="A543" s="4">
        <f t="shared" si="8"/>
        <v>1612.6878130217096</v>
      </c>
      <c r="B543">
        <v>0.39933831361972899</v>
      </c>
      <c r="C543">
        <v>0.30007880926751601</v>
      </c>
      <c r="D543">
        <v>0.14893632856289399</v>
      </c>
      <c r="E543">
        <v>0.39084526276959702</v>
      </c>
    </row>
    <row r="544" spans="1:5" x14ac:dyDescent="0.2">
      <c r="A544" s="4">
        <f t="shared" si="8"/>
        <v>1619.3656093489217</v>
      </c>
      <c r="B544">
        <v>0.40167600992949898</v>
      </c>
      <c r="C544">
        <v>0.30068168212304203</v>
      </c>
      <c r="D544">
        <v>0.148492574302306</v>
      </c>
      <c r="E544">
        <v>0.39149018769755201</v>
      </c>
    </row>
    <row r="545" spans="1:5" x14ac:dyDescent="0.2">
      <c r="A545" s="4">
        <f t="shared" si="8"/>
        <v>1626.0434056761337</v>
      </c>
      <c r="B545">
        <v>0.40734889425993498</v>
      </c>
      <c r="C545">
        <v>0.30041659505963803</v>
      </c>
      <c r="D545">
        <v>0.148896171310933</v>
      </c>
      <c r="E545">
        <v>0.39247380556733702</v>
      </c>
    </row>
    <row r="546" spans="1:5" x14ac:dyDescent="0.2">
      <c r="A546" s="4">
        <f t="shared" si="8"/>
        <v>1632.7212020033458</v>
      </c>
      <c r="B546">
        <v>0.413215114178209</v>
      </c>
      <c r="C546">
        <v>0.298732049503042</v>
      </c>
      <c r="D546">
        <v>0.148445712828224</v>
      </c>
      <c r="E546">
        <v>0.39405277611793799</v>
      </c>
    </row>
    <row r="547" spans="1:5" x14ac:dyDescent="0.2">
      <c r="A547" s="4">
        <f t="shared" si="8"/>
        <v>1639.3989983305578</v>
      </c>
      <c r="B547">
        <v>0.414972807407751</v>
      </c>
      <c r="C547">
        <v>0.29900140647928097</v>
      </c>
      <c r="D547">
        <v>0.14722825456212199</v>
      </c>
      <c r="E547">
        <v>0.39594054647626298</v>
      </c>
    </row>
    <row r="548" spans="1:5" x14ac:dyDescent="0.2">
      <c r="A548" s="4">
        <f t="shared" si="8"/>
        <v>1646.0767946577698</v>
      </c>
      <c r="B548">
        <v>0.415926337280841</v>
      </c>
      <c r="C548">
        <v>0.29987791933218</v>
      </c>
      <c r="D548">
        <v>0.14634521321821101</v>
      </c>
      <c r="E548">
        <v>0.39812170024404703</v>
      </c>
    </row>
    <row r="549" spans="1:5" x14ac:dyDescent="0.2">
      <c r="A549" s="4">
        <f t="shared" si="8"/>
        <v>1652.7545909849819</v>
      </c>
      <c r="B549">
        <v>0.42102798044325401</v>
      </c>
      <c r="C549">
        <v>0.30036958102073902</v>
      </c>
      <c r="D549">
        <v>0.146338514941455</v>
      </c>
      <c r="E549">
        <v>0.39983490750689099</v>
      </c>
    </row>
    <row r="550" spans="1:5" x14ac:dyDescent="0.2">
      <c r="A550" s="4">
        <f t="shared" si="8"/>
        <v>1659.4323873121939</v>
      </c>
      <c r="B550">
        <v>0.42785212732996702</v>
      </c>
      <c r="C550">
        <v>0.30097666523361499</v>
      </c>
      <c r="D550">
        <v>0.14573422736178801</v>
      </c>
      <c r="E550">
        <v>0.39921116221083502</v>
      </c>
    </row>
    <row r="551" spans="1:5" x14ac:dyDescent="0.2">
      <c r="A551" s="4">
        <f t="shared" si="8"/>
        <v>1666.1101836394059</v>
      </c>
      <c r="B551">
        <v>0.43236057153845098</v>
      </c>
      <c r="C551">
        <v>0.30151535056881801</v>
      </c>
      <c r="D551">
        <v>0.14430266702080699</v>
      </c>
      <c r="E551">
        <v>0.40108953736205599</v>
      </c>
    </row>
    <row r="552" spans="1:5" x14ac:dyDescent="0.2">
      <c r="A552" s="4">
        <f t="shared" si="8"/>
        <v>1672.787979966618</v>
      </c>
      <c r="B552">
        <v>0.434983900911036</v>
      </c>
      <c r="C552">
        <v>0.299924864929492</v>
      </c>
      <c r="D552">
        <v>0.14387897803206401</v>
      </c>
      <c r="E552">
        <v>0.40177818550153599</v>
      </c>
    </row>
    <row r="553" spans="1:5" x14ac:dyDescent="0.2">
      <c r="A553" s="4">
        <f t="shared" si="8"/>
        <v>1679.46577629383</v>
      </c>
      <c r="B553">
        <v>0.43715901728588802</v>
      </c>
      <c r="C553">
        <v>0.29725694960550902</v>
      </c>
      <c r="D553">
        <v>0.14401053096774799</v>
      </c>
      <c r="E553">
        <v>0.40247578252620803</v>
      </c>
    </row>
    <row r="554" spans="1:5" x14ac:dyDescent="0.2">
      <c r="A554" s="4">
        <f t="shared" si="8"/>
        <v>1686.143572621042</v>
      </c>
      <c r="B554">
        <v>0.43740948692843001</v>
      </c>
      <c r="C554">
        <v>0.29570065497051201</v>
      </c>
      <c r="D554">
        <v>0.14248085384571399</v>
      </c>
      <c r="E554">
        <v>0.40174353167968302</v>
      </c>
    </row>
    <row r="555" spans="1:5" x14ac:dyDescent="0.2">
      <c r="A555" s="4">
        <f t="shared" si="8"/>
        <v>1692.8213689482541</v>
      </c>
      <c r="B555">
        <v>0.43982629503296899</v>
      </c>
      <c r="C555">
        <v>0.29570064579365801</v>
      </c>
      <c r="D555">
        <v>0.140036960866396</v>
      </c>
      <c r="E555">
        <v>0.40230099277867998</v>
      </c>
    </row>
    <row r="556" spans="1:5" x14ac:dyDescent="0.2">
      <c r="A556" s="4">
        <f t="shared" si="8"/>
        <v>1699.4991652754661</v>
      </c>
      <c r="B556">
        <v>0.441083051171759</v>
      </c>
      <c r="C556">
        <v>0.296051286385489</v>
      </c>
      <c r="D556">
        <v>0.139167321842114</v>
      </c>
      <c r="E556">
        <v>0.40332596451397401</v>
      </c>
    </row>
    <row r="557" spans="1:5" x14ac:dyDescent="0.2">
      <c r="A557" s="4">
        <f t="shared" si="8"/>
        <v>1706.1769616026781</v>
      </c>
      <c r="B557">
        <v>0.44403594307432998</v>
      </c>
      <c r="C557">
        <v>0.29496533942396003</v>
      </c>
      <c r="D557">
        <v>0.13759748398924701</v>
      </c>
      <c r="E557">
        <v>0.40473461983840098</v>
      </c>
    </row>
    <row r="558" spans="1:5" x14ac:dyDescent="0.2">
      <c r="A558" s="4">
        <f t="shared" si="8"/>
        <v>1712.8547579298902</v>
      </c>
      <c r="B558">
        <v>0.44749415348910399</v>
      </c>
      <c r="C558">
        <v>0.29427698586212597</v>
      </c>
      <c r="D558">
        <v>0.13651602646264799</v>
      </c>
      <c r="E558">
        <v>0.405579962557792</v>
      </c>
    </row>
    <row r="559" spans="1:5" x14ac:dyDescent="0.2">
      <c r="A559" s="4">
        <f t="shared" si="8"/>
        <v>1719.5325542571022</v>
      </c>
      <c r="B559">
        <v>0.44864981735362802</v>
      </c>
      <c r="C559">
        <v>0.29390500512377699</v>
      </c>
      <c r="D559">
        <v>0.135762331579205</v>
      </c>
      <c r="E559">
        <v>0.40673343816530899</v>
      </c>
    </row>
    <row r="560" spans="1:5" x14ac:dyDescent="0.2">
      <c r="A560" s="4">
        <f t="shared" si="8"/>
        <v>1726.2103505843143</v>
      </c>
      <c r="B560">
        <v>0.44795552877814299</v>
      </c>
      <c r="C560">
        <v>0.29292593630924602</v>
      </c>
      <c r="D560">
        <v>0.133606078663285</v>
      </c>
      <c r="E560">
        <v>0.40653146436842302</v>
      </c>
    </row>
    <row r="561" spans="1:5" x14ac:dyDescent="0.2">
      <c r="A561" s="4">
        <f t="shared" si="8"/>
        <v>1732.8881469115263</v>
      </c>
      <c r="B561">
        <v>0.44811811871375601</v>
      </c>
      <c r="C561">
        <v>0.29036064220616098</v>
      </c>
      <c r="D561">
        <v>0.13271857333023801</v>
      </c>
      <c r="E561">
        <v>0.40802121130805502</v>
      </c>
    </row>
    <row r="562" spans="1:5" x14ac:dyDescent="0.2">
      <c r="A562" s="4">
        <f t="shared" si="8"/>
        <v>1739.5659432387383</v>
      </c>
      <c r="B562">
        <v>0.45129951539287999</v>
      </c>
      <c r="C562">
        <v>0.28964238909776602</v>
      </c>
      <c r="D562">
        <v>0.13250898632888</v>
      </c>
      <c r="E562">
        <v>0.41006678433160398</v>
      </c>
    </row>
    <row r="563" spans="1:5" x14ac:dyDescent="0.2">
      <c r="A563" s="4">
        <f t="shared" si="8"/>
        <v>1746.2437395659504</v>
      </c>
      <c r="B563">
        <v>0.45264851049994098</v>
      </c>
      <c r="C563">
        <v>0.28836830335604602</v>
      </c>
      <c r="D563">
        <v>0.13070506164627499</v>
      </c>
      <c r="E563">
        <v>0.41058833065162498</v>
      </c>
    </row>
    <row r="564" spans="1:5" x14ac:dyDescent="0.2">
      <c r="A564" s="4">
        <f t="shared" si="8"/>
        <v>1752.9215358931624</v>
      </c>
      <c r="B564">
        <v>0.45178723774519403</v>
      </c>
      <c r="C564">
        <v>0.28896259007112601</v>
      </c>
      <c r="D564">
        <v>0.12860227423144399</v>
      </c>
      <c r="E564">
        <v>0.41182330431837399</v>
      </c>
    </row>
    <row r="565" spans="1:5" x14ac:dyDescent="0.2">
      <c r="A565" s="4">
        <f t="shared" si="8"/>
        <v>1759.5993322203744</v>
      </c>
      <c r="B565">
        <v>0.45304399408142598</v>
      </c>
      <c r="C565">
        <v>0.28821438331516003</v>
      </c>
      <c r="D565">
        <v>0.12770811294961101</v>
      </c>
      <c r="E565">
        <v>0.413366674587131</v>
      </c>
    </row>
    <row r="566" spans="1:5" x14ac:dyDescent="0.2">
      <c r="A566" s="4">
        <f t="shared" si="8"/>
        <v>1766.2771285475865</v>
      </c>
      <c r="B566">
        <v>0.45445453005352399</v>
      </c>
      <c r="C566">
        <v>0.28962100057725498</v>
      </c>
      <c r="D566">
        <v>0.12713950590929099</v>
      </c>
      <c r="E566">
        <v>0.41441503964998699</v>
      </c>
    </row>
    <row r="567" spans="1:5" x14ac:dyDescent="0.2">
      <c r="A567" s="4">
        <f t="shared" si="8"/>
        <v>1772.9549248747985</v>
      </c>
      <c r="B567">
        <v>0.455689305573446</v>
      </c>
      <c r="C567">
        <v>0.29137818472172899</v>
      </c>
      <c r="D567">
        <v>0.12559650150420701</v>
      </c>
      <c r="E567">
        <v>0.41535352271774401</v>
      </c>
    </row>
    <row r="568" spans="1:5" x14ac:dyDescent="0.2">
      <c r="A568" s="4">
        <f t="shared" si="8"/>
        <v>1779.6327212020105</v>
      </c>
      <c r="B568">
        <v>0.45636602152738098</v>
      </c>
      <c r="C568">
        <v>0.29328077218770399</v>
      </c>
      <c r="D568">
        <v>0.124287584318716</v>
      </c>
      <c r="E568">
        <v>0.41578040348401502</v>
      </c>
    </row>
    <row r="569" spans="1:5" x14ac:dyDescent="0.2">
      <c r="A569" s="4">
        <f t="shared" si="8"/>
        <v>1786.3105175292226</v>
      </c>
      <c r="B569">
        <v>0.45761835711455801</v>
      </c>
      <c r="C569">
        <v>0.293327795048833</v>
      </c>
      <c r="D569">
        <v>0.12379030451530899</v>
      </c>
      <c r="E569">
        <v>0.41599976203274203</v>
      </c>
    </row>
    <row r="570" spans="1:5" x14ac:dyDescent="0.2">
      <c r="A570" s="4">
        <f t="shared" si="8"/>
        <v>1792.9883138564346</v>
      </c>
      <c r="B570">
        <v>0.457829290855299</v>
      </c>
      <c r="C570">
        <v>0.29210929403439201</v>
      </c>
      <c r="D570">
        <v>0.12286490053596601</v>
      </c>
      <c r="E570">
        <v>0.41707524416911901</v>
      </c>
    </row>
    <row r="571" spans="1:5" x14ac:dyDescent="0.2">
      <c r="A571" s="4">
        <f t="shared" si="8"/>
        <v>1799.6661101836467</v>
      </c>
      <c r="B571">
        <v>0.46112491127251598</v>
      </c>
      <c r="C571">
        <v>0.29130123773777</v>
      </c>
      <c r="D571">
        <v>0.12176112093827</v>
      </c>
      <c r="E571">
        <v>0.41648290928103099</v>
      </c>
    </row>
    <row r="572" spans="1:5" x14ac:dyDescent="0.2">
      <c r="A572" s="4">
        <f t="shared" si="8"/>
        <v>1806.3439065108587</v>
      </c>
      <c r="B572">
        <v>0.46871803528490102</v>
      </c>
      <c r="C572">
        <v>0.29063429237418598</v>
      </c>
      <c r="D572">
        <v>0.12154706658233599</v>
      </c>
      <c r="E572">
        <v>0.41741432662068201</v>
      </c>
    </row>
    <row r="573" spans="1:5" x14ac:dyDescent="0.2">
      <c r="A573" s="4">
        <f t="shared" si="8"/>
        <v>1813.0217028380707</v>
      </c>
      <c r="B573">
        <v>0.47537965526144699</v>
      </c>
      <c r="C573">
        <v>0.28942434644971599</v>
      </c>
      <c r="D573">
        <v>0.120866977214178</v>
      </c>
      <c r="E573">
        <v>0.418265287309247</v>
      </c>
    </row>
    <row r="574" spans="1:5" x14ac:dyDescent="0.2">
      <c r="A574" s="4">
        <f t="shared" si="8"/>
        <v>1819.6994991652828</v>
      </c>
      <c r="B574">
        <v>0.48084158977383801</v>
      </c>
      <c r="C574">
        <v>0.28969365732256103</v>
      </c>
      <c r="D574">
        <v>0.120920460055047</v>
      </c>
      <c r="E574">
        <v>0.42005050316701997</v>
      </c>
    </row>
    <row r="575" spans="1:5" x14ac:dyDescent="0.2">
      <c r="A575" s="4">
        <f t="shared" si="8"/>
        <v>1826.3772954924948</v>
      </c>
      <c r="B575">
        <v>0.48548622570755801</v>
      </c>
      <c r="C575">
        <v>0.29285325416189301</v>
      </c>
      <c r="D575">
        <v>0.121531430424948</v>
      </c>
      <c r="E575">
        <v>0.41921022682577502</v>
      </c>
    </row>
    <row r="576" spans="1:5" x14ac:dyDescent="0.2">
      <c r="A576" s="4">
        <f t="shared" si="8"/>
        <v>1833.0550918197068</v>
      </c>
      <c r="B576">
        <v>0.48873353323152302</v>
      </c>
      <c r="C576">
        <v>0.29389652483538897</v>
      </c>
      <c r="D576">
        <v>0.120180152175054</v>
      </c>
      <c r="E576">
        <v>0.42018956441925098</v>
      </c>
    </row>
    <row r="577" spans="1:5" x14ac:dyDescent="0.2">
      <c r="A577" s="4">
        <f t="shared" si="8"/>
        <v>1839.7328881469189</v>
      </c>
      <c r="B577">
        <v>0.49294321088473098</v>
      </c>
      <c r="C577">
        <v>0.294708856582936</v>
      </c>
      <c r="D577">
        <v>0.119718565402959</v>
      </c>
      <c r="E577">
        <v>0.42067640576523502</v>
      </c>
    </row>
    <row r="578" spans="1:5" x14ac:dyDescent="0.2">
      <c r="A578" s="4">
        <f t="shared" si="8"/>
        <v>1846.4106844741309</v>
      </c>
      <c r="B578">
        <v>0.49699460056330502</v>
      </c>
      <c r="C578">
        <v>0.29363139485981499</v>
      </c>
      <c r="D578">
        <v>0.12036743435566399</v>
      </c>
      <c r="E578">
        <v>0.42168475812744799</v>
      </c>
    </row>
    <row r="579" spans="1:5" x14ac:dyDescent="0.2">
      <c r="A579" s="4">
        <f t="shared" si="8"/>
        <v>1853.0884808013429</v>
      </c>
      <c r="B579">
        <v>0.50101522882129002</v>
      </c>
      <c r="C579">
        <v>0.29324660144841203</v>
      </c>
      <c r="D579">
        <v>0.121794524767951</v>
      </c>
      <c r="E579">
        <v>0.42315436221386199</v>
      </c>
    </row>
    <row r="580" spans="1:5" x14ac:dyDescent="0.2">
      <c r="A580" s="4">
        <f t="shared" si="8"/>
        <v>1859.766277128555</v>
      </c>
      <c r="B580">
        <v>0.50473272839547101</v>
      </c>
      <c r="C580">
        <v>0.29303281161151101</v>
      </c>
      <c r="D580">
        <v>0.12254602244981801</v>
      </c>
      <c r="E580">
        <v>0.42537954352451501</v>
      </c>
    </row>
    <row r="581" spans="1:5" x14ac:dyDescent="0.2">
      <c r="A581" s="4">
        <f t="shared" ref="A581:A601" si="9">A580+4000/599</f>
        <v>1866.444073455767</v>
      </c>
      <c r="B581">
        <v>0.50729893902256196</v>
      </c>
      <c r="C581">
        <v>0.29198534229678802</v>
      </c>
      <c r="D581">
        <v>0.122577250217905</v>
      </c>
      <c r="E581">
        <v>0.42530029151926502</v>
      </c>
    </row>
    <row r="582" spans="1:5" x14ac:dyDescent="0.2">
      <c r="A582" s="4">
        <f t="shared" si="9"/>
        <v>1873.121869782979</v>
      </c>
      <c r="B582">
        <v>0.50849857222773698</v>
      </c>
      <c r="C582">
        <v>0.29078819859210597</v>
      </c>
      <c r="D582">
        <v>0.12153370679818599</v>
      </c>
      <c r="E582">
        <v>0.42646261133451002</v>
      </c>
    </row>
    <row r="583" spans="1:5" x14ac:dyDescent="0.2">
      <c r="A583" s="4">
        <f t="shared" si="9"/>
        <v>1879.7996661101911</v>
      </c>
      <c r="B583">
        <v>0.51215013917869501</v>
      </c>
      <c r="C583">
        <v>0.289757821776087</v>
      </c>
      <c r="D583">
        <v>0.12183696289175899</v>
      </c>
      <c r="E583">
        <v>0.42780738000284502</v>
      </c>
    </row>
    <row r="584" spans="1:5" x14ac:dyDescent="0.2">
      <c r="A584" s="4">
        <f t="shared" si="9"/>
        <v>1886.4774624374031</v>
      </c>
      <c r="B584">
        <v>0.51737045476841703</v>
      </c>
      <c r="C584">
        <v>0.28869745258767399</v>
      </c>
      <c r="D584">
        <v>0.12206219004079499</v>
      </c>
      <c r="E584">
        <v>0.42833202466035702</v>
      </c>
    </row>
    <row r="585" spans="1:5" x14ac:dyDescent="0.2">
      <c r="A585" s="4">
        <f t="shared" si="9"/>
        <v>1893.1552587646152</v>
      </c>
      <c r="B585">
        <v>0.52286314564065295</v>
      </c>
      <c r="C585">
        <v>0.28869745987526801</v>
      </c>
      <c r="D585">
        <v>0.12205774821137801</v>
      </c>
      <c r="E585">
        <v>0.42857350755205098</v>
      </c>
    </row>
    <row r="586" spans="1:5" x14ac:dyDescent="0.2">
      <c r="A586" s="4">
        <f t="shared" si="9"/>
        <v>1899.8330550918272</v>
      </c>
      <c r="B586">
        <v>0.52228750336879404</v>
      </c>
      <c r="C586">
        <v>0.28789795540809399</v>
      </c>
      <c r="D586">
        <v>0.122311956026425</v>
      </c>
      <c r="E586">
        <v>0.42817292200519003</v>
      </c>
    </row>
    <row r="587" spans="1:5" x14ac:dyDescent="0.2">
      <c r="A587" s="4">
        <f t="shared" si="9"/>
        <v>1906.5108514190392</v>
      </c>
      <c r="B587">
        <v>0.52283238789405895</v>
      </c>
      <c r="C587">
        <v>0.28743615699847302</v>
      </c>
      <c r="D587">
        <v>0.12241228282622001</v>
      </c>
      <c r="E587">
        <v>0.428084239468973</v>
      </c>
    </row>
    <row r="588" spans="1:5" x14ac:dyDescent="0.2">
      <c r="A588" s="4">
        <f t="shared" si="9"/>
        <v>1913.1886477462513</v>
      </c>
      <c r="B588">
        <v>0.52191400969530199</v>
      </c>
      <c r="C588">
        <v>0.28634587099805198</v>
      </c>
      <c r="D588">
        <v>0.122913988147518</v>
      </c>
      <c r="E588">
        <v>0.42800398492035302</v>
      </c>
    </row>
    <row r="589" spans="1:5" x14ac:dyDescent="0.2">
      <c r="A589" s="4">
        <f t="shared" si="9"/>
        <v>1919.8664440734633</v>
      </c>
      <c r="B589">
        <v>0.52321907470569495</v>
      </c>
      <c r="C589">
        <v>0.28352834978105801</v>
      </c>
      <c r="D589">
        <v>0.122575060192038</v>
      </c>
      <c r="E589">
        <v>0.42890847757057998</v>
      </c>
    </row>
    <row r="590" spans="1:5" x14ac:dyDescent="0.2">
      <c r="A590" s="4">
        <f t="shared" si="9"/>
        <v>1926.5442404006753</v>
      </c>
      <c r="B590">
        <v>0.52511295558539695</v>
      </c>
      <c r="C590">
        <v>0.28218157093659402</v>
      </c>
      <c r="D590">
        <v>0.122793550419247</v>
      </c>
      <c r="E590">
        <v>0.43052231307524003</v>
      </c>
    </row>
    <row r="591" spans="1:5" x14ac:dyDescent="0.2">
      <c r="A591" s="4">
        <f t="shared" si="9"/>
        <v>1933.2220367278874</v>
      </c>
      <c r="B591">
        <v>0.52701124043147496</v>
      </c>
      <c r="C591">
        <v>0.28166848640103997</v>
      </c>
      <c r="D591">
        <v>0.124595277263812</v>
      </c>
      <c r="E591">
        <v>0.432416622058161</v>
      </c>
    </row>
    <row r="592" spans="1:5" x14ac:dyDescent="0.2">
      <c r="A592" s="4">
        <f t="shared" si="9"/>
        <v>1939.8998330550994</v>
      </c>
      <c r="B592">
        <v>0.52695852920091701</v>
      </c>
      <c r="C592">
        <v>0.28019344187047601</v>
      </c>
      <c r="D592">
        <v>0.12517948860578901</v>
      </c>
      <c r="E592">
        <v>0.433270703773451</v>
      </c>
    </row>
    <row r="593" spans="1:5" x14ac:dyDescent="0.2">
      <c r="A593" s="4">
        <f t="shared" si="9"/>
        <v>1946.5776293823114</v>
      </c>
      <c r="B593">
        <v>0.52638728589431205</v>
      </c>
      <c r="C593">
        <v>0.27847898930822201</v>
      </c>
      <c r="D593">
        <v>0.12660661821869901</v>
      </c>
      <c r="E593">
        <v>0.43291714763064099</v>
      </c>
    </row>
    <row r="594" spans="1:5" x14ac:dyDescent="0.2">
      <c r="A594" s="4">
        <f t="shared" si="9"/>
        <v>1953.2554257095235</v>
      </c>
      <c r="B594">
        <v>0.52392655683588896</v>
      </c>
      <c r="C594">
        <v>0.27796167522846899</v>
      </c>
      <c r="D594">
        <v>0.12687196957194699</v>
      </c>
      <c r="E594">
        <v>0.43373737118104599</v>
      </c>
    </row>
    <row r="595" spans="1:5" x14ac:dyDescent="0.2">
      <c r="A595" s="4">
        <f t="shared" si="9"/>
        <v>1959.9332220367355</v>
      </c>
      <c r="B595">
        <v>0.52288076466369904</v>
      </c>
      <c r="C595">
        <v>0.27724334963128699</v>
      </c>
      <c r="D595">
        <v>0.12658877419508699</v>
      </c>
      <c r="E595">
        <v>0.43429274058552297</v>
      </c>
    </row>
    <row r="596" spans="1:5" x14ac:dyDescent="0.2">
      <c r="A596" s="4">
        <f t="shared" si="9"/>
        <v>1966.6110183639476</v>
      </c>
      <c r="B596">
        <v>0.52545134815791295</v>
      </c>
      <c r="C596">
        <v>0.27654647006636102</v>
      </c>
      <c r="D596">
        <v>0.12584844933342201</v>
      </c>
      <c r="E596">
        <v>0.434942178194486</v>
      </c>
    </row>
    <row r="597" spans="1:5" x14ac:dyDescent="0.2">
      <c r="A597" s="4">
        <f t="shared" si="9"/>
        <v>1973.2888146911596</v>
      </c>
      <c r="B597">
        <v>0.52927867321417998</v>
      </c>
      <c r="C597">
        <v>0.27718783088916898</v>
      </c>
      <c r="D597">
        <v>0.12638808195894199</v>
      </c>
      <c r="E597">
        <v>0.43549497672723497</v>
      </c>
    </row>
    <row r="598" spans="1:5" x14ac:dyDescent="0.2">
      <c r="A598" s="4">
        <f t="shared" si="9"/>
        <v>1979.9666110183716</v>
      </c>
      <c r="B598">
        <v>0.53045634330015901</v>
      </c>
      <c r="C598">
        <v>0.27759404221303302</v>
      </c>
      <c r="D598">
        <v>0.125128239075389</v>
      </c>
      <c r="E598">
        <v>0.435765864680773</v>
      </c>
    </row>
    <row r="599" spans="1:5" x14ac:dyDescent="0.2">
      <c r="A599" s="4">
        <f t="shared" si="9"/>
        <v>1986.6444073455837</v>
      </c>
      <c r="B599">
        <v>0.53114183697569795</v>
      </c>
      <c r="C599">
        <v>0.277585517047721</v>
      </c>
      <c r="D599">
        <v>0.124118105466721</v>
      </c>
      <c r="E599">
        <v>0.43488037984259098</v>
      </c>
    </row>
    <row r="600" spans="1:5" x14ac:dyDescent="0.2">
      <c r="A600" s="4">
        <f t="shared" si="9"/>
        <v>1993.3222036727957</v>
      </c>
      <c r="B600">
        <v>0.53456484957789996</v>
      </c>
      <c r="C600">
        <v>0.27841066888251198</v>
      </c>
      <c r="D600">
        <v>0.12376578084352099</v>
      </c>
      <c r="E600">
        <v>0.43501017287719401</v>
      </c>
    </row>
    <row r="601" spans="1:5" x14ac:dyDescent="0.2">
      <c r="A601" s="4">
        <f t="shared" si="9"/>
        <v>2000.0000000000077</v>
      </c>
      <c r="B601">
        <v>0.53411665212553705</v>
      </c>
      <c r="C601">
        <v>0.27938118643205101</v>
      </c>
      <c r="D601">
        <v>0.123092373695721</v>
      </c>
      <c r="E601">
        <v>0.43570653681664701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Figure S11a-c</vt:lpstr>
      <vt:lpstr>Figure S11d-g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Hu, Sheng'en (sh8tv)</dc:creator>
  <cp:lastModifiedBy>Hu, Sheng'en (sh8tv)</cp:lastModifiedBy>
  <dcterms:created xsi:type="dcterms:W3CDTF">2026-05-04T14:09:09Z</dcterms:created>
  <dcterms:modified xsi:type="dcterms:W3CDTF">2026-05-04T22:03:07Z</dcterms:modified>
</cp:coreProperties>
</file>