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<sst xmlns="http://schemas.openxmlformats.org/spreadsheetml/2006/main" count="54" uniqueCount="53">
  <si>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</si>
  <si>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</si>
  <si>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</si>
  <si>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</si>
  <si>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</si>
  <si>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</si>
  <si>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</si>
  <si>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</si>
  <si>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</si>
  <si>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</si>
  <si>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</si>
  <si>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</si>
  <si>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</si>
  <si>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</si>
  <si>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</si>
  <si>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</si>
  <si>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</si>
  <si>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</si>
  <si>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</si>
  <si>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</si>
  <si>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</si>
  <si>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</si>
  <si>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Pronab Sarker Setu</t>
  </si>
  <si>
    <t>Sombabu Roy</t>
  </si>
  <si>
    <t xml:space="preserve">Surja Mohon </t>
  </si>
  <si>
    <t>Md Tangimil Rana</t>
  </si>
  <si>
    <t>Alifuzzaman Ali</t>
  </si>
  <si>
    <t>Tusar Barman</t>
  </si>
  <si>
    <t>Gonesh</t>
  </si>
  <si>
    <t>Md Manik Islam</t>
  </si>
  <si>
    <t>01744854144</t>
  </si>
  <si>
    <t>01792951009</t>
  </si>
  <si>
    <t>01313553796</t>
  </si>
  <si>
    <t>01738517261</t>
  </si>
  <si>
    <t>01830035881</t>
  </si>
  <si>
    <t>01785320906</t>
  </si>
  <si>
    <t>01792947528</t>
  </si>
  <si>
    <t>01819699384</t>
  </si>
  <si>
    <t>Chitoo Ranjon Sarker</t>
  </si>
  <si>
    <t>Atul Chandra Barman</t>
  </si>
  <si>
    <t>Ramdeb Singha</t>
  </si>
  <si>
    <t>Md Mamun Haque</t>
  </si>
  <si>
    <t>Ashraf Ali</t>
  </si>
  <si>
    <t>Sabilala Barman</t>
  </si>
  <si>
    <t/>
  </si>
  <si>
    <t>Md Abdul Mazid</t>
  </si>
  <si>
    <t>Mitaly Rani Sarker</t>
  </si>
  <si>
    <t>Nirola Rani</t>
  </si>
  <si>
    <t>Niru Rani</t>
  </si>
  <si>
    <t>Mst Najmin Begum</t>
  </si>
  <si>
    <t>Sultana Pervin</t>
  </si>
  <si>
    <t>Shafali Rani</t>
  </si>
  <si>
    <t>Mst Anwara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</si>
</sst>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D15" sqref="D15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24.140625" style="1" customWidth="1"/>
    <col min="13" max="13" width="9.140625" style="1"/>
    <col min="14" max="14" width="12" style="1" bestFit="1" customWidth="1"/>
    <col min="15" max="15" width="9.140625" style="1"/>
    <col min="16" max="16" width="16.42578125" style="1" bestFit="1" customWidth="1"/>
    <col min="17" max="17" width="9.140625" style="1"/>
    <col min="18" max="19" width="13.7109375" style="1" bestFit="1" customWidth="1"/>
    <col min="20" max="20" width="12.7109375" style="1" bestFit="1" customWidth="1"/>
    <col min="21" max="21" width="15" style="1" bestFit="1" customWidth="1"/>
    <col min="22" max="22" width="15.7109375" style="1" bestFit="1" customWidth="1"/>
    <col min="23" max="23" width="13.7109375" style="1" bestFit="1" customWidth="1"/>
    <col min="24" max="16384" width="9.140625" style="1"/>
  </cols>
  <sheetData>
    <row r="1" spans="1:23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M1" s="1" t="s">
        <v>9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</v>
      </c>
      <c r="T1" s="1" t="s">
        <v>20</v>
      </c>
      <c r="U1" s="1" t="s">
        <v>19</v>
      </c>
      <c r="V1" s="1" t="s">
        <v>18</v>
      </c>
      <c r="W1" s="1" t="s">
        <v>17</v>
      </c>
    </row>
    <row r="2" spans="1:23" x14ac:dyDescent="0.25">
      <c r="A2" s="7">
        <v>102131</v>
      </c>
      <c r="B2" s="14" t="s">
        <v>22</v>
      </c>
      <c r="F2" s="4" t="s">
        <v>30</v>
      </c>
      <c r="J2" s="7" t="s">
        <v>38</v>
      </c>
      <c r="K2" s="7" t="s">
        <v>46</v>
      </c>
      <c r="L2" s="7" t="str">
        <f>PROPER(K2)</f>
        <v>Mitaly Rani Sarker</v>
      </c>
      <c r="W2" s="3"/>
    </row>
    <row r="3" spans="1:23" x14ac:dyDescent="0.25">
      <c r="A3" s="7">
        <v>102132</v>
      </c>
      <c r="B3" s="14" t="s">
        <v>23</v>
      </c>
      <c r="F3" s="4" t="s">
        <v>31</v>
      </c>
      <c r="J3" s="7" t="s">
        <v>39</v>
      </c>
      <c r="K3" s="7" t="s">
        <v>47</v>
      </c>
      <c r="L3" s="7" t="str">
        <f t="shared" ref="L3:L9" si="0">PROPER(K3)</f>
        <v>Nirola Rani</v>
      </c>
    </row>
    <row r="4" spans="1:23" x14ac:dyDescent="0.25">
      <c r="A4" s="7">
        <v>102137</v>
      </c>
      <c r="B4" s="14" t="s">
        <v>24</v>
      </c>
      <c r="F4" s="4" t="s">
        <v>32</v>
      </c>
      <c r="J4" s="7" t="s">
        <v>40</v>
      </c>
      <c r="K4" s="7" t="s">
        <v>48</v>
      </c>
      <c r="L4" s="7" t="str">
        <f t="shared" si="0"/>
        <v>Niru Rani</v>
      </c>
    </row>
    <row r="5" spans="1:23" x14ac:dyDescent="0.25">
      <c r="A5" s="7">
        <v>102138</v>
      </c>
      <c r="B5" s="14" t="s">
        <v>25</v>
      </c>
      <c r="F5" s="4" t="s">
        <v>33</v>
      </c>
      <c r="J5" s="7" t="s">
        <v>41</v>
      </c>
      <c r="K5" s="7" t="s">
        <v>49</v>
      </c>
      <c r="L5" s="7" t="str">
        <f t="shared" si="0"/>
        <v>Mst Najmin Begum</v>
      </c>
    </row>
    <row r="6" spans="1:23" x14ac:dyDescent="0.25">
      <c r="A6" s="7">
        <v>102141</v>
      </c>
      <c r="B6" s="14" t="s">
        <v>26</v>
      </c>
      <c r="F6" s="4" t="s">
        <v>34</v>
      </c>
      <c r="J6" s="7" t="s">
        <v>42</v>
      </c>
      <c r="K6" s="7" t="s">
        <v>50</v>
      </c>
      <c r="L6" s="7" t="str">
        <f t="shared" si="0"/>
        <v>Sultana Pervin</v>
      </c>
    </row>
    <row r="7" spans="1:23" x14ac:dyDescent="0.25">
      <c r="A7" s="7">
        <v>102143</v>
      </c>
      <c r="B7" s="14" t="s">
        <v>27</v>
      </c>
      <c r="F7" s="4" t="s">
        <v>35</v>
      </c>
      <c r="J7" s="7" t="s">
        <v>43</v>
      </c>
      <c r="K7" s="7" t="s">
        <v>51</v>
      </c>
      <c r="L7" s="7" t="str">
        <f t="shared" si="0"/>
        <v>Shafali Rani</v>
      </c>
    </row>
    <row r="8" spans="1:23" x14ac:dyDescent="0.25">
      <c r="A8" s="7"/>
      <c r="B8" s="14" t="s">
        <v>28</v>
      </c>
      <c r="F8" s="4" t="s">
        <v>36</v>
      </c>
      <c r="J8" s="7" t="s">
        <v>44</v>
      </c>
      <c r="K8" s="7" t="s">
        <v>44</v>
      </c>
      <c r="L8" s="7" t="str">
        <f t="shared" si="0"/>
        <v/>
      </c>
    </row>
    <row r="9" spans="1:23" x14ac:dyDescent="0.25">
      <c r="A9" s="7">
        <v>176231</v>
      </c>
      <c r="B9" s="14" t="s">
        <v>29</v>
      </c>
      <c r="F9" s="4" t="s">
        <v>37</v>
      </c>
      <c r="J9" s="7" t="s">
        <v>45</v>
      </c>
      <c r="K9" s="7" t="s">
        <v>52</v>
      </c>
      <c r="L9" s="7" t="str">
        <f t="shared" si="0"/>
        <v>Mst Anwara Begum</v>
      </c>
    </row>
    <row r="10" spans="1:23" x14ac:dyDescent="0.25">
      <c r="A10" s="8"/>
    </row>
    <row r="11" spans="1:23" x14ac:dyDescent="0.25">
      <c r="A11" s="7"/>
    </row>
    <row r="12" spans="1:23" x14ac:dyDescent="0.25">
      <c r="A12" s="8"/>
    </row>
    <row r="13" spans="1:23" x14ac:dyDescent="0.25">
      <c r="A13" s="7"/>
      <c r="F13" s="12"/>
    </row>
    <row r="14" spans="1:23" x14ac:dyDescent="0.25">
      <c r="A14" s="9"/>
      <c r="B14" s="10"/>
      <c r="F14" s="13"/>
      <c r="J14" s="11"/>
      <c r="K14" s="11"/>
      <c r="L14" s="11"/>
    </row>
    <row r="15" spans="1:23" x14ac:dyDescent="0.25">
      <c r="A15" s="9"/>
      <c r="B15" s="10"/>
      <c r="F15" s="13"/>
      <c r="J15" s="11"/>
      <c r="K15" s="11"/>
      <c r="L15" s="11"/>
    </row>
    <row r="16" spans="1:23" x14ac:dyDescent="0.25">
      <c r="A16" s="9"/>
      <c r="B16" s="10"/>
      <c r="F16" s="13"/>
      <c r="J16" s="11"/>
      <c r="K16" s="11"/>
      <c r="L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2022-06-04T07:02:45Z</dcterms:modified>
</cp:coreProperties>
</file>