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Strategy</t>
        </is>
      </c>
      <c r="B1" t="inlineStr">
        <is>
          <t>Trial 1</t>
        </is>
      </c>
      <c r="C1" t="inlineStr">
        <is>
          <t>Trial 2</t>
        </is>
      </c>
      <c r="D1" t="inlineStr">
        <is>
          <t>Trial 3</t>
        </is>
      </c>
      <c r="E1" t="inlineStr">
        <is>
          <t>Trial 4</t>
        </is>
      </c>
      <c r="F1" t="inlineStr">
        <is>
          <t>Trial 5</t>
        </is>
      </c>
      <c r="G1" t="inlineStr">
        <is>
          <t>Trial 6</t>
        </is>
      </c>
      <c r="H1" t="inlineStr">
        <is>
          <t>Trial 7</t>
        </is>
      </c>
      <c r="I1" t="inlineStr">
        <is>
          <t>Trial 8</t>
        </is>
      </c>
      <c r="J1" t="inlineStr">
        <is>
          <t>Trial 9</t>
        </is>
      </c>
      <c r="K1" t="inlineStr">
        <is>
          <t>Trial 10</t>
        </is>
      </c>
      <c r="L1" t="inlineStr">
        <is>
          <t>Mean</t>
        </is>
      </c>
      <c r="M1" t="inlineStr">
        <is>
          <t>Stdev</t>
        </is>
      </c>
    </row>
    <row r="2">
      <c r="A2" t="inlineStr">
        <is>
          <t>PCA from 1000 TRAJS</t>
        </is>
      </c>
      <c r="B2" t="n">
        <v>0.9925675008160082</v>
      </c>
      <c r="C2" t="n">
        <v>0.9922205648169893</v>
      </c>
      <c r="D2" t="n">
        <v>0.899265532778722</v>
      </c>
      <c r="E2" t="n">
        <v>0.5629873694047918</v>
      </c>
      <c r="F2" t="n">
        <v>0.9642011098407797</v>
      </c>
      <c r="G2" t="n">
        <v>0.7780795858409415</v>
      </c>
      <c r="H2" t="n">
        <v>0.9968889922593951</v>
      </c>
      <c r="I2" t="n">
        <v>0.7853088691211831</v>
      </c>
      <c r="J2" t="n">
        <v>0.04619110314388658</v>
      </c>
      <c r="K2" t="n">
        <v>0.9968805337561999</v>
      </c>
      <c r="L2">
        <f>AVERAGE(B2:B2)</f>
        <v/>
      </c>
      <c r="M2">
        <f>STDEV(B2:B2)</f>
        <v/>
      </c>
    </row>
    <row r="3">
      <c r="A3" t="inlineStr">
        <is>
          <t>PCA from 2000 TRAJS</t>
        </is>
      </c>
      <c r="B3" t="n">
        <v>0.9882393525017976</v>
      </c>
      <c r="C3" t="n">
        <v>0.9951409910147569</v>
      </c>
      <c r="D3" t="n">
        <v>0.9878565991388469</v>
      </c>
      <c r="E3" t="n">
        <v>0.9990351327447201</v>
      </c>
      <c r="F3" t="n">
        <v>0.9627579387986436</v>
      </c>
      <c r="G3" t="n">
        <v>0.9111991375008385</v>
      </c>
      <c r="H3" t="n">
        <v>0.9900674968444068</v>
      </c>
      <c r="I3" t="n">
        <v>0.9544290484379407</v>
      </c>
      <c r="J3" t="n">
        <v>0.9039966706644609</v>
      </c>
      <c r="K3" t="n">
        <v>0.9986258274829007</v>
      </c>
      <c r="L3">
        <f>AVERAGE(B3:B3)</f>
        <v/>
      </c>
      <c r="M3">
        <f>STDEV(B3:B3)</f>
        <v/>
      </c>
    </row>
    <row r="4">
      <c r="A4" t="inlineStr">
        <is>
          <t>PCA from 3000 TRAJS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2021-01-21T00:55:31Z</dcterms:created>
  <dcterms:modified xmlns:dcterms="http://purl.org/dc/terms/" xmlns:xsi="http://www.w3.org/2001/XMLSchema-instance" xsi:type="dcterms:W3CDTF">2021-01-21T00:55:31Z</dcterms:modified>
</cp:coreProperties>
</file>