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819"/>
  <workbookPr showInkAnnotation="0" autoCompressPictures="0"/>
  <bookViews>
    <workbookView xWindow="1560" yWindow="1720" windowWidth="24600" windowHeight="156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6" i="1" l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3" i="1"/>
  <c r="D4" i="1"/>
  <c r="D5" i="1"/>
  <c r="D2" i="1"/>
</calcChain>
</file>

<file path=xl/sharedStrings.xml><?xml version="1.0" encoding="utf-8"?>
<sst xmlns="http://schemas.openxmlformats.org/spreadsheetml/2006/main" count="4" uniqueCount="4">
  <si>
    <t>year</t>
  </si>
  <si>
    <t>q= GNP/man hour</t>
  </si>
  <si>
    <t>A</t>
  </si>
  <si>
    <t>q/A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</si>
</sst>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"/>
  <sheetViews>
    <sheetView tabSelected="1" workbookViewId="0">
      <selection activeCell="F12" sqref="F12"/>
    </sheetView>
  </sheetViews>
  <sheetFormatPr baseColWidth="10" defaultRowHeight="15" x14ac:dyDescent="0"/>
  <cols>
    <col min="2" max="2" width="17.8320312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1909</v>
      </c>
      <c r="B2">
        <v>0.623</v>
      </c>
      <c r="C2">
        <v>1</v>
      </c>
      <c r="D2">
        <f>B:B/C:C</f>
        <v>0.623</v>
      </c>
    </row>
    <row r="3" spans="1:4">
      <c r="A3">
        <v>1910</v>
      </c>
      <c r="B3">
        <v>0.61599999999999999</v>
      </c>
      <c r="C3">
        <v>0.98299999999999998</v>
      </c>
      <c r="D3">
        <f>B:B/C:C</f>
        <v>0.62665310274669384</v>
      </c>
    </row>
    <row r="4" spans="1:4">
      <c r="A4">
        <v>1911</v>
      </c>
      <c r="B4">
        <v>0.64700000000000002</v>
      </c>
      <c r="C4">
        <v>1.0209999999999999</v>
      </c>
      <c r="D4">
        <f>B:B/C:C</f>
        <v>0.63369245837414312</v>
      </c>
    </row>
    <row r="5" spans="1:4">
      <c r="A5">
        <v>1912</v>
      </c>
      <c r="B5">
        <v>0.65200000000000002</v>
      </c>
      <c r="C5">
        <v>1.0229999999999999</v>
      </c>
      <c r="D5">
        <f>B:B/C:C</f>
        <v>0.63734115347018583</v>
      </c>
    </row>
    <row r="6" spans="1:4">
      <c r="A6">
        <v>1913</v>
      </c>
      <c r="B6">
        <v>0.68</v>
      </c>
      <c r="C6">
        <v>1.0640000000000001</v>
      </c>
      <c r="D6">
        <f>B:B/C:C</f>
        <v>0.63909774436090228</v>
      </c>
    </row>
    <row r="7" spans="1:4">
      <c r="A7">
        <v>1914</v>
      </c>
      <c r="B7">
        <v>0.68200000000000005</v>
      </c>
      <c r="C7">
        <v>1.071</v>
      </c>
      <c r="D7">
        <f>B:B/C:C</f>
        <v>0.6367880485527545</v>
      </c>
    </row>
    <row r="8" spans="1:4">
      <c r="A8">
        <v>1915</v>
      </c>
      <c r="B8">
        <v>0.66900000000000004</v>
      </c>
      <c r="C8">
        <v>1.0409999999999999</v>
      </c>
      <c r="D8">
        <f>B:B/C:C</f>
        <v>0.64265129682997124</v>
      </c>
    </row>
    <row r="9" spans="1:4">
      <c r="A9">
        <v>1916</v>
      </c>
      <c r="B9">
        <v>0.7</v>
      </c>
      <c r="C9">
        <v>1.0760000000000001</v>
      </c>
      <c r="D9">
        <f>B:B/C:C</f>
        <v>0.65055762081784374</v>
      </c>
    </row>
    <row r="10" spans="1:4">
      <c r="A10">
        <v>1917</v>
      </c>
      <c r="B10">
        <v>0.67900000000000005</v>
      </c>
      <c r="C10">
        <v>1.0649999999999999</v>
      </c>
      <c r="D10">
        <f>B:B/C:C</f>
        <v>0.63755868544600947</v>
      </c>
    </row>
    <row r="11" spans="1:4">
      <c r="A11">
        <v>1918</v>
      </c>
      <c r="B11">
        <v>0.72899999999999998</v>
      </c>
      <c r="C11">
        <v>1.1419999999999999</v>
      </c>
      <c r="D11">
        <f>B:B/C:C</f>
        <v>0.63835376532399302</v>
      </c>
    </row>
    <row r="12" spans="1:4">
      <c r="A12">
        <v>1919</v>
      </c>
      <c r="B12">
        <v>0.76700000000000002</v>
      </c>
      <c r="C12">
        <v>1.157</v>
      </c>
      <c r="D12">
        <f>B:B/C:C</f>
        <v>0.6629213483146067</v>
      </c>
    </row>
    <row r="13" spans="1:4">
      <c r="A13">
        <v>1920</v>
      </c>
      <c r="B13">
        <v>0.72099999999999997</v>
      </c>
      <c r="C13">
        <v>1.069</v>
      </c>
      <c r="D13">
        <f>B:B/C:C</f>
        <v>0.67446211412535084</v>
      </c>
    </row>
    <row r="14" spans="1:4">
      <c r="A14">
        <v>1921</v>
      </c>
      <c r="B14">
        <v>0.77</v>
      </c>
      <c r="C14">
        <v>1.1459999999999999</v>
      </c>
      <c r="D14">
        <f>B:B/C:C</f>
        <v>0.67190226876090753</v>
      </c>
    </row>
    <row r="15" spans="1:4">
      <c r="A15">
        <v>1922</v>
      </c>
      <c r="B15">
        <v>0.78800000000000003</v>
      </c>
      <c r="C15">
        <v>1.1830000000000001</v>
      </c>
      <c r="D15">
        <f>B:B/C:C</f>
        <v>0.66610312764158919</v>
      </c>
    </row>
    <row r="16" spans="1:4">
      <c r="A16">
        <v>1923</v>
      </c>
      <c r="B16">
        <v>0.80900000000000005</v>
      </c>
      <c r="C16">
        <v>1.196</v>
      </c>
      <c r="D16">
        <f>B:B/C:C</f>
        <v>0.6764214046822743</v>
      </c>
    </row>
    <row r="17" spans="1:4">
      <c r="A17">
        <v>1924</v>
      </c>
      <c r="B17">
        <v>0.83599999999999997</v>
      </c>
      <c r="C17">
        <v>1.2150000000000001</v>
      </c>
      <c r="D17">
        <f>B:B/C:C</f>
        <v>0.68806584362139911</v>
      </c>
    </row>
    <row r="18" spans="1:4">
      <c r="A18">
        <v>1925</v>
      </c>
      <c r="B18">
        <v>0.872</v>
      </c>
      <c r="C18">
        <v>1.254</v>
      </c>
      <c r="D18">
        <f>B:B/C:C</f>
        <v>0.69537480063795853</v>
      </c>
    </row>
    <row r="19" spans="1:4">
      <c r="A19">
        <v>1926</v>
      </c>
      <c r="B19">
        <v>0.86899999999999999</v>
      </c>
      <c r="C19">
        <v>1.2410000000000001</v>
      </c>
      <c r="D19">
        <f>B:B/C:C</f>
        <v>0.70024174053182908</v>
      </c>
    </row>
    <row r="20" spans="1:4">
      <c r="A20">
        <v>1927</v>
      </c>
      <c r="B20">
        <v>0.871</v>
      </c>
      <c r="C20">
        <v>1.2350000000000001</v>
      </c>
      <c r="D20">
        <f>B:B/C:C</f>
        <v>0.70526315789473681</v>
      </c>
    </row>
    <row r="21" spans="1:4">
      <c r="A21">
        <v>1928</v>
      </c>
      <c r="B21">
        <v>0.874</v>
      </c>
      <c r="C21">
        <v>1.226</v>
      </c>
      <c r="D21">
        <f>B:B/C:C</f>
        <v>0.71288743882544858</v>
      </c>
    </row>
    <row r="22" spans="1:4">
      <c r="A22">
        <v>1929</v>
      </c>
      <c r="B22">
        <v>0.89500000000000002</v>
      </c>
      <c r="C22">
        <v>1.2509999999999999</v>
      </c>
      <c r="D22">
        <f>B:B/C:C</f>
        <v>0.71542765787370111</v>
      </c>
    </row>
    <row r="23" spans="1:4">
      <c r="A23">
        <v>1930</v>
      </c>
      <c r="B23">
        <v>0.88</v>
      </c>
      <c r="C23">
        <v>1.1970000000000001</v>
      </c>
      <c r="D23">
        <f>B:B/C:C</f>
        <v>0.73517126148705092</v>
      </c>
    </row>
    <row r="24" spans="1:4">
      <c r="A24">
        <v>1931</v>
      </c>
      <c r="B24">
        <v>0.90400000000000003</v>
      </c>
      <c r="C24">
        <v>1.226</v>
      </c>
      <c r="D24">
        <f>B:B/C:C</f>
        <v>0.73735725938009788</v>
      </c>
    </row>
    <row r="25" spans="1:4">
      <c r="A25">
        <v>1932</v>
      </c>
      <c r="B25">
        <v>0.879</v>
      </c>
      <c r="C25">
        <v>1.198</v>
      </c>
      <c r="D25">
        <f>B:B/C:C</f>
        <v>0.73372287145242077</v>
      </c>
    </row>
    <row r="26" spans="1:4">
      <c r="A26">
        <v>1933</v>
      </c>
      <c r="B26">
        <v>0.86899999999999999</v>
      </c>
      <c r="C26">
        <v>1.2110000000000001</v>
      </c>
      <c r="D26">
        <f>B:B/C:C</f>
        <v>0.717588769611891</v>
      </c>
    </row>
    <row r="27" spans="1:4">
      <c r="A27">
        <v>1934</v>
      </c>
      <c r="B27">
        <v>0.92100000000000004</v>
      </c>
      <c r="C27">
        <v>1.298</v>
      </c>
      <c r="D27">
        <f>B:B/C:C</f>
        <v>0.70955315870570113</v>
      </c>
    </row>
    <row r="28" spans="1:4">
      <c r="A28">
        <v>1935</v>
      </c>
      <c r="B28">
        <v>0.94299999999999995</v>
      </c>
      <c r="C28">
        <v>1.349</v>
      </c>
      <c r="D28">
        <f>B:B/C:C</f>
        <v>0.69903632320237208</v>
      </c>
    </row>
    <row r="29" spans="1:4">
      <c r="A29">
        <v>1936</v>
      </c>
      <c r="B29">
        <v>0.98199999999999998</v>
      </c>
      <c r="C29">
        <v>1.429</v>
      </c>
      <c r="D29">
        <f>B:B/C:C</f>
        <v>0.6871938418474457</v>
      </c>
    </row>
    <row r="30" spans="1:4">
      <c r="A30">
        <v>1937</v>
      </c>
      <c r="B30">
        <v>0.97099999999999997</v>
      </c>
      <c r="C30">
        <v>1.415</v>
      </c>
      <c r="D30">
        <f>B:B/C:C</f>
        <v>0.68621908127208475</v>
      </c>
    </row>
    <row r="31" spans="1:4">
      <c r="A31">
        <v>1938</v>
      </c>
      <c r="B31">
        <v>1</v>
      </c>
      <c r="C31">
        <v>1.4450000000000001</v>
      </c>
      <c r="D31">
        <f>B:B/C:C</f>
        <v>0.69204152249134943</v>
      </c>
    </row>
    <row r="32" spans="1:4">
      <c r="A32">
        <v>1939</v>
      </c>
      <c r="B32">
        <v>1.034</v>
      </c>
      <c r="C32">
        <v>1.514</v>
      </c>
      <c r="D32">
        <f>B:B/C:C</f>
        <v>0.68295904887714665</v>
      </c>
    </row>
    <row r="33" spans="1:4">
      <c r="A33">
        <v>1940</v>
      </c>
      <c r="B33">
        <v>1.0820000000000001</v>
      </c>
      <c r="C33">
        <v>1.59</v>
      </c>
      <c r="D33">
        <f>B:B/C:C</f>
        <v>0.68050314465408801</v>
      </c>
    </row>
    <row r="34" spans="1:4">
      <c r="A34">
        <v>1941</v>
      </c>
      <c r="B34">
        <v>1.1220000000000001</v>
      </c>
      <c r="C34">
        <v>1.66</v>
      </c>
      <c r="D34">
        <f>B:B/C:C</f>
        <v>0.67590361445783143</v>
      </c>
    </row>
    <row r="35" spans="1:4">
      <c r="A35">
        <v>1942</v>
      </c>
      <c r="B35">
        <v>1.1359999999999999</v>
      </c>
      <c r="C35">
        <v>1.665</v>
      </c>
      <c r="D35">
        <f>B:B/C:C</f>
        <v>0.68228228228228216</v>
      </c>
    </row>
    <row r="36" spans="1:4">
      <c r="A36">
        <v>1943</v>
      </c>
      <c r="B36">
        <v>1.18</v>
      </c>
      <c r="C36">
        <v>1.6919999999999999</v>
      </c>
      <c r="D36">
        <f>B:B/C:C</f>
        <v>0.69739952718676124</v>
      </c>
    </row>
    <row r="37" spans="1:4">
      <c r="A37">
        <v>1944</v>
      </c>
      <c r="B37">
        <v>1.2649999999999999</v>
      </c>
      <c r="C37">
        <v>1.8120000000000001</v>
      </c>
      <c r="D37">
        <f>B:B/C:C</f>
        <v>0.69812362030905073</v>
      </c>
    </row>
    <row r="38" spans="1:4">
      <c r="A38">
        <v>1945</v>
      </c>
      <c r="B38">
        <v>1.296</v>
      </c>
      <c r="C38">
        <v>1.85</v>
      </c>
      <c r="D38">
        <f>B:B/C:C</f>
        <v>0.70054054054054049</v>
      </c>
    </row>
    <row r="39" spans="1:4">
      <c r="A39">
        <v>1946</v>
      </c>
      <c r="B39">
        <v>1.2150000000000001</v>
      </c>
      <c r="C39">
        <v>1.7689999999999999</v>
      </c>
      <c r="D39">
        <f>B:B/C:C</f>
        <v>0.68682871678914648</v>
      </c>
    </row>
    <row r="40" spans="1:4">
      <c r="A40">
        <v>1947</v>
      </c>
      <c r="B40">
        <v>1.194</v>
      </c>
      <c r="C40">
        <v>1.7390000000000001</v>
      </c>
      <c r="D40">
        <f>B:B/C:C</f>
        <v>0.68660149511213331</v>
      </c>
    </row>
    <row r="41" spans="1:4">
      <c r="A41">
        <v>1948</v>
      </c>
      <c r="B41">
        <v>1.2210000000000001</v>
      </c>
      <c r="C41">
        <v>1.7669999999999999</v>
      </c>
      <c r="D41">
        <f>B:B/C:C</f>
        <v>0.69100169779286935</v>
      </c>
    </row>
    <row r="42" spans="1:4">
      <c r="A42">
        <v>1949</v>
      </c>
      <c r="B42">
        <v>1.2749999999999999</v>
      </c>
      <c r="C42">
        <v>1.8089999999999999</v>
      </c>
      <c r="D42">
        <f>B:B/C:C</f>
        <v>0.70480928689883915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 W</dc:creator>
  <cp:lastModifiedBy>Tony W</cp:lastModifiedBy>
  <dcterms:created xsi:type="dcterms:W3CDTF">2016-03-16T20:40:29Z</dcterms:created>
  <dcterms:modified xsi:type="dcterms:W3CDTF">2016-04-21T18:23:17Z</dcterms:modified>
</cp:coreProperties>
</file>