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cademic\code\test\"/>
    </mc:Choice>
  </mc:AlternateContent>
  <xr:revisionPtr revIDLastSave="0" documentId="13_ncr:1_{EDF95CF8-E598-4074-A0F5-DC6BD15BCE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cf_18_hajj" sheetId="1" r:id="rId1"/>
  </sheets>
  <definedNames>
    <definedName name="_xlchart.v1.0" hidden="1">ucf_18_hajj!$E$1</definedName>
    <definedName name="_xlchart.v1.1" hidden="1">ucf_18_hajj!$E$2:$E$336</definedName>
  </definedNames>
  <calcPr calcId="191029"/>
</workbook>
</file>

<file path=xl/calcChain.xml><?xml version="1.0" encoding="utf-8"?>
<calcChain xmlns="http://schemas.openxmlformats.org/spreadsheetml/2006/main">
  <c r="C33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2" i="1"/>
</calcChain>
</file>

<file path=xl/sharedStrings.xml><?xml version="1.0" encoding="utf-8"?>
<sst xmlns="http://schemas.openxmlformats.org/spreadsheetml/2006/main" count="377" uniqueCount="342">
  <si>
    <t>file_name</t>
  </si>
  <si>
    <t>count</t>
  </si>
  <si>
    <t>test_img_0155.jpg</t>
  </si>
  <si>
    <t>test_img_0257.jpg</t>
  </si>
  <si>
    <t>test_img_0267.jpg</t>
  </si>
  <si>
    <t>test_img_0268.jpg</t>
  </si>
  <si>
    <t>test_img_0219.jpg</t>
  </si>
  <si>
    <t>test_img_0037.jpg</t>
  </si>
  <si>
    <t>test_img_0092.jpg</t>
  </si>
  <si>
    <t>test_img_0093.jpg</t>
  </si>
  <si>
    <t>test_img_0266.jpg</t>
  </si>
  <si>
    <t>test_img_0269.jpg</t>
  </si>
  <si>
    <t>test_img_0271.jpg</t>
  </si>
  <si>
    <t>test_img_0270.jpg</t>
  </si>
  <si>
    <t>test_img_0215.jpg</t>
  </si>
  <si>
    <t>test_img_0325.jpg</t>
  </si>
  <si>
    <t>test_img_0030.jpg</t>
  </si>
  <si>
    <t>test_img_0218.jpg</t>
  </si>
  <si>
    <t>test_img_0197.jpg</t>
  </si>
  <si>
    <t>test_img_0255.jpg</t>
  </si>
  <si>
    <t>test_img_0206.jpg</t>
  </si>
  <si>
    <t>test_img_0220.jpg</t>
  </si>
  <si>
    <t>test_img_0272.jpg</t>
  </si>
  <si>
    <t>test_img_0063.jpg</t>
  </si>
  <si>
    <t>test_img_0183.jpg</t>
  </si>
  <si>
    <t>test_img_0118.jpg</t>
  </si>
  <si>
    <t>test_img_0153.jpg</t>
  </si>
  <si>
    <t>test_img_0256.jpg</t>
  </si>
  <si>
    <t>test_img_0258.jpg</t>
  </si>
  <si>
    <t>test_img_0259.jpg</t>
  </si>
  <si>
    <t>test_img_0260.jpg</t>
  </si>
  <si>
    <t>test_img_0100.jpg</t>
  </si>
  <si>
    <t>test_img_0287.jpg</t>
  </si>
  <si>
    <t>test_img_0292.jpg</t>
  </si>
  <si>
    <t>test_img_0289.jpg</t>
  </si>
  <si>
    <t>test_img_0290.jpg</t>
  </si>
  <si>
    <t>test_img_0301.jpg</t>
  </si>
  <si>
    <t>test_img_0299.jpg</t>
  </si>
  <si>
    <t>test_img_0286.jpg</t>
  </si>
  <si>
    <t>test_img_0013.jpg</t>
  </si>
  <si>
    <t>test_img_0191.jpg</t>
  </si>
  <si>
    <t>test_img_0332.jpg</t>
  </si>
  <si>
    <t>test_img_0278.jpg</t>
  </si>
  <si>
    <t>test_img_0281.jpg</t>
  </si>
  <si>
    <t>test_img_0099.jpg</t>
  </si>
  <si>
    <t>test_img_0121.jpg</t>
  </si>
  <si>
    <t>test_img_0194.jpg</t>
  </si>
  <si>
    <t>test_img_0252.jpg</t>
  </si>
  <si>
    <t>test_img_0175.jpg</t>
  </si>
  <si>
    <t>test_img_0329.jpg</t>
  </si>
  <si>
    <t>test_img_0128.jpg</t>
  </si>
  <si>
    <t>test_img_0106.jpg</t>
  </si>
  <si>
    <t>test_img_0302.jpg</t>
  </si>
  <si>
    <t>test_img_0195.jpg</t>
  </si>
  <si>
    <t>test_img_0242.jpg</t>
  </si>
  <si>
    <t>test_img_0305.jpg</t>
  </si>
  <si>
    <t>test_img_0102.jpg</t>
  </si>
  <si>
    <t>test_img_0280.jpg</t>
  </si>
  <si>
    <t>test_img_0103.jpg</t>
  </si>
  <si>
    <t>test_img_0177.jpg</t>
  </si>
  <si>
    <t>test_img_0328.jpg</t>
  </si>
  <si>
    <t>test_img_0312.jpg</t>
  </si>
  <si>
    <t>test_img_0031.jpg</t>
  </si>
  <si>
    <t>test_img_0143.jpg</t>
  </si>
  <si>
    <t>test_img_0334.jpg</t>
  </si>
  <si>
    <t>test_img_0026.jpg</t>
  </si>
  <si>
    <t>test_img_0202.jpg</t>
  </si>
  <si>
    <t>test_img_0291.jpg</t>
  </si>
  <si>
    <t>test_img_0010.jpg</t>
  </si>
  <si>
    <t>test_img_0012.jpg</t>
  </si>
  <si>
    <t>test_img_0134.jpg</t>
  </si>
  <si>
    <t>test_img_0017.jpg</t>
  </si>
  <si>
    <t>test_img_0115.jpg</t>
  </si>
  <si>
    <t>test_img_0243.jpg</t>
  </si>
  <si>
    <t>test_img_0285.jpg</t>
  </si>
  <si>
    <t>test_img_0054.jpg</t>
  </si>
  <si>
    <t>test_img_0238.jpg</t>
  </si>
  <si>
    <t>test_img_0239.jpg</t>
  </si>
  <si>
    <t>test_img_0235.jpg</t>
  </si>
  <si>
    <t>test_img_0236.jpg</t>
  </si>
  <si>
    <t>test_img_0011.jpg</t>
  </si>
  <si>
    <t>test_img_0309.jpg</t>
  </si>
  <si>
    <t>test_img_0110.jpg</t>
  </si>
  <si>
    <t>test_img_0282.jpg</t>
  </si>
  <si>
    <t>test_img_0321.jpg</t>
  </si>
  <si>
    <t>test_img_0081.jpg</t>
  </si>
  <si>
    <t>test_img_0003.jpg</t>
  </si>
  <si>
    <t>test_img_0263.jpg</t>
  </si>
  <si>
    <t>test_img_0310.jpg</t>
  </si>
  <si>
    <t>test_img_0120.jpg</t>
  </si>
  <si>
    <t>test_img_0279.jpg</t>
  </si>
  <si>
    <t>test_img_0039.jpg</t>
  </si>
  <si>
    <t>test_img_0040.jpg</t>
  </si>
  <si>
    <t>test_img_0044.jpg</t>
  </si>
  <si>
    <t>test_img_0209.jpg</t>
  </si>
  <si>
    <t>test_img_0274.jpg</t>
  </si>
  <si>
    <t>test_img_0068.jpg</t>
  </si>
  <si>
    <t>test_img_0174.jpg</t>
  </si>
  <si>
    <t>test_img_0080.jpg</t>
  </si>
  <si>
    <t>test_img_0084.jpg</t>
  </si>
  <si>
    <t>test_img_0333.jpg</t>
  </si>
  <si>
    <t>test_img_0028.jpg</t>
  </si>
  <si>
    <t>test_img_0275.jpg</t>
  </si>
  <si>
    <t>test_img_0111.jpg</t>
  </si>
  <si>
    <t>test_img_0201.jpg</t>
  </si>
  <si>
    <t>test_img_0324.jpg</t>
  </si>
  <si>
    <t>test_img_0119.jpg</t>
  </si>
  <si>
    <t>test_img_0265.jpg</t>
  </si>
  <si>
    <t>test_img_0212.jpg</t>
  </si>
  <si>
    <t>test_img_0101.jpg</t>
  </si>
  <si>
    <t>test_img_0304.jpg</t>
  </si>
  <si>
    <t>test_img_0022.jpg</t>
  </si>
  <si>
    <t>test_img_0072.jpg</t>
  </si>
  <si>
    <t>test_img_0006.jpg</t>
  </si>
  <si>
    <t>test_img_0234.jpg</t>
  </si>
  <si>
    <t>test_img_0122.jpg</t>
  </si>
  <si>
    <t>test_img_0070.jpg</t>
  </si>
  <si>
    <t>test_img_0041.jpg</t>
  </si>
  <si>
    <t>test_img_0051.jpg</t>
  </si>
  <si>
    <t>test_img_0060.jpg</t>
  </si>
  <si>
    <t>test_img_0047_4k.jpg</t>
  </si>
  <si>
    <t>test_img_0203.jpg</t>
  </si>
  <si>
    <t>test_img_0204.jpg</t>
  </si>
  <si>
    <t>test_img_0205.jpg</t>
  </si>
  <si>
    <t>test_img_0046.jpg</t>
  </si>
  <si>
    <t>test_img_0082.jpg</t>
  </si>
  <si>
    <t>test_img_0096_4k.jpg</t>
  </si>
  <si>
    <t>test_img_0326.jpg</t>
  </si>
  <si>
    <t>test_img_0180.jpg</t>
  </si>
  <si>
    <t>test_img_0188.jpg</t>
  </si>
  <si>
    <t>test_img_0250_4k.jpg</t>
  </si>
  <si>
    <t>test_img_0038.jpg</t>
  </si>
  <si>
    <t>test_img_0170_4k.jpg</t>
  </si>
  <si>
    <t>test_img_0283.jpg</t>
  </si>
  <si>
    <t>test_img_0125.jpg</t>
  </si>
  <si>
    <t>test_img_0091.jpg</t>
  </si>
  <si>
    <t>test_img_0007_4k.jpg</t>
  </si>
  <si>
    <t>test_img_0150.jpg</t>
  </si>
  <si>
    <t>test_img_0307.jpg</t>
  </si>
  <si>
    <t>test_img_0193.jpg</t>
  </si>
  <si>
    <t>test_img_0231.jpg</t>
  </si>
  <si>
    <t>test_img_0053.jpg</t>
  </si>
  <si>
    <t>test_img_0330.jpg</t>
  </si>
  <si>
    <t>test_img_0197_4k.jpg</t>
  </si>
  <si>
    <t>test_img_0245.jpg</t>
  </si>
  <si>
    <t>test_img_0049.jpg</t>
  </si>
  <si>
    <t>test_img_0066.jpg</t>
  </si>
  <si>
    <t>test_img_0116.jpg</t>
  </si>
  <si>
    <t>test_img_0133.jpg</t>
  </si>
  <si>
    <t>test_img_0189_4k.jpg</t>
  </si>
  <si>
    <t>test_img_0058.jpg</t>
  </si>
  <si>
    <t>test_img_0317.jpg</t>
  </si>
  <si>
    <t>test_img_0276.jpg</t>
  </si>
  <si>
    <t>test_img_0131.jpg</t>
  </si>
  <si>
    <t>test_img_0135.jpg</t>
  </si>
  <si>
    <t>test_img_0077_4k.jpg</t>
  </si>
  <si>
    <t>test_img_0078.jpg</t>
  </si>
  <si>
    <t>test_img_0079.jpg</t>
  </si>
  <si>
    <t>test_img_0085.jpg</t>
  </si>
  <si>
    <t>test_img_0001.jpg</t>
  </si>
  <si>
    <t>test_img_0141_4k.jpg</t>
  </si>
  <si>
    <t>test_img_0237_4k.jpg</t>
  </si>
  <si>
    <t>test_img_0253_4k.jpg</t>
  </si>
  <si>
    <t>test_img_0124.jpg</t>
  </si>
  <si>
    <t>test_img_0132.jpg</t>
  </si>
  <si>
    <t>test_img_0327.jpg</t>
  </si>
  <si>
    <t>test_img_0186_4k.jpg</t>
  </si>
  <si>
    <t>test_img_0262.jpg</t>
  </si>
  <si>
    <t>test_img_0207.jpg</t>
  </si>
  <si>
    <t>test_img_0229.jpg</t>
  </si>
  <si>
    <t>test_img_0062.jpg</t>
  </si>
  <si>
    <t>test_img_0303.jpg</t>
  </si>
  <si>
    <t>test_img_0112.jpg</t>
  </si>
  <si>
    <t>test_img_0296.jpg</t>
  </si>
  <si>
    <t>test_img_0127.jpg</t>
  </si>
  <si>
    <t>test_img_0114.jpg</t>
  </si>
  <si>
    <t>test_img_0284.jpg</t>
  </si>
  <si>
    <t>test_img_0064.jpg</t>
  </si>
  <si>
    <t>test_img_0109.jpg</t>
  </si>
  <si>
    <t>test_img_0144.jpg</t>
  </si>
  <si>
    <t>test_img_0293.jpg</t>
  </si>
  <si>
    <t>test_img_0313.jpg</t>
  </si>
  <si>
    <t>test_img_0314.jpg</t>
  </si>
  <si>
    <t>test_img_0319.jpg</t>
  </si>
  <si>
    <t>test_img_0149.jpg</t>
  </si>
  <si>
    <t>test_img_0165_4k.jpg</t>
  </si>
  <si>
    <t>test_img_0166.jpg</t>
  </si>
  <si>
    <t>test_img_0167.jpg</t>
  </si>
  <si>
    <t>test_img_0168_4k.jpg</t>
  </si>
  <si>
    <t>test_img_0264_4k.jpg</t>
  </si>
  <si>
    <t>test_img_0147_4k.jpg</t>
  </si>
  <si>
    <t>test_img_0298_4k.jpg</t>
  </si>
  <si>
    <t>test_img_0240_4k.jpg</t>
  </si>
  <si>
    <t>test_img_0156.jpg</t>
  </si>
  <si>
    <t>test_img_0159.jpg</t>
  </si>
  <si>
    <t>test_img_0076.jpg</t>
  </si>
  <si>
    <t>test_img_0277_4k.jpg</t>
  </si>
  <si>
    <t>test_img_0300_4k.jpg</t>
  </si>
  <si>
    <t>test_img_0306.jpg</t>
  </si>
  <si>
    <t>test_img_0308.jpg</t>
  </si>
  <si>
    <t>test_img_0055_4k.jpg</t>
  </si>
  <si>
    <t>test_img_0199_4k.jpg</t>
  </si>
  <si>
    <t>test_img_0316.jpg</t>
  </si>
  <si>
    <t>test_img_0323.jpg</t>
  </si>
  <si>
    <t>test_img_0176_4k.jpg</t>
  </si>
  <si>
    <t>test_img_0178.jpg</t>
  </si>
  <si>
    <t>test_img_0061_4k.jpg</t>
  </si>
  <si>
    <t>test_img_0126_4k.jpg</t>
  </si>
  <si>
    <t>test_img_0320.jpg</t>
  </si>
  <si>
    <t>test_img_0073_4k.jpg</t>
  </si>
  <si>
    <t>test_img_0097.jpg</t>
  </si>
  <si>
    <t>test_img_0241_4k.jpg</t>
  </si>
  <si>
    <t>test_img_0251_4k.jpg</t>
  </si>
  <si>
    <t>test_img_0331.jpg</t>
  </si>
  <si>
    <t>test_img_0318.jpg</t>
  </si>
  <si>
    <t>test_img_0208_4k.jpg</t>
  </si>
  <si>
    <t>test_img_0247_4k.jpg</t>
  </si>
  <si>
    <t>test_img_0016.jpg</t>
  </si>
  <si>
    <t>test_img_0104.jpg</t>
  </si>
  <si>
    <t>test_img_0105_4k.jpg</t>
  </si>
  <si>
    <t>test_img_0192_4k.jpg</t>
  </si>
  <si>
    <t>test_img_0083.jpg</t>
  </si>
  <si>
    <t>test_img_0098_4k.jpg</t>
  </si>
  <si>
    <t>test_img_0137.jpg</t>
  </si>
  <si>
    <t>test_img_0138.jpg</t>
  </si>
  <si>
    <t>test_img_0145_4k.jpg</t>
  </si>
  <si>
    <t>test_img_0223.jpg</t>
  </si>
  <si>
    <t>test_img_0226.jpg</t>
  </si>
  <si>
    <t>test_img_0161_4k.jpg</t>
  </si>
  <si>
    <t>test_img_0162_4k.jpg</t>
  </si>
  <si>
    <t>test_img_0163_4k.jpg</t>
  </si>
  <si>
    <t>test_img_0172_4k.jpg</t>
  </si>
  <si>
    <t>test_img_0200_4k.jpg</t>
  </si>
  <si>
    <t>test_img_0288_4k.jpg</t>
  </si>
  <si>
    <t>test_img_0311.jpg</t>
  </si>
  <si>
    <t>test_img_0169_4k.jpg</t>
  </si>
  <si>
    <t>test_img_0198_4k.jpg</t>
  </si>
  <si>
    <t>test_img_0094_4k.jpg</t>
  </si>
  <si>
    <t>test_img_0181_4k.jpg</t>
  </si>
  <si>
    <t>test_img_0002.jpg</t>
  </si>
  <si>
    <t>test_img_0005_4k.jpg</t>
  </si>
  <si>
    <t>test_img_0108_4k.jpg</t>
  </si>
  <si>
    <t>test_img_0171.jpg</t>
  </si>
  <si>
    <t>test_img_0179.jpg</t>
  </si>
  <si>
    <t>test_img_0187_4k.jpg</t>
  </si>
  <si>
    <t>test_img_0196_4k.jpg</t>
  </si>
  <si>
    <t>test_img_0151_4k.jpg</t>
  </si>
  <si>
    <t>test_img_0216.jpg</t>
  </si>
  <si>
    <t>test_img_0008_4k.jpg</t>
  </si>
  <si>
    <t>test_img_0067_4k.jpg</t>
  </si>
  <si>
    <t>test_img_0086_4k.jpg</t>
  </si>
  <si>
    <t>test_img_0182_4k.jpg</t>
  </si>
  <si>
    <t>test_img_0248_4k.jpg</t>
  </si>
  <si>
    <t>test_img_0148.jpg</t>
  </si>
  <si>
    <t>test_img_0107_4k.jpg</t>
  </si>
  <si>
    <t>test_img_0045_4k.jpg</t>
  </si>
  <si>
    <t>test_img_0146_4k.jpg</t>
  </si>
  <si>
    <t>test_img_0214_4k.jpg</t>
  </si>
  <si>
    <t>test_img_0014_4k.jpg</t>
  </si>
  <si>
    <t>test_img_0123_4k.jpg</t>
  </si>
  <si>
    <t>test_img_0157_4k.jpg</t>
  </si>
  <si>
    <t>test_img_0158_4k.jpg</t>
  </si>
  <si>
    <t>test_img_0221.jpg</t>
  </si>
  <si>
    <t>test_img_0222.jpg</t>
  </si>
  <si>
    <t>test_img_0224_4k.jpg</t>
  </si>
  <si>
    <t>test_img_0225.jpg</t>
  </si>
  <si>
    <t>test_img_0227.jpg</t>
  </si>
  <si>
    <t>test_img_0230.jpg</t>
  </si>
  <si>
    <t>test_img_0261_4k.jpg</t>
  </si>
  <si>
    <t>test_img_0185_4k.jpg</t>
  </si>
  <si>
    <t>test_img_0018_4k.jpg</t>
  </si>
  <si>
    <t>test_img_0019_4k.jpg</t>
  </si>
  <si>
    <t>test_img_0139_4k.jpg</t>
  </si>
  <si>
    <t>test_img_0322.jpg</t>
  </si>
  <si>
    <t>test_img_0254.jpg</t>
  </si>
  <si>
    <t>test_img_0113.jpg</t>
  </si>
  <si>
    <t>test_img_0025_4k.jpg</t>
  </si>
  <si>
    <t>test_img_0129_4k.jpg</t>
  </si>
  <si>
    <t>test_img_0297_4k.jpg</t>
  </si>
  <si>
    <t>test_img_0233_4k.jpg</t>
  </si>
  <si>
    <t>test_img_0029_4k.jpg</t>
  </si>
  <si>
    <t>test_img_0035.jpg</t>
  </si>
  <si>
    <t>test_img_0036_4k.jpg</t>
  </si>
  <si>
    <t>test_img_0057_4k.jpg</t>
  </si>
  <si>
    <t>test_img_0117_4k.jpg</t>
  </si>
  <si>
    <t>test_img_0059_4k.jpg</t>
  </si>
  <si>
    <t>test_img_0213_4k.jpg</t>
  </si>
  <si>
    <t>test_img_0164.jpg</t>
  </si>
  <si>
    <t>test_img_0273.jpg</t>
  </si>
  <si>
    <t>test_img_0032_4k.jpg</t>
  </si>
  <si>
    <t>test_img_0136_4k.jpg</t>
  </si>
  <si>
    <t>test_img_0142_4k.jpg</t>
  </si>
  <si>
    <t>test_img_0152.jpg</t>
  </si>
  <si>
    <t>test_img_0154_4k.jpg</t>
  </si>
  <si>
    <t>test_img_0004_4k.jpg</t>
  </si>
  <si>
    <t>test_img_0244_4k.jpg</t>
  </si>
  <si>
    <t>test_img_0033_4k.jpg</t>
  </si>
  <si>
    <t>test_img_0075_4k.jpg</t>
  </si>
  <si>
    <t>test_img_0015_4k.jpg</t>
  </si>
  <si>
    <t>test_img_0065_4k.jpg</t>
  </si>
  <si>
    <t>test_img_0069_4k.jpg</t>
  </si>
  <si>
    <t>test_img_0071.jpg</t>
  </si>
  <si>
    <t>test_img_0095_4k.jpg</t>
  </si>
  <si>
    <t>test_img_0050_4k.jpg</t>
  </si>
  <si>
    <t>test_img_0056_4k.jpg</t>
  </si>
  <si>
    <t>test_img_0087_4k.jpg</t>
  </si>
  <si>
    <t>test_img_0088_4k.jpg</t>
  </si>
  <si>
    <t>test_img_0089.jpg</t>
  </si>
  <si>
    <t>test_img_0173_4k.jpg</t>
  </si>
  <si>
    <t>test_img_0184.jpg</t>
  </si>
  <si>
    <t>test_img_0190_4k.jpg</t>
  </si>
  <si>
    <t>test_img_0210_4k.jpg</t>
  </si>
  <si>
    <t>test_img_0217.jpg</t>
  </si>
  <si>
    <t>test_img_0232_4k.jpg</t>
  </si>
  <si>
    <t>test_img_0246.jpg</t>
  </si>
  <si>
    <t>test_img_0259_4k.jpg</t>
  </si>
  <si>
    <t>test_img_0211.jpg</t>
  </si>
  <si>
    <t>test_img_0074_4k.jpg</t>
  </si>
  <si>
    <t>test_img_0295.jpg</t>
  </si>
  <si>
    <t>test_img_0160.jpg</t>
  </si>
  <si>
    <t>test_img_0294_4k.jpg</t>
  </si>
  <si>
    <t>test_img_0048.jpg</t>
  </si>
  <si>
    <t>test_img_0140_4k.jpg</t>
  </si>
  <si>
    <t>test_img_0024_4k.jpg</t>
  </si>
  <si>
    <t>test_img_0052_4k.jpg</t>
  </si>
  <si>
    <t>test_img_0023_4k.jpg</t>
  </si>
  <si>
    <t>test_img_0020_4k.jpg</t>
  </si>
  <si>
    <t>test_img_0021_4k.jpg</t>
  </si>
  <si>
    <t>test_img_0027_4k.jpg</t>
  </si>
  <si>
    <t>test_img_0043_4k.jpg</t>
  </si>
  <si>
    <t>test_img_0034_4k.jpg</t>
  </si>
  <si>
    <t>test_img_0249_4k.jpg</t>
  </si>
  <si>
    <t>test_img_0315_4k.jpg</t>
  </si>
  <si>
    <t>test_img_0130_4k.jpg</t>
  </si>
  <si>
    <t>test_img_0009_4k.jpg</t>
  </si>
  <si>
    <t>test_img_0228_4k.jpg</t>
  </si>
  <si>
    <t>test_img_0042_4k.jpg</t>
  </si>
  <si>
    <t>test_img_0090_4k.jpg</t>
  </si>
  <si>
    <t>f1_bcep</t>
  </si>
  <si>
    <t>not hajj</t>
  </si>
  <si>
    <t>hajj</t>
  </si>
  <si>
    <t>madina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</si>
</sst>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4573C03-769B-4EF4-BC5C-1BD87E059E85}">
          <cx:tx>
            <cx:txData>
              <cx:f>_xlchart.v1.0</cx:f>
              <cx:v>f1_bcep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300</xdr:row>
      <xdr:rowOff>119062</xdr:rowOff>
    </xdr:from>
    <xdr:to>
      <xdr:col>15</xdr:col>
      <xdr:colOff>457200</xdr:colOff>
      <xdr:row>315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134459-E10E-47A3-B2F1-D5C291494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5726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6"/>
  <sheetViews>
    <sheetView tabSelected="1" workbookViewId="0">
      <selection activeCell="C1" sqref="C1"/>
    </sheetView>
  </sheetViews>
  <sheetFormatPr defaultRowHeight="15" x14ac:dyDescent="0.25"/>
  <cols>
    <col min="1" max="1" width="18" bestFit="1" customWidth="1"/>
    <col min="4" max="4" width="20.28515625" bestFit="1" customWidth="1"/>
  </cols>
  <sheetData>
    <row r="1" spans="1:6" x14ac:dyDescent="0.25">
      <c r="A1" t="s">
        <v>0</v>
      </c>
      <c r="B1" t="s">
        <v>1</v>
      </c>
      <c r="D1" t="s">
        <v>0</v>
      </c>
      <c r="E1" t="s">
        <v>338</v>
      </c>
    </row>
    <row r="2" spans="1:6" x14ac:dyDescent="0.25">
      <c r="A2" t="s">
        <v>16</v>
      </c>
      <c r="B2">
        <v>367</v>
      </c>
      <c r="D2" t="s">
        <v>13</v>
      </c>
      <c r="E2">
        <v>7.0671370369999997E-3</v>
      </c>
      <c r="F2">
        <f t="shared" ref="F2:F65" si="0">COUNTIF(A:A,D2)</f>
        <v>1</v>
      </c>
    </row>
    <row r="3" spans="1:6" x14ac:dyDescent="0.25">
      <c r="A3" t="s">
        <v>7</v>
      </c>
      <c r="B3">
        <v>2530</v>
      </c>
      <c r="D3" t="s">
        <v>210</v>
      </c>
      <c r="E3">
        <v>1.134751786E-2</v>
      </c>
      <c r="F3">
        <f t="shared" si="0"/>
        <v>0</v>
      </c>
    </row>
    <row r="4" spans="1:6" x14ac:dyDescent="0.25">
      <c r="A4" t="s">
        <v>23</v>
      </c>
      <c r="B4">
        <v>1149</v>
      </c>
      <c r="D4" t="s">
        <v>266</v>
      </c>
      <c r="E4">
        <v>1.288244799E-2</v>
      </c>
      <c r="F4">
        <f t="shared" si="0"/>
        <v>0</v>
      </c>
    </row>
    <row r="5" spans="1:6" x14ac:dyDescent="0.25">
      <c r="A5" t="s">
        <v>8</v>
      </c>
      <c r="B5">
        <v>645</v>
      </c>
      <c r="D5" t="s">
        <v>260</v>
      </c>
      <c r="E5">
        <v>1.6842106150000001E-2</v>
      </c>
      <c r="F5">
        <f t="shared" si="0"/>
        <v>0</v>
      </c>
    </row>
    <row r="6" spans="1:6" x14ac:dyDescent="0.25">
      <c r="A6" t="s">
        <v>9</v>
      </c>
      <c r="B6">
        <v>1929</v>
      </c>
      <c r="D6" t="s">
        <v>285</v>
      </c>
      <c r="E6">
        <v>7.7519380090000006E-2</v>
      </c>
      <c r="F6">
        <f t="shared" si="0"/>
        <v>0</v>
      </c>
    </row>
    <row r="7" spans="1:6" x14ac:dyDescent="0.25">
      <c r="A7" t="s">
        <v>25</v>
      </c>
      <c r="B7">
        <v>964</v>
      </c>
      <c r="D7" t="s">
        <v>265</v>
      </c>
      <c r="E7">
        <v>0.10225563980000001</v>
      </c>
      <c r="F7">
        <f t="shared" si="0"/>
        <v>0</v>
      </c>
    </row>
    <row r="8" spans="1:6" x14ac:dyDescent="0.25">
      <c r="A8" t="s">
        <v>26</v>
      </c>
      <c r="B8">
        <v>641</v>
      </c>
      <c r="D8" t="s">
        <v>305</v>
      </c>
      <c r="E8">
        <v>0.1073298426</v>
      </c>
      <c r="F8">
        <f t="shared" si="0"/>
        <v>0</v>
      </c>
    </row>
    <row r="9" spans="1:6" x14ac:dyDescent="0.25">
      <c r="A9" t="s">
        <v>2</v>
      </c>
      <c r="B9">
        <v>845</v>
      </c>
      <c r="D9" t="s">
        <v>152</v>
      </c>
      <c r="E9">
        <v>0.1190476187</v>
      </c>
      <c r="F9">
        <f t="shared" si="0"/>
        <v>0</v>
      </c>
    </row>
    <row r="10" spans="1:6" x14ac:dyDescent="0.25">
      <c r="A10" t="s">
        <v>24</v>
      </c>
      <c r="B10">
        <v>1758</v>
      </c>
      <c r="D10" t="s">
        <v>290</v>
      </c>
      <c r="E10">
        <v>0.1349112425</v>
      </c>
      <c r="F10">
        <f t="shared" si="0"/>
        <v>0</v>
      </c>
    </row>
    <row r="11" spans="1:6" x14ac:dyDescent="0.25">
      <c r="A11" t="s">
        <v>18</v>
      </c>
      <c r="B11">
        <v>165</v>
      </c>
      <c r="D11" t="s">
        <v>49</v>
      </c>
      <c r="E11">
        <v>0.15148609860000001</v>
      </c>
      <c r="F11">
        <f t="shared" si="0"/>
        <v>0</v>
      </c>
    </row>
    <row r="12" spans="1:6" x14ac:dyDescent="0.25">
      <c r="A12" t="s">
        <v>20</v>
      </c>
      <c r="B12">
        <v>2870</v>
      </c>
      <c r="D12" t="s">
        <v>329</v>
      </c>
      <c r="E12">
        <v>0.1717171713</v>
      </c>
      <c r="F12">
        <f t="shared" si="0"/>
        <v>0</v>
      </c>
    </row>
    <row r="13" spans="1:6" x14ac:dyDescent="0.25">
      <c r="A13" t="s">
        <v>14</v>
      </c>
      <c r="B13">
        <v>1048</v>
      </c>
      <c r="D13" t="s">
        <v>259</v>
      </c>
      <c r="E13">
        <v>0.17500000039999999</v>
      </c>
      <c r="F13">
        <f t="shared" si="0"/>
        <v>0</v>
      </c>
    </row>
    <row r="14" spans="1:6" x14ac:dyDescent="0.25">
      <c r="A14" t="s">
        <v>17</v>
      </c>
      <c r="B14">
        <v>712</v>
      </c>
      <c r="D14" t="s">
        <v>139</v>
      </c>
      <c r="E14">
        <v>0.1792114695</v>
      </c>
      <c r="F14">
        <f t="shared" si="0"/>
        <v>0</v>
      </c>
    </row>
    <row r="15" spans="1:6" x14ac:dyDescent="0.25">
      <c r="A15" t="s">
        <v>6</v>
      </c>
      <c r="B15">
        <v>535</v>
      </c>
      <c r="D15" t="s">
        <v>164</v>
      </c>
      <c r="E15">
        <v>0.17961165069999999</v>
      </c>
      <c r="F15">
        <f t="shared" si="0"/>
        <v>0</v>
      </c>
    </row>
    <row r="16" spans="1:6" x14ac:dyDescent="0.25">
      <c r="A16" t="s">
        <v>21</v>
      </c>
      <c r="B16">
        <v>2746</v>
      </c>
      <c r="D16" t="s">
        <v>275</v>
      </c>
      <c r="E16">
        <v>0.1832242714</v>
      </c>
      <c r="F16">
        <f t="shared" si="0"/>
        <v>0</v>
      </c>
    </row>
    <row r="17" spans="1:6" x14ac:dyDescent="0.25">
      <c r="A17" t="s">
        <v>19</v>
      </c>
      <c r="B17">
        <v>3970</v>
      </c>
      <c r="D17" t="s">
        <v>224</v>
      </c>
      <c r="E17">
        <v>0.20137299710000001</v>
      </c>
      <c r="F17">
        <f t="shared" si="0"/>
        <v>0</v>
      </c>
    </row>
    <row r="18" spans="1:6" x14ac:dyDescent="0.25">
      <c r="A18" t="s">
        <v>27</v>
      </c>
      <c r="B18">
        <v>2240</v>
      </c>
      <c r="D18" t="s">
        <v>317</v>
      </c>
      <c r="E18">
        <v>0.2050290135</v>
      </c>
      <c r="F18">
        <f t="shared" si="0"/>
        <v>0</v>
      </c>
    </row>
    <row r="19" spans="1:6" x14ac:dyDescent="0.25">
      <c r="A19" t="s">
        <v>3</v>
      </c>
      <c r="B19">
        <v>2371</v>
      </c>
      <c r="D19" t="s">
        <v>158</v>
      </c>
      <c r="E19">
        <v>0.23132530060000001</v>
      </c>
      <c r="F19">
        <f t="shared" si="0"/>
        <v>0</v>
      </c>
    </row>
    <row r="20" spans="1:6" x14ac:dyDescent="0.25">
      <c r="A20" t="s">
        <v>28</v>
      </c>
      <c r="B20">
        <v>994</v>
      </c>
      <c r="D20" t="s">
        <v>273</v>
      </c>
      <c r="E20">
        <v>0.24904214550000001</v>
      </c>
      <c r="F20">
        <f t="shared" si="0"/>
        <v>0</v>
      </c>
    </row>
    <row r="21" spans="1:6" x14ac:dyDescent="0.25">
      <c r="A21" t="s">
        <v>29</v>
      </c>
      <c r="B21">
        <v>338</v>
      </c>
      <c r="D21" t="s">
        <v>124</v>
      </c>
      <c r="E21">
        <v>0.25714285749999999</v>
      </c>
      <c r="F21">
        <f t="shared" si="0"/>
        <v>0</v>
      </c>
    </row>
    <row r="22" spans="1:6" x14ac:dyDescent="0.25">
      <c r="A22" t="s">
        <v>30</v>
      </c>
      <c r="B22">
        <v>2116</v>
      </c>
      <c r="D22" t="s">
        <v>206</v>
      </c>
      <c r="E22">
        <v>0.25958702109999998</v>
      </c>
      <c r="F22">
        <f t="shared" si="0"/>
        <v>0</v>
      </c>
    </row>
    <row r="23" spans="1:6" x14ac:dyDescent="0.25">
      <c r="A23" t="s">
        <v>10</v>
      </c>
      <c r="B23">
        <v>3653</v>
      </c>
      <c r="D23" t="s">
        <v>170</v>
      </c>
      <c r="E23">
        <v>0.26016260099999999</v>
      </c>
      <c r="F23">
        <f t="shared" si="0"/>
        <v>0</v>
      </c>
    </row>
    <row r="24" spans="1:6" x14ac:dyDescent="0.25">
      <c r="A24" t="s">
        <v>4</v>
      </c>
      <c r="B24">
        <v>1103</v>
      </c>
      <c r="D24" t="s">
        <v>226</v>
      </c>
      <c r="E24">
        <v>0.27236668130000002</v>
      </c>
      <c r="F24">
        <f t="shared" si="0"/>
        <v>0</v>
      </c>
    </row>
    <row r="25" spans="1:6" x14ac:dyDescent="0.25">
      <c r="A25" t="s">
        <v>5</v>
      </c>
      <c r="B25">
        <v>1400</v>
      </c>
      <c r="C25" s="1"/>
      <c r="D25" s="2" t="s">
        <v>22</v>
      </c>
      <c r="E25" s="2">
        <v>0.28753753729999998</v>
      </c>
      <c r="F25">
        <f t="shared" si="0"/>
        <v>1</v>
      </c>
    </row>
    <row r="26" spans="1:6" x14ac:dyDescent="0.25">
      <c r="A26" t="s">
        <v>11</v>
      </c>
      <c r="B26">
        <v>3304</v>
      </c>
      <c r="D26" t="s">
        <v>295</v>
      </c>
      <c r="E26">
        <v>0.28823529440000001</v>
      </c>
      <c r="F26">
        <f t="shared" si="0"/>
        <v>0</v>
      </c>
    </row>
    <row r="27" spans="1:6" x14ac:dyDescent="0.25">
      <c r="A27" t="s">
        <v>13</v>
      </c>
      <c r="B27">
        <v>276</v>
      </c>
      <c r="D27" t="s">
        <v>314</v>
      </c>
      <c r="E27">
        <v>0.29581529559999997</v>
      </c>
      <c r="F27">
        <f t="shared" si="0"/>
        <v>0</v>
      </c>
    </row>
    <row r="28" spans="1:6" x14ac:dyDescent="0.25">
      <c r="A28" t="s">
        <v>12</v>
      </c>
      <c r="B28">
        <v>916</v>
      </c>
      <c r="D28" t="s">
        <v>133</v>
      </c>
      <c r="E28">
        <v>0.30270270249999998</v>
      </c>
      <c r="F28">
        <f t="shared" si="0"/>
        <v>0</v>
      </c>
    </row>
    <row r="29" spans="1:6" x14ac:dyDescent="0.25">
      <c r="A29" t="s">
        <v>22</v>
      </c>
      <c r="B29">
        <v>1798</v>
      </c>
      <c r="D29" t="s">
        <v>237</v>
      </c>
      <c r="E29">
        <v>0.30392156819999999</v>
      </c>
      <c r="F29">
        <f t="shared" si="0"/>
        <v>0</v>
      </c>
    </row>
    <row r="30" spans="1:6" x14ac:dyDescent="0.25">
      <c r="A30" t="s">
        <v>15</v>
      </c>
      <c r="B30">
        <v>1659</v>
      </c>
      <c r="D30" t="s">
        <v>292</v>
      </c>
      <c r="E30">
        <v>0.31191088220000002</v>
      </c>
      <c r="F30">
        <f t="shared" si="0"/>
        <v>0</v>
      </c>
    </row>
    <row r="31" spans="1:6" x14ac:dyDescent="0.25">
      <c r="D31" t="s">
        <v>190</v>
      </c>
      <c r="E31">
        <v>0.31279620809999997</v>
      </c>
      <c r="F31">
        <f t="shared" si="0"/>
        <v>0</v>
      </c>
    </row>
    <row r="32" spans="1:6" x14ac:dyDescent="0.25">
      <c r="D32" t="s">
        <v>66</v>
      </c>
      <c r="E32">
        <v>0.32188065090000001</v>
      </c>
      <c r="F32">
        <f t="shared" si="0"/>
        <v>0</v>
      </c>
    </row>
    <row r="33" spans="4:6" x14ac:dyDescent="0.25">
      <c r="D33" t="s">
        <v>320</v>
      </c>
      <c r="E33">
        <v>0.3223787166</v>
      </c>
      <c r="F33">
        <f t="shared" si="0"/>
        <v>0</v>
      </c>
    </row>
    <row r="34" spans="4:6" x14ac:dyDescent="0.25">
      <c r="D34" t="s">
        <v>103</v>
      </c>
      <c r="E34">
        <v>0.32352941190000001</v>
      </c>
      <c r="F34">
        <f t="shared" si="0"/>
        <v>0</v>
      </c>
    </row>
    <row r="35" spans="4:6" x14ac:dyDescent="0.25">
      <c r="D35" t="s">
        <v>132</v>
      </c>
      <c r="E35">
        <v>0.32812500010000001</v>
      </c>
      <c r="F35">
        <f t="shared" si="0"/>
        <v>0</v>
      </c>
    </row>
    <row r="36" spans="4:6" x14ac:dyDescent="0.25">
      <c r="D36" t="s">
        <v>247</v>
      </c>
      <c r="E36">
        <v>0.33997655339999999</v>
      </c>
      <c r="F36">
        <f t="shared" si="0"/>
        <v>0</v>
      </c>
    </row>
    <row r="37" spans="4:6" x14ac:dyDescent="0.25">
      <c r="D37" t="s">
        <v>270</v>
      </c>
      <c r="E37">
        <v>0.34703196349999998</v>
      </c>
      <c r="F37">
        <f t="shared" si="0"/>
        <v>0</v>
      </c>
    </row>
    <row r="38" spans="4:6" x14ac:dyDescent="0.25">
      <c r="D38" t="s">
        <v>188</v>
      </c>
      <c r="E38">
        <v>0.34782608710000001</v>
      </c>
      <c r="F38">
        <f t="shared" si="0"/>
        <v>0</v>
      </c>
    </row>
    <row r="39" spans="4:6" x14ac:dyDescent="0.25">
      <c r="D39" t="s">
        <v>99</v>
      </c>
      <c r="E39">
        <v>0.35094339629999999</v>
      </c>
      <c r="F39">
        <f t="shared" si="0"/>
        <v>0</v>
      </c>
    </row>
    <row r="40" spans="4:6" x14ac:dyDescent="0.25">
      <c r="D40" t="s">
        <v>271</v>
      </c>
      <c r="E40">
        <v>0.35164835119999999</v>
      </c>
      <c r="F40">
        <f t="shared" si="0"/>
        <v>0</v>
      </c>
    </row>
    <row r="41" spans="4:6" x14ac:dyDescent="0.25">
      <c r="D41" t="s">
        <v>127</v>
      </c>
      <c r="E41">
        <v>0.35983263609999999</v>
      </c>
      <c r="F41">
        <f t="shared" si="0"/>
        <v>0</v>
      </c>
    </row>
    <row r="42" spans="4:6" x14ac:dyDescent="0.25">
      <c r="D42" t="s">
        <v>250</v>
      </c>
      <c r="E42">
        <v>0.36974789930000002</v>
      </c>
      <c r="F42">
        <f t="shared" si="0"/>
        <v>0</v>
      </c>
    </row>
    <row r="43" spans="4:6" x14ac:dyDescent="0.25">
      <c r="D43" t="s">
        <v>222</v>
      </c>
      <c r="E43">
        <v>0.37168141570000002</v>
      </c>
      <c r="F43">
        <f t="shared" si="0"/>
        <v>0</v>
      </c>
    </row>
    <row r="44" spans="4:6" x14ac:dyDescent="0.25">
      <c r="D44" t="s">
        <v>303</v>
      </c>
      <c r="E44">
        <v>0.3733719251</v>
      </c>
      <c r="F44">
        <f t="shared" si="0"/>
        <v>0</v>
      </c>
    </row>
    <row r="45" spans="4:6" x14ac:dyDescent="0.25">
      <c r="D45" t="s">
        <v>262</v>
      </c>
      <c r="E45">
        <v>0.37674037640000002</v>
      </c>
      <c r="F45">
        <f t="shared" si="0"/>
        <v>0</v>
      </c>
    </row>
    <row r="46" spans="4:6" x14ac:dyDescent="0.25">
      <c r="D46" t="s">
        <v>246</v>
      </c>
      <c r="E46">
        <v>0.37945492660000002</v>
      </c>
      <c r="F46">
        <f t="shared" si="0"/>
        <v>0</v>
      </c>
    </row>
    <row r="47" spans="4:6" x14ac:dyDescent="0.25">
      <c r="D47" t="s">
        <v>109</v>
      </c>
      <c r="E47">
        <v>0.38383838390000002</v>
      </c>
      <c r="F47">
        <f t="shared" si="0"/>
        <v>0</v>
      </c>
    </row>
    <row r="48" spans="4:6" x14ac:dyDescent="0.25">
      <c r="D48" t="s">
        <v>202</v>
      </c>
      <c r="E48">
        <v>0.39069767449999998</v>
      </c>
      <c r="F48">
        <f t="shared" si="0"/>
        <v>0</v>
      </c>
    </row>
    <row r="49" spans="4:6" x14ac:dyDescent="0.25">
      <c r="D49" t="s">
        <v>195</v>
      </c>
      <c r="E49">
        <v>0.3932584267</v>
      </c>
      <c r="F49">
        <f t="shared" si="0"/>
        <v>0</v>
      </c>
    </row>
    <row r="50" spans="4:6" x14ac:dyDescent="0.25">
      <c r="D50" t="s">
        <v>27</v>
      </c>
      <c r="E50">
        <v>0.39451415239999998</v>
      </c>
      <c r="F50">
        <f t="shared" si="0"/>
        <v>1</v>
      </c>
    </row>
    <row r="51" spans="4:6" x14ac:dyDescent="0.25">
      <c r="D51" t="s">
        <v>94</v>
      </c>
      <c r="E51">
        <v>0.40799999990000002</v>
      </c>
      <c r="F51">
        <f t="shared" si="0"/>
        <v>0</v>
      </c>
    </row>
    <row r="52" spans="4:6" x14ac:dyDescent="0.25">
      <c r="D52" t="s">
        <v>232</v>
      </c>
      <c r="E52">
        <v>0.41025641010000002</v>
      </c>
      <c r="F52">
        <f t="shared" si="0"/>
        <v>0</v>
      </c>
    </row>
    <row r="53" spans="4:6" x14ac:dyDescent="0.25">
      <c r="D53" t="s">
        <v>194</v>
      </c>
      <c r="E53">
        <v>0.41944444400000003</v>
      </c>
      <c r="F53">
        <f t="shared" si="0"/>
        <v>0</v>
      </c>
    </row>
    <row r="54" spans="4:6" x14ac:dyDescent="0.25">
      <c r="D54" t="s">
        <v>327</v>
      </c>
      <c r="E54">
        <v>0.42201834859999998</v>
      </c>
      <c r="F54">
        <f t="shared" si="0"/>
        <v>0</v>
      </c>
    </row>
    <row r="55" spans="4:6" x14ac:dyDescent="0.25">
      <c r="D55" t="s">
        <v>296</v>
      </c>
      <c r="E55">
        <v>0.42253521109999997</v>
      </c>
      <c r="F55">
        <f t="shared" si="0"/>
        <v>0</v>
      </c>
    </row>
    <row r="56" spans="4:6" x14ac:dyDescent="0.25">
      <c r="D56" t="s">
        <v>161</v>
      </c>
      <c r="E56">
        <v>0.42514970079999997</v>
      </c>
      <c r="F56">
        <f t="shared" si="0"/>
        <v>0</v>
      </c>
    </row>
    <row r="57" spans="4:6" x14ac:dyDescent="0.25">
      <c r="D57" t="s">
        <v>159</v>
      </c>
      <c r="E57">
        <v>0.43240740729999999</v>
      </c>
      <c r="F57">
        <f t="shared" si="0"/>
        <v>0</v>
      </c>
    </row>
    <row r="58" spans="4:6" x14ac:dyDescent="0.25">
      <c r="D58" t="s">
        <v>227</v>
      </c>
      <c r="E58">
        <v>0.4358974357</v>
      </c>
      <c r="F58">
        <f t="shared" si="0"/>
        <v>0</v>
      </c>
    </row>
    <row r="59" spans="4:6" x14ac:dyDescent="0.25">
      <c r="D59" t="s">
        <v>242</v>
      </c>
      <c r="E59">
        <v>0.4398826978</v>
      </c>
      <c r="F59">
        <f t="shared" si="0"/>
        <v>0</v>
      </c>
    </row>
    <row r="60" spans="4:6" x14ac:dyDescent="0.25">
      <c r="D60" t="s">
        <v>331</v>
      </c>
      <c r="E60">
        <v>0.4411764702</v>
      </c>
      <c r="F60">
        <f t="shared" si="0"/>
        <v>0</v>
      </c>
    </row>
    <row r="61" spans="4:6" x14ac:dyDescent="0.25">
      <c r="D61" t="s">
        <v>155</v>
      </c>
      <c r="E61">
        <v>0.44444444459999999</v>
      </c>
      <c r="F61">
        <f t="shared" si="0"/>
        <v>0</v>
      </c>
    </row>
    <row r="62" spans="4:6" x14ac:dyDescent="0.25">
      <c r="D62" t="s">
        <v>140</v>
      </c>
      <c r="E62">
        <v>0.4457935817</v>
      </c>
      <c r="F62">
        <f t="shared" si="0"/>
        <v>0</v>
      </c>
    </row>
    <row r="63" spans="4:6" x14ac:dyDescent="0.25">
      <c r="D63" t="s">
        <v>233</v>
      </c>
      <c r="E63">
        <v>0.46105918950000002</v>
      </c>
      <c r="F63">
        <f t="shared" si="0"/>
        <v>0</v>
      </c>
    </row>
    <row r="64" spans="4:6" x14ac:dyDescent="0.25">
      <c r="D64" t="s">
        <v>111</v>
      </c>
      <c r="E64">
        <v>0.46898002100000002</v>
      </c>
      <c r="F64">
        <f t="shared" si="0"/>
        <v>0</v>
      </c>
    </row>
    <row r="65" spans="4:6" x14ac:dyDescent="0.25">
      <c r="D65" t="s">
        <v>234</v>
      </c>
      <c r="E65">
        <v>0.4690265488</v>
      </c>
      <c r="F65">
        <f t="shared" si="0"/>
        <v>0</v>
      </c>
    </row>
    <row r="66" spans="4:6" x14ac:dyDescent="0.25">
      <c r="D66" t="s">
        <v>294</v>
      </c>
      <c r="E66">
        <v>0.47019867529999998</v>
      </c>
      <c r="F66">
        <f t="shared" ref="F66:F129" si="1">COUNTIF(A:A,D66)</f>
        <v>0</v>
      </c>
    </row>
    <row r="67" spans="4:6" x14ac:dyDescent="0.25">
      <c r="D67" t="s">
        <v>198</v>
      </c>
      <c r="E67">
        <v>0.47139874770000001</v>
      </c>
      <c r="F67">
        <f t="shared" si="1"/>
        <v>0</v>
      </c>
    </row>
    <row r="68" spans="4:6" x14ac:dyDescent="0.25">
      <c r="D68" t="s">
        <v>311</v>
      </c>
      <c r="E68">
        <v>0.47152317869999999</v>
      </c>
      <c r="F68">
        <f t="shared" si="1"/>
        <v>0</v>
      </c>
    </row>
    <row r="69" spans="4:6" x14ac:dyDescent="0.25">
      <c r="D69" t="s">
        <v>209</v>
      </c>
      <c r="E69">
        <v>0.4731404957</v>
      </c>
      <c r="F69">
        <f t="shared" si="1"/>
        <v>0</v>
      </c>
    </row>
    <row r="70" spans="4:6" x14ac:dyDescent="0.25">
      <c r="D70" t="s">
        <v>97</v>
      </c>
      <c r="E70">
        <v>0.4748858446</v>
      </c>
      <c r="F70">
        <f t="shared" si="1"/>
        <v>0</v>
      </c>
    </row>
    <row r="71" spans="4:6" x14ac:dyDescent="0.25">
      <c r="D71" t="s">
        <v>284</v>
      </c>
      <c r="E71">
        <v>0.47540983640000001</v>
      </c>
      <c r="F71">
        <f t="shared" si="1"/>
        <v>0</v>
      </c>
    </row>
    <row r="72" spans="4:6" x14ac:dyDescent="0.25">
      <c r="D72" t="s">
        <v>306</v>
      </c>
      <c r="E72">
        <v>0.47592068009999999</v>
      </c>
      <c r="F72">
        <f t="shared" si="1"/>
        <v>0</v>
      </c>
    </row>
    <row r="73" spans="4:6" x14ac:dyDescent="0.25">
      <c r="D73" t="s">
        <v>308</v>
      </c>
      <c r="E73">
        <v>0.47701532320000001</v>
      </c>
      <c r="F73">
        <f t="shared" si="1"/>
        <v>0</v>
      </c>
    </row>
    <row r="74" spans="4:6" x14ac:dyDescent="0.25">
      <c r="D74" t="s">
        <v>239</v>
      </c>
      <c r="E74">
        <v>0.47774480679999998</v>
      </c>
      <c r="F74">
        <f t="shared" si="1"/>
        <v>0</v>
      </c>
    </row>
    <row r="75" spans="4:6" x14ac:dyDescent="0.25">
      <c r="D75" t="s">
        <v>176</v>
      </c>
      <c r="E75">
        <v>0.47931526400000002</v>
      </c>
      <c r="F75">
        <f t="shared" si="1"/>
        <v>0</v>
      </c>
    </row>
    <row r="76" spans="4:6" x14ac:dyDescent="0.25">
      <c r="D76" t="s">
        <v>212</v>
      </c>
      <c r="E76">
        <v>0.49113924050000002</v>
      </c>
      <c r="F76">
        <f t="shared" si="1"/>
        <v>0</v>
      </c>
    </row>
    <row r="77" spans="4:6" x14ac:dyDescent="0.25">
      <c r="D77" t="s">
        <v>318</v>
      </c>
      <c r="E77">
        <v>0.49650061779999999</v>
      </c>
      <c r="F77">
        <f t="shared" si="1"/>
        <v>0</v>
      </c>
    </row>
    <row r="78" spans="4:6" x14ac:dyDescent="0.25">
      <c r="D78" t="s">
        <v>167</v>
      </c>
      <c r="E78">
        <v>0.49827586229999998</v>
      </c>
      <c r="F78">
        <f t="shared" si="1"/>
        <v>0</v>
      </c>
    </row>
    <row r="79" spans="4:6" x14ac:dyDescent="0.25">
      <c r="D79" t="s">
        <v>301</v>
      </c>
      <c r="E79">
        <v>0.50139586790000001</v>
      </c>
      <c r="F79">
        <f t="shared" si="1"/>
        <v>0</v>
      </c>
    </row>
    <row r="80" spans="4:6" x14ac:dyDescent="0.25">
      <c r="D80" s="2" t="s">
        <v>5</v>
      </c>
      <c r="E80" s="2">
        <v>0.50183001199999999</v>
      </c>
      <c r="F80">
        <f t="shared" si="1"/>
        <v>1</v>
      </c>
    </row>
    <row r="81" spans="4:6" x14ac:dyDescent="0.25">
      <c r="D81" t="s">
        <v>108</v>
      </c>
      <c r="E81">
        <v>0.50306748489999997</v>
      </c>
      <c r="F81">
        <f t="shared" si="1"/>
        <v>0</v>
      </c>
    </row>
    <row r="82" spans="4:6" x14ac:dyDescent="0.25">
      <c r="D82" t="s">
        <v>283</v>
      </c>
      <c r="E82">
        <v>0.50520833300000001</v>
      </c>
      <c r="F82">
        <f t="shared" si="1"/>
        <v>0</v>
      </c>
    </row>
    <row r="83" spans="4:6" x14ac:dyDescent="0.25">
      <c r="D83" t="s">
        <v>328</v>
      </c>
      <c r="E83">
        <v>0.50526315769999997</v>
      </c>
      <c r="F83">
        <f t="shared" si="1"/>
        <v>0</v>
      </c>
    </row>
    <row r="84" spans="4:6" x14ac:dyDescent="0.25">
      <c r="D84" t="s">
        <v>267</v>
      </c>
      <c r="E84">
        <v>0.50804597730000001</v>
      </c>
      <c r="F84">
        <f t="shared" si="1"/>
        <v>0</v>
      </c>
    </row>
    <row r="85" spans="4:6" x14ac:dyDescent="0.25">
      <c r="D85" t="s">
        <v>278</v>
      </c>
      <c r="E85">
        <v>0.50898203559999999</v>
      </c>
      <c r="F85">
        <f t="shared" si="1"/>
        <v>0</v>
      </c>
    </row>
    <row r="86" spans="4:6" x14ac:dyDescent="0.25">
      <c r="D86" t="s">
        <v>319</v>
      </c>
      <c r="E86">
        <v>0.51126927600000005</v>
      </c>
      <c r="F86">
        <f t="shared" si="1"/>
        <v>0</v>
      </c>
    </row>
    <row r="87" spans="4:6" x14ac:dyDescent="0.25">
      <c r="D87" t="s">
        <v>125</v>
      </c>
      <c r="E87">
        <v>0.51600753300000002</v>
      </c>
      <c r="F87">
        <f t="shared" si="1"/>
        <v>0</v>
      </c>
    </row>
    <row r="88" spans="4:6" x14ac:dyDescent="0.25">
      <c r="D88" t="s">
        <v>254</v>
      </c>
      <c r="E88">
        <v>0.51612903200000004</v>
      </c>
      <c r="F88">
        <f t="shared" si="1"/>
        <v>0</v>
      </c>
    </row>
    <row r="89" spans="4:6" x14ac:dyDescent="0.25">
      <c r="D89" t="s">
        <v>138</v>
      </c>
      <c r="E89">
        <v>0.51720647809999998</v>
      </c>
      <c r="F89">
        <f t="shared" si="1"/>
        <v>0</v>
      </c>
    </row>
    <row r="90" spans="4:6" x14ac:dyDescent="0.25">
      <c r="D90" t="s">
        <v>130</v>
      </c>
      <c r="E90">
        <v>0.52</v>
      </c>
      <c r="F90">
        <f t="shared" si="1"/>
        <v>0</v>
      </c>
    </row>
    <row r="91" spans="4:6" x14ac:dyDescent="0.25">
      <c r="D91" t="s">
        <v>291</v>
      </c>
      <c r="E91">
        <v>0.52058823529999998</v>
      </c>
      <c r="F91">
        <f t="shared" si="1"/>
        <v>0</v>
      </c>
    </row>
    <row r="92" spans="4:6" x14ac:dyDescent="0.25">
      <c r="D92" t="s">
        <v>129</v>
      </c>
      <c r="E92">
        <v>0.52252252259999998</v>
      </c>
      <c r="F92">
        <f t="shared" si="1"/>
        <v>0</v>
      </c>
    </row>
    <row r="93" spans="4:6" x14ac:dyDescent="0.25">
      <c r="D93" t="s">
        <v>264</v>
      </c>
      <c r="E93">
        <v>0.52255054400000001</v>
      </c>
      <c r="F93">
        <f t="shared" si="1"/>
        <v>0</v>
      </c>
    </row>
    <row r="94" spans="4:6" x14ac:dyDescent="0.25">
      <c r="D94" t="s">
        <v>50</v>
      </c>
      <c r="E94">
        <v>0.52288732390000003</v>
      </c>
      <c r="F94">
        <f t="shared" si="1"/>
        <v>0</v>
      </c>
    </row>
    <row r="95" spans="4:6" x14ac:dyDescent="0.25">
      <c r="D95" t="s">
        <v>26</v>
      </c>
      <c r="E95">
        <v>0.52476780170000004</v>
      </c>
      <c r="F95">
        <f t="shared" si="1"/>
        <v>1</v>
      </c>
    </row>
    <row r="96" spans="4:6" x14ac:dyDescent="0.25">
      <c r="D96" t="s">
        <v>166</v>
      </c>
      <c r="E96">
        <v>0.52631578960000003</v>
      </c>
      <c r="F96">
        <f t="shared" si="1"/>
        <v>0</v>
      </c>
    </row>
    <row r="97" spans="4:6" x14ac:dyDescent="0.25">
      <c r="D97" t="s">
        <v>112</v>
      </c>
      <c r="E97">
        <v>0.52738336720000001</v>
      </c>
      <c r="F97">
        <f t="shared" si="1"/>
        <v>0</v>
      </c>
    </row>
    <row r="98" spans="4:6" x14ac:dyDescent="0.25">
      <c r="D98" t="s">
        <v>326</v>
      </c>
      <c r="E98">
        <v>0.53488372070000001</v>
      </c>
      <c r="F98">
        <f t="shared" si="1"/>
        <v>0</v>
      </c>
    </row>
    <row r="99" spans="4:6" x14ac:dyDescent="0.25">
      <c r="D99" t="s">
        <v>324</v>
      </c>
      <c r="E99">
        <v>0.53508771929999999</v>
      </c>
      <c r="F99">
        <f t="shared" si="1"/>
        <v>0</v>
      </c>
    </row>
    <row r="100" spans="4:6" x14ac:dyDescent="0.25">
      <c r="D100" t="s">
        <v>215</v>
      </c>
      <c r="E100">
        <v>0.53551912589999995</v>
      </c>
      <c r="F100">
        <f t="shared" si="1"/>
        <v>0</v>
      </c>
    </row>
    <row r="101" spans="4:6" x14ac:dyDescent="0.25">
      <c r="D101" t="s">
        <v>91</v>
      </c>
      <c r="E101">
        <v>0.5357142855</v>
      </c>
      <c r="F101">
        <f t="shared" si="1"/>
        <v>0</v>
      </c>
    </row>
    <row r="102" spans="4:6" x14ac:dyDescent="0.25">
      <c r="D102" t="s">
        <v>154</v>
      </c>
      <c r="E102">
        <v>0.53667263009999999</v>
      </c>
      <c r="F102">
        <f t="shared" si="1"/>
        <v>0</v>
      </c>
    </row>
    <row r="103" spans="4:6" x14ac:dyDescent="0.25">
      <c r="D103" t="s">
        <v>25</v>
      </c>
      <c r="E103">
        <v>0.53862894439999998</v>
      </c>
      <c r="F103">
        <f t="shared" si="1"/>
        <v>1</v>
      </c>
    </row>
    <row r="104" spans="4:6" x14ac:dyDescent="0.25">
      <c r="D104" t="s">
        <v>299</v>
      </c>
      <c r="E104">
        <v>0.53982300859999999</v>
      </c>
      <c r="F104">
        <f t="shared" si="1"/>
        <v>0</v>
      </c>
    </row>
    <row r="105" spans="4:6" x14ac:dyDescent="0.25">
      <c r="D105" t="s">
        <v>219</v>
      </c>
      <c r="E105">
        <v>0.54153846130000005</v>
      </c>
      <c r="F105">
        <f t="shared" si="1"/>
        <v>0</v>
      </c>
    </row>
    <row r="106" spans="4:6" x14ac:dyDescent="0.25">
      <c r="D106" t="s">
        <v>336</v>
      </c>
      <c r="E106">
        <v>0.54166666669999997</v>
      </c>
      <c r="F106">
        <f t="shared" si="1"/>
        <v>0</v>
      </c>
    </row>
    <row r="107" spans="4:6" x14ac:dyDescent="0.25">
      <c r="D107" t="s">
        <v>85</v>
      </c>
      <c r="E107">
        <v>0.54320987639999996</v>
      </c>
      <c r="F107">
        <f t="shared" si="1"/>
        <v>0</v>
      </c>
    </row>
    <row r="108" spans="4:6" x14ac:dyDescent="0.25">
      <c r="D108" t="s">
        <v>181</v>
      </c>
      <c r="E108">
        <v>0.545824847</v>
      </c>
      <c r="F108">
        <f t="shared" si="1"/>
        <v>0</v>
      </c>
    </row>
    <row r="109" spans="4:6" x14ac:dyDescent="0.25">
      <c r="D109" t="s">
        <v>235</v>
      </c>
      <c r="E109">
        <v>0.54731457780000003</v>
      </c>
      <c r="F109">
        <f t="shared" si="1"/>
        <v>0</v>
      </c>
    </row>
    <row r="110" spans="4:6" x14ac:dyDescent="0.25">
      <c r="D110" t="s">
        <v>197</v>
      </c>
      <c r="E110">
        <v>0.55118110249999996</v>
      </c>
      <c r="F110">
        <f t="shared" si="1"/>
        <v>0</v>
      </c>
    </row>
    <row r="111" spans="4:6" x14ac:dyDescent="0.25">
      <c r="D111" t="s">
        <v>201</v>
      </c>
      <c r="E111">
        <v>0.55187637990000005</v>
      </c>
      <c r="F111">
        <f t="shared" si="1"/>
        <v>0</v>
      </c>
    </row>
    <row r="112" spans="4:6" x14ac:dyDescent="0.25">
      <c r="D112" t="s">
        <v>214</v>
      </c>
      <c r="E112">
        <v>0.55437589649999996</v>
      </c>
      <c r="F112">
        <f t="shared" si="1"/>
        <v>0</v>
      </c>
    </row>
    <row r="113" spans="4:6" x14ac:dyDescent="0.25">
      <c r="D113" t="s">
        <v>147</v>
      </c>
      <c r="E113">
        <v>0.55591467350000001</v>
      </c>
      <c r="F113">
        <f t="shared" si="1"/>
        <v>0</v>
      </c>
    </row>
    <row r="114" spans="4:6" x14ac:dyDescent="0.25">
      <c r="D114" t="s">
        <v>257</v>
      </c>
      <c r="E114">
        <v>0.55737704899999996</v>
      </c>
      <c r="F114">
        <f t="shared" si="1"/>
        <v>0</v>
      </c>
    </row>
    <row r="115" spans="4:6" x14ac:dyDescent="0.25">
      <c r="D115" t="s">
        <v>310</v>
      </c>
      <c r="E115">
        <v>0.55791962179999999</v>
      </c>
      <c r="F115">
        <f t="shared" si="1"/>
        <v>0</v>
      </c>
    </row>
    <row r="116" spans="4:6" x14ac:dyDescent="0.25">
      <c r="D116" t="s">
        <v>313</v>
      </c>
      <c r="E116">
        <v>0.56330749369999999</v>
      </c>
      <c r="F116">
        <f t="shared" si="1"/>
        <v>0</v>
      </c>
    </row>
    <row r="117" spans="4:6" x14ac:dyDescent="0.25">
      <c r="D117" t="s">
        <v>263</v>
      </c>
      <c r="E117">
        <v>0.56340694020000004</v>
      </c>
      <c r="F117">
        <f t="shared" si="1"/>
        <v>0</v>
      </c>
    </row>
    <row r="118" spans="4:6" x14ac:dyDescent="0.25">
      <c r="D118" t="s">
        <v>238</v>
      </c>
      <c r="E118">
        <v>0.56612528989999999</v>
      </c>
      <c r="F118">
        <f t="shared" si="1"/>
        <v>0</v>
      </c>
    </row>
    <row r="119" spans="4:6" x14ac:dyDescent="0.25">
      <c r="D119" t="s">
        <v>196</v>
      </c>
      <c r="E119">
        <v>0.56762749450000005</v>
      </c>
      <c r="F119">
        <f t="shared" si="1"/>
        <v>0</v>
      </c>
    </row>
    <row r="120" spans="4:6" x14ac:dyDescent="0.25">
      <c r="D120" t="s">
        <v>289</v>
      </c>
      <c r="E120">
        <v>0.5681326605</v>
      </c>
      <c r="F120">
        <f t="shared" si="1"/>
        <v>0</v>
      </c>
    </row>
    <row r="121" spans="4:6" x14ac:dyDescent="0.25">
      <c r="D121" t="s">
        <v>223</v>
      </c>
      <c r="E121">
        <v>0.5724482515</v>
      </c>
      <c r="F121">
        <f t="shared" si="1"/>
        <v>0</v>
      </c>
    </row>
    <row r="122" spans="4:6" x14ac:dyDescent="0.25">
      <c r="D122" t="s">
        <v>4</v>
      </c>
      <c r="E122">
        <v>0.57401574779999998</v>
      </c>
      <c r="F122">
        <f t="shared" si="1"/>
        <v>1</v>
      </c>
    </row>
    <row r="123" spans="4:6" x14ac:dyDescent="0.25">
      <c r="D123" t="s">
        <v>116</v>
      </c>
      <c r="E123">
        <v>0.57681940679999999</v>
      </c>
      <c r="F123">
        <f t="shared" si="1"/>
        <v>0</v>
      </c>
    </row>
    <row r="124" spans="4:6" x14ac:dyDescent="0.25">
      <c r="D124" t="s">
        <v>220</v>
      </c>
      <c r="E124">
        <v>0.57777777750000003</v>
      </c>
      <c r="F124">
        <f t="shared" si="1"/>
        <v>0</v>
      </c>
    </row>
    <row r="125" spans="4:6" x14ac:dyDescent="0.25">
      <c r="D125" t="s">
        <v>120</v>
      </c>
      <c r="E125">
        <v>0.57812499969999998</v>
      </c>
      <c r="F125">
        <f t="shared" si="1"/>
        <v>0</v>
      </c>
    </row>
    <row r="126" spans="4:6" x14ac:dyDescent="0.25">
      <c r="D126" t="s">
        <v>279</v>
      </c>
      <c r="E126">
        <v>0.5802269041</v>
      </c>
      <c r="F126">
        <f t="shared" si="1"/>
        <v>0</v>
      </c>
    </row>
    <row r="127" spans="4:6" x14ac:dyDescent="0.25">
      <c r="D127" t="s">
        <v>23</v>
      </c>
      <c r="E127">
        <v>0.58072146609999997</v>
      </c>
      <c r="F127">
        <f t="shared" si="1"/>
        <v>1</v>
      </c>
    </row>
    <row r="128" spans="4:6" x14ac:dyDescent="0.25">
      <c r="D128" t="s">
        <v>287</v>
      </c>
      <c r="E128">
        <v>0.58185470380000004</v>
      </c>
      <c r="F128">
        <f t="shared" si="1"/>
        <v>0</v>
      </c>
    </row>
    <row r="129" spans="4:6" x14ac:dyDescent="0.25">
      <c r="D129" t="s">
        <v>51</v>
      </c>
      <c r="E129">
        <v>0.58283062640000005</v>
      </c>
      <c r="F129">
        <f t="shared" si="1"/>
        <v>0</v>
      </c>
    </row>
    <row r="130" spans="4:6" x14ac:dyDescent="0.25">
      <c r="D130" t="s">
        <v>272</v>
      </c>
      <c r="E130">
        <v>0.58349705330000001</v>
      </c>
      <c r="F130">
        <f t="shared" ref="F130:F193" si="2">COUNTIF(A:A,D130)</f>
        <v>0</v>
      </c>
    </row>
    <row r="131" spans="4:6" x14ac:dyDescent="0.25">
      <c r="D131" t="s">
        <v>100</v>
      </c>
      <c r="E131">
        <v>0.58717795129999995</v>
      </c>
      <c r="F131">
        <f t="shared" si="2"/>
        <v>0</v>
      </c>
    </row>
    <row r="132" spans="4:6" x14ac:dyDescent="0.25">
      <c r="D132" t="s">
        <v>225</v>
      </c>
      <c r="E132">
        <v>0.58940397330000005</v>
      </c>
      <c r="F132">
        <f t="shared" si="2"/>
        <v>0</v>
      </c>
    </row>
    <row r="133" spans="4:6" x14ac:dyDescent="0.25">
      <c r="D133" t="s">
        <v>321</v>
      </c>
      <c r="E133">
        <v>0.58952618489999997</v>
      </c>
      <c r="F133">
        <f t="shared" si="2"/>
        <v>0</v>
      </c>
    </row>
    <row r="134" spans="4:6" x14ac:dyDescent="0.25">
      <c r="D134" t="s">
        <v>217</v>
      </c>
      <c r="E134">
        <v>0.590006845</v>
      </c>
      <c r="F134">
        <f t="shared" si="2"/>
        <v>0</v>
      </c>
    </row>
    <row r="135" spans="4:6" x14ac:dyDescent="0.25">
      <c r="D135" t="s">
        <v>114</v>
      </c>
      <c r="E135">
        <v>0.59310344849999996</v>
      </c>
      <c r="F135">
        <f t="shared" si="2"/>
        <v>0</v>
      </c>
    </row>
    <row r="136" spans="4:6" x14ac:dyDescent="0.25">
      <c r="D136" t="s">
        <v>122</v>
      </c>
      <c r="E136">
        <v>0.59634015080000002</v>
      </c>
      <c r="F136">
        <f t="shared" si="2"/>
        <v>0</v>
      </c>
    </row>
    <row r="137" spans="4:6" x14ac:dyDescent="0.25">
      <c r="D137" t="s">
        <v>316</v>
      </c>
      <c r="E137">
        <v>0.5964912282</v>
      </c>
      <c r="F137">
        <f t="shared" si="2"/>
        <v>0</v>
      </c>
    </row>
    <row r="138" spans="4:6" x14ac:dyDescent="0.25">
      <c r="D138" t="s">
        <v>165</v>
      </c>
      <c r="E138">
        <v>0.60307878039999996</v>
      </c>
      <c r="F138">
        <f t="shared" si="2"/>
        <v>0</v>
      </c>
    </row>
    <row r="139" spans="4:6" x14ac:dyDescent="0.25">
      <c r="D139" t="s">
        <v>185</v>
      </c>
      <c r="E139">
        <v>0.60396039619999997</v>
      </c>
      <c r="F139">
        <f t="shared" si="2"/>
        <v>0</v>
      </c>
    </row>
    <row r="140" spans="4:6" x14ac:dyDescent="0.25">
      <c r="D140" t="s">
        <v>309</v>
      </c>
      <c r="E140">
        <v>0.60723575289999998</v>
      </c>
      <c r="F140">
        <f t="shared" si="2"/>
        <v>0</v>
      </c>
    </row>
    <row r="141" spans="4:6" x14ac:dyDescent="0.25">
      <c r="D141" t="s">
        <v>221</v>
      </c>
      <c r="E141">
        <v>0.60731319569999997</v>
      </c>
      <c r="F141">
        <f t="shared" si="2"/>
        <v>0</v>
      </c>
    </row>
    <row r="142" spans="4:6" x14ac:dyDescent="0.25">
      <c r="D142" t="s">
        <v>231</v>
      </c>
      <c r="E142">
        <v>0.60792951539999995</v>
      </c>
      <c r="F142">
        <f t="shared" si="2"/>
        <v>0</v>
      </c>
    </row>
    <row r="143" spans="4:6" x14ac:dyDescent="0.25">
      <c r="D143" t="s">
        <v>153</v>
      </c>
      <c r="E143">
        <v>0.61021170579999995</v>
      </c>
      <c r="F143">
        <f t="shared" si="2"/>
        <v>0</v>
      </c>
    </row>
    <row r="144" spans="4:6" x14ac:dyDescent="0.25">
      <c r="D144" t="s">
        <v>178</v>
      </c>
      <c r="E144">
        <v>0.610889774</v>
      </c>
      <c r="F144">
        <f t="shared" si="2"/>
        <v>0</v>
      </c>
    </row>
    <row r="145" spans="4:6" x14ac:dyDescent="0.25">
      <c r="D145" t="s">
        <v>199</v>
      </c>
      <c r="E145">
        <v>0.61202767440000005</v>
      </c>
      <c r="F145">
        <f t="shared" si="2"/>
        <v>0</v>
      </c>
    </row>
    <row r="146" spans="4:6" x14ac:dyDescent="0.25">
      <c r="D146" t="s">
        <v>30</v>
      </c>
      <c r="E146">
        <v>0.61360201510000001</v>
      </c>
      <c r="F146">
        <f t="shared" si="2"/>
        <v>1</v>
      </c>
    </row>
    <row r="147" spans="4:6" x14ac:dyDescent="0.25">
      <c r="D147" t="s">
        <v>3</v>
      </c>
      <c r="E147">
        <v>0.61408925039999995</v>
      </c>
      <c r="F147">
        <f t="shared" si="2"/>
        <v>1</v>
      </c>
    </row>
    <row r="148" spans="4:6" x14ac:dyDescent="0.25">
      <c r="D148" t="s">
        <v>307</v>
      </c>
      <c r="E148">
        <v>0.61554548620000005</v>
      </c>
      <c r="F148">
        <f t="shared" si="2"/>
        <v>0</v>
      </c>
    </row>
    <row r="149" spans="4:6" x14ac:dyDescent="0.25">
      <c r="D149" t="s">
        <v>171</v>
      </c>
      <c r="E149">
        <v>0.61588330609999997</v>
      </c>
      <c r="F149">
        <f t="shared" si="2"/>
        <v>0</v>
      </c>
    </row>
    <row r="150" spans="4:6" x14ac:dyDescent="0.25">
      <c r="D150" t="s">
        <v>216</v>
      </c>
      <c r="E150">
        <v>0.6179540711</v>
      </c>
      <c r="F150">
        <f t="shared" si="2"/>
        <v>0</v>
      </c>
    </row>
    <row r="151" spans="4:6" x14ac:dyDescent="0.25">
      <c r="D151" t="s">
        <v>146</v>
      </c>
      <c r="E151">
        <v>0.62025072319999996</v>
      </c>
      <c r="F151">
        <f t="shared" si="2"/>
        <v>0</v>
      </c>
    </row>
    <row r="152" spans="4:6" x14ac:dyDescent="0.25">
      <c r="D152" t="s">
        <v>252</v>
      </c>
      <c r="E152">
        <v>0.62049861539999995</v>
      </c>
      <c r="F152">
        <f t="shared" si="2"/>
        <v>0</v>
      </c>
    </row>
    <row r="153" spans="4:6" x14ac:dyDescent="0.25">
      <c r="D153" t="s">
        <v>282</v>
      </c>
      <c r="E153">
        <v>0.6205673759</v>
      </c>
      <c r="F153">
        <f t="shared" si="2"/>
        <v>0</v>
      </c>
    </row>
    <row r="154" spans="4:6" x14ac:dyDescent="0.25">
      <c r="D154" t="s">
        <v>121</v>
      </c>
      <c r="E154">
        <v>0.62143826319999995</v>
      </c>
      <c r="F154">
        <f t="shared" si="2"/>
        <v>0</v>
      </c>
    </row>
    <row r="155" spans="4:6" x14ac:dyDescent="0.25">
      <c r="D155" t="s">
        <v>258</v>
      </c>
      <c r="E155">
        <v>0.6229508198</v>
      </c>
      <c r="F155">
        <f t="shared" si="2"/>
        <v>0</v>
      </c>
    </row>
    <row r="156" spans="4:6" x14ac:dyDescent="0.25">
      <c r="D156" t="s">
        <v>253</v>
      </c>
      <c r="E156">
        <v>0.62299465229999995</v>
      </c>
      <c r="F156">
        <f t="shared" si="2"/>
        <v>0</v>
      </c>
    </row>
    <row r="157" spans="4:6" x14ac:dyDescent="0.25">
      <c r="D157" t="s">
        <v>240</v>
      </c>
      <c r="E157">
        <v>0.62337662329999999</v>
      </c>
      <c r="F157">
        <f t="shared" si="2"/>
        <v>0</v>
      </c>
    </row>
    <row r="158" spans="4:6" x14ac:dyDescent="0.25">
      <c r="D158" t="s">
        <v>179</v>
      </c>
      <c r="E158">
        <v>0.62603305769999995</v>
      </c>
      <c r="F158">
        <f t="shared" si="2"/>
        <v>0</v>
      </c>
    </row>
    <row r="159" spans="4:6" x14ac:dyDescent="0.25">
      <c r="D159" t="s">
        <v>126</v>
      </c>
      <c r="E159">
        <v>0.6274509801</v>
      </c>
      <c r="F159">
        <f t="shared" si="2"/>
        <v>0</v>
      </c>
    </row>
    <row r="160" spans="4:6" x14ac:dyDescent="0.25">
      <c r="D160" t="s">
        <v>143</v>
      </c>
      <c r="E160">
        <v>0.62814070389999999</v>
      </c>
      <c r="F160">
        <f t="shared" si="2"/>
        <v>0</v>
      </c>
    </row>
    <row r="161" spans="4:6" x14ac:dyDescent="0.25">
      <c r="D161" t="s">
        <v>15</v>
      </c>
      <c r="E161">
        <v>0.62909441190000004</v>
      </c>
      <c r="F161">
        <f t="shared" si="2"/>
        <v>1</v>
      </c>
    </row>
    <row r="162" spans="4:6" x14ac:dyDescent="0.25">
      <c r="D162" t="s">
        <v>182</v>
      </c>
      <c r="E162">
        <v>0.63392347189999998</v>
      </c>
      <c r="F162">
        <f t="shared" si="2"/>
        <v>0</v>
      </c>
    </row>
    <row r="163" spans="4:6" x14ac:dyDescent="0.25">
      <c r="D163" t="s">
        <v>58</v>
      </c>
      <c r="E163">
        <v>0.63527239199999996</v>
      </c>
      <c r="F163">
        <f t="shared" si="2"/>
        <v>0</v>
      </c>
    </row>
    <row r="164" spans="4:6" x14ac:dyDescent="0.25">
      <c r="D164" t="s">
        <v>333</v>
      </c>
      <c r="E164">
        <v>0.63582677180000002</v>
      </c>
      <c r="F164">
        <f t="shared" si="2"/>
        <v>0</v>
      </c>
    </row>
    <row r="165" spans="4:6" x14ac:dyDescent="0.25">
      <c r="D165" t="s">
        <v>268</v>
      </c>
      <c r="E165">
        <v>0.63680000000000003</v>
      </c>
      <c r="F165">
        <f t="shared" si="2"/>
        <v>0</v>
      </c>
    </row>
    <row r="166" spans="4:6" x14ac:dyDescent="0.25">
      <c r="D166" t="s">
        <v>281</v>
      </c>
      <c r="E166">
        <v>0.63684463680000003</v>
      </c>
      <c r="F166">
        <f t="shared" si="2"/>
        <v>0</v>
      </c>
    </row>
    <row r="167" spans="4:6" x14ac:dyDescent="0.25">
      <c r="D167" t="s">
        <v>115</v>
      </c>
      <c r="E167">
        <v>0.63726571139999999</v>
      </c>
      <c r="F167">
        <f t="shared" si="2"/>
        <v>0</v>
      </c>
    </row>
    <row r="168" spans="4:6" x14ac:dyDescent="0.25">
      <c r="D168" t="s">
        <v>293</v>
      </c>
      <c r="E168">
        <v>0.6382428939</v>
      </c>
      <c r="F168">
        <f t="shared" si="2"/>
        <v>0</v>
      </c>
    </row>
    <row r="169" spans="4:6" x14ac:dyDescent="0.25">
      <c r="D169" t="s">
        <v>297</v>
      </c>
      <c r="E169">
        <v>0.64049586759999999</v>
      </c>
      <c r="F169">
        <f t="shared" si="2"/>
        <v>0</v>
      </c>
    </row>
    <row r="170" spans="4:6" x14ac:dyDescent="0.25">
      <c r="D170" t="s">
        <v>241</v>
      </c>
      <c r="E170">
        <v>0.64139941680000001</v>
      </c>
      <c r="F170">
        <f t="shared" si="2"/>
        <v>0</v>
      </c>
    </row>
    <row r="171" spans="4:6" x14ac:dyDescent="0.25">
      <c r="D171" t="s">
        <v>323</v>
      </c>
      <c r="E171">
        <v>0.64275466260000003</v>
      </c>
      <c r="F171">
        <f t="shared" si="2"/>
        <v>0</v>
      </c>
    </row>
    <row r="172" spans="4:6" x14ac:dyDescent="0.25">
      <c r="D172" t="s">
        <v>118</v>
      </c>
      <c r="E172">
        <v>0.64327485360000003</v>
      </c>
      <c r="F172">
        <f t="shared" si="2"/>
        <v>0</v>
      </c>
    </row>
    <row r="173" spans="4:6" x14ac:dyDescent="0.25">
      <c r="D173" t="s">
        <v>207</v>
      </c>
      <c r="E173">
        <v>0.64726027399999997</v>
      </c>
      <c r="F173">
        <f t="shared" si="2"/>
        <v>0</v>
      </c>
    </row>
    <row r="174" spans="4:6" x14ac:dyDescent="0.25">
      <c r="D174" t="s">
        <v>205</v>
      </c>
      <c r="E174">
        <v>0.65024630549999995</v>
      </c>
      <c r="F174">
        <f t="shared" si="2"/>
        <v>0</v>
      </c>
    </row>
    <row r="175" spans="4:6" x14ac:dyDescent="0.25">
      <c r="D175" t="s">
        <v>169</v>
      </c>
      <c r="E175">
        <v>0.65130023619999999</v>
      </c>
      <c r="F175">
        <f t="shared" si="2"/>
        <v>0</v>
      </c>
    </row>
    <row r="176" spans="4:6" x14ac:dyDescent="0.25">
      <c r="D176" t="s">
        <v>136</v>
      </c>
      <c r="E176">
        <v>0.65217391280000003</v>
      </c>
      <c r="F176">
        <f t="shared" si="2"/>
        <v>0</v>
      </c>
    </row>
    <row r="177" spans="4:6" x14ac:dyDescent="0.25">
      <c r="D177" t="s">
        <v>244</v>
      </c>
      <c r="E177">
        <v>0.6526946106</v>
      </c>
      <c r="F177">
        <f t="shared" si="2"/>
        <v>0</v>
      </c>
    </row>
    <row r="178" spans="4:6" x14ac:dyDescent="0.25">
      <c r="D178" t="s">
        <v>81</v>
      </c>
      <c r="E178">
        <v>0.65287769780000005</v>
      </c>
      <c r="F178">
        <f t="shared" si="2"/>
        <v>0</v>
      </c>
    </row>
    <row r="179" spans="4:6" x14ac:dyDescent="0.25">
      <c r="D179" t="s">
        <v>288</v>
      </c>
      <c r="E179">
        <v>0.6556420235</v>
      </c>
      <c r="F179">
        <f t="shared" si="2"/>
        <v>0</v>
      </c>
    </row>
    <row r="180" spans="4:6" x14ac:dyDescent="0.25">
      <c r="D180" t="s">
        <v>104</v>
      </c>
      <c r="E180">
        <v>0.65659777460000002</v>
      </c>
      <c r="F180">
        <f t="shared" si="2"/>
        <v>0</v>
      </c>
    </row>
    <row r="181" spans="4:6" x14ac:dyDescent="0.25">
      <c r="D181" t="s">
        <v>93</v>
      </c>
      <c r="E181">
        <v>0.65671641820000004</v>
      </c>
      <c r="F181">
        <f t="shared" si="2"/>
        <v>0</v>
      </c>
    </row>
    <row r="182" spans="4:6" x14ac:dyDescent="0.25">
      <c r="D182" t="s">
        <v>123</v>
      </c>
      <c r="E182">
        <v>0.66084425069999997</v>
      </c>
      <c r="F182">
        <f t="shared" si="2"/>
        <v>0</v>
      </c>
    </row>
    <row r="183" spans="4:6" x14ac:dyDescent="0.25">
      <c r="D183" t="s">
        <v>218</v>
      </c>
      <c r="E183">
        <v>0.66115214200000005</v>
      </c>
      <c r="F183">
        <f t="shared" si="2"/>
        <v>0</v>
      </c>
    </row>
    <row r="184" spans="4:6" x14ac:dyDescent="0.25">
      <c r="D184" t="s">
        <v>173</v>
      </c>
      <c r="E184">
        <v>0.66180257539999998</v>
      </c>
      <c r="F184">
        <f t="shared" si="2"/>
        <v>0</v>
      </c>
    </row>
    <row r="185" spans="4:6" x14ac:dyDescent="0.25">
      <c r="D185" t="s">
        <v>160</v>
      </c>
      <c r="E185">
        <v>0.66253869980000002</v>
      </c>
      <c r="F185">
        <f t="shared" si="2"/>
        <v>0</v>
      </c>
    </row>
    <row r="186" spans="4:6" x14ac:dyDescent="0.25">
      <c r="D186" t="s">
        <v>86</v>
      </c>
      <c r="E186">
        <v>0.66339066339999997</v>
      </c>
      <c r="F186">
        <f t="shared" si="2"/>
        <v>0</v>
      </c>
    </row>
    <row r="187" spans="4:6" x14ac:dyDescent="0.25">
      <c r="D187" t="s">
        <v>172</v>
      </c>
      <c r="E187">
        <v>0.66404096140000002</v>
      </c>
      <c r="F187">
        <f t="shared" si="2"/>
        <v>0</v>
      </c>
    </row>
    <row r="188" spans="4:6" x14ac:dyDescent="0.25">
      <c r="D188" t="s">
        <v>269</v>
      </c>
      <c r="E188">
        <v>0.66439135390000004</v>
      </c>
      <c r="F188">
        <f t="shared" si="2"/>
        <v>0</v>
      </c>
    </row>
    <row r="189" spans="4:6" x14ac:dyDescent="0.25">
      <c r="D189" t="s">
        <v>105</v>
      </c>
      <c r="E189">
        <v>0.665008292</v>
      </c>
      <c r="F189">
        <f t="shared" si="2"/>
        <v>0</v>
      </c>
    </row>
    <row r="190" spans="4:6" x14ac:dyDescent="0.25">
      <c r="D190" t="s">
        <v>189</v>
      </c>
      <c r="E190">
        <v>0.6651162786</v>
      </c>
      <c r="F190">
        <f t="shared" si="2"/>
        <v>0</v>
      </c>
    </row>
    <row r="191" spans="4:6" x14ac:dyDescent="0.25">
      <c r="D191" t="s">
        <v>274</v>
      </c>
      <c r="E191">
        <v>0.66520065930000005</v>
      </c>
      <c r="F191">
        <f t="shared" si="2"/>
        <v>0</v>
      </c>
    </row>
    <row r="192" spans="4:6" x14ac:dyDescent="0.25">
      <c r="D192" t="s">
        <v>191</v>
      </c>
      <c r="E192">
        <v>0.6655737706</v>
      </c>
      <c r="F192">
        <f t="shared" si="2"/>
        <v>0</v>
      </c>
    </row>
    <row r="193" spans="3:6" x14ac:dyDescent="0.25">
      <c r="D193" t="s">
        <v>65</v>
      </c>
      <c r="E193">
        <v>0.66666666630000004</v>
      </c>
      <c r="F193">
        <f t="shared" si="2"/>
        <v>0</v>
      </c>
    </row>
    <row r="194" spans="3:6" x14ac:dyDescent="0.25">
      <c r="D194" t="s">
        <v>245</v>
      </c>
      <c r="E194">
        <v>0.67032967050000003</v>
      </c>
      <c r="F194">
        <f t="shared" ref="F194:F257" si="3">COUNTIF(A:A,D194)</f>
        <v>0</v>
      </c>
    </row>
    <row r="195" spans="3:6" x14ac:dyDescent="0.25">
      <c r="D195" t="s">
        <v>142</v>
      </c>
      <c r="E195">
        <v>0.67390666269999999</v>
      </c>
      <c r="F195">
        <f t="shared" si="3"/>
        <v>0</v>
      </c>
    </row>
    <row r="196" spans="3:6" x14ac:dyDescent="0.25">
      <c r="D196" t="s">
        <v>248</v>
      </c>
      <c r="E196">
        <v>0.67391304299999999</v>
      </c>
      <c r="F196">
        <f t="shared" si="3"/>
        <v>0</v>
      </c>
    </row>
    <row r="197" spans="3:6" x14ac:dyDescent="0.25">
      <c r="D197" t="s">
        <v>162</v>
      </c>
      <c r="E197">
        <v>0.6739130431</v>
      </c>
      <c r="F197">
        <f t="shared" si="3"/>
        <v>0</v>
      </c>
    </row>
    <row r="198" spans="3:6" x14ac:dyDescent="0.25">
      <c r="D198" t="s">
        <v>70</v>
      </c>
      <c r="E198">
        <v>0.67532467510000005</v>
      </c>
      <c r="F198">
        <f t="shared" si="3"/>
        <v>0</v>
      </c>
    </row>
    <row r="199" spans="3:6" x14ac:dyDescent="0.25">
      <c r="D199" t="s">
        <v>141</v>
      </c>
      <c r="E199">
        <v>0.67586912079999995</v>
      </c>
      <c r="F199">
        <f t="shared" si="3"/>
        <v>0</v>
      </c>
    </row>
    <row r="200" spans="3:6" x14ac:dyDescent="0.25">
      <c r="D200" t="s">
        <v>78</v>
      </c>
      <c r="E200">
        <v>0.67711598750000002</v>
      </c>
      <c r="F200">
        <f t="shared" si="3"/>
        <v>0</v>
      </c>
    </row>
    <row r="201" spans="3:6" x14ac:dyDescent="0.25">
      <c r="D201" t="s">
        <v>261</v>
      </c>
      <c r="E201">
        <v>0.67924528279999996</v>
      </c>
      <c r="F201">
        <f t="shared" si="3"/>
        <v>0</v>
      </c>
    </row>
    <row r="202" spans="3:6" x14ac:dyDescent="0.25">
      <c r="C202">
        <v>1</v>
      </c>
      <c r="D202" s="1" t="s">
        <v>9</v>
      </c>
      <c r="E202" s="1">
        <v>0.6808106397</v>
      </c>
      <c r="F202">
        <f t="shared" si="3"/>
        <v>1</v>
      </c>
    </row>
    <row r="203" spans="3:6" x14ac:dyDescent="0.25">
      <c r="D203" t="s">
        <v>131</v>
      </c>
      <c r="E203">
        <v>0.68160000030000001</v>
      </c>
      <c r="F203">
        <f t="shared" si="3"/>
        <v>0</v>
      </c>
    </row>
    <row r="204" spans="3:6" x14ac:dyDescent="0.25">
      <c r="D204" t="s">
        <v>96</v>
      </c>
      <c r="E204">
        <v>0.68201438879999998</v>
      </c>
      <c r="F204">
        <f t="shared" si="3"/>
        <v>0</v>
      </c>
    </row>
    <row r="205" spans="3:6" x14ac:dyDescent="0.25">
      <c r="D205" t="s">
        <v>44</v>
      </c>
      <c r="E205">
        <v>0.68248175200000005</v>
      </c>
      <c r="F205">
        <f t="shared" si="3"/>
        <v>0</v>
      </c>
    </row>
    <row r="206" spans="3:6" x14ac:dyDescent="0.25">
      <c r="D206" t="s">
        <v>255</v>
      </c>
      <c r="E206">
        <v>0.68279569890000003</v>
      </c>
      <c r="F206">
        <f t="shared" si="3"/>
        <v>0</v>
      </c>
    </row>
    <row r="207" spans="3:6" x14ac:dyDescent="0.25">
      <c r="D207" t="s">
        <v>128</v>
      </c>
      <c r="E207">
        <v>0.68316430029999997</v>
      </c>
      <c r="F207">
        <f t="shared" si="3"/>
        <v>0</v>
      </c>
    </row>
    <row r="208" spans="3:6" x14ac:dyDescent="0.25">
      <c r="D208" t="s">
        <v>193</v>
      </c>
      <c r="E208">
        <v>0.6842773687</v>
      </c>
      <c r="F208">
        <f t="shared" si="3"/>
        <v>0</v>
      </c>
    </row>
    <row r="209" spans="4:6" x14ac:dyDescent="0.25">
      <c r="D209" t="s">
        <v>168</v>
      </c>
      <c r="E209">
        <v>0.68451688020000001</v>
      </c>
      <c r="F209">
        <f t="shared" si="3"/>
        <v>0</v>
      </c>
    </row>
    <row r="210" spans="4:6" x14ac:dyDescent="0.25">
      <c r="D210" t="s">
        <v>300</v>
      </c>
      <c r="E210">
        <v>0.68514851480000005</v>
      </c>
      <c r="F210">
        <f t="shared" si="3"/>
        <v>0</v>
      </c>
    </row>
    <row r="211" spans="4:6" x14ac:dyDescent="0.25">
      <c r="D211" t="s">
        <v>204</v>
      </c>
      <c r="E211">
        <v>0.68760907530000004</v>
      </c>
      <c r="F211">
        <f t="shared" si="3"/>
        <v>0</v>
      </c>
    </row>
    <row r="212" spans="4:6" x14ac:dyDescent="0.25">
      <c r="D212" t="s">
        <v>149</v>
      </c>
      <c r="E212">
        <v>0.68840579719999995</v>
      </c>
      <c r="F212">
        <f t="shared" si="3"/>
        <v>0</v>
      </c>
    </row>
    <row r="213" spans="4:6" x14ac:dyDescent="0.25">
      <c r="D213" t="s">
        <v>47</v>
      </c>
      <c r="E213">
        <v>0.68869565190000004</v>
      </c>
      <c r="F213">
        <f t="shared" si="3"/>
        <v>0</v>
      </c>
    </row>
    <row r="214" spans="4:6" x14ac:dyDescent="0.25">
      <c r="D214" t="s">
        <v>276</v>
      </c>
      <c r="E214">
        <v>0.68965517220000006</v>
      </c>
      <c r="F214">
        <f t="shared" si="3"/>
        <v>0</v>
      </c>
    </row>
    <row r="215" spans="4:6" x14ac:dyDescent="0.25">
      <c r="D215" t="s">
        <v>236</v>
      </c>
      <c r="E215">
        <v>0.68965517220000006</v>
      </c>
      <c r="F215">
        <f t="shared" si="3"/>
        <v>0</v>
      </c>
    </row>
    <row r="216" spans="4:6" x14ac:dyDescent="0.25">
      <c r="D216" t="s">
        <v>28</v>
      </c>
      <c r="E216">
        <v>0.690078038</v>
      </c>
      <c r="F216">
        <f t="shared" si="3"/>
        <v>1</v>
      </c>
    </row>
    <row r="217" spans="4:6" x14ac:dyDescent="0.25">
      <c r="D217" t="s">
        <v>98</v>
      </c>
      <c r="E217">
        <v>0.6905444127</v>
      </c>
      <c r="F217">
        <f t="shared" si="3"/>
        <v>0</v>
      </c>
    </row>
    <row r="218" spans="4:6" x14ac:dyDescent="0.25">
      <c r="D218" t="s">
        <v>312</v>
      </c>
      <c r="E218">
        <v>0.69181624559999999</v>
      </c>
      <c r="F218">
        <f t="shared" si="3"/>
        <v>0</v>
      </c>
    </row>
    <row r="219" spans="4:6" x14ac:dyDescent="0.25">
      <c r="D219" t="s">
        <v>107</v>
      </c>
      <c r="E219">
        <v>0.69248291569999998</v>
      </c>
      <c r="F219">
        <f t="shared" si="3"/>
        <v>0</v>
      </c>
    </row>
    <row r="220" spans="4:6" x14ac:dyDescent="0.25">
      <c r="D220" t="s">
        <v>335</v>
      </c>
      <c r="E220">
        <v>0.69340974239999997</v>
      </c>
      <c r="F220">
        <f t="shared" si="3"/>
        <v>0</v>
      </c>
    </row>
    <row r="221" spans="4:6" x14ac:dyDescent="0.25">
      <c r="D221" t="s">
        <v>12</v>
      </c>
      <c r="E221">
        <v>0.69346733679999994</v>
      </c>
      <c r="F221">
        <f t="shared" si="3"/>
        <v>1</v>
      </c>
    </row>
    <row r="222" spans="4:6" x14ac:dyDescent="0.25">
      <c r="D222" t="s">
        <v>211</v>
      </c>
      <c r="E222">
        <v>0.69377990420000002</v>
      </c>
      <c r="F222">
        <f t="shared" si="3"/>
        <v>0</v>
      </c>
    </row>
    <row r="223" spans="4:6" x14ac:dyDescent="0.25">
      <c r="D223" t="s">
        <v>144</v>
      </c>
      <c r="E223">
        <v>0.69463087239999999</v>
      </c>
      <c r="F223">
        <f t="shared" si="3"/>
        <v>0</v>
      </c>
    </row>
    <row r="224" spans="4:6" x14ac:dyDescent="0.25">
      <c r="D224" t="s">
        <v>330</v>
      </c>
      <c r="E224">
        <v>0.69651741290000002</v>
      </c>
      <c r="F224">
        <f t="shared" si="3"/>
        <v>0</v>
      </c>
    </row>
    <row r="225" spans="3:6" x14ac:dyDescent="0.25">
      <c r="D225" t="s">
        <v>69</v>
      </c>
      <c r="E225">
        <v>0.6968716291</v>
      </c>
      <c r="F225">
        <f t="shared" si="3"/>
        <v>0</v>
      </c>
    </row>
    <row r="226" spans="3:6" x14ac:dyDescent="0.25">
      <c r="D226" t="s">
        <v>229</v>
      </c>
      <c r="E226">
        <v>0.69691470040000003</v>
      </c>
      <c r="F226">
        <f t="shared" si="3"/>
        <v>0</v>
      </c>
    </row>
    <row r="227" spans="3:6" x14ac:dyDescent="0.25">
      <c r="D227" t="s">
        <v>334</v>
      </c>
      <c r="E227">
        <v>0.69930069890000002</v>
      </c>
      <c r="F227">
        <f t="shared" si="3"/>
        <v>0</v>
      </c>
    </row>
    <row r="228" spans="3:6" x14ac:dyDescent="0.25">
      <c r="D228" t="s">
        <v>151</v>
      </c>
      <c r="E228">
        <v>0.69935785210000001</v>
      </c>
      <c r="F228">
        <f t="shared" si="3"/>
        <v>0</v>
      </c>
    </row>
    <row r="229" spans="3:6" x14ac:dyDescent="0.25">
      <c r="D229" t="s">
        <v>17</v>
      </c>
      <c r="E229">
        <v>0.69993346629999997</v>
      </c>
      <c r="F229">
        <f t="shared" si="3"/>
        <v>1</v>
      </c>
    </row>
    <row r="230" spans="3:6" x14ac:dyDescent="0.25">
      <c r="D230" t="s">
        <v>62</v>
      </c>
      <c r="E230">
        <v>0.70014347229999996</v>
      </c>
      <c r="F230">
        <f t="shared" si="3"/>
        <v>0</v>
      </c>
    </row>
    <row r="231" spans="3:6" x14ac:dyDescent="0.25">
      <c r="D231" t="s">
        <v>134</v>
      </c>
      <c r="E231">
        <v>0.70017636719999998</v>
      </c>
      <c r="F231">
        <f t="shared" si="3"/>
        <v>0</v>
      </c>
    </row>
    <row r="232" spans="3:6" x14ac:dyDescent="0.25">
      <c r="D232" t="s">
        <v>117</v>
      </c>
      <c r="E232">
        <v>0.70300560379999999</v>
      </c>
      <c r="F232">
        <f t="shared" si="3"/>
        <v>0</v>
      </c>
    </row>
    <row r="233" spans="3:6" x14ac:dyDescent="0.25">
      <c r="D233" t="s">
        <v>106</v>
      </c>
      <c r="E233">
        <v>0.70356330590000005</v>
      </c>
      <c r="F233">
        <f t="shared" si="3"/>
        <v>0</v>
      </c>
    </row>
    <row r="234" spans="3:6" x14ac:dyDescent="0.25">
      <c r="D234" t="s">
        <v>280</v>
      </c>
      <c r="E234">
        <v>0.70474137940000003</v>
      </c>
      <c r="F234">
        <f t="shared" si="3"/>
        <v>0</v>
      </c>
    </row>
    <row r="235" spans="3:6" x14ac:dyDescent="0.25">
      <c r="D235" t="s">
        <v>110</v>
      </c>
      <c r="E235">
        <v>0.7074973604</v>
      </c>
      <c r="F235">
        <f t="shared" si="3"/>
        <v>0</v>
      </c>
    </row>
    <row r="236" spans="3:6" x14ac:dyDescent="0.25">
      <c r="D236" t="s">
        <v>87</v>
      </c>
      <c r="E236">
        <v>0.70934256039999999</v>
      </c>
      <c r="F236">
        <f t="shared" si="3"/>
        <v>0</v>
      </c>
    </row>
    <row r="237" spans="3:6" x14ac:dyDescent="0.25">
      <c r="D237" t="s">
        <v>213</v>
      </c>
      <c r="E237">
        <v>0.71083700439999997</v>
      </c>
      <c r="F237">
        <f t="shared" si="3"/>
        <v>0</v>
      </c>
    </row>
    <row r="238" spans="3:6" x14ac:dyDescent="0.25">
      <c r="C238">
        <v>1</v>
      </c>
      <c r="D238" s="1" t="s">
        <v>14</v>
      </c>
      <c r="E238" s="1">
        <v>0.71272365800000004</v>
      </c>
      <c r="F238">
        <f t="shared" si="3"/>
        <v>1</v>
      </c>
    </row>
    <row r="239" spans="3:6" x14ac:dyDescent="0.25">
      <c r="D239" t="s">
        <v>180</v>
      </c>
      <c r="E239">
        <v>0.71310217819999999</v>
      </c>
      <c r="F239">
        <f t="shared" si="3"/>
        <v>0</v>
      </c>
    </row>
    <row r="240" spans="3:6" x14ac:dyDescent="0.25">
      <c r="D240" t="s">
        <v>304</v>
      </c>
      <c r="E240">
        <v>0.71393643039999999</v>
      </c>
      <c r="F240">
        <f t="shared" si="3"/>
        <v>0</v>
      </c>
    </row>
    <row r="241" spans="4:6" x14ac:dyDescent="0.25">
      <c r="D241" t="s">
        <v>75</v>
      </c>
      <c r="E241">
        <v>0.71586089900000005</v>
      </c>
      <c r="F241">
        <f t="shared" si="3"/>
        <v>0</v>
      </c>
    </row>
    <row r="242" spans="4:6" x14ac:dyDescent="0.25">
      <c r="D242" t="s">
        <v>61</v>
      </c>
      <c r="E242">
        <v>0.71731448730000003</v>
      </c>
      <c r="F242">
        <f t="shared" si="3"/>
        <v>0</v>
      </c>
    </row>
    <row r="243" spans="4:6" x14ac:dyDescent="0.25">
      <c r="D243" t="s">
        <v>59</v>
      </c>
      <c r="E243">
        <v>0.71747211929999999</v>
      </c>
      <c r="F243">
        <f t="shared" si="3"/>
        <v>0</v>
      </c>
    </row>
    <row r="244" spans="4:6" x14ac:dyDescent="0.25">
      <c r="D244" t="s">
        <v>325</v>
      </c>
      <c r="E244">
        <v>0.71770334920000001</v>
      </c>
      <c r="F244">
        <f t="shared" si="3"/>
        <v>0</v>
      </c>
    </row>
    <row r="245" spans="4:6" x14ac:dyDescent="0.25">
      <c r="D245" t="s">
        <v>63</v>
      </c>
      <c r="E245">
        <v>0.71770833349999996</v>
      </c>
      <c r="F245">
        <f t="shared" si="3"/>
        <v>0</v>
      </c>
    </row>
    <row r="246" spans="4:6" x14ac:dyDescent="0.25">
      <c r="D246" t="s">
        <v>286</v>
      </c>
      <c r="E246">
        <v>0.71813285500000001</v>
      </c>
      <c r="F246">
        <f t="shared" si="3"/>
        <v>0</v>
      </c>
    </row>
    <row r="247" spans="4:6" x14ac:dyDescent="0.25">
      <c r="D247" t="s">
        <v>10</v>
      </c>
      <c r="E247">
        <v>0.71873807410000001</v>
      </c>
      <c r="F247">
        <f t="shared" si="3"/>
        <v>1</v>
      </c>
    </row>
    <row r="248" spans="4:6" x14ac:dyDescent="0.25">
      <c r="D248" t="s">
        <v>71</v>
      </c>
      <c r="E248">
        <v>0.71898734180000001</v>
      </c>
      <c r="F248">
        <f t="shared" si="3"/>
        <v>0</v>
      </c>
    </row>
    <row r="249" spans="4:6" x14ac:dyDescent="0.25">
      <c r="D249" t="s">
        <v>92</v>
      </c>
      <c r="E249">
        <v>0.71921182260000005</v>
      </c>
      <c r="F249">
        <f t="shared" si="3"/>
        <v>0</v>
      </c>
    </row>
    <row r="250" spans="4:6" x14ac:dyDescent="0.25">
      <c r="D250" t="s">
        <v>119</v>
      </c>
      <c r="E250">
        <v>0.71948608160000005</v>
      </c>
      <c r="F250">
        <f t="shared" si="3"/>
        <v>0</v>
      </c>
    </row>
    <row r="251" spans="4:6" x14ac:dyDescent="0.25">
      <c r="D251" t="s">
        <v>175</v>
      </c>
      <c r="E251">
        <v>0.71974110020000004</v>
      </c>
      <c r="F251">
        <f t="shared" si="3"/>
        <v>0</v>
      </c>
    </row>
    <row r="252" spans="4:6" x14ac:dyDescent="0.25">
      <c r="D252" t="s">
        <v>73</v>
      </c>
      <c r="E252">
        <v>0.72316384180000004</v>
      </c>
      <c r="F252">
        <f t="shared" si="3"/>
        <v>0</v>
      </c>
    </row>
    <row r="253" spans="4:6" x14ac:dyDescent="0.25">
      <c r="D253" t="s">
        <v>80</v>
      </c>
      <c r="E253">
        <v>0.7241992881</v>
      </c>
      <c r="F253">
        <f t="shared" si="3"/>
        <v>0</v>
      </c>
    </row>
    <row r="254" spans="4:6" x14ac:dyDescent="0.25">
      <c r="D254" t="s">
        <v>135</v>
      </c>
      <c r="E254">
        <v>0.72602739719999998</v>
      </c>
      <c r="F254">
        <f t="shared" si="3"/>
        <v>0</v>
      </c>
    </row>
    <row r="255" spans="4:6" x14ac:dyDescent="0.25">
      <c r="D255" t="s">
        <v>208</v>
      </c>
      <c r="E255">
        <v>0.72649918979999994</v>
      </c>
      <c r="F255">
        <f t="shared" si="3"/>
        <v>0</v>
      </c>
    </row>
    <row r="256" spans="4:6" x14ac:dyDescent="0.25">
      <c r="D256" t="s">
        <v>174</v>
      </c>
      <c r="E256">
        <v>0.72679738549999995</v>
      </c>
      <c r="F256">
        <f t="shared" si="3"/>
        <v>0</v>
      </c>
    </row>
    <row r="257" spans="4:7" x14ac:dyDescent="0.25">
      <c r="D257" t="s">
        <v>39</v>
      </c>
      <c r="E257">
        <v>0.72796691069999997</v>
      </c>
      <c r="F257">
        <f t="shared" si="3"/>
        <v>0</v>
      </c>
    </row>
    <row r="258" spans="4:7" x14ac:dyDescent="0.25">
      <c r="D258" t="s">
        <v>228</v>
      </c>
      <c r="E258">
        <v>0.72878535769999997</v>
      </c>
      <c r="F258">
        <f t="shared" ref="F258:F321" si="4">COUNTIF(A:A,D258)</f>
        <v>0</v>
      </c>
    </row>
    <row r="259" spans="4:7" x14ac:dyDescent="0.25">
      <c r="D259" t="s">
        <v>192</v>
      </c>
      <c r="E259">
        <v>0.72941176460000001</v>
      </c>
      <c r="F259">
        <f t="shared" si="4"/>
        <v>0</v>
      </c>
    </row>
    <row r="260" spans="4:7" x14ac:dyDescent="0.25">
      <c r="D260" t="s">
        <v>79</v>
      </c>
      <c r="E260">
        <v>0.73153153159999995</v>
      </c>
      <c r="F260">
        <f t="shared" si="4"/>
        <v>0</v>
      </c>
    </row>
    <row r="261" spans="4:7" x14ac:dyDescent="0.25">
      <c r="D261" t="s">
        <v>88</v>
      </c>
      <c r="E261">
        <v>0.73255813970000005</v>
      </c>
      <c r="F261">
        <f t="shared" si="4"/>
        <v>0</v>
      </c>
    </row>
    <row r="262" spans="4:7" x14ac:dyDescent="0.25">
      <c r="D262" t="s">
        <v>183</v>
      </c>
      <c r="E262">
        <v>0.73300165819999996</v>
      </c>
      <c r="F262">
        <f t="shared" si="4"/>
        <v>0</v>
      </c>
    </row>
    <row r="263" spans="4:7" x14ac:dyDescent="0.25">
      <c r="D263" t="s">
        <v>7</v>
      </c>
      <c r="E263">
        <v>0.73432968990000003</v>
      </c>
      <c r="F263">
        <f t="shared" si="4"/>
        <v>1</v>
      </c>
      <c r="G263" t="s">
        <v>339</v>
      </c>
    </row>
    <row r="264" spans="4:7" x14ac:dyDescent="0.25">
      <c r="D264" t="s">
        <v>163</v>
      </c>
      <c r="E264">
        <v>0.73517241339999995</v>
      </c>
      <c r="F264">
        <f t="shared" si="4"/>
        <v>0</v>
      </c>
    </row>
    <row r="265" spans="4:7" x14ac:dyDescent="0.25">
      <c r="D265" t="s">
        <v>55</v>
      </c>
      <c r="E265">
        <v>0.73638968459999998</v>
      </c>
      <c r="F265">
        <f t="shared" si="4"/>
        <v>0</v>
      </c>
    </row>
    <row r="266" spans="4:7" x14ac:dyDescent="0.25">
      <c r="D266" t="s">
        <v>137</v>
      </c>
      <c r="E266">
        <v>0.73707865210000001</v>
      </c>
      <c r="F266">
        <f t="shared" si="4"/>
        <v>0</v>
      </c>
    </row>
    <row r="267" spans="4:7" x14ac:dyDescent="0.25">
      <c r="D267" t="s">
        <v>277</v>
      </c>
      <c r="E267">
        <v>0.73750000010000005</v>
      </c>
      <c r="F267">
        <f t="shared" si="4"/>
        <v>0</v>
      </c>
    </row>
    <row r="268" spans="4:7" x14ac:dyDescent="0.25">
      <c r="D268" t="s">
        <v>200</v>
      </c>
      <c r="E268">
        <v>0.7379679146</v>
      </c>
      <c r="F268">
        <f t="shared" si="4"/>
        <v>0</v>
      </c>
    </row>
    <row r="269" spans="4:7" x14ac:dyDescent="0.25">
      <c r="D269" t="s">
        <v>56</v>
      </c>
      <c r="E269">
        <v>0.73828125</v>
      </c>
      <c r="F269">
        <f t="shared" si="4"/>
        <v>0</v>
      </c>
    </row>
    <row r="270" spans="4:7" x14ac:dyDescent="0.25">
      <c r="D270" t="s">
        <v>72</v>
      </c>
      <c r="E270">
        <v>0.7413010592</v>
      </c>
      <c r="F270">
        <f t="shared" si="4"/>
        <v>0</v>
      </c>
    </row>
    <row r="271" spans="4:7" x14ac:dyDescent="0.25">
      <c r="D271" t="s">
        <v>302</v>
      </c>
      <c r="E271">
        <v>0.74254742569999999</v>
      </c>
      <c r="F271">
        <f t="shared" si="4"/>
        <v>0</v>
      </c>
    </row>
    <row r="272" spans="4:7" x14ac:dyDescent="0.25">
      <c r="D272" t="s">
        <v>203</v>
      </c>
      <c r="E272">
        <v>0.7429250892</v>
      </c>
      <c r="F272">
        <f t="shared" si="4"/>
        <v>0</v>
      </c>
    </row>
    <row r="273" spans="3:7" x14ac:dyDescent="0.25">
      <c r="D273" t="s">
        <v>76</v>
      </c>
      <c r="E273">
        <v>0.74404761909999995</v>
      </c>
      <c r="F273">
        <f t="shared" si="4"/>
        <v>0</v>
      </c>
    </row>
    <row r="274" spans="3:7" x14ac:dyDescent="0.25">
      <c r="D274" t="s">
        <v>24</v>
      </c>
      <c r="E274">
        <v>0.74572339809999999</v>
      </c>
      <c r="F274">
        <f t="shared" si="4"/>
        <v>1</v>
      </c>
      <c r="G274" t="s">
        <v>339</v>
      </c>
    </row>
    <row r="275" spans="3:7" x14ac:dyDescent="0.25">
      <c r="D275" t="s">
        <v>89</v>
      </c>
      <c r="E275">
        <v>0.74587458770000004</v>
      </c>
      <c r="F275">
        <f t="shared" si="4"/>
        <v>0</v>
      </c>
    </row>
    <row r="276" spans="3:7" x14ac:dyDescent="0.25">
      <c r="D276" t="s">
        <v>156</v>
      </c>
      <c r="E276">
        <v>0.74615704179999998</v>
      </c>
      <c r="F276">
        <f t="shared" si="4"/>
        <v>0</v>
      </c>
    </row>
    <row r="277" spans="3:7" x14ac:dyDescent="0.25">
      <c r="C277" s="1">
        <v>1</v>
      </c>
      <c r="D277" s="1" t="s">
        <v>11</v>
      </c>
      <c r="E277" s="1">
        <v>0.74682472509999998</v>
      </c>
      <c r="F277">
        <f t="shared" si="4"/>
        <v>1</v>
      </c>
      <c r="G277" t="s">
        <v>341</v>
      </c>
    </row>
    <row r="278" spans="3:7" x14ac:dyDescent="0.25">
      <c r="D278" t="s">
        <v>230</v>
      </c>
      <c r="E278">
        <v>0.74688796680000002</v>
      </c>
      <c r="F278">
        <f t="shared" si="4"/>
        <v>0</v>
      </c>
    </row>
    <row r="279" spans="3:7" x14ac:dyDescent="0.25">
      <c r="D279" t="s">
        <v>83</v>
      </c>
      <c r="E279">
        <v>0.74692442869999998</v>
      </c>
      <c r="F279">
        <f t="shared" si="4"/>
        <v>0</v>
      </c>
    </row>
    <row r="280" spans="3:7" x14ac:dyDescent="0.25">
      <c r="D280" t="s">
        <v>243</v>
      </c>
      <c r="E280">
        <v>0.74759051840000001</v>
      </c>
      <c r="F280">
        <f t="shared" si="4"/>
        <v>0</v>
      </c>
    </row>
    <row r="281" spans="3:7" x14ac:dyDescent="0.25">
      <c r="D281" t="s">
        <v>101</v>
      </c>
      <c r="E281">
        <v>0.74809160279999998</v>
      </c>
      <c r="F281">
        <f t="shared" si="4"/>
        <v>0</v>
      </c>
    </row>
    <row r="282" spans="3:7" x14ac:dyDescent="0.25">
      <c r="D282" t="s">
        <v>298</v>
      </c>
      <c r="E282">
        <v>0.74896265610000001</v>
      </c>
      <c r="F282">
        <f t="shared" si="4"/>
        <v>0</v>
      </c>
    </row>
    <row r="283" spans="3:7" x14ac:dyDescent="0.25">
      <c r="D283" t="s">
        <v>32</v>
      </c>
      <c r="E283">
        <v>0.75103734450000004</v>
      </c>
      <c r="F283">
        <f t="shared" si="4"/>
        <v>0</v>
      </c>
    </row>
    <row r="284" spans="3:7" x14ac:dyDescent="0.25">
      <c r="D284" t="s">
        <v>54</v>
      </c>
      <c r="E284">
        <v>0.75161987029999999</v>
      </c>
      <c r="F284">
        <f t="shared" si="4"/>
        <v>0</v>
      </c>
    </row>
    <row r="285" spans="3:7" x14ac:dyDescent="0.25">
      <c r="D285" t="s">
        <v>35</v>
      </c>
      <c r="E285">
        <v>0.75354107670000003</v>
      </c>
      <c r="F285">
        <f t="shared" si="4"/>
        <v>0</v>
      </c>
    </row>
    <row r="286" spans="3:7" x14ac:dyDescent="0.25">
      <c r="D286" t="s">
        <v>31</v>
      </c>
      <c r="E286">
        <v>0.75381263590000003</v>
      </c>
      <c r="F286">
        <f t="shared" si="4"/>
        <v>0</v>
      </c>
    </row>
    <row r="287" spans="3:7" x14ac:dyDescent="0.25">
      <c r="D287" t="s">
        <v>157</v>
      </c>
      <c r="E287">
        <v>0.75461613250000004</v>
      </c>
      <c r="F287">
        <f t="shared" si="4"/>
        <v>0</v>
      </c>
    </row>
    <row r="288" spans="3:7" x14ac:dyDescent="0.25">
      <c r="D288" t="s">
        <v>45</v>
      </c>
      <c r="E288">
        <v>0.75555555529999996</v>
      </c>
      <c r="F288">
        <f t="shared" si="4"/>
        <v>0</v>
      </c>
    </row>
    <row r="289" spans="4:7" x14ac:dyDescent="0.25">
      <c r="D289" t="s">
        <v>77</v>
      </c>
      <c r="E289">
        <v>0.76268412399999996</v>
      </c>
      <c r="F289">
        <f t="shared" si="4"/>
        <v>0</v>
      </c>
    </row>
    <row r="290" spans="4:7" x14ac:dyDescent="0.25">
      <c r="D290" t="s">
        <v>20</v>
      </c>
      <c r="E290">
        <v>0.76279391419999998</v>
      </c>
      <c r="F290">
        <f t="shared" si="4"/>
        <v>1</v>
      </c>
      <c r="G290" t="s">
        <v>339</v>
      </c>
    </row>
    <row r="291" spans="4:7" x14ac:dyDescent="0.25">
      <c r="D291" t="s">
        <v>332</v>
      </c>
      <c r="E291">
        <v>0.76413793109999995</v>
      </c>
      <c r="F291">
        <f t="shared" si="4"/>
        <v>0</v>
      </c>
    </row>
    <row r="292" spans="4:7" x14ac:dyDescent="0.25">
      <c r="D292" t="s">
        <v>33</v>
      </c>
      <c r="E292">
        <v>0.7643097646</v>
      </c>
      <c r="F292">
        <f t="shared" si="4"/>
        <v>0</v>
      </c>
    </row>
    <row r="293" spans="4:7" x14ac:dyDescent="0.25">
      <c r="D293" t="s">
        <v>184</v>
      </c>
      <c r="E293">
        <v>0.76570048270000002</v>
      </c>
      <c r="F293">
        <f t="shared" si="4"/>
        <v>0</v>
      </c>
    </row>
    <row r="294" spans="4:7" x14ac:dyDescent="0.25">
      <c r="D294" t="s">
        <v>68</v>
      </c>
      <c r="E294">
        <v>0.76626506049999998</v>
      </c>
      <c r="F294">
        <f t="shared" si="4"/>
        <v>0</v>
      </c>
    </row>
    <row r="295" spans="4:7" x14ac:dyDescent="0.25">
      <c r="D295" t="s">
        <v>67</v>
      </c>
      <c r="E295">
        <v>0.76638176670000002</v>
      </c>
      <c r="F295">
        <f t="shared" si="4"/>
        <v>0</v>
      </c>
    </row>
    <row r="296" spans="4:7" x14ac:dyDescent="0.25">
      <c r="D296" t="s">
        <v>40</v>
      </c>
      <c r="E296">
        <v>0.76771653559999997</v>
      </c>
      <c r="F296">
        <f t="shared" si="4"/>
        <v>0</v>
      </c>
    </row>
    <row r="297" spans="4:7" x14ac:dyDescent="0.25">
      <c r="D297" t="s">
        <v>102</v>
      </c>
      <c r="E297">
        <v>0.76944971490000003</v>
      </c>
      <c r="F297">
        <f t="shared" si="4"/>
        <v>0</v>
      </c>
    </row>
    <row r="298" spans="4:7" x14ac:dyDescent="0.25">
      <c r="D298" t="s">
        <v>249</v>
      </c>
      <c r="E298">
        <v>0.77039848150000001</v>
      </c>
      <c r="F298">
        <f t="shared" si="4"/>
        <v>0</v>
      </c>
    </row>
    <row r="299" spans="4:7" x14ac:dyDescent="0.25">
      <c r="D299" t="s">
        <v>251</v>
      </c>
      <c r="E299">
        <v>0.77289377290000005</v>
      </c>
      <c r="F299">
        <f t="shared" si="4"/>
        <v>0</v>
      </c>
    </row>
    <row r="300" spans="4:7" x14ac:dyDescent="0.25">
      <c r="D300" t="s">
        <v>150</v>
      </c>
      <c r="E300">
        <v>0.77316633010000002</v>
      </c>
      <c r="F300">
        <f t="shared" si="4"/>
        <v>0</v>
      </c>
    </row>
    <row r="301" spans="4:7" x14ac:dyDescent="0.25">
      <c r="D301" t="s">
        <v>16</v>
      </c>
      <c r="E301">
        <v>0.77376171360000001</v>
      </c>
      <c r="F301">
        <f t="shared" si="4"/>
        <v>1</v>
      </c>
      <c r="G301" t="s">
        <v>339</v>
      </c>
    </row>
    <row r="302" spans="4:7" x14ac:dyDescent="0.25">
      <c r="D302" t="s">
        <v>41</v>
      </c>
      <c r="E302">
        <v>0.77491749180000002</v>
      </c>
      <c r="F302">
        <f t="shared" si="4"/>
        <v>0</v>
      </c>
    </row>
    <row r="303" spans="4:7" x14ac:dyDescent="0.25">
      <c r="D303" t="s">
        <v>148</v>
      </c>
      <c r="E303">
        <v>0.77777777770000001</v>
      </c>
      <c r="F303">
        <f t="shared" si="4"/>
        <v>0</v>
      </c>
    </row>
    <row r="304" spans="4:7" x14ac:dyDescent="0.25">
      <c r="D304" t="s">
        <v>315</v>
      </c>
      <c r="E304">
        <v>0.77966101700000001</v>
      </c>
      <c r="F304">
        <f t="shared" si="4"/>
        <v>0</v>
      </c>
    </row>
    <row r="305" spans="4:7" x14ac:dyDescent="0.25">
      <c r="D305" t="s">
        <v>186</v>
      </c>
      <c r="E305">
        <v>0.78347768149999997</v>
      </c>
      <c r="F305">
        <f t="shared" si="4"/>
        <v>0</v>
      </c>
    </row>
    <row r="306" spans="4:7" x14ac:dyDescent="0.25">
      <c r="D306" t="s">
        <v>113</v>
      </c>
      <c r="E306">
        <v>0.78678038370000003</v>
      </c>
      <c r="F306">
        <f t="shared" si="4"/>
        <v>0</v>
      </c>
    </row>
    <row r="307" spans="4:7" x14ac:dyDescent="0.25">
      <c r="D307" t="s">
        <v>90</v>
      </c>
      <c r="E307">
        <v>0.78792452859999995</v>
      </c>
      <c r="F307">
        <f t="shared" si="4"/>
        <v>0</v>
      </c>
    </row>
    <row r="308" spans="4:7" x14ac:dyDescent="0.25">
      <c r="D308" t="s">
        <v>43</v>
      </c>
      <c r="E308">
        <v>0.78836987650000001</v>
      </c>
      <c r="F308">
        <f t="shared" si="4"/>
        <v>0</v>
      </c>
    </row>
    <row r="309" spans="4:7" x14ac:dyDescent="0.25">
      <c r="D309" t="s">
        <v>145</v>
      </c>
      <c r="E309">
        <v>0.79128630680000001</v>
      </c>
      <c r="F309">
        <f t="shared" si="4"/>
        <v>0</v>
      </c>
    </row>
    <row r="310" spans="4:7" x14ac:dyDescent="0.25">
      <c r="D310" t="s">
        <v>74</v>
      </c>
      <c r="E310">
        <v>0.79288025849999999</v>
      </c>
      <c r="F310">
        <f t="shared" si="4"/>
        <v>0</v>
      </c>
    </row>
    <row r="311" spans="4:7" x14ac:dyDescent="0.25">
      <c r="D311" t="s">
        <v>337</v>
      </c>
      <c r="E311">
        <v>0.79509202479999996</v>
      </c>
      <c r="F311">
        <f t="shared" si="4"/>
        <v>0</v>
      </c>
    </row>
    <row r="312" spans="4:7" x14ac:dyDescent="0.25">
      <c r="D312" t="s">
        <v>2</v>
      </c>
      <c r="E312">
        <v>0.79752530939999999</v>
      </c>
      <c r="F312">
        <f t="shared" si="4"/>
        <v>1</v>
      </c>
      <c r="G312" t="s">
        <v>340</v>
      </c>
    </row>
    <row r="313" spans="4:7" x14ac:dyDescent="0.25">
      <c r="D313" t="s">
        <v>42</v>
      </c>
      <c r="E313">
        <v>0.80289330940000003</v>
      </c>
      <c r="F313">
        <f t="shared" si="4"/>
        <v>0</v>
      </c>
    </row>
    <row r="314" spans="4:7" x14ac:dyDescent="0.25">
      <c r="D314" t="s">
        <v>322</v>
      </c>
      <c r="E314">
        <v>0.80600750980000002</v>
      </c>
      <c r="F314">
        <f t="shared" si="4"/>
        <v>0</v>
      </c>
    </row>
    <row r="315" spans="4:7" x14ac:dyDescent="0.25">
      <c r="D315" t="s">
        <v>21</v>
      </c>
      <c r="E315">
        <v>0.80939849630000005</v>
      </c>
      <c r="F315">
        <f t="shared" si="4"/>
        <v>1</v>
      </c>
      <c r="G315" t="s">
        <v>339</v>
      </c>
    </row>
    <row r="316" spans="4:7" x14ac:dyDescent="0.25">
      <c r="D316" t="s">
        <v>256</v>
      </c>
      <c r="E316">
        <v>0.81059602659999996</v>
      </c>
      <c r="F316">
        <f t="shared" si="4"/>
        <v>0</v>
      </c>
    </row>
    <row r="317" spans="4:7" x14ac:dyDescent="0.25">
      <c r="D317" t="s">
        <v>48</v>
      </c>
      <c r="E317">
        <v>0.81512605010000005</v>
      </c>
      <c r="F317">
        <f t="shared" si="4"/>
        <v>0</v>
      </c>
    </row>
    <row r="318" spans="4:7" x14ac:dyDescent="0.25">
      <c r="D318" t="s">
        <v>6</v>
      </c>
      <c r="E318">
        <v>0.81516587640000004</v>
      </c>
      <c r="F318">
        <f t="shared" si="4"/>
        <v>1</v>
      </c>
      <c r="G318" t="s">
        <v>339</v>
      </c>
    </row>
    <row r="319" spans="4:7" x14ac:dyDescent="0.25">
      <c r="D319" t="s">
        <v>60</v>
      </c>
      <c r="E319">
        <v>0.81547619059999998</v>
      </c>
      <c r="F319">
        <f t="shared" si="4"/>
        <v>0</v>
      </c>
    </row>
    <row r="320" spans="4:7" x14ac:dyDescent="0.25">
      <c r="D320" t="s">
        <v>46</v>
      </c>
      <c r="E320">
        <v>0.81645569640000004</v>
      </c>
      <c r="F320">
        <f t="shared" si="4"/>
        <v>0</v>
      </c>
    </row>
    <row r="321" spans="3:7" x14ac:dyDescent="0.25">
      <c r="C321" s="1">
        <v>1</v>
      </c>
      <c r="D321" s="1" t="s">
        <v>8</v>
      </c>
      <c r="E321" s="1">
        <v>0.81703470040000004</v>
      </c>
      <c r="F321">
        <f t="shared" si="4"/>
        <v>1</v>
      </c>
      <c r="G321" t="s">
        <v>340</v>
      </c>
    </row>
    <row r="322" spans="3:7" x14ac:dyDescent="0.25">
      <c r="D322" t="s">
        <v>36</v>
      </c>
      <c r="E322">
        <v>0.81818181820000002</v>
      </c>
      <c r="F322">
        <f t="shared" ref="F322:F335" si="5">COUNTIF(A:A,D322)</f>
        <v>0</v>
      </c>
    </row>
    <row r="323" spans="3:7" x14ac:dyDescent="0.25">
      <c r="D323" t="s">
        <v>187</v>
      </c>
      <c r="E323">
        <v>0.82281405770000005</v>
      </c>
      <c r="F323">
        <f t="shared" si="5"/>
        <v>0</v>
      </c>
    </row>
    <row r="324" spans="3:7" x14ac:dyDescent="0.25">
      <c r="D324" t="s">
        <v>64</v>
      </c>
      <c r="E324">
        <v>0.82521489960000005</v>
      </c>
      <c r="F324">
        <f t="shared" si="5"/>
        <v>0</v>
      </c>
    </row>
    <row r="325" spans="3:7" x14ac:dyDescent="0.25">
      <c r="D325" t="s">
        <v>95</v>
      </c>
      <c r="E325">
        <v>0.82633371170000003</v>
      </c>
      <c r="F325">
        <f t="shared" si="5"/>
        <v>0</v>
      </c>
    </row>
    <row r="326" spans="3:7" x14ac:dyDescent="0.25">
      <c r="D326" t="s">
        <v>19</v>
      </c>
      <c r="E326">
        <v>0.82838803429999996</v>
      </c>
      <c r="F326">
        <f t="shared" si="5"/>
        <v>1</v>
      </c>
      <c r="G326" t="s">
        <v>339</v>
      </c>
    </row>
    <row r="327" spans="3:7" x14ac:dyDescent="0.25">
      <c r="D327" t="s">
        <v>53</v>
      </c>
      <c r="E327">
        <v>0.83181818200000002</v>
      </c>
      <c r="F327">
        <f t="shared" si="5"/>
        <v>0</v>
      </c>
    </row>
    <row r="328" spans="3:7" x14ac:dyDescent="0.25">
      <c r="D328" t="s">
        <v>84</v>
      </c>
      <c r="E328">
        <v>0.836131387</v>
      </c>
      <c r="F328">
        <f t="shared" si="5"/>
        <v>0</v>
      </c>
    </row>
    <row r="329" spans="3:7" x14ac:dyDescent="0.25">
      <c r="D329" t="s">
        <v>82</v>
      </c>
      <c r="E329">
        <v>0.83747609940000001</v>
      </c>
      <c r="F329">
        <f t="shared" si="5"/>
        <v>0</v>
      </c>
    </row>
    <row r="330" spans="3:7" x14ac:dyDescent="0.25">
      <c r="D330" t="s">
        <v>38</v>
      </c>
      <c r="E330">
        <v>0.83751363109999999</v>
      </c>
      <c r="F330">
        <f t="shared" si="5"/>
        <v>0</v>
      </c>
    </row>
    <row r="331" spans="3:7" x14ac:dyDescent="0.25">
      <c r="D331" t="s">
        <v>34</v>
      </c>
      <c r="E331">
        <v>0.84836852200000001</v>
      </c>
      <c r="F331">
        <f t="shared" si="5"/>
        <v>0</v>
      </c>
    </row>
    <row r="332" spans="3:7" x14ac:dyDescent="0.25">
      <c r="D332" t="s">
        <v>57</v>
      </c>
      <c r="E332">
        <v>0.84909090909999996</v>
      </c>
      <c r="F332">
        <f t="shared" si="5"/>
        <v>0</v>
      </c>
    </row>
    <row r="333" spans="3:7" x14ac:dyDescent="0.25">
      <c r="D333" t="s">
        <v>177</v>
      </c>
      <c r="E333">
        <v>0.85884413299999995</v>
      </c>
      <c r="F333">
        <f t="shared" si="5"/>
        <v>0</v>
      </c>
    </row>
    <row r="334" spans="3:7" x14ac:dyDescent="0.25">
      <c r="D334" t="s">
        <v>52</v>
      </c>
      <c r="E334">
        <v>0.88888888909999997</v>
      </c>
      <c r="F334">
        <f t="shared" si="5"/>
        <v>0</v>
      </c>
    </row>
    <row r="335" spans="3:7" x14ac:dyDescent="0.25">
      <c r="D335" t="s">
        <v>37</v>
      </c>
      <c r="E335">
        <v>0.89969604849999996</v>
      </c>
      <c r="F335">
        <f t="shared" si="5"/>
        <v>0</v>
      </c>
    </row>
    <row r="336" spans="3:7" x14ac:dyDescent="0.25">
      <c r="C336">
        <f>SUM(C1:C335)</f>
        <v>4</v>
      </c>
    </row>
  </sheetData>
  <sortState xmlns:xlrd2="http://schemas.microsoft.com/office/spreadsheetml/2017/richdata2" ref="D2:E335">
    <sortCondition ref="E2:E335"/>
  </sortState>
  <conditionalFormatting sqref="F1:F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ucf_18_hajj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Reza Toha</dc:creator>
  <cp:lastModifiedBy>Tarik Reza Toha</cp:lastModifiedBy>
  <dcterms:created xsi:type="dcterms:W3CDTF">2020-11-02T21:44:39Z</dcterms:created>
  <dcterms:modified xsi:type="dcterms:W3CDTF">2020-11-05T18:44:07Z</dcterms:modified>
</cp:coreProperties>
</file>