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oms\PycharmProjects\articlesGermanA1\"/>
    </mc:Choice>
  </mc:AlternateContent>
  <xr:revisionPtr revIDLastSave="0" documentId="13_ncr:1_{ED299BF0-C149-477B-9CF5-B101B014EB84}" xr6:coauthVersionLast="47" xr6:coauthVersionMax="47" xr10:uidLastSave="{00000000-0000-0000-0000-000000000000}"/>
  <bookViews>
    <workbookView xWindow="2244" yWindow="636" windowWidth="13392" windowHeight="11148" activeTab="3" xr2:uid="{00000000-000D-0000-FFFF-FFFF00000000}"/>
  </bookViews>
  <sheets>
    <sheet name="Unit 1 + 2" sheetId="1" r:id="rId1"/>
    <sheet name="Unit 3" sheetId="5" r:id="rId2"/>
    <sheet name="Unit 4" sheetId="4" r:id="rId3"/>
    <sheet name="Die Kleidung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<sst xmlns="http://schemas.openxmlformats.org/spreadsheetml/2006/main" count="1069" uniqueCount="760">
  <si>
    <t>Artikel</t>
  </si>
  <si>
    <t>Nomen</t>
  </si>
  <si>
    <t>Plural</t>
  </si>
  <si>
    <t>Aussprache (IPA)</t>
  </si>
  <si>
    <t>Übersetzung</t>
  </si>
  <si>
    <t>die</t>
  </si>
  <si>
    <t>Antwort</t>
  </si>
  <si>
    <t>Antworten</t>
  </si>
  <si>
    <t>ˈantvɔʁt</t>
  </si>
  <si>
    <t>respuesta</t>
  </si>
  <si>
    <t>Autobahn</t>
  </si>
  <si>
    <t>Autobahnen</t>
  </si>
  <si>
    <t>ˈaʊ̯toˌbaːn</t>
  </si>
  <si>
    <t>autopista</t>
  </si>
  <si>
    <t>E-Mail-Adresse</t>
  </si>
  <si>
    <t>E-Mail-Adressen</t>
  </si>
  <si>
    <t>ˈiːmeɪlʔaˌdʁɛsə</t>
  </si>
  <si>
    <t>dirección de correo</t>
  </si>
  <si>
    <t>Flasche</t>
  </si>
  <si>
    <t>Flaschen</t>
  </si>
  <si>
    <t>ˈflaʃə</t>
  </si>
  <si>
    <t>botella</t>
  </si>
  <si>
    <t>Handynummer</t>
  </si>
  <si>
    <t>Handynummern</t>
  </si>
  <si>
    <t>ˈhɛndinumɐ</t>
  </si>
  <si>
    <t>número de móvil</t>
  </si>
  <si>
    <t>der</t>
  </si>
  <si>
    <t>Kindergarten</t>
  </si>
  <si>
    <t>Kindergärten</t>
  </si>
  <si>
    <t>ˈkɪndɐˌɡaʁtn̩</t>
  </si>
  <si>
    <t>guardería</t>
  </si>
  <si>
    <t>Koffer</t>
  </si>
  <si>
    <t>ˈkɔfɐ</t>
  </si>
  <si>
    <t>maleta</t>
  </si>
  <si>
    <t>Land</t>
  </si>
  <si>
    <t>Länder</t>
  </si>
  <si>
    <t>lant</t>
  </si>
  <si>
    <t>país</t>
  </si>
  <si>
    <t>Nachname</t>
  </si>
  <si>
    <t>Nachnamen</t>
  </si>
  <si>
    <t>ˈnaːχˌnaːmə</t>
  </si>
  <si>
    <t>apellido</t>
  </si>
  <si>
    <t>Name</t>
  </si>
  <si>
    <t>Namen</t>
  </si>
  <si>
    <t>ˈnaːmə</t>
  </si>
  <si>
    <t>nombre</t>
  </si>
  <si>
    <t>Partner</t>
  </si>
  <si>
    <t>ˈpaʁtnɐ</t>
  </si>
  <si>
    <t>compañero / socio / pareja</t>
  </si>
  <si>
    <t>Partnerin</t>
  </si>
  <si>
    <t>Partnerinnen</t>
  </si>
  <si>
    <t>ˈpaʁtnəʁɪn</t>
  </si>
  <si>
    <t>compañera / socia / pareja</t>
  </si>
  <si>
    <t>Person</t>
  </si>
  <si>
    <t>Personen</t>
  </si>
  <si>
    <t>pɛʁˈzoːn</t>
  </si>
  <si>
    <t>persona</t>
  </si>
  <si>
    <t>Schweiz</t>
  </si>
  <si>
    <t>ʃvaɪ̯t͡s</t>
  </si>
  <si>
    <t>Suiza</t>
  </si>
  <si>
    <t>Sprache</t>
  </si>
  <si>
    <t>Sprachen</t>
  </si>
  <si>
    <t>ˈʃpʁaːχə</t>
  </si>
  <si>
    <t>idioma / lengua</t>
  </si>
  <si>
    <t>Stadt</t>
  </si>
  <si>
    <t>Städte</t>
  </si>
  <si>
    <t>ʃtat</t>
  </si>
  <si>
    <t>ciudad</t>
  </si>
  <si>
    <t>Telefonnummer</t>
  </si>
  <si>
    <t>Telefonnummern</t>
  </si>
  <si>
    <t>teleˈfoːnˌnʊmɐ</t>
  </si>
  <si>
    <t>número de teléfono</t>
  </si>
  <si>
    <t>Text</t>
  </si>
  <si>
    <t>Texte</t>
  </si>
  <si>
    <t>tɛkst</t>
  </si>
  <si>
    <t>texto</t>
  </si>
  <si>
    <t>Vorname</t>
  </si>
  <si>
    <t>Vornamen</t>
  </si>
  <si>
    <t>ˈfoːɐ̯ˌnaːmə</t>
  </si>
  <si>
    <t>nombre de pila</t>
  </si>
  <si>
    <t>das</t>
  </si>
  <si>
    <t>Wort</t>
  </si>
  <si>
    <t>Wörter</t>
  </si>
  <si>
    <t>vɔʁt</t>
  </si>
  <si>
    <t>palabra</t>
  </si>
  <si>
    <t>Zahl</t>
  </si>
  <si>
    <t>Zahlen</t>
  </si>
  <si>
    <t>t͡saːl</t>
  </si>
  <si>
    <t>número / cifra</t>
  </si>
  <si>
    <t>cebolla</t>
  </si>
  <si>
    <t>ˈtsviːbl</t>
  </si>
  <si>
    <t>Zwiebeln</t>
  </si>
  <si>
    <t>Zwiebel</t>
  </si>
  <si>
    <t>limón</t>
  </si>
  <si>
    <t>t͡siˈtʁoːnə</t>
  </si>
  <si>
    <t>Zitronen</t>
  </si>
  <si>
    <t>Zitrone</t>
  </si>
  <si>
    <t>embutido</t>
  </si>
  <si>
    <t>vʊrst</t>
  </si>
  <si>
    <t>Würste</t>
  </si>
  <si>
    <t>Wurst</t>
  </si>
  <si>
    <t>platillo</t>
  </si>
  <si>
    <t>ˈʊntɐˌtasə</t>
  </si>
  <si>
    <t>Untertassen</t>
  </si>
  <si>
    <t>Untertasse</t>
  </si>
  <si>
    <t>bolsa</t>
  </si>
  <si>
    <t>ˈtyːtə</t>
  </si>
  <si>
    <t>Tüten</t>
  </si>
  <si>
    <t>Tüte</t>
  </si>
  <si>
    <t>tomate</t>
  </si>
  <si>
    <t>toˈmaːtə</t>
  </si>
  <si>
    <t>Tomaten</t>
  </si>
  <si>
    <t>Tomate</t>
  </si>
  <si>
    <t>taza</t>
  </si>
  <si>
    <t>ˈtasə</t>
  </si>
  <si>
    <t>Tassen</t>
  </si>
  <si>
    <t>Tasse</t>
  </si>
  <si>
    <t>sopa</t>
  </si>
  <si>
    <t>zʊpə</t>
  </si>
  <si>
    <t>Suppen</t>
  </si>
  <si>
    <t>Suppe</t>
  </si>
  <si>
    <t>espagueti</t>
  </si>
  <si>
    <t>spaˈɡɛti</t>
  </si>
  <si>
    <t>Spaghetti</t>
  </si>
  <si>
    <t>chocolate</t>
  </si>
  <si>
    <t>ʃokoˈlaːdə</t>
  </si>
  <si>
    <t>Schokoladen</t>
  </si>
  <si>
    <t>Schokolade</t>
  </si>
  <si>
    <t>salsa</t>
  </si>
  <si>
    <t>ˈzoːsə</t>
  </si>
  <si>
    <t>Saucen</t>
  </si>
  <si>
    <t>Sauce</t>
  </si>
  <si>
    <t>nata</t>
  </si>
  <si>
    <t>ˈzaːnə</t>
  </si>
  <si>
    <t>Sahne</t>
  </si>
  <si>
    <t>papas fritas</t>
  </si>
  <si>
    <t>pɔməs fʁiːt</t>
  </si>
  <si>
    <t>Pommes frites</t>
  </si>
  <si>
    <t>pizza</t>
  </si>
  <si>
    <t>pɪtsa</t>
  </si>
  <si>
    <t>Pizzas</t>
  </si>
  <si>
    <t>Pizza</t>
  </si>
  <si>
    <t>fiesta</t>
  </si>
  <si>
    <t>ˈpaʁti</t>
  </si>
  <si>
    <t>Partys</t>
  </si>
  <si>
    <t>Party</t>
  </si>
  <si>
    <t>paquete</t>
  </si>
  <si>
    <t>ˈpakʊŋ</t>
  </si>
  <si>
    <t>Packungen</t>
  </si>
  <si>
    <t>Packung</t>
  </si>
  <si>
    <t>aceituna, oliva</t>
  </si>
  <si>
    <t>oˈliːvə</t>
  </si>
  <si>
    <t>Oliven</t>
  </si>
  <si>
    <t>Olive</t>
  </si>
  <si>
    <t>pasta</t>
  </si>
  <si>
    <t>ˈnuːdl</t>
  </si>
  <si>
    <t>Nudeln</t>
  </si>
  <si>
    <t>Nudel</t>
  </si>
  <si>
    <t>noche</t>
  </si>
  <si>
    <t>naxt</t>
  </si>
  <si>
    <t>Nächte</t>
  </si>
  <si>
    <t>Nacht</t>
  </si>
  <si>
    <t>leche</t>
  </si>
  <si>
    <t>mɪlç</t>
  </si>
  <si>
    <t>Milch</t>
  </si>
  <si>
    <t>carnicería</t>
  </si>
  <si>
    <t>mɛtsɡəˈraɪ</t>
  </si>
  <si>
    <t>Metzgereien</t>
  </si>
  <si>
    <t>Metzgerei</t>
  </si>
  <si>
    <t>mermelada</t>
  </si>
  <si>
    <t>[mermeˈlaða</t>
  </si>
  <si>
    <t>Mermeladen</t>
  </si>
  <si>
    <t>Mermelade</t>
  </si>
  <si>
    <t>limonada</t>
  </si>
  <si>
    <t>limoˈnaːdə</t>
  </si>
  <si>
    <t>Limonaden</t>
  </si>
  <si>
    <t>Limonade</t>
  </si>
  <si>
    <t>papa, patata</t>
  </si>
  <si>
    <t>karˈtɔfl</t>
  </si>
  <si>
    <t>Kartoffeln</t>
  </si>
  <si>
    <t>Kartoffel</t>
  </si>
  <si>
    <t>comedor, cafetería</t>
  </si>
  <si>
    <t>kan'tiːnə</t>
  </si>
  <si>
    <t>Kantinen</t>
  </si>
  <si>
    <t>Kantine</t>
  </si>
  <si>
    <t>jarra / cafetera / tetera</t>
  </si>
  <si>
    <t>ˈkanə</t>
  </si>
  <si>
    <t>Kannen</t>
  </si>
  <si>
    <t>Kanne</t>
  </si>
  <si>
    <t>pepino</t>
  </si>
  <si>
    <t>ˈɡʊrkə</t>
  </si>
  <si>
    <t>Gurken</t>
  </si>
  <si>
    <t>Gurke</t>
  </si>
  <si>
    <t>invitación</t>
  </si>
  <si>
    <t>aɪnˌlaːdʊŋ</t>
  </si>
  <si>
    <t>Einladungen</t>
  </si>
  <si>
    <t>Einladung</t>
  </si>
  <si>
    <t>caja</t>
  </si>
  <si>
    <t>ˈdoːzə</t>
  </si>
  <si>
    <t>Dosen</t>
  </si>
  <si>
    <t>Dose</t>
  </si>
  <si>
    <t>refresco</t>
  </si>
  <si>
    <t>ˈkoːla</t>
  </si>
  <si>
    <t>Colas</t>
  </si>
  <si>
    <t>Cola</t>
  </si>
  <si>
    <t>mantequilla</t>
  </si>
  <si>
    <t>ˈbʊtɐ</t>
  </si>
  <si>
    <t>Butter</t>
  </si>
  <si>
    <t>pretzel</t>
  </si>
  <si>
    <t>ˈbʁeːt͡sl̩</t>
  </si>
  <si>
    <t>Brezeln</t>
  </si>
  <si>
    <t>Brezel</t>
  </si>
  <si>
    <t>pera</t>
  </si>
  <si>
    <t>ˈbɪrnə</t>
  </si>
  <si>
    <t>Birnen</t>
  </si>
  <si>
    <t>Birne</t>
  </si>
  <si>
    <t>plátano, banana</t>
  </si>
  <si>
    <t>baˈnaːnə</t>
  </si>
  <si>
    <t>Bananen</t>
  </si>
  <si>
    <t>Banane</t>
  </si>
  <si>
    <t>panadería</t>
  </si>
  <si>
    <t>bɛkəˈraɪ</t>
  </si>
  <si>
    <t>Bäckereien</t>
  </si>
  <si>
    <t>Bäckerei</t>
  </si>
  <si>
    <t>naranja</t>
  </si>
  <si>
    <t>ˌapfl̩ˈziːnə</t>
  </si>
  <si>
    <t>Apfelsinen</t>
  </si>
  <si>
    <t>Apfelsine</t>
  </si>
  <si>
    <t>azúcar</t>
  </si>
  <si>
    <t>ˈtsʊkɐ</t>
  </si>
  <si>
    <t>Zucker</t>
  </si>
  <si>
    <t>vino</t>
  </si>
  <si>
    <t>vaɪn</t>
  </si>
  <si>
    <t>Weine</t>
  </si>
  <si>
    <t>Wein</t>
  </si>
  <si>
    <t>plato</t>
  </si>
  <si>
    <t>ˈtɛlɐ</t>
  </si>
  <si>
    <t>Teller</t>
  </si>
  <si>
    <t>té</t>
  </si>
  <si>
    <t>teː</t>
  </si>
  <si>
    <t>Tees</t>
  </si>
  <si>
    <t>Tee</t>
  </si>
  <si>
    <t>supermercado</t>
  </si>
  <si>
    <t>ˈzuːpɐˌmaʁkt</t>
  </si>
  <si>
    <t>Supermärkte</t>
  </si>
  <si>
    <t>Supermarkt</t>
  </si>
  <si>
    <t>jamón</t>
  </si>
  <si>
    <t>ˈʃɪŋkn</t>
  </si>
  <si>
    <t>Schinken</t>
  </si>
  <si>
    <t>ensalada</t>
  </si>
  <si>
    <t>zaˈlaːt</t>
  </si>
  <si>
    <t>Salate</t>
  </si>
  <si>
    <t>Salat</t>
  </si>
  <si>
    <t>zumo</t>
  </si>
  <si>
    <t>zaft</t>
  </si>
  <si>
    <t>Säfte</t>
  </si>
  <si>
    <t>Saft</t>
  </si>
  <si>
    <t>arroz</t>
  </si>
  <si>
    <t>raɪs</t>
  </si>
  <si>
    <t>Reis</t>
  </si>
  <si>
    <t>precio</t>
  </si>
  <si>
    <t>praɪs</t>
  </si>
  <si>
    <t>Preise</t>
  </si>
  <si>
    <t>Preis</t>
  </si>
  <si>
    <t>pimienta</t>
  </si>
  <si>
    <t>ˈpfɛfɐ</t>
  </si>
  <si>
    <t>Pfeffer</t>
  </si>
  <si>
    <t>tarde, despés del mediodía</t>
  </si>
  <si>
    <t>naːxmɪtaːk</t>
  </si>
  <si>
    <t>Nachmittage</t>
  </si>
  <si>
    <t>Nachmittag</t>
  </si>
  <si>
    <t>mañana</t>
  </si>
  <si>
    <t>mɔʁɡn</t>
  </si>
  <si>
    <t>Morgen</t>
  </si>
  <si>
    <t>mediodía</t>
  </si>
  <si>
    <t>mɪtaːk</t>
  </si>
  <si>
    <t>Mittage</t>
  </si>
  <si>
    <t>Mittag</t>
  </si>
  <si>
    <t>mercado</t>
  </si>
  <si>
    <t>markt</t>
  </si>
  <si>
    <t>Märkte</t>
  </si>
  <si>
    <t>Markt</t>
  </si>
  <si>
    <t>litro</t>
  </si>
  <si>
    <t>ˈliːtɐ</t>
  </si>
  <si>
    <t>Liter</t>
  </si>
  <si>
    <t>pastel</t>
  </si>
  <si>
    <t>ˈkuːxn</t>
  </si>
  <si>
    <t>Kuchen</t>
  </si>
  <si>
    <t>galleta</t>
  </si>
  <si>
    <t>keːks</t>
  </si>
  <si>
    <t>Kekse</t>
  </si>
  <si>
    <t>Keks</t>
  </si>
  <si>
    <t>vale de caja</t>
  </si>
  <si>
    <t>ˈkasn̩ˌtsɛtl̩</t>
  </si>
  <si>
    <t>Kassenzettel</t>
  </si>
  <si>
    <t>queso</t>
  </si>
  <si>
    <t>ˈkɛːzə</t>
  </si>
  <si>
    <t>Käse</t>
  </si>
  <si>
    <t>café</t>
  </si>
  <si>
    <t>ˈkafe</t>
  </si>
  <si>
    <t>Kaffees</t>
  </si>
  <si>
    <t>Kaffee</t>
  </si>
  <si>
    <t>yogur</t>
  </si>
  <si>
    <t>joːɡʊʁt</t>
  </si>
  <si>
    <t>Joghurts</t>
  </si>
  <si>
    <t>pescado</t>
  </si>
  <si>
    <t>fɪʃ</t>
  </si>
  <si>
    <t>Fische</t>
  </si>
  <si>
    <t>Fisch</t>
  </si>
  <si>
    <t>vinagre</t>
  </si>
  <si>
    <t>ˈɛsɪç</t>
  </si>
  <si>
    <t>Essige</t>
  </si>
  <si>
    <t>Essig</t>
  </si>
  <si>
    <t>lista de la compra</t>
  </si>
  <si>
    <t>ˈaɪ̯nkaʊ̯fsˌt͡sɛtl̩</t>
  </si>
  <si>
    <t>Einkaufszettel</t>
  </si>
  <si>
    <t>carro para la compra</t>
  </si>
  <si>
    <t>ˈaɪ̯nkaʊ̯fsˌvaːɡn̩</t>
  </si>
  <si>
    <t>Einkaufswagen</t>
  </si>
  <si>
    <t>asado</t>
  </si>
  <si>
    <t>ˈbʁaːtn̩</t>
  </si>
  <si>
    <t>Braten</t>
  </si>
  <si>
    <t>ˈbɛçɐ</t>
  </si>
  <si>
    <t>Becher</t>
  </si>
  <si>
    <t>manzana</t>
  </si>
  <si>
    <t>ˈapfl</t>
  </si>
  <si>
    <t>Äpfel</t>
  </si>
  <si>
    <t>Apfel</t>
  </si>
  <si>
    <t>noche, tarde-noche</t>
  </si>
  <si>
    <t>aːbənt</t>
  </si>
  <si>
    <t>Abende</t>
  </si>
  <si>
    <t>Abend</t>
  </si>
  <si>
    <t>salchicha</t>
  </si>
  <si>
    <t>ˈvʏrstçn</t>
  </si>
  <si>
    <t>Würstchen</t>
  </si>
  <si>
    <t>agua</t>
  </si>
  <si>
    <t>ˈvasɐ</t>
  </si>
  <si>
    <t>Wasser</t>
  </si>
  <si>
    <t>pieza</t>
  </si>
  <si>
    <t>ʃtʏk</t>
  </si>
  <si>
    <t>Stücke</t>
  </si>
  <si>
    <t>Stück</t>
  </si>
  <si>
    <t>sal</t>
  </si>
  <si>
    <t>zalts</t>
  </si>
  <si>
    <t>Salze</t>
  </si>
  <si>
    <t>Salz</t>
  </si>
  <si>
    <t>aceite</t>
  </si>
  <si>
    <t>øːl</t>
  </si>
  <si>
    <t>Öle</t>
  </si>
  <si>
    <t>Öl</t>
  </si>
  <si>
    <t>fruta</t>
  </si>
  <si>
    <t>oːpst</t>
  </si>
  <si>
    <t>Obst</t>
  </si>
  <si>
    <t>muesli</t>
  </si>
  <si>
    <t>ˈmyːsli</t>
  </si>
  <si>
    <t>Müslis</t>
  </si>
  <si>
    <t>Müsli</t>
  </si>
  <si>
    <t>almuerzo</t>
  </si>
  <si>
    <t>ˈmɪtaːkʔɛsn̩</t>
  </si>
  <si>
    <t>Mittagessen</t>
  </si>
  <si>
    <t>chuleta</t>
  </si>
  <si>
    <t>koteˈlɛt</t>
  </si>
  <si>
    <t>Koteletts</t>
  </si>
  <si>
    <t>Kotelett</t>
  </si>
  <si>
    <t>kilogramo</t>
  </si>
  <si>
    <t>kiloˈɡram</t>
  </si>
  <si>
    <t>Kilogramm</t>
  </si>
  <si>
    <t>gallito</t>
  </si>
  <si>
    <t>ˈhɛːnçn</t>
  </si>
  <si>
    <t>Hähnchen</t>
  </si>
  <si>
    <t>gramo</t>
  </si>
  <si>
    <t>ɡram</t>
  </si>
  <si>
    <t>Gramm</t>
  </si>
  <si>
    <t>vaso</t>
  </si>
  <si>
    <t>ɡlaːs</t>
  </si>
  <si>
    <t>Gläser</t>
  </si>
  <si>
    <t>Glas</t>
  </si>
  <si>
    <t>bebida</t>
  </si>
  <si>
    <t>ɡəˈtrɛŋk</t>
  </si>
  <si>
    <t>Getränke</t>
  </si>
  <si>
    <t>Getränk</t>
  </si>
  <si>
    <t>ɡəˈʁɪçt</t>
  </si>
  <si>
    <t>Gerichte</t>
  </si>
  <si>
    <t>Gericht</t>
  </si>
  <si>
    <t>verduras</t>
  </si>
  <si>
    <t>ɡəˈmyːzə</t>
  </si>
  <si>
    <t>Gemüse</t>
  </si>
  <si>
    <t>desayuno</t>
  </si>
  <si>
    <t>ˈfʀyːʃtʏk</t>
  </si>
  <si>
    <t>Frühstücke</t>
  </si>
  <si>
    <t>Frühstück</t>
  </si>
  <si>
    <t>carne</t>
  </si>
  <si>
    <t>flaɪʃ</t>
  </si>
  <si>
    <t>Fleisch</t>
  </si>
  <si>
    <t>comida</t>
  </si>
  <si>
    <t>ˈɛsn̩</t>
  </si>
  <si>
    <t>Essen</t>
  </si>
  <si>
    <t>helado / hielo</t>
  </si>
  <si>
    <t>aɪs</t>
  </si>
  <si>
    <t>Eis</t>
  </si>
  <si>
    <t>huevo</t>
  </si>
  <si>
    <t>aɪ</t>
  </si>
  <si>
    <t>Eier</t>
  </si>
  <si>
    <t>Ei</t>
  </si>
  <si>
    <t>panecillo</t>
  </si>
  <si>
    <t>ˈbrøːtçn</t>
  </si>
  <si>
    <t>Brötchen</t>
  </si>
  <si>
    <t>pan</t>
  </si>
  <si>
    <t>broːt</t>
  </si>
  <si>
    <t>Brote</t>
  </si>
  <si>
    <t>Brot</t>
  </si>
  <si>
    <t>cerveza</t>
  </si>
  <si>
    <t>biːɐ̯</t>
  </si>
  <si>
    <t>Biere</t>
  </si>
  <si>
    <t>Bier</t>
  </si>
  <si>
    <t>cena</t>
  </si>
  <si>
    <t>ˈaːbn̩tˌʔɛsn̩</t>
  </si>
  <si>
    <t>Abendessen</t>
  </si>
  <si>
    <t>Auto</t>
  </si>
  <si>
    <t>Autos</t>
  </si>
  <si>
    <t>ˈauto</t>
  </si>
  <si>
    <t>coche</t>
  </si>
  <si>
    <t>Bild</t>
  </si>
  <si>
    <t>Bilder</t>
  </si>
  <si>
    <t>bɪlt</t>
  </si>
  <si>
    <t>imagen / cuadro</t>
  </si>
  <si>
    <t>Buch</t>
  </si>
  <si>
    <t>Bücher</t>
  </si>
  <si>
    <t>bu:x</t>
  </si>
  <si>
    <t>libro</t>
  </si>
  <si>
    <t>Bundesland</t>
  </si>
  <si>
    <t>Bundesländer</t>
  </si>
  <si>
    <t>bʊndəsˌlant</t>
  </si>
  <si>
    <t>estado federal</t>
  </si>
  <si>
    <t>Deutschlandticket</t>
  </si>
  <si>
    <t>Deutschlandtickets</t>
  </si>
  <si>
    <t>dɔʏtʃlantˌtɪkɛt</t>
  </si>
  <si>
    <t>billete mensual transporte público</t>
  </si>
  <si>
    <t>Fahrrad</t>
  </si>
  <si>
    <t>Fahrräder</t>
  </si>
  <si>
    <t>fa:ɐra:t</t>
  </si>
  <si>
    <t>bicicleta</t>
  </si>
  <si>
    <t>Flugzeug</t>
  </si>
  <si>
    <t>Flugzeuge</t>
  </si>
  <si>
    <t>flu:ktsɔʏk</t>
  </si>
  <si>
    <t>avión</t>
  </si>
  <si>
    <t>Foto</t>
  </si>
  <si>
    <t>Fotos</t>
  </si>
  <si>
    <t>ˈfo:to</t>
  </si>
  <si>
    <t>foto</t>
  </si>
  <si>
    <t>Geld</t>
  </si>
  <si>
    <t>gɛlt</t>
  </si>
  <si>
    <t>dinero</t>
  </si>
  <si>
    <t>gla:s</t>
  </si>
  <si>
    <t>Glück</t>
  </si>
  <si>
    <t>glʏk</t>
  </si>
  <si>
    <t>suerte</t>
  </si>
  <si>
    <t>Hotel</t>
  </si>
  <si>
    <t>Hotels</t>
  </si>
  <si>
    <t>ho'tɛl</t>
  </si>
  <si>
    <t>hotel</t>
  </si>
  <si>
    <t>Kino</t>
  </si>
  <si>
    <t>Kinos</t>
  </si>
  <si>
    <t>ˈki:no</t>
  </si>
  <si>
    <t>cine</t>
  </si>
  <si>
    <t>Konzert</t>
  </si>
  <si>
    <t>Konzerte</t>
  </si>
  <si>
    <t>kɔn'tsɛrt</t>
  </si>
  <si>
    <t>concierto</t>
  </si>
  <si>
    <t>Krankenhaus</t>
  </si>
  <si>
    <t>Krankenhäuser</t>
  </si>
  <si>
    <t>ˈkrankənˌhaʊ̯s</t>
  </si>
  <si>
    <t>hospital</t>
  </si>
  <si>
    <t>Medikament</t>
  </si>
  <si>
    <t>Medikamente</t>
  </si>
  <si>
    <t>medikaˈmɛnt</t>
  </si>
  <si>
    <t>medicamento</t>
  </si>
  <si>
    <t>Rathaus</t>
  </si>
  <si>
    <t>Rathäuser</t>
  </si>
  <si>
    <t>ra:thaʊs</t>
  </si>
  <si>
    <t>ayuntamiento</t>
  </si>
  <si>
    <t>Restaurant</t>
  </si>
  <si>
    <t>Restaurants</t>
  </si>
  <si>
    <t>rɛstoˈra͂:</t>
  </si>
  <si>
    <t>restaurante</t>
  </si>
  <si>
    <t>Schiff</t>
  </si>
  <si>
    <t>Schiffe</t>
  </si>
  <si>
    <t>ʃɪf</t>
  </si>
  <si>
    <t>barco</t>
  </si>
  <si>
    <t>Taxi</t>
  </si>
  <si>
    <t>Taxis</t>
  </si>
  <si>
    <t>taksi</t>
  </si>
  <si>
    <t>taxi</t>
  </si>
  <si>
    <t>Theater</t>
  </si>
  <si>
    <t>te'a:tɐ</t>
  </si>
  <si>
    <t>teatro</t>
  </si>
  <si>
    <t>vɔrt</t>
  </si>
  <si>
    <t>Zimmer</t>
  </si>
  <si>
    <t>ˈtsɪmɐ</t>
  </si>
  <si>
    <t>habitación</t>
  </si>
  <si>
    <t>Bahnhof</t>
  </si>
  <si>
    <t>Bahnhöfe</t>
  </si>
  <si>
    <t>ba:nho:f</t>
  </si>
  <si>
    <t>estacion de tren</t>
  </si>
  <si>
    <t>Beruf</t>
  </si>
  <si>
    <t>Berufe</t>
  </si>
  <si>
    <t>bəˈru:f</t>
  </si>
  <si>
    <t>profesión</t>
  </si>
  <si>
    <t>Besucher</t>
  </si>
  <si>
    <t>bə'zu:xər</t>
  </si>
  <si>
    <t>visitante</t>
  </si>
  <si>
    <t>Bus</t>
  </si>
  <si>
    <t>Busse</t>
  </si>
  <si>
    <t>bʊsə</t>
  </si>
  <si>
    <t>guagua / autobús</t>
  </si>
  <si>
    <t>Busbahnhof</t>
  </si>
  <si>
    <t>Busbahnhöfe</t>
  </si>
  <si>
    <t>bʊsba:nho:f</t>
  </si>
  <si>
    <t>terminal de autobuses</t>
  </si>
  <si>
    <t>Computer</t>
  </si>
  <si>
    <t>kɔmˈpju:tɐ</t>
  </si>
  <si>
    <t>ordenador</t>
  </si>
  <si>
    <t>Dom</t>
  </si>
  <si>
    <t>Dome</t>
  </si>
  <si>
    <t>do:m</t>
  </si>
  <si>
    <t>catedral</t>
  </si>
  <si>
    <t>Film</t>
  </si>
  <si>
    <t>Filme</t>
  </si>
  <si>
    <t>fɪlm</t>
  </si>
  <si>
    <t>película</t>
  </si>
  <si>
    <t>Fluss</t>
  </si>
  <si>
    <t>Flüsse</t>
  </si>
  <si>
    <t>flʊs</t>
  </si>
  <si>
    <t>rio</t>
  </si>
  <si>
    <t>Freund</t>
  </si>
  <si>
    <t>Freunde</t>
  </si>
  <si>
    <t>amigo / novio</t>
  </si>
  <si>
    <t>Hafen</t>
  </si>
  <si>
    <t>Häfen</t>
  </si>
  <si>
    <t>ha:fən</t>
  </si>
  <si>
    <t>puerto</t>
  </si>
  <si>
    <t>Hauptbahnhof</t>
  </si>
  <si>
    <t>Hauptbahnhöfe</t>
  </si>
  <si>
    <t>haʊptba:nho:f</t>
  </si>
  <si>
    <t>estación central</t>
  </si>
  <si>
    <t>Kilometer</t>
  </si>
  <si>
    <t>ˌkiːloˈmeːtɐ</t>
  </si>
  <si>
    <t>kilómetro</t>
  </si>
  <si>
    <t>kɔfɐ</t>
  </si>
  <si>
    <t>Konzertsaal</t>
  </si>
  <si>
    <t>Konzertsäle</t>
  </si>
  <si>
    <t>kɔn'tsɛrtˌza:l</t>
  </si>
  <si>
    <t>sala de conciertos</t>
  </si>
  <si>
    <t>Mann</t>
  </si>
  <si>
    <t>Männer</t>
  </si>
  <si>
    <t>man</t>
  </si>
  <si>
    <t>hombre / esposo</t>
  </si>
  <si>
    <t>Mensch</t>
  </si>
  <si>
    <t>Menschen</t>
  </si>
  <si>
    <t>mɛnʃ</t>
  </si>
  <si>
    <t>ser humano</t>
  </si>
  <si>
    <t>Monat</t>
  </si>
  <si>
    <t>Monate</t>
  </si>
  <si>
    <t>mo:na:t</t>
  </si>
  <si>
    <t>mes</t>
  </si>
  <si>
    <t>ˈna:mə</t>
  </si>
  <si>
    <t>Schlüssel</t>
  </si>
  <si>
    <t>ˈʃlʏsəl</t>
  </si>
  <si>
    <t>llave</t>
  </si>
  <si>
    <t>Stift</t>
  </si>
  <si>
    <t>Stifte</t>
  </si>
  <si>
    <t>ʃtɪft</t>
  </si>
  <si>
    <t>lápiz</t>
  </si>
  <si>
    <t>Stuhl</t>
  </si>
  <si>
    <t>Stühle</t>
  </si>
  <si>
    <t>ʃtu:l</t>
  </si>
  <si>
    <t>silla</t>
  </si>
  <si>
    <t>Test</t>
  </si>
  <si>
    <t>Tests</t>
  </si>
  <si>
    <t>tɛst</t>
  </si>
  <si>
    <t>prueba / examen</t>
  </si>
  <si>
    <t>Tisch</t>
  </si>
  <si>
    <t>Tische</t>
  </si>
  <si>
    <t>tɪʃ</t>
  </si>
  <si>
    <t>mesa</t>
  </si>
  <si>
    <t>Turm</t>
  </si>
  <si>
    <t>Türme</t>
  </si>
  <si>
    <t>tʊrm</t>
  </si>
  <si>
    <t>torre / campanario</t>
  </si>
  <si>
    <t>Zug</t>
  </si>
  <si>
    <t>Züge</t>
  </si>
  <si>
    <t>tsu:k</t>
  </si>
  <si>
    <t>tren</t>
  </si>
  <si>
    <t>Brücke</t>
  </si>
  <si>
    <t>Brücken</t>
  </si>
  <si>
    <t>brʏkə</t>
  </si>
  <si>
    <t>puente</t>
  </si>
  <si>
    <t>Fahrkarte</t>
  </si>
  <si>
    <t>Fahrkarten</t>
  </si>
  <si>
    <t>fa:ɐkaʁtə</t>
  </si>
  <si>
    <t>billete</t>
  </si>
  <si>
    <t>Frau</t>
  </si>
  <si>
    <t>Frauen</t>
  </si>
  <si>
    <t>fraʊ</t>
  </si>
  <si>
    <t>mujer / esposa</t>
  </si>
  <si>
    <t>Freundin</t>
  </si>
  <si>
    <t>Freundinnen</t>
  </si>
  <si>
    <t>amiga / novia</t>
  </si>
  <si>
    <t>Jahreszeit</t>
  </si>
  <si>
    <t>Jahreszeiten</t>
  </si>
  <si>
    <t>ja:rəsˌtsaɪt</t>
  </si>
  <si>
    <t>estación del año</t>
  </si>
  <si>
    <t>Kirche</t>
  </si>
  <si>
    <t>Kirchen</t>
  </si>
  <si>
    <t>kɪrçə</t>
  </si>
  <si>
    <t>iglesia</t>
  </si>
  <si>
    <t>Lösung</t>
  </si>
  <si>
    <t>Lösungen</t>
  </si>
  <si>
    <t>ˈlø:zʊŋ</t>
  </si>
  <si>
    <t>solución</t>
  </si>
  <si>
    <t>Maus</t>
  </si>
  <si>
    <t>Mäuse</t>
  </si>
  <si>
    <t>maʊs</t>
  </si>
  <si>
    <t>ratón</t>
  </si>
  <si>
    <t>Mitte</t>
  </si>
  <si>
    <t>Mitten</t>
  </si>
  <si>
    <t>mɪtə</t>
  </si>
  <si>
    <t>centro / medio</t>
  </si>
  <si>
    <t>Ratte</t>
  </si>
  <si>
    <t>Ratten</t>
  </si>
  <si>
    <t>ratə</t>
  </si>
  <si>
    <t>rata</t>
  </si>
  <si>
    <t>Rechnung</t>
  </si>
  <si>
    <t>Rechnungen</t>
  </si>
  <si>
    <t>ˈʁɛçnʊŋ</t>
  </si>
  <si>
    <t>cuenta</t>
  </si>
  <si>
    <t>Spickzettel</t>
  </si>
  <si>
    <t>ˈʃpɪkt͡sɛtl̩</t>
  </si>
  <si>
    <t>ˈʃpra:xə</t>
  </si>
  <si>
    <t>lengua / idioma</t>
  </si>
  <si>
    <t>Spritze</t>
  </si>
  <si>
    <t>Spritzen</t>
  </si>
  <si>
    <t>ˈʃprɪtsə</t>
  </si>
  <si>
    <t>jeringa</t>
  </si>
  <si>
    <t>Straße</t>
  </si>
  <si>
    <t>Straßen</t>
  </si>
  <si>
    <t>ˈʃtra:sə</t>
  </si>
  <si>
    <t>calle</t>
  </si>
  <si>
    <t>Straßenbahn</t>
  </si>
  <si>
    <t>Straßenbahnen</t>
  </si>
  <si>
    <t>ʃtra:sənˌba:n</t>
  </si>
  <si>
    <t>tranvia</t>
  </si>
  <si>
    <t>Stunde</t>
  </si>
  <si>
    <t>Stunden</t>
  </si>
  <si>
    <t>ˈʃtʊndə</t>
  </si>
  <si>
    <t>hora</t>
  </si>
  <si>
    <t>Tablette</t>
  </si>
  <si>
    <t>Tabletten</t>
  </si>
  <si>
    <t>taˈblɛtə</t>
  </si>
  <si>
    <t>pastilla</t>
  </si>
  <si>
    <t>U-Bahn</t>
  </si>
  <si>
    <t>U-Bahnen</t>
  </si>
  <si>
    <t>u:ba:n</t>
  </si>
  <si>
    <t>metro</t>
  </si>
  <si>
    <t>Joghurt (Deutschland)</t>
  </si>
  <si>
    <t>Joghurt (Österreich)</t>
  </si>
  <si>
    <t>Der</t>
  </si>
  <si>
    <t>Pullover</t>
  </si>
  <si>
    <t>Sweater</t>
  </si>
  <si>
    <t>Mantel</t>
  </si>
  <si>
    <t>Mäntel</t>
  </si>
  <si>
    <t>Coat</t>
  </si>
  <si>
    <t>Rock</t>
  </si>
  <si>
    <t>Röcke</t>
  </si>
  <si>
    <t>Skirt</t>
  </si>
  <si>
    <t>Anzug</t>
  </si>
  <si>
    <t>Anzüge</t>
  </si>
  <si>
    <t>Suit</t>
  </si>
  <si>
    <t>Schal</t>
  </si>
  <si>
    <t>Schals</t>
  </si>
  <si>
    <t>Scarf</t>
  </si>
  <si>
    <t>Gürtel</t>
  </si>
  <si>
    <t>Belt</t>
  </si>
  <si>
    <t>Hut</t>
  </si>
  <si>
    <t>Hüte</t>
  </si>
  <si>
    <t>Hat</t>
  </si>
  <si>
    <t>Handschuh</t>
  </si>
  <si>
    <t>Handschuhe</t>
  </si>
  <si>
    <t>Glove</t>
  </si>
  <si>
    <t>Schuh</t>
  </si>
  <si>
    <t>Schuhe</t>
  </si>
  <si>
    <t>Shoe</t>
  </si>
  <si>
    <t>Stiefel</t>
  </si>
  <si>
    <t>Boots</t>
  </si>
  <si>
    <t>Turnschuh</t>
  </si>
  <si>
    <t>Turnschuhe</t>
  </si>
  <si>
    <t>Trainer</t>
  </si>
  <si>
    <t>Die</t>
  </si>
  <si>
    <t>Hose</t>
  </si>
  <si>
    <t>Hosen</t>
  </si>
  <si>
    <t>Trousers</t>
  </si>
  <si>
    <t>Jeans</t>
  </si>
  <si>
    <t>Jacke</t>
  </si>
  <si>
    <t>Jacken</t>
  </si>
  <si>
    <t>Jacket</t>
  </si>
  <si>
    <t>Bluse</t>
  </si>
  <si>
    <t>Blusen</t>
  </si>
  <si>
    <t>Blouse</t>
  </si>
  <si>
    <t>Tasche</t>
  </si>
  <si>
    <t>Taschen</t>
  </si>
  <si>
    <t>Handbag</t>
  </si>
  <si>
    <t>Mütze</t>
  </si>
  <si>
    <t>Mützen</t>
  </si>
  <si>
    <t>Beanie</t>
  </si>
  <si>
    <t>Kravatte</t>
  </si>
  <si>
    <t>Krawatten</t>
  </si>
  <si>
    <t>Tie</t>
  </si>
  <si>
    <t>Socke</t>
  </si>
  <si>
    <t>Socken</t>
  </si>
  <si>
    <t>Sock</t>
  </si>
  <si>
    <t>Sandale</t>
  </si>
  <si>
    <t>Sandalen</t>
  </si>
  <si>
    <t>Sandal</t>
  </si>
  <si>
    <t>Shorts</t>
  </si>
  <si>
    <t>Short</t>
  </si>
  <si>
    <t>Unterhose</t>
  </si>
  <si>
    <t>Unterhosen</t>
  </si>
  <si>
    <t>Underpants</t>
  </si>
  <si>
    <t>Das</t>
  </si>
  <si>
    <t>T-Shirt</t>
  </si>
  <si>
    <t>T-Shirts</t>
  </si>
  <si>
    <t>T-shirt</t>
  </si>
  <si>
    <t>Hemd</t>
  </si>
  <si>
    <t>Hemden</t>
  </si>
  <si>
    <t>Shirt</t>
  </si>
  <si>
    <t>Kleid</t>
  </si>
  <si>
    <t>Kleider</t>
  </si>
  <si>
    <t>Dress</t>
  </si>
  <si>
    <t>Top</t>
  </si>
  <si>
    <t>Tops</t>
  </si>
  <si>
    <t>Sweatshirt</t>
  </si>
  <si>
    <t>Sweatshirts</t>
  </si>
  <si>
    <t>Sakko</t>
  </si>
  <si>
    <t>Sakkos</t>
  </si>
  <si>
    <t>Blazer</t>
  </si>
  <si>
    <t>Unterhemd</t>
  </si>
  <si>
    <t>Unterhemden</t>
  </si>
  <si>
    <t>Vest</t>
  </si>
  <si>
    <t>Nachthemd</t>
  </si>
  <si>
    <t>Nachthemden</t>
  </si>
  <si>
    <t>Nightdress</t>
  </si>
  <si>
    <t>Trikot</t>
  </si>
  <si>
    <t>Trikots</t>
  </si>
  <si>
    <t>Football tee</t>
  </si>
  <si>
    <t>Kostüm</t>
  </si>
  <si>
    <t>Kostüme</t>
  </si>
  <si>
    <t>Costume</t>
  </si>
  <si>
    <t>Accessoire</t>
  </si>
  <si>
    <t>Accessoires</t>
  </si>
  <si>
    <t>Accessory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</si>
</sst>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CC0000"/>
      <name val="Arial"/>
      <family val="2"/>
      <scheme val="minor"/>
    </font>
    <font>
      <sz val="10"/>
      <color rgb="FF3D85C6"/>
      <name val="Arial"/>
      <family val="2"/>
      <scheme val="minor"/>
    </font>
    <font>
      <sz val="10"/>
      <color rgb="FF6AA84F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7"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ont>
        <b/>
        <strike/>
      </font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Invisible" pivot="0" table="0" count="0" xr9:uid="{0312DCD2-D184-4CB4-8D3F-7C5D74480270}"/>
    <tableStyle name="Nomen-style" pivot="0" count="4" xr9:uid="{00000000-0011-0000-FFFF-FFFF00000000}">
      <tableStyleElement type="wholeTable" size="0" dxfId="36"/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E22">
  <tableColumns count="5">
    <tableColumn id="1" xr3:uid="{00000000-0010-0000-0000-000001000000}" name="Artikel"/>
    <tableColumn id="2" xr3:uid="{00000000-0010-0000-0000-000002000000}" name="Nomen"/>
    <tableColumn id="3" xr3:uid="{00000000-0010-0000-0000-000003000000}" name="Plural"/>
    <tableColumn id="4" xr3:uid="{00000000-0010-0000-0000-000004000000}" name="Aussprache (IPA)"/>
    <tableColumn id="5" xr3:uid="{00000000-0010-0000-0000-000005000000}" name="Übersetzung"/>
  </tableColumns>
  <tableStyleInfo name="Nome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CE978B-8041-4C74-A3DB-C2DE10389C68}" name="Tabla_14" displayName="Tabla_14" ref="A1:E72">
  <tableColumns count="5">
    <tableColumn id="1" xr3:uid="{C5547E84-D46A-43B8-A298-BA3F1BC92EE3}" name="Artikel"/>
    <tableColumn id="2" xr3:uid="{E69A3734-A409-439D-827A-589DD22995DB}" name="Nomen"/>
    <tableColumn id="3" xr3:uid="{FF701E9B-731A-478D-8D31-9C459F3CC362}" name="Plural"/>
    <tableColumn id="4" xr3:uid="{FC795537-00B9-4BC3-9E76-262EFA676386}" name="Aussprache (IPA)"/>
    <tableColumn id="5" xr3:uid="{7E6C6264-950B-43B8-9A81-B44BDC302113}" name="Übersetzung"/>
  </tableColumns>
  <tableStyleInfo name="Nome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4D1038-3DC7-403E-AE64-38A2B8B198A3}" name="Tabla_13" displayName="Tabla_13" ref="A1:E93">
  <tableColumns count="5">
    <tableColumn id="1" xr3:uid="{00000000-0010-0000-0000-000001000000}" name="Artikel"/>
    <tableColumn id="2" xr3:uid="{00000000-0010-0000-0000-000002000000}" name="Nomen"/>
    <tableColumn id="3" xr3:uid="{00000000-0010-0000-0000-000003000000}" name="Plural"/>
    <tableColumn id="4" xr3:uid="{00000000-0010-0000-0000-000004000000}" name="Aussprache (IPA)"/>
    <tableColumn id="5" xr3:uid="{00000000-0010-0000-0000-000005000000}" name="Übersetzung"/>
  </tableColumns>
  <tableStyleInfo name="Nome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workbookViewId="0">
      <pane ySplit="1" topLeftCell="A2" activePane="bottomLeft" state="frozen"/>
      <selection pane="bottomLeft" activeCell="F14" sqref="F14"/>
    </sheetView>
  </sheetViews>
  <sheetFormatPr baseColWidth="10" defaultColWidth="12.6640625" defaultRowHeight="15.75" customHeight="1" x14ac:dyDescent="0.25"/>
  <cols>
    <col min="1" max="1" width="13.44140625" customWidth="1"/>
    <col min="2" max="5" width="12.6640625" customWidth="1"/>
  </cols>
  <sheetData>
    <row r="1" spans="1: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25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2.5" customHeight="1" x14ac:dyDescent="0.25">
      <c r="A3" s="2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ht="22.5" customHeight="1" x14ac:dyDescent="0.25">
      <c r="A4" s="2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 spans="1:5" ht="22.5" customHeight="1" x14ac:dyDescent="0.25">
      <c r="A5" s="2" t="s">
        <v>5</v>
      </c>
      <c r="B5" s="1" t="s">
        <v>18</v>
      </c>
      <c r="C5" s="1" t="s">
        <v>19</v>
      </c>
      <c r="D5" s="1" t="s">
        <v>20</v>
      </c>
      <c r="E5" s="1" t="s">
        <v>21</v>
      </c>
    </row>
    <row r="6" spans="1:5" ht="22.5" customHeight="1" x14ac:dyDescent="0.25">
      <c r="A6" s="2" t="s">
        <v>5</v>
      </c>
      <c r="B6" s="1" t="s">
        <v>22</v>
      </c>
      <c r="C6" s="1" t="s">
        <v>23</v>
      </c>
      <c r="D6" s="1" t="s">
        <v>24</v>
      </c>
      <c r="E6" s="1" t="s">
        <v>25</v>
      </c>
    </row>
    <row r="7" spans="1:5" ht="22.5" customHeight="1" x14ac:dyDescent="0.25">
      <c r="A7" s="2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spans="1:5" ht="22.5" customHeight="1" x14ac:dyDescent="0.25">
      <c r="A8" s="2" t="s">
        <v>26</v>
      </c>
      <c r="B8" s="1" t="s">
        <v>31</v>
      </c>
      <c r="C8" s="1" t="s">
        <v>31</v>
      </c>
      <c r="D8" s="1" t="s">
        <v>32</v>
      </c>
      <c r="E8" s="1" t="s">
        <v>33</v>
      </c>
    </row>
    <row r="9" spans="1:5" ht="22.5" customHeight="1" x14ac:dyDescent="0.25">
      <c r="A9" s="2" t="s">
        <v>80</v>
      </c>
      <c r="B9" s="1" t="s">
        <v>34</v>
      </c>
      <c r="C9" s="1" t="s">
        <v>35</v>
      </c>
      <c r="D9" s="1" t="s">
        <v>36</v>
      </c>
      <c r="E9" s="1" t="s">
        <v>37</v>
      </c>
    </row>
    <row r="10" spans="1:5" ht="22.5" customHeight="1" x14ac:dyDescent="0.25">
      <c r="A10" s="2" t="s">
        <v>26</v>
      </c>
      <c r="B10" s="1" t="s">
        <v>38</v>
      </c>
      <c r="C10" s="1" t="s">
        <v>39</v>
      </c>
      <c r="D10" s="1" t="s">
        <v>40</v>
      </c>
      <c r="E10" s="1" t="s">
        <v>41</v>
      </c>
    </row>
    <row r="11" spans="1:5" ht="22.5" customHeight="1" x14ac:dyDescent="0.25">
      <c r="A11" s="2" t="s">
        <v>26</v>
      </c>
      <c r="B11" s="1" t="s">
        <v>42</v>
      </c>
      <c r="C11" s="1" t="s">
        <v>43</v>
      </c>
      <c r="D11" s="1" t="s">
        <v>44</v>
      </c>
      <c r="E11" s="1" t="s">
        <v>45</v>
      </c>
    </row>
    <row r="12" spans="1:5" ht="22.5" customHeight="1" x14ac:dyDescent="0.25">
      <c r="A12" s="2" t="s">
        <v>26</v>
      </c>
      <c r="B12" s="1" t="s">
        <v>46</v>
      </c>
      <c r="C12" s="1" t="s">
        <v>46</v>
      </c>
      <c r="D12" s="1" t="s">
        <v>47</v>
      </c>
      <c r="E12" s="1" t="s">
        <v>48</v>
      </c>
    </row>
    <row r="13" spans="1:5" ht="22.5" customHeight="1" x14ac:dyDescent="0.25">
      <c r="A13" s="2" t="s">
        <v>5</v>
      </c>
      <c r="B13" s="1" t="s">
        <v>49</v>
      </c>
      <c r="C13" s="1" t="s">
        <v>50</v>
      </c>
      <c r="D13" s="1" t="s">
        <v>51</v>
      </c>
      <c r="E13" s="1" t="s">
        <v>52</v>
      </c>
    </row>
    <row r="14" spans="1:5" ht="22.5" customHeight="1" x14ac:dyDescent="0.25">
      <c r="A14" s="2" t="s">
        <v>5</v>
      </c>
      <c r="B14" s="1" t="s">
        <v>53</v>
      </c>
      <c r="C14" s="1" t="s">
        <v>54</v>
      </c>
      <c r="D14" s="1" t="s">
        <v>55</v>
      </c>
      <c r="E14" s="1" t="s">
        <v>56</v>
      </c>
    </row>
    <row r="15" spans="1:5" ht="22.5" customHeight="1" x14ac:dyDescent="0.25">
      <c r="A15" s="2" t="s">
        <v>5</v>
      </c>
      <c r="B15" s="1" t="s">
        <v>57</v>
      </c>
      <c r="C15" s="1" t="s">
        <v>57</v>
      </c>
      <c r="D15" s="1" t="s">
        <v>58</v>
      </c>
      <c r="E15" s="1" t="s">
        <v>59</v>
      </c>
    </row>
    <row r="16" spans="1:5" ht="22.5" customHeight="1" x14ac:dyDescent="0.25">
      <c r="A16" s="2" t="s">
        <v>5</v>
      </c>
      <c r="B16" s="1" t="s">
        <v>60</v>
      </c>
      <c r="C16" s="1" t="s">
        <v>61</v>
      </c>
      <c r="D16" s="1" t="s">
        <v>62</v>
      </c>
      <c r="E16" s="1" t="s">
        <v>63</v>
      </c>
    </row>
    <row r="17" spans="1:5" ht="22.5" customHeight="1" x14ac:dyDescent="0.25">
      <c r="A17" s="2" t="s">
        <v>5</v>
      </c>
      <c r="B17" s="1" t="s">
        <v>64</v>
      </c>
      <c r="C17" s="1" t="s">
        <v>65</v>
      </c>
      <c r="D17" s="1" t="s">
        <v>66</v>
      </c>
      <c r="E17" s="1" t="s">
        <v>67</v>
      </c>
    </row>
    <row r="18" spans="1:5" ht="22.5" customHeight="1" x14ac:dyDescent="0.25">
      <c r="A18" s="2" t="s">
        <v>5</v>
      </c>
      <c r="B18" s="1" t="s">
        <v>68</v>
      </c>
      <c r="C18" s="1" t="s">
        <v>69</v>
      </c>
      <c r="D18" s="1" t="s">
        <v>70</v>
      </c>
      <c r="E18" s="1" t="s">
        <v>71</v>
      </c>
    </row>
    <row r="19" spans="1:5" ht="22.5" customHeight="1" x14ac:dyDescent="0.25">
      <c r="A19" s="2" t="s">
        <v>26</v>
      </c>
      <c r="B19" s="1" t="s">
        <v>72</v>
      </c>
      <c r="C19" s="1" t="s">
        <v>73</v>
      </c>
      <c r="D19" s="1" t="s">
        <v>74</v>
      </c>
      <c r="E19" s="1" t="s">
        <v>75</v>
      </c>
    </row>
    <row r="20" spans="1:5" ht="22.5" customHeight="1" x14ac:dyDescent="0.25">
      <c r="A20" s="2" t="s">
        <v>26</v>
      </c>
      <c r="B20" s="1" t="s">
        <v>76</v>
      </c>
      <c r="C20" s="1" t="s">
        <v>77</v>
      </c>
      <c r="D20" s="1" t="s">
        <v>78</v>
      </c>
      <c r="E20" s="1" t="s">
        <v>79</v>
      </c>
    </row>
    <row r="21" spans="1:5" ht="22.5" customHeight="1" x14ac:dyDescent="0.25">
      <c r="A21" s="2" t="s">
        <v>80</v>
      </c>
      <c r="B21" s="1" t="s">
        <v>81</v>
      </c>
      <c r="C21" s="1" t="s">
        <v>82</v>
      </c>
      <c r="D21" s="1" t="s">
        <v>83</v>
      </c>
      <c r="E21" s="1" t="s">
        <v>84</v>
      </c>
    </row>
    <row r="22" spans="1:5" ht="22.5" customHeight="1" x14ac:dyDescent="0.25">
      <c r="A22" s="2" t="s">
        <v>5</v>
      </c>
      <c r="B22" s="1" t="s">
        <v>85</v>
      </c>
      <c r="C22" s="1" t="s">
        <v>86</v>
      </c>
      <c r="D22" s="1" t="s">
        <v>87</v>
      </c>
      <c r="E22" s="1" t="s">
        <v>88</v>
      </c>
    </row>
  </sheetData>
  <conditionalFormatting sqref="B1:B22">
    <cfRule type="expression" dxfId="32" priority="4">
      <formula>COUNTIF($B:$B, B1) &gt; 1</formula>
    </cfRule>
  </conditionalFormatting>
  <conditionalFormatting sqref="C8">
    <cfRule type="expression" dxfId="31" priority="3">
      <formula>COUNTIF($B:$B, C8) &gt; 1</formula>
    </cfRule>
  </conditionalFormatting>
  <conditionalFormatting sqref="C12">
    <cfRule type="expression" dxfId="30" priority="2">
      <formula>COUNTIF($B:$B, C12) &gt; 1</formula>
    </cfRule>
  </conditionalFormatting>
  <conditionalFormatting sqref="C15">
    <cfRule type="expression" dxfId="29" priority="1">
      <formula>COUNTIF($B:$B, C15) &gt; 1</formula>
    </cfRule>
  </conditionalFormatting>
  <dataValidations count="1">
    <dataValidation type="list" allowBlank="1" sqref="A2:A22" xr:uid="{00000000-0002-0000-0000-000000000000}">
      <formula1>"das,der,die"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F787-DF9F-4180-AD08-FCE98D2461FA}">
  <dimension ref="A1:E72"/>
  <sheetViews>
    <sheetView topLeftCell="A52" workbookViewId="0">
      <selection activeCell="C64" sqref="C64"/>
    </sheetView>
  </sheetViews>
  <sheetFormatPr baseColWidth="10" defaultRowHeight="13.2" x14ac:dyDescent="0.25"/>
  <sheetData>
    <row r="1" spans="1: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80</v>
      </c>
      <c r="B2" s="8" t="s">
        <v>418</v>
      </c>
      <c r="C2" s="8" t="s">
        <v>419</v>
      </c>
      <c r="D2" s="8" t="s">
        <v>420</v>
      </c>
      <c r="E2" s="8" t="s">
        <v>421</v>
      </c>
    </row>
    <row r="3" spans="1:5" ht="26.4" x14ac:dyDescent="0.25">
      <c r="A3" s="2" t="s">
        <v>80</v>
      </c>
      <c r="B3" s="8" t="s">
        <v>422</v>
      </c>
      <c r="C3" s="8" t="s">
        <v>423</v>
      </c>
      <c r="D3" s="8" t="s">
        <v>424</v>
      </c>
      <c r="E3" s="8" t="s">
        <v>425</v>
      </c>
    </row>
    <row r="4" spans="1:5" x14ac:dyDescent="0.25">
      <c r="A4" s="2" t="s">
        <v>80</v>
      </c>
      <c r="B4" s="8" t="s">
        <v>426</v>
      </c>
      <c r="C4" s="8" t="s">
        <v>427</v>
      </c>
      <c r="D4" s="8" t="s">
        <v>428</v>
      </c>
      <c r="E4" s="8" t="s">
        <v>429</v>
      </c>
    </row>
    <row r="5" spans="1:5" ht="26.4" x14ac:dyDescent="0.25">
      <c r="A5" s="2" t="s">
        <v>80</v>
      </c>
      <c r="B5" s="8" t="s">
        <v>430</v>
      </c>
      <c r="C5" s="8" t="s">
        <v>431</v>
      </c>
      <c r="D5" s="9" t="s">
        <v>432</v>
      </c>
      <c r="E5" s="8" t="s">
        <v>433</v>
      </c>
    </row>
    <row r="6" spans="1:5" ht="52.8" x14ac:dyDescent="0.25">
      <c r="A6" s="2" t="s">
        <v>80</v>
      </c>
      <c r="B6" s="8" t="s">
        <v>434</v>
      </c>
      <c r="C6" s="8" t="s">
        <v>435</v>
      </c>
      <c r="D6" s="9" t="s">
        <v>436</v>
      </c>
      <c r="E6" s="8" t="s">
        <v>437</v>
      </c>
    </row>
    <row r="7" spans="1:5" x14ac:dyDescent="0.25">
      <c r="A7" s="2" t="s">
        <v>80</v>
      </c>
      <c r="B7" s="8" t="s">
        <v>438</v>
      </c>
      <c r="C7" s="8" t="s">
        <v>439</v>
      </c>
      <c r="D7" s="9" t="s">
        <v>440</v>
      </c>
      <c r="E7" s="8" t="s">
        <v>441</v>
      </c>
    </row>
    <row r="8" spans="1:5" x14ac:dyDescent="0.25">
      <c r="A8" s="2" t="s">
        <v>80</v>
      </c>
      <c r="B8" s="8" t="s">
        <v>442</v>
      </c>
      <c r="C8" s="8" t="s">
        <v>443</v>
      </c>
      <c r="D8" s="9" t="s">
        <v>444</v>
      </c>
      <c r="E8" s="8" t="s">
        <v>445</v>
      </c>
    </row>
    <row r="9" spans="1:5" x14ac:dyDescent="0.25">
      <c r="A9" s="2" t="s">
        <v>80</v>
      </c>
      <c r="B9" s="8" t="s">
        <v>446</v>
      </c>
      <c r="C9" s="8" t="s">
        <v>447</v>
      </c>
      <c r="D9" s="8" t="s">
        <v>448</v>
      </c>
      <c r="E9" s="8" t="s">
        <v>449</v>
      </c>
    </row>
    <row r="10" spans="1:5" x14ac:dyDescent="0.25">
      <c r="A10" s="2" t="s">
        <v>80</v>
      </c>
      <c r="B10" s="8" t="s">
        <v>450</v>
      </c>
      <c r="C10" s="8" t="s">
        <v>450</v>
      </c>
      <c r="D10" s="8" t="s">
        <v>451</v>
      </c>
      <c r="E10" s="8" t="s">
        <v>452</v>
      </c>
    </row>
    <row r="11" spans="1:5" x14ac:dyDescent="0.25">
      <c r="A11" s="2" t="s">
        <v>80</v>
      </c>
      <c r="B11" s="8" t="s">
        <v>376</v>
      </c>
      <c r="C11" s="8" t="s">
        <v>375</v>
      </c>
      <c r="D11" s="8" t="s">
        <v>453</v>
      </c>
      <c r="E11" s="8" t="s">
        <v>373</v>
      </c>
    </row>
    <row r="12" spans="1:5" x14ac:dyDescent="0.25">
      <c r="A12" s="2" t="s">
        <v>80</v>
      </c>
      <c r="B12" s="8" t="s">
        <v>454</v>
      </c>
      <c r="C12" s="8" t="s">
        <v>454</v>
      </c>
      <c r="D12" s="8" t="s">
        <v>455</v>
      </c>
      <c r="E12" s="8" t="s">
        <v>456</v>
      </c>
    </row>
    <row r="13" spans="1:5" x14ac:dyDescent="0.25">
      <c r="A13" s="2" t="s">
        <v>80</v>
      </c>
      <c r="B13" s="8" t="s">
        <v>457</v>
      </c>
      <c r="C13" s="8" t="s">
        <v>458</v>
      </c>
      <c r="D13" s="8" t="s">
        <v>459</v>
      </c>
      <c r="E13" s="8" t="s">
        <v>460</v>
      </c>
    </row>
    <row r="14" spans="1:5" x14ac:dyDescent="0.25">
      <c r="A14" s="2" t="s">
        <v>80</v>
      </c>
      <c r="B14" s="8" t="s">
        <v>461</v>
      </c>
      <c r="C14" s="8" t="s">
        <v>462</v>
      </c>
      <c r="D14" s="8" t="s">
        <v>463</v>
      </c>
      <c r="E14" s="8" t="s">
        <v>464</v>
      </c>
    </row>
    <row r="15" spans="1:5" x14ac:dyDescent="0.25">
      <c r="A15" s="2" t="s">
        <v>80</v>
      </c>
      <c r="B15" s="8" t="s">
        <v>465</v>
      </c>
      <c r="C15" s="8" t="s">
        <v>466</v>
      </c>
      <c r="D15" s="8" t="s">
        <v>467</v>
      </c>
      <c r="E15" s="8" t="s">
        <v>468</v>
      </c>
    </row>
    <row r="16" spans="1:5" ht="26.4" x14ac:dyDescent="0.25">
      <c r="A16" s="2" t="s">
        <v>80</v>
      </c>
      <c r="B16" s="8" t="s">
        <v>469</v>
      </c>
      <c r="C16" s="8" t="s">
        <v>470</v>
      </c>
      <c r="D16" s="8" t="s">
        <v>471</v>
      </c>
      <c r="E16" s="8" t="s">
        <v>472</v>
      </c>
    </row>
    <row r="17" spans="1:5" x14ac:dyDescent="0.25">
      <c r="A17" s="2" t="s">
        <v>80</v>
      </c>
      <c r="B17" s="8" t="s">
        <v>34</v>
      </c>
      <c r="C17" s="8" t="s">
        <v>35</v>
      </c>
      <c r="D17" s="8" t="s">
        <v>36</v>
      </c>
      <c r="E17" s="8" t="s">
        <v>37</v>
      </c>
    </row>
    <row r="18" spans="1:5" ht="26.4" x14ac:dyDescent="0.25">
      <c r="A18" s="2" t="s">
        <v>80</v>
      </c>
      <c r="B18" s="8" t="s">
        <v>473</v>
      </c>
      <c r="C18" s="8" t="s">
        <v>474</v>
      </c>
      <c r="D18" s="8" t="s">
        <v>475</v>
      </c>
      <c r="E18" s="8" t="s">
        <v>476</v>
      </c>
    </row>
    <row r="19" spans="1:5" ht="26.4" x14ac:dyDescent="0.25">
      <c r="A19" s="2" t="s">
        <v>80</v>
      </c>
      <c r="B19" s="8" t="s">
        <v>477</v>
      </c>
      <c r="C19" s="8" t="s">
        <v>478</v>
      </c>
      <c r="D19" s="9" t="s">
        <v>479</v>
      </c>
      <c r="E19" s="8" t="s">
        <v>480</v>
      </c>
    </row>
    <row r="20" spans="1:5" x14ac:dyDescent="0.25">
      <c r="A20" s="2" t="s">
        <v>80</v>
      </c>
      <c r="B20" s="8" t="s">
        <v>481</v>
      </c>
      <c r="C20" s="8" t="s">
        <v>482</v>
      </c>
      <c r="D20" s="8" t="s">
        <v>483</v>
      </c>
      <c r="E20" s="8" t="s">
        <v>484</v>
      </c>
    </row>
    <row r="21" spans="1:5" x14ac:dyDescent="0.25">
      <c r="A21" s="2" t="s">
        <v>80</v>
      </c>
      <c r="B21" s="8" t="s">
        <v>485</v>
      </c>
      <c r="C21" s="8" t="s">
        <v>486</v>
      </c>
      <c r="D21" s="8" t="s">
        <v>487</v>
      </c>
      <c r="E21" s="8" t="s">
        <v>488</v>
      </c>
    </row>
    <row r="22" spans="1:5" x14ac:dyDescent="0.25">
      <c r="A22" s="2" t="s">
        <v>80</v>
      </c>
      <c r="B22" s="8" t="s">
        <v>489</v>
      </c>
      <c r="C22" s="8" t="s">
        <v>490</v>
      </c>
      <c r="D22" s="9" t="s">
        <v>491</v>
      </c>
      <c r="E22" s="8" t="s">
        <v>492</v>
      </c>
    </row>
    <row r="23" spans="1:5" x14ac:dyDescent="0.25">
      <c r="A23" s="2" t="s">
        <v>80</v>
      </c>
      <c r="B23" s="8" t="s">
        <v>493</v>
      </c>
      <c r="C23" s="8" t="s">
        <v>493</v>
      </c>
      <c r="D23" s="8" t="s">
        <v>494</v>
      </c>
      <c r="E23" s="8" t="s">
        <v>495</v>
      </c>
    </row>
    <row r="24" spans="1:5" x14ac:dyDescent="0.25">
      <c r="A24" s="2" t="s">
        <v>80</v>
      </c>
      <c r="B24" s="8" t="s">
        <v>81</v>
      </c>
      <c r="C24" s="8" t="s">
        <v>82</v>
      </c>
      <c r="D24" s="8" t="s">
        <v>496</v>
      </c>
      <c r="E24" s="8" t="s">
        <v>84</v>
      </c>
    </row>
    <row r="25" spans="1:5" x14ac:dyDescent="0.25">
      <c r="A25" s="2" t="s">
        <v>80</v>
      </c>
      <c r="B25" s="8" t="s">
        <v>497</v>
      </c>
      <c r="C25" s="8" t="s">
        <v>497</v>
      </c>
      <c r="D25" s="8" t="s">
        <v>498</v>
      </c>
      <c r="E25" s="8" t="s">
        <v>499</v>
      </c>
    </row>
    <row r="26" spans="1:5" ht="26.4" x14ac:dyDescent="0.25">
      <c r="A26" s="2" t="s">
        <v>26</v>
      </c>
      <c r="B26" s="5" t="s">
        <v>500</v>
      </c>
      <c r="C26" s="5" t="s">
        <v>501</v>
      </c>
      <c r="D26" s="6" t="s">
        <v>502</v>
      </c>
      <c r="E26" s="5" t="s">
        <v>503</v>
      </c>
    </row>
    <row r="27" spans="1:5" x14ac:dyDescent="0.25">
      <c r="A27" s="2" t="s">
        <v>26</v>
      </c>
      <c r="B27" s="5" t="s">
        <v>504</v>
      </c>
      <c r="C27" s="5" t="s">
        <v>505</v>
      </c>
      <c r="D27" s="5" t="s">
        <v>506</v>
      </c>
      <c r="E27" s="5" t="s">
        <v>507</v>
      </c>
    </row>
    <row r="28" spans="1:5" x14ac:dyDescent="0.25">
      <c r="A28" s="2" t="s">
        <v>26</v>
      </c>
      <c r="B28" s="5" t="s">
        <v>508</v>
      </c>
      <c r="C28" s="5" t="s">
        <v>508</v>
      </c>
      <c r="D28" s="5" t="s">
        <v>509</v>
      </c>
      <c r="E28" s="5" t="s">
        <v>510</v>
      </c>
    </row>
    <row r="29" spans="1:5" ht="26.4" x14ac:dyDescent="0.25">
      <c r="A29" s="2" t="s">
        <v>26</v>
      </c>
      <c r="B29" s="5" t="s">
        <v>511</v>
      </c>
      <c r="C29" s="5" t="s">
        <v>512</v>
      </c>
      <c r="D29" s="6" t="s">
        <v>513</v>
      </c>
      <c r="E29" s="5" t="s">
        <v>514</v>
      </c>
    </row>
    <row r="30" spans="1:5" ht="26.4" x14ac:dyDescent="0.25">
      <c r="A30" s="2" t="s">
        <v>26</v>
      </c>
      <c r="B30" s="5" t="s">
        <v>515</v>
      </c>
      <c r="C30" s="5" t="s">
        <v>516</v>
      </c>
      <c r="D30" s="6" t="s">
        <v>517</v>
      </c>
      <c r="E30" s="5" t="s">
        <v>518</v>
      </c>
    </row>
    <row r="31" spans="1:5" x14ac:dyDescent="0.25">
      <c r="A31" s="2" t="s">
        <v>26</v>
      </c>
      <c r="B31" s="5" t="s">
        <v>519</v>
      </c>
      <c r="C31" s="5" t="s">
        <v>519</v>
      </c>
      <c r="D31" s="5" t="s">
        <v>520</v>
      </c>
      <c r="E31" s="5" t="s">
        <v>521</v>
      </c>
    </row>
    <row r="32" spans="1:5" x14ac:dyDescent="0.25">
      <c r="A32" s="2" t="s">
        <v>26</v>
      </c>
      <c r="B32" s="5" t="s">
        <v>522</v>
      </c>
      <c r="C32" s="5" t="s">
        <v>523</v>
      </c>
      <c r="D32" s="5" t="s">
        <v>524</v>
      </c>
      <c r="E32" s="5" t="s">
        <v>525</v>
      </c>
    </row>
    <row r="33" spans="1:5" x14ac:dyDescent="0.25">
      <c r="A33" s="2" t="s">
        <v>26</v>
      </c>
      <c r="B33" s="5" t="s">
        <v>526</v>
      </c>
      <c r="C33" s="5" t="s">
        <v>527</v>
      </c>
      <c r="D33" s="5" t="s">
        <v>528</v>
      </c>
      <c r="E33" s="5" t="s">
        <v>529</v>
      </c>
    </row>
    <row r="34" spans="1:5" x14ac:dyDescent="0.25">
      <c r="A34" s="2" t="s">
        <v>26</v>
      </c>
      <c r="B34" s="5" t="s">
        <v>530</v>
      </c>
      <c r="C34" s="5" t="s">
        <v>531</v>
      </c>
      <c r="D34" s="5" t="s">
        <v>532</v>
      </c>
      <c r="E34" s="5" t="s">
        <v>533</v>
      </c>
    </row>
    <row r="35" spans="1:5" ht="26.4" x14ac:dyDescent="0.25">
      <c r="A35" s="2" t="s">
        <v>26</v>
      </c>
      <c r="B35" s="5" t="s">
        <v>534</v>
      </c>
      <c r="C35" s="5" t="s">
        <v>535</v>
      </c>
      <c r="D35" s="5"/>
      <c r="E35" s="5" t="s">
        <v>536</v>
      </c>
    </row>
    <row r="36" spans="1:5" x14ac:dyDescent="0.25">
      <c r="A36" s="2" t="s">
        <v>26</v>
      </c>
      <c r="B36" s="5" t="s">
        <v>537</v>
      </c>
      <c r="C36" s="5" t="s">
        <v>538</v>
      </c>
      <c r="D36" s="6" t="s">
        <v>539</v>
      </c>
      <c r="E36" s="5" t="s">
        <v>540</v>
      </c>
    </row>
    <row r="37" spans="1:5" ht="26.4" x14ac:dyDescent="0.25">
      <c r="A37" s="2" t="s">
        <v>26</v>
      </c>
      <c r="B37" s="5" t="s">
        <v>541</v>
      </c>
      <c r="C37" s="5" t="s">
        <v>542</v>
      </c>
      <c r="D37" s="6" t="s">
        <v>543</v>
      </c>
      <c r="E37" s="5" t="s">
        <v>544</v>
      </c>
    </row>
    <row r="38" spans="1:5" x14ac:dyDescent="0.25">
      <c r="A38" s="2" t="s">
        <v>26</v>
      </c>
      <c r="B38" s="5" t="s">
        <v>545</v>
      </c>
      <c r="C38" s="5" t="s">
        <v>545</v>
      </c>
      <c r="D38" s="5" t="s">
        <v>546</v>
      </c>
      <c r="E38" s="5" t="s">
        <v>547</v>
      </c>
    </row>
    <row r="39" spans="1:5" x14ac:dyDescent="0.25">
      <c r="A39" s="2" t="s">
        <v>26</v>
      </c>
      <c r="B39" s="5" t="s">
        <v>31</v>
      </c>
      <c r="C39" s="5" t="s">
        <v>31</v>
      </c>
      <c r="D39" s="6" t="s">
        <v>548</v>
      </c>
      <c r="E39" s="5" t="s">
        <v>33</v>
      </c>
    </row>
    <row r="40" spans="1:5" ht="26.4" x14ac:dyDescent="0.25">
      <c r="A40" s="2" t="s">
        <v>26</v>
      </c>
      <c r="B40" s="5" t="s">
        <v>549</v>
      </c>
      <c r="C40" s="5" t="s">
        <v>550</v>
      </c>
      <c r="D40" s="5" t="s">
        <v>551</v>
      </c>
      <c r="E40" s="5" t="s">
        <v>552</v>
      </c>
    </row>
    <row r="41" spans="1:5" ht="26.4" x14ac:dyDescent="0.25">
      <c r="A41" s="2" t="s">
        <v>26</v>
      </c>
      <c r="B41" s="5" t="s">
        <v>553</v>
      </c>
      <c r="C41" s="5" t="s">
        <v>554</v>
      </c>
      <c r="D41" s="5" t="s">
        <v>555</v>
      </c>
      <c r="E41" s="5" t="s">
        <v>556</v>
      </c>
    </row>
    <row r="42" spans="1:5" x14ac:dyDescent="0.25">
      <c r="A42" s="2" t="s">
        <v>26</v>
      </c>
      <c r="B42" s="5" t="s">
        <v>281</v>
      </c>
      <c r="C42" s="5" t="s">
        <v>280</v>
      </c>
      <c r="D42" s="5" t="s">
        <v>279</v>
      </c>
      <c r="E42" s="5" t="s">
        <v>278</v>
      </c>
    </row>
    <row r="43" spans="1:5" x14ac:dyDescent="0.25">
      <c r="A43" s="2" t="s">
        <v>26</v>
      </c>
      <c r="B43" s="5" t="s">
        <v>557</v>
      </c>
      <c r="C43" s="5" t="s">
        <v>558</v>
      </c>
      <c r="D43" s="5" t="s">
        <v>559</v>
      </c>
      <c r="E43" s="5" t="s">
        <v>560</v>
      </c>
    </row>
    <row r="44" spans="1:5" x14ac:dyDescent="0.25">
      <c r="A44" s="2" t="s">
        <v>26</v>
      </c>
      <c r="B44" s="5" t="s">
        <v>561</v>
      </c>
      <c r="C44" s="5" t="s">
        <v>562</v>
      </c>
      <c r="D44" s="6" t="s">
        <v>563</v>
      </c>
      <c r="E44" s="5" t="s">
        <v>564</v>
      </c>
    </row>
    <row r="45" spans="1:5" x14ac:dyDescent="0.25">
      <c r="A45" s="2" t="s">
        <v>26</v>
      </c>
      <c r="B45" s="5" t="s">
        <v>42</v>
      </c>
      <c r="C45" s="5" t="s">
        <v>43</v>
      </c>
      <c r="D45" s="5" t="s">
        <v>565</v>
      </c>
      <c r="E45" s="5" t="s">
        <v>45</v>
      </c>
    </row>
    <row r="46" spans="1:5" x14ac:dyDescent="0.25">
      <c r="A46" s="2" t="s">
        <v>26</v>
      </c>
      <c r="B46" s="5" t="s">
        <v>566</v>
      </c>
      <c r="C46" s="5" t="s">
        <v>566</v>
      </c>
      <c r="D46" s="5" t="s">
        <v>567</v>
      </c>
      <c r="E46" s="5" t="s">
        <v>568</v>
      </c>
    </row>
    <row r="47" spans="1:5" x14ac:dyDescent="0.25">
      <c r="A47" s="2" t="s">
        <v>26</v>
      </c>
      <c r="B47" s="5" t="s">
        <v>569</v>
      </c>
      <c r="C47" s="5" t="s">
        <v>570</v>
      </c>
      <c r="D47" s="5" t="s">
        <v>571</v>
      </c>
      <c r="E47" s="5" t="s">
        <v>572</v>
      </c>
    </row>
    <row r="48" spans="1:5" x14ac:dyDescent="0.25">
      <c r="A48" s="2" t="s">
        <v>26</v>
      </c>
      <c r="B48" s="5" t="s">
        <v>573</v>
      </c>
      <c r="C48" s="5" t="s">
        <v>574</v>
      </c>
      <c r="D48" s="5" t="s">
        <v>575</v>
      </c>
      <c r="E48" s="5" t="s">
        <v>576</v>
      </c>
    </row>
    <row r="49" spans="1:5" ht="26.4" x14ac:dyDescent="0.25">
      <c r="A49" s="2" t="s">
        <v>26</v>
      </c>
      <c r="B49" s="5" t="s">
        <v>577</v>
      </c>
      <c r="C49" s="5" t="s">
        <v>578</v>
      </c>
      <c r="D49" s="5" t="s">
        <v>579</v>
      </c>
      <c r="E49" s="5" t="s">
        <v>580</v>
      </c>
    </row>
    <row r="50" spans="1:5" x14ac:dyDescent="0.25">
      <c r="A50" s="2" t="s">
        <v>26</v>
      </c>
      <c r="B50" s="5" t="s">
        <v>581</v>
      </c>
      <c r="C50" s="5" t="s">
        <v>582</v>
      </c>
      <c r="D50" s="5" t="s">
        <v>583</v>
      </c>
      <c r="E50" s="5" t="s">
        <v>584</v>
      </c>
    </row>
    <row r="51" spans="1:5" ht="26.4" x14ac:dyDescent="0.25">
      <c r="A51" s="2" t="s">
        <v>26</v>
      </c>
      <c r="B51" s="5" t="s">
        <v>585</v>
      </c>
      <c r="C51" s="5" t="s">
        <v>586</v>
      </c>
      <c r="D51" s="5" t="s">
        <v>587</v>
      </c>
      <c r="E51" s="5" t="s">
        <v>588</v>
      </c>
    </row>
    <row r="52" spans="1:5" x14ac:dyDescent="0.25">
      <c r="A52" s="2" t="s">
        <v>26</v>
      </c>
      <c r="B52" s="5" t="s">
        <v>589</v>
      </c>
      <c r="C52" s="5" t="s">
        <v>590</v>
      </c>
      <c r="D52" s="5" t="s">
        <v>591</v>
      </c>
      <c r="E52" s="5" t="s">
        <v>592</v>
      </c>
    </row>
    <row r="53" spans="1:5" x14ac:dyDescent="0.25">
      <c r="A53" s="2" t="s">
        <v>5</v>
      </c>
      <c r="B53" s="3" t="s">
        <v>593</v>
      </c>
      <c r="C53" s="3" t="s">
        <v>594</v>
      </c>
      <c r="D53" s="4" t="s">
        <v>595</v>
      </c>
      <c r="E53" s="3" t="s">
        <v>596</v>
      </c>
    </row>
    <row r="54" spans="1:5" x14ac:dyDescent="0.25">
      <c r="A54" s="2" t="s">
        <v>5</v>
      </c>
      <c r="B54" s="3" t="s">
        <v>597</v>
      </c>
      <c r="C54" s="3" t="s">
        <v>598</v>
      </c>
      <c r="D54" s="4" t="s">
        <v>599</v>
      </c>
      <c r="E54" s="3" t="s">
        <v>600</v>
      </c>
    </row>
    <row r="55" spans="1:5" ht="26.4" x14ac:dyDescent="0.25">
      <c r="A55" s="2" t="s">
        <v>5</v>
      </c>
      <c r="B55" s="3" t="s">
        <v>601</v>
      </c>
      <c r="C55" s="3" t="s">
        <v>602</v>
      </c>
      <c r="D55" s="3" t="s">
        <v>603</v>
      </c>
      <c r="E55" s="3" t="s">
        <v>604</v>
      </c>
    </row>
    <row r="56" spans="1:5" ht="26.4" x14ac:dyDescent="0.25">
      <c r="A56" s="2" t="s">
        <v>5</v>
      </c>
      <c r="B56" s="3" t="s">
        <v>605</v>
      </c>
      <c r="C56" s="3" t="s">
        <v>606</v>
      </c>
      <c r="D56" s="3"/>
      <c r="E56" s="3" t="s">
        <v>607</v>
      </c>
    </row>
    <row r="57" spans="1:5" ht="26.4" x14ac:dyDescent="0.25">
      <c r="A57" s="2" t="s">
        <v>5</v>
      </c>
      <c r="B57" s="3" t="s">
        <v>608</v>
      </c>
      <c r="C57" s="3" t="s">
        <v>609</v>
      </c>
      <c r="D57" s="4" t="s">
        <v>610</v>
      </c>
      <c r="E57" s="3" t="s">
        <v>611</v>
      </c>
    </row>
    <row r="58" spans="1:5" x14ac:dyDescent="0.25">
      <c r="A58" s="2" t="s">
        <v>5</v>
      </c>
      <c r="B58" s="3" t="s">
        <v>612</v>
      </c>
      <c r="C58" s="3" t="s">
        <v>613</v>
      </c>
      <c r="D58" s="4" t="s">
        <v>614</v>
      </c>
      <c r="E58" s="3" t="s">
        <v>615</v>
      </c>
    </row>
    <row r="59" spans="1:5" x14ac:dyDescent="0.25">
      <c r="A59" s="2" t="s">
        <v>5</v>
      </c>
      <c r="B59" s="3" t="s">
        <v>616</v>
      </c>
      <c r="C59" s="3" t="s">
        <v>617</v>
      </c>
      <c r="D59" s="3" t="s">
        <v>618</v>
      </c>
      <c r="E59" s="3" t="s">
        <v>619</v>
      </c>
    </row>
    <row r="60" spans="1:5" x14ac:dyDescent="0.25">
      <c r="A60" s="2" t="s">
        <v>5</v>
      </c>
      <c r="B60" s="3" t="s">
        <v>620</v>
      </c>
      <c r="C60" s="3" t="s">
        <v>621</v>
      </c>
      <c r="D60" s="3" t="s">
        <v>622</v>
      </c>
      <c r="E60" s="3" t="s">
        <v>623</v>
      </c>
    </row>
    <row r="61" spans="1:5" ht="26.4" x14ac:dyDescent="0.25">
      <c r="A61" s="2" t="s">
        <v>5</v>
      </c>
      <c r="B61" s="3" t="s">
        <v>624</v>
      </c>
      <c r="C61" s="3" t="s">
        <v>625</v>
      </c>
      <c r="D61" s="4" t="s">
        <v>626</v>
      </c>
      <c r="E61" s="3" t="s">
        <v>627</v>
      </c>
    </row>
    <row r="62" spans="1:5" x14ac:dyDescent="0.25">
      <c r="A62" s="2" t="s">
        <v>5</v>
      </c>
      <c r="B62" s="3" t="s">
        <v>628</v>
      </c>
      <c r="C62" s="3" t="s">
        <v>629</v>
      </c>
      <c r="D62" s="4" t="s">
        <v>630</v>
      </c>
      <c r="E62" s="3" t="s">
        <v>631</v>
      </c>
    </row>
    <row r="63" spans="1:5" x14ac:dyDescent="0.25">
      <c r="A63" s="2" t="s">
        <v>5</v>
      </c>
      <c r="B63" s="3" t="s">
        <v>632</v>
      </c>
      <c r="C63" s="3" t="s">
        <v>633</v>
      </c>
      <c r="D63" s="3" t="s">
        <v>634</v>
      </c>
      <c r="E63" s="3" t="s">
        <v>635</v>
      </c>
    </row>
    <row r="64" spans="1:5" x14ac:dyDescent="0.25">
      <c r="A64" s="2" t="s">
        <v>26</v>
      </c>
      <c r="B64" s="3" t="s">
        <v>636</v>
      </c>
      <c r="C64" s="3" t="s">
        <v>636</v>
      </c>
      <c r="D64" s="3" t="s">
        <v>637</v>
      </c>
      <c r="E64" s="3" t="s">
        <v>360</v>
      </c>
    </row>
    <row r="65" spans="1:5" ht="26.4" x14ac:dyDescent="0.25">
      <c r="A65" s="2" t="s">
        <v>5</v>
      </c>
      <c r="B65" s="3" t="s">
        <v>60</v>
      </c>
      <c r="C65" s="3" t="s">
        <v>61</v>
      </c>
      <c r="D65" s="3" t="s">
        <v>638</v>
      </c>
      <c r="E65" s="3" t="s">
        <v>639</v>
      </c>
    </row>
    <row r="66" spans="1:5" x14ac:dyDescent="0.25">
      <c r="A66" s="2" t="s">
        <v>5</v>
      </c>
      <c r="B66" s="3" t="s">
        <v>640</v>
      </c>
      <c r="C66" s="3" t="s">
        <v>641</v>
      </c>
      <c r="D66" s="3" t="s">
        <v>642</v>
      </c>
      <c r="E66" s="3" t="s">
        <v>643</v>
      </c>
    </row>
    <row r="67" spans="1:5" x14ac:dyDescent="0.25">
      <c r="A67" s="2" t="s">
        <v>5</v>
      </c>
      <c r="B67" s="3" t="s">
        <v>64</v>
      </c>
      <c r="C67" s="3" t="s">
        <v>65</v>
      </c>
      <c r="D67" s="3" t="s">
        <v>66</v>
      </c>
      <c r="E67" s="3" t="s">
        <v>67</v>
      </c>
    </row>
    <row r="68" spans="1:5" x14ac:dyDescent="0.25">
      <c r="A68" s="2" t="s">
        <v>5</v>
      </c>
      <c r="B68" s="3" t="s">
        <v>644</v>
      </c>
      <c r="C68" s="3" t="s">
        <v>645</v>
      </c>
      <c r="D68" s="3" t="s">
        <v>646</v>
      </c>
      <c r="E68" s="3" t="s">
        <v>647</v>
      </c>
    </row>
    <row r="69" spans="1:5" ht="26.4" x14ac:dyDescent="0.25">
      <c r="A69" s="2" t="s">
        <v>5</v>
      </c>
      <c r="B69" s="3" t="s">
        <v>648</v>
      </c>
      <c r="C69" s="3" t="s">
        <v>649</v>
      </c>
      <c r="D69" s="4" t="s">
        <v>650</v>
      </c>
      <c r="E69" s="3" t="s">
        <v>651</v>
      </c>
    </row>
    <row r="70" spans="1:5" x14ac:dyDescent="0.25">
      <c r="A70" s="2" t="s">
        <v>5</v>
      </c>
      <c r="B70" s="3" t="s">
        <v>652</v>
      </c>
      <c r="C70" s="3" t="s">
        <v>653</v>
      </c>
      <c r="D70" s="3" t="s">
        <v>654</v>
      </c>
      <c r="E70" s="3" t="s">
        <v>655</v>
      </c>
    </row>
    <row r="71" spans="1:5" x14ac:dyDescent="0.25">
      <c r="A71" s="2" t="s">
        <v>5</v>
      </c>
      <c r="B71" s="3" t="s">
        <v>656</v>
      </c>
      <c r="C71" s="3" t="s">
        <v>657</v>
      </c>
      <c r="D71" s="3" t="s">
        <v>658</v>
      </c>
      <c r="E71" s="3" t="s">
        <v>659</v>
      </c>
    </row>
    <row r="72" spans="1:5" x14ac:dyDescent="0.25">
      <c r="A72" s="2" t="s">
        <v>5</v>
      </c>
      <c r="B72" s="3" t="s">
        <v>660</v>
      </c>
      <c r="C72" s="3" t="s">
        <v>661</v>
      </c>
      <c r="D72" s="4" t="s">
        <v>662</v>
      </c>
      <c r="E72" s="3" t="s">
        <v>663</v>
      </c>
    </row>
  </sheetData>
  <conditionalFormatting sqref="B1:B72">
    <cfRule type="expression" dxfId="28" priority="10">
      <formula>COUNTIF($B:$B, B1) &gt; 1</formula>
    </cfRule>
  </conditionalFormatting>
  <conditionalFormatting sqref="C10">
    <cfRule type="expression" dxfId="27" priority="9">
      <formula>COUNTIF($B:$B, C10) &gt; 1</formula>
    </cfRule>
  </conditionalFormatting>
  <conditionalFormatting sqref="C12">
    <cfRule type="expression" dxfId="26" priority="8">
      <formula>COUNTIF($B:$B, C12) &gt; 1</formula>
    </cfRule>
  </conditionalFormatting>
  <conditionalFormatting sqref="C25">
    <cfRule type="expression" dxfId="25" priority="7">
      <formula>COUNTIF($B:$B, C25) &gt; 1</formula>
    </cfRule>
  </conditionalFormatting>
  <conditionalFormatting sqref="C28">
    <cfRule type="expression" dxfId="24" priority="6">
      <formula>COUNTIF($B:$B, C28) &gt; 1</formula>
    </cfRule>
  </conditionalFormatting>
  <conditionalFormatting sqref="C31">
    <cfRule type="expression" dxfId="23" priority="5">
      <formula>COUNTIF($B:$B, C31) &gt; 1</formula>
    </cfRule>
  </conditionalFormatting>
  <conditionalFormatting sqref="C38:C39">
    <cfRule type="expression" dxfId="22" priority="3">
      <formula>COUNTIF($B:$B, C38) &gt; 1</formula>
    </cfRule>
  </conditionalFormatting>
  <conditionalFormatting sqref="C46">
    <cfRule type="expression" dxfId="21" priority="2">
      <formula>COUNTIF($B:$B, C46) &gt; 1</formula>
    </cfRule>
  </conditionalFormatting>
  <conditionalFormatting sqref="C64">
    <cfRule type="expression" dxfId="20" priority="1">
      <formula>COUNTIF($B:$B, C64) &gt; 1</formula>
    </cfRule>
  </conditionalFormatting>
  <dataValidations count="1">
    <dataValidation type="list" allowBlank="1" sqref="A2:A72" xr:uid="{B9E8A5CF-B18B-4A2F-8A6D-CF56E98A3875}">
      <formula1>"das,der,die"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1442-483C-49CB-A6B6-FAF3F6EC89D0}">
  <dimension ref="A1:E93"/>
  <sheetViews>
    <sheetView workbookViewId="0">
      <selection activeCell="E1" sqref="A1:E1"/>
    </sheetView>
  </sheetViews>
  <sheetFormatPr baseColWidth="10" defaultRowHeight="13.2" x14ac:dyDescent="0.25"/>
  <sheetData>
    <row r="1" spans="1: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80</v>
      </c>
      <c r="B2" s="8" t="s">
        <v>417</v>
      </c>
      <c r="C2" s="8" t="s">
        <v>417</v>
      </c>
      <c r="D2" s="8" t="s">
        <v>416</v>
      </c>
      <c r="E2" s="8" t="s">
        <v>415</v>
      </c>
    </row>
    <row r="3" spans="1:5" x14ac:dyDescent="0.25">
      <c r="A3" s="2" t="s">
        <v>80</v>
      </c>
      <c r="B3" s="8" t="s">
        <v>414</v>
      </c>
      <c r="C3" s="8" t="s">
        <v>413</v>
      </c>
      <c r="D3" s="8" t="s">
        <v>412</v>
      </c>
      <c r="E3" s="8" t="s">
        <v>411</v>
      </c>
    </row>
    <row r="4" spans="1:5" x14ac:dyDescent="0.25">
      <c r="A4" s="2" t="s">
        <v>80</v>
      </c>
      <c r="B4" s="8" t="s">
        <v>410</v>
      </c>
      <c r="C4" s="8" t="s">
        <v>409</v>
      </c>
      <c r="D4" s="8" t="s">
        <v>408</v>
      </c>
      <c r="E4" s="8" t="s">
        <v>407</v>
      </c>
    </row>
    <row r="5" spans="1:5" x14ac:dyDescent="0.25">
      <c r="A5" s="2" t="s">
        <v>80</v>
      </c>
      <c r="B5" s="8" t="s">
        <v>406</v>
      </c>
      <c r="C5" s="8" t="s">
        <v>406</v>
      </c>
      <c r="D5" s="8" t="s">
        <v>405</v>
      </c>
      <c r="E5" s="8" t="s">
        <v>404</v>
      </c>
    </row>
    <row r="6" spans="1:5" x14ac:dyDescent="0.25">
      <c r="A6" s="2" t="s">
        <v>80</v>
      </c>
      <c r="B6" s="8" t="s">
        <v>403</v>
      </c>
      <c r="C6" s="8" t="s">
        <v>402</v>
      </c>
      <c r="D6" s="8" t="s">
        <v>401</v>
      </c>
      <c r="E6" s="8" t="s">
        <v>400</v>
      </c>
    </row>
    <row r="7" spans="1:5" ht="26.4" x14ac:dyDescent="0.25">
      <c r="A7" s="2" t="s">
        <v>80</v>
      </c>
      <c r="B7" s="8" t="s">
        <v>399</v>
      </c>
      <c r="C7" s="8" t="s">
        <v>399</v>
      </c>
      <c r="D7" s="8" t="s">
        <v>398</v>
      </c>
      <c r="E7" s="8" t="s">
        <v>397</v>
      </c>
    </row>
    <row r="8" spans="1:5" x14ac:dyDescent="0.25">
      <c r="A8" s="2" t="s">
        <v>80</v>
      </c>
      <c r="B8" s="8" t="s">
        <v>396</v>
      </c>
      <c r="C8" s="8" t="s">
        <v>396</v>
      </c>
      <c r="D8" s="8" t="s">
        <v>395</v>
      </c>
      <c r="E8" s="8" t="s">
        <v>394</v>
      </c>
    </row>
    <row r="9" spans="1:5" x14ac:dyDescent="0.25">
      <c r="A9" s="2" t="s">
        <v>80</v>
      </c>
      <c r="B9" s="8" t="s">
        <v>393</v>
      </c>
      <c r="C9" s="8" t="s">
        <v>393</v>
      </c>
      <c r="D9" s="8" t="s">
        <v>392</v>
      </c>
      <c r="E9" s="8" t="s">
        <v>391</v>
      </c>
    </row>
    <row r="10" spans="1:5" x14ac:dyDescent="0.25">
      <c r="A10" s="2" t="s">
        <v>80</v>
      </c>
      <c r="B10" s="8" t="s">
        <v>390</v>
      </c>
      <c r="C10" s="8" t="s">
        <v>389</v>
      </c>
      <c r="D10" s="8" t="s">
        <v>388</v>
      </c>
      <c r="E10" s="8" t="s">
        <v>387</v>
      </c>
    </row>
    <row r="11" spans="1:5" x14ac:dyDescent="0.25">
      <c r="A11" s="2" t="s">
        <v>80</v>
      </c>
      <c r="B11" s="8" t="s">
        <v>386</v>
      </c>
      <c r="C11" s="8" t="s">
        <v>386</v>
      </c>
      <c r="D11" s="8" t="s">
        <v>385</v>
      </c>
      <c r="E11" s="8" t="s">
        <v>384</v>
      </c>
    </row>
    <row r="12" spans="1:5" x14ac:dyDescent="0.25">
      <c r="A12" s="2" t="s">
        <v>80</v>
      </c>
      <c r="B12" s="8" t="s">
        <v>383</v>
      </c>
      <c r="C12" s="8" t="s">
        <v>382</v>
      </c>
      <c r="D12" s="8" t="s">
        <v>381</v>
      </c>
      <c r="E12" s="8" t="s">
        <v>235</v>
      </c>
    </row>
    <row r="13" spans="1:5" x14ac:dyDescent="0.25">
      <c r="A13" s="2" t="s">
        <v>80</v>
      </c>
      <c r="B13" s="8" t="s">
        <v>380</v>
      </c>
      <c r="C13" s="8" t="s">
        <v>379</v>
      </c>
      <c r="D13" s="8" t="s">
        <v>378</v>
      </c>
      <c r="E13" s="8" t="s">
        <v>377</v>
      </c>
    </row>
    <row r="14" spans="1:5" x14ac:dyDescent="0.25">
      <c r="A14" s="2" t="s">
        <v>80</v>
      </c>
      <c r="B14" s="8" t="s">
        <v>376</v>
      </c>
      <c r="C14" s="8" t="s">
        <v>375</v>
      </c>
      <c r="D14" s="8" t="s">
        <v>374</v>
      </c>
      <c r="E14" s="8" t="s">
        <v>373</v>
      </c>
    </row>
    <row r="15" spans="1:5" x14ac:dyDescent="0.25">
      <c r="A15" s="2" t="s">
        <v>80</v>
      </c>
      <c r="B15" s="8" t="s">
        <v>372</v>
      </c>
      <c r="C15" s="8" t="s">
        <v>372</v>
      </c>
      <c r="D15" s="8" t="s">
        <v>371</v>
      </c>
      <c r="E15" s="8" t="s">
        <v>370</v>
      </c>
    </row>
    <row r="16" spans="1:5" x14ac:dyDescent="0.25">
      <c r="A16" s="2" t="s">
        <v>80</v>
      </c>
      <c r="B16" s="8" t="s">
        <v>369</v>
      </c>
      <c r="C16" s="8" t="s">
        <v>369</v>
      </c>
      <c r="D16" s="8" t="s">
        <v>368</v>
      </c>
      <c r="E16" s="8" t="s">
        <v>367</v>
      </c>
    </row>
    <row r="17" spans="1:5" ht="26.4" x14ac:dyDescent="0.25">
      <c r="A17" s="2" t="s">
        <v>80</v>
      </c>
      <c r="B17" s="8" t="s">
        <v>665</v>
      </c>
      <c r="C17" s="8" t="s">
        <v>304</v>
      </c>
      <c r="D17" s="9" t="s">
        <v>303</v>
      </c>
      <c r="E17" s="8" t="s">
        <v>302</v>
      </c>
    </row>
    <row r="18" spans="1:5" x14ac:dyDescent="0.25">
      <c r="A18" s="2" t="s">
        <v>80</v>
      </c>
      <c r="B18" s="8" t="s">
        <v>366</v>
      </c>
      <c r="C18" s="8" t="s">
        <v>366</v>
      </c>
      <c r="D18" s="8" t="s">
        <v>365</v>
      </c>
      <c r="E18" s="8" t="s">
        <v>364</v>
      </c>
    </row>
    <row r="19" spans="1:5" x14ac:dyDescent="0.25">
      <c r="A19" s="2" t="s">
        <v>80</v>
      </c>
      <c r="B19" s="8" t="s">
        <v>363</v>
      </c>
      <c r="C19" s="8" t="s">
        <v>362</v>
      </c>
      <c r="D19" s="8" t="s">
        <v>361</v>
      </c>
      <c r="E19" s="8" t="s">
        <v>360</v>
      </c>
    </row>
    <row r="20" spans="1:5" x14ac:dyDescent="0.25">
      <c r="A20" s="2" t="s">
        <v>80</v>
      </c>
      <c r="B20" s="8" t="s">
        <v>359</v>
      </c>
      <c r="C20" s="8" t="s">
        <v>359</v>
      </c>
      <c r="D20" s="8" t="s">
        <v>358</v>
      </c>
      <c r="E20" s="8" t="s">
        <v>357</v>
      </c>
    </row>
    <row r="21" spans="1:5" x14ac:dyDescent="0.25">
      <c r="A21" s="2" t="s">
        <v>80</v>
      </c>
      <c r="B21" s="8" t="s">
        <v>356</v>
      </c>
      <c r="C21" s="8" t="s">
        <v>355</v>
      </c>
      <c r="D21" s="8" t="s">
        <v>354</v>
      </c>
      <c r="E21" s="8" t="s">
        <v>353</v>
      </c>
    </row>
    <row r="22" spans="1:5" x14ac:dyDescent="0.25">
      <c r="A22" s="2" t="s">
        <v>80</v>
      </c>
      <c r="B22" s="8" t="s">
        <v>352</v>
      </c>
      <c r="C22" s="8" t="s">
        <v>352</v>
      </c>
      <c r="D22" s="8" t="s">
        <v>351</v>
      </c>
      <c r="E22" s="8" t="s">
        <v>350</v>
      </c>
    </row>
    <row r="23" spans="1:5" x14ac:dyDescent="0.25">
      <c r="A23" s="2" t="s">
        <v>80</v>
      </c>
      <c r="B23" s="8" t="s">
        <v>349</v>
      </c>
      <c r="C23" s="8" t="s">
        <v>348</v>
      </c>
      <c r="D23" s="8" t="s">
        <v>347</v>
      </c>
      <c r="E23" s="8" t="s">
        <v>346</v>
      </c>
    </row>
    <row r="24" spans="1:5" x14ac:dyDescent="0.25">
      <c r="A24" s="2" t="s">
        <v>80</v>
      </c>
      <c r="B24" s="8" t="s">
        <v>345</v>
      </c>
      <c r="C24" s="8" t="s">
        <v>344</v>
      </c>
      <c r="D24" s="8" t="s">
        <v>343</v>
      </c>
      <c r="E24" s="8" t="s">
        <v>342</v>
      </c>
    </row>
    <row r="25" spans="1:5" x14ac:dyDescent="0.25">
      <c r="A25" s="2" t="s">
        <v>80</v>
      </c>
      <c r="B25" s="8" t="s">
        <v>341</v>
      </c>
      <c r="C25" s="8" t="s">
        <v>340</v>
      </c>
      <c r="D25" s="8" t="s">
        <v>339</v>
      </c>
      <c r="E25" s="8" t="s">
        <v>338</v>
      </c>
    </row>
    <row r="26" spans="1:5" x14ac:dyDescent="0.25">
      <c r="A26" s="2" t="s">
        <v>80</v>
      </c>
      <c r="B26" s="8" t="s">
        <v>337</v>
      </c>
      <c r="C26" s="8" t="s">
        <v>337</v>
      </c>
      <c r="D26" s="8" t="s">
        <v>336</v>
      </c>
      <c r="E26" s="8" t="s">
        <v>335</v>
      </c>
    </row>
    <row r="27" spans="1:5" x14ac:dyDescent="0.25">
      <c r="A27" s="2" t="s">
        <v>80</v>
      </c>
      <c r="B27" s="8" t="s">
        <v>334</v>
      </c>
      <c r="C27" s="8" t="s">
        <v>334</v>
      </c>
      <c r="D27" s="8" t="s">
        <v>333</v>
      </c>
      <c r="E27" s="8" t="s">
        <v>332</v>
      </c>
    </row>
    <row r="28" spans="1:5" ht="26.4" x14ac:dyDescent="0.25">
      <c r="A28" s="2" t="s">
        <v>26</v>
      </c>
      <c r="B28" s="5" t="s">
        <v>331</v>
      </c>
      <c r="C28" s="5" t="s">
        <v>330</v>
      </c>
      <c r="D28" s="6" t="s">
        <v>329</v>
      </c>
      <c r="E28" s="5" t="s">
        <v>328</v>
      </c>
    </row>
    <row r="29" spans="1:5" x14ac:dyDescent="0.25">
      <c r="A29" s="2" t="s">
        <v>26</v>
      </c>
      <c r="B29" s="5" t="s">
        <v>327</v>
      </c>
      <c r="C29" s="5" t="s">
        <v>326</v>
      </c>
      <c r="D29" s="5" t="s">
        <v>325</v>
      </c>
      <c r="E29" s="5" t="s">
        <v>324</v>
      </c>
    </row>
    <row r="30" spans="1:5" x14ac:dyDescent="0.25">
      <c r="A30" s="2" t="s">
        <v>26</v>
      </c>
      <c r="B30" s="5" t="s">
        <v>323</v>
      </c>
      <c r="C30" s="5" t="s">
        <v>323</v>
      </c>
      <c r="D30" s="5" t="s">
        <v>322</v>
      </c>
      <c r="E30" s="5" t="s">
        <v>113</v>
      </c>
    </row>
    <row r="31" spans="1:5" x14ac:dyDescent="0.25">
      <c r="A31" s="2" t="s">
        <v>26</v>
      </c>
      <c r="B31" s="5" t="s">
        <v>321</v>
      </c>
      <c r="C31" s="5" t="s">
        <v>321</v>
      </c>
      <c r="D31" s="5" t="s">
        <v>320</v>
      </c>
      <c r="E31" s="5" t="s">
        <v>319</v>
      </c>
    </row>
    <row r="32" spans="1:5" ht="26.4" x14ac:dyDescent="0.25">
      <c r="A32" s="2" t="s">
        <v>26</v>
      </c>
      <c r="B32" s="5" t="s">
        <v>318</v>
      </c>
      <c r="C32" s="5" t="s">
        <v>318</v>
      </c>
      <c r="D32" s="5" t="s">
        <v>317</v>
      </c>
      <c r="E32" s="5" t="s">
        <v>316</v>
      </c>
    </row>
    <row r="33" spans="1:5" ht="26.4" x14ac:dyDescent="0.25">
      <c r="A33" s="2" t="s">
        <v>26</v>
      </c>
      <c r="B33" s="5" t="s">
        <v>315</v>
      </c>
      <c r="C33" s="5" t="s">
        <v>315</v>
      </c>
      <c r="D33" s="5" t="s">
        <v>314</v>
      </c>
      <c r="E33" s="5" t="s">
        <v>313</v>
      </c>
    </row>
    <row r="34" spans="1:5" x14ac:dyDescent="0.25">
      <c r="A34" s="2" t="s">
        <v>26</v>
      </c>
      <c r="B34" s="5" t="s">
        <v>312</v>
      </c>
      <c r="C34" s="5" t="s">
        <v>311</v>
      </c>
      <c r="D34" s="5" t="s">
        <v>310</v>
      </c>
      <c r="E34" s="5" t="s">
        <v>309</v>
      </c>
    </row>
    <row r="35" spans="1:5" x14ac:dyDescent="0.25">
      <c r="A35" s="2" t="s">
        <v>26</v>
      </c>
      <c r="B35" s="5" t="s">
        <v>308</v>
      </c>
      <c r="C35" s="5" t="s">
        <v>307</v>
      </c>
      <c r="D35" s="5" t="s">
        <v>306</v>
      </c>
      <c r="E35" s="5" t="s">
        <v>305</v>
      </c>
    </row>
    <row r="36" spans="1:5" ht="39.6" x14ac:dyDescent="0.25">
      <c r="A36" s="2" t="s">
        <v>26</v>
      </c>
      <c r="B36" s="5" t="s">
        <v>664</v>
      </c>
      <c r="C36" s="5" t="s">
        <v>304</v>
      </c>
      <c r="D36" s="6" t="s">
        <v>303</v>
      </c>
      <c r="E36" s="5" t="s">
        <v>302</v>
      </c>
    </row>
    <row r="37" spans="1:5" x14ac:dyDescent="0.25">
      <c r="A37" s="2" t="s">
        <v>26</v>
      </c>
      <c r="B37" s="5" t="s">
        <v>301</v>
      </c>
      <c r="C37" s="5" t="s">
        <v>300</v>
      </c>
      <c r="D37" s="5" t="s">
        <v>299</v>
      </c>
      <c r="E37" s="5" t="s">
        <v>298</v>
      </c>
    </row>
    <row r="38" spans="1:5" x14ac:dyDescent="0.25">
      <c r="A38" s="2" t="s">
        <v>26</v>
      </c>
      <c r="B38" s="7" t="s">
        <v>297</v>
      </c>
      <c r="C38" s="7" t="s">
        <v>297</v>
      </c>
      <c r="D38" s="5" t="s">
        <v>296</v>
      </c>
      <c r="E38" s="5" t="s">
        <v>295</v>
      </c>
    </row>
    <row r="39" spans="1:5" x14ac:dyDescent="0.25">
      <c r="A39" s="2" t="s">
        <v>26</v>
      </c>
      <c r="B39" s="5" t="s">
        <v>294</v>
      </c>
      <c r="C39" s="5" t="s">
        <v>294</v>
      </c>
      <c r="D39" s="5" t="s">
        <v>293</v>
      </c>
      <c r="E39" s="5" t="s">
        <v>292</v>
      </c>
    </row>
    <row r="40" spans="1:5" x14ac:dyDescent="0.25">
      <c r="A40" s="2" t="s">
        <v>26</v>
      </c>
      <c r="B40" s="5" t="s">
        <v>291</v>
      </c>
      <c r="C40" s="5" t="s">
        <v>290</v>
      </c>
      <c r="D40" s="5" t="s">
        <v>289</v>
      </c>
      <c r="E40" s="5" t="s">
        <v>288</v>
      </c>
    </row>
    <row r="41" spans="1:5" x14ac:dyDescent="0.25">
      <c r="A41" s="2" t="s">
        <v>26</v>
      </c>
      <c r="B41" s="5" t="s">
        <v>287</v>
      </c>
      <c r="C41" s="5" t="s">
        <v>287</v>
      </c>
      <c r="D41" s="5" t="s">
        <v>286</v>
      </c>
      <c r="E41" s="5" t="s">
        <v>285</v>
      </c>
    </row>
    <row r="42" spans="1:5" x14ac:dyDescent="0.25">
      <c r="A42" s="2" t="s">
        <v>26</v>
      </c>
      <c r="B42" s="5" t="s">
        <v>284</v>
      </c>
      <c r="C42" s="5" t="s">
        <v>284</v>
      </c>
      <c r="D42" s="5" t="s">
        <v>283</v>
      </c>
      <c r="E42" s="5" t="s">
        <v>282</v>
      </c>
    </row>
    <row r="43" spans="1:5" x14ac:dyDescent="0.25">
      <c r="A43" s="2" t="s">
        <v>26</v>
      </c>
      <c r="B43" s="5" t="s">
        <v>281</v>
      </c>
      <c r="C43" s="5" t="s">
        <v>280</v>
      </c>
      <c r="D43" s="5" t="s">
        <v>279</v>
      </c>
      <c r="E43" s="5" t="s">
        <v>278</v>
      </c>
    </row>
    <row r="44" spans="1:5" x14ac:dyDescent="0.25">
      <c r="A44" s="2" t="s">
        <v>26</v>
      </c>
      <c r="B44" s="5" t="s">
        <v>277</v>
      </c>
      <c r="C44" s="5" t="s">
        <v>276</v>
      </c>
      <c r="D44" s="6" t="s">
        <v>275</v>
      </c>
      <c r="E44" s="5" t="s">
        <v>274</v>
      </c>
    </row>
    <row r="45" spans="1:5" x14ac:dyDescent="0.25">
      <c r="A45" s="2" t="s">
        <v>26</v>
      </c>
      <c r="B45" s="5" t="s">
        <v>273</v>
      </c>
      <c r="C45" s="5" t="s">
        <v>273</v>
      </c>
      <c r="D45" s="6" t="s">
        <v>272</v>
      </c>
      <c r="E45" s="5" t="s">
        <v>271</v>
      </c>
    </row>
    <row r="46" spans="1:5" ht="39.6" x14ac:dyDescent="0.25">
      <c r="A46" s="2" t="s">
        <v>26</v>
      </c>
      <c r="B46" s="5" t="s">
        <v>270</v>
      </c>
      <c r="C46" s="5" t="s">
        <v>269</v>
      </c>
      <c r="D46" s="6" t="s">
        <v>268</v>
      </c>
      <c r="E46" s="5" t="s">
        <v>267</v>
      </c>
    </row>
    <row r="47" spans="1:5" x14ac:dyDescent="0.25">
      <c r="A47" s="2" t="s">
        <v>26</v>
      </c>
      <c r="B47" s="5" t="s">
        <v>266</v>
      </c>
      <c r="C47" s="5" t="s">
        <v>266</v>
      </c>
      <c r="D47" s="5" t="s">
        <v>265</v>
      </c>
      <c r="E47" s="5" t="s">
        <v>264</v>
      </c>
    </row>
    <row r="48" spans="1:5" x14ac:dyDescent="0.25">
      <c r="A48" s="2" t="s">
        <v>26</v>
      </c>
      <c r="B48" s="5" t="s">
        <v>263</v>
      </c>
      <c r="C48" s="5" t="s">
        <v>262</v>
      </c>
      <c r="D48" s="5" t="s">
        <v>261</v>
      </c>
      <c r="E48" s="5" t="s">
        <v>260</v>
      </c>
    </row>
    <row r="49" spans="1:5" x14ac:dyDescent="0.25">
      <c r="A49" s="2" t="s">
        <v>26</v>
      </c>
      <c r="B49" s="5" t="s">
        <v>259</v>
      </c>
      <c r="C49" s="5" t="s">
        <v>259</v>
      </c>
      <c r="D49" s="5" t="s">
        <v>258</v>
      </c>
      <c r="E49" s="5" t="s">
        <v>257</v>
      </c>
    </row>
    <row r="50" spans="1:5" x14ac:dyDescent="0.25">
      <c r="A50" s="2" t="s">
        <v>26</v>
      </c>
      <c r="B50" s="5" t="s">
        <v>256</v>
      </c>
      <c r="C50" s="5" t="s">
        <v>255</v>
      </c>
      <c r="D50" s="5" t="s">
        <v>254</v>
      </c>
      <c r="E50" s="5" t="s">
        <v>253</v>
      </c>
    </row>
    <row r="51" spans="1:5" x14ac:dyDescent="0.25">
      <c r="A51" s="2" t="s">
        <v>26</v>
      </c>
      <c r="B51" s="5" t="s">
        <v>252</v>
      </c>
      <c r="C51" s="5" t="s">
        <v>251</v>
      </c>
      <c r="D51" s="5" t="s">
        <v>250</v>
      </c>
      <c r="E51" s="5" t="s">
        <v>249</v>
      </c>
    </row>
    <row r="52" spans="1:5" x14ac:dyDescent="0.25">
      <c r="A52" s="2" t="s">
        <v>26</v>
      </c>
      <c r="B52" s="5" t="s">
        <v>248</v>
      </c>
      <c r="C52" s="5" t="s">
        <v>248</v>
      </c>
      <c r="D52" s="5" t="s">
        <v>247</v>
      </c>
      <c r="E52" s="5" t="s">
        <v>246</v>
      </c>
    </row>
    <row r="53" spans="1:5" ht="26.4" x14ac:dyDescent="0.25">
      <c r="A53" s="2" t="s">
        <v>26</v>
      </c>
      <c r="B53" s="5" t="s">
        <v>245</v>
      </c>
      <c r="C53" s="5" t="s">
        <v>244</v>
      </c>
      <c r="D53" s="5" t="s">
        <v>243</v>
      </c>
      <c r="E53" s="5" t="s">
        <v>242</v>
      </c>
    </row>
    <row r="54" spans="1:5" x14ac:dyDescent="0.25">
      <c r="A54" s="2" t="s">
        <v>26</v>
      </c>
      <c r="B54" s="5" t="s">
        <v>241</v>
      </c>
      <c r="C54" s="5" t="s">
        <v>240</v>
      </c>
      <c r="D54" s="5" t="s">
        <v>239</v>
      </c>
      <c r="E54" s="5" t="s">
        <v>238</v>
      </c>
    </row>
    <row r="55" spans="1:5" x14ac:dyDescent="0.25">
      <c r="A55" s="2" t="s">
        <v>26</v>
      </c>
      <c r="B55" s="5" t="s">
        <v>237</v>
      </c>
      <c r="C55" s="5" t="s">
        <v>237</v>
      </c>
      <c r="D55" s="5" t="s">
        <v>236</v>
      </c>
      <c r="E55" s="5" t="s">
        <v>235</v>
      </c>
    </row>
    <row r="56" spans="1:5" x14ac:dyDescent="0.25">
      <c r="A56" s="2" t="s">
        <v>26</v>
      </c>
      <c r="B56" s="5" t="s">
        <v>234</v>
      </c>
      <c r="C56" s="5" t="s">
        <v>233</v>
      </c>
      <c r="D56" s="5" t="s">
        <v>232</v>
      </c>
      <c r="E56" s="5" t="s">
        <v>231</v>
      </c>
    </row>
    <row r="57" spans="1:5" x14ac:dyDescent="0.25">
      <c r="A57" s="2" t="s">
        <v>26</v>
      </c>
      <c r="B57" s="5" t="s">
        <v>230</v>
      </c>
      <c r="C57" s="5" t="s">
        <v>230</v>
      </c>
      <c r="D57" s="5" t="s">
        <v>229</v>
      </c>
      <c r="E57" s="5" t="s">
        <v>228</v>
      </c>
    </row>
    <row r="58" spans="1:5" x14ac:dyDescent="0.25">
      <c r="A58" s="2" t="s">
        <v>5</v>
      </c>
      <c r="B58" s="3" t="s">
        <v>227</v>
      </c>
      <c r="C58" s="3" t="s">
        <v>226</v>
      </c>
      <c r="D58" s="3" t="s">
        <v>225</v>
      </c>
      <c r="E58" s="3" t="s">
        <v>224</v>
      </c>
    </row>
    <row r="59" spans="1:5" x14ac:dyDescent="0.25">
      <c r="A59" s="2" t="s">
        <v>5</v>
      </c>
      <c r="B59" s="3" t="s">
        <v>223</v>
      </c>
      <c r="C59" s="3" t="s">
        <v>222</v>
      </c>
      <c r="D59" s="3" t="s">
        <v>221</v>
      </c>
      <c r="E59" s="3" t="s">
        <v>220</v>
      </c>
    </row>
    <row r="60" spans="1:5" ht="26.4" x14ac:dyDescent="0.25">
      <c r="A60" s="2" t="s">
        <v>5</v>
      </c>
      <c r="B60" s="3" t="s">
        <v>219</v>
      </c>
      <c r="C60" s="3" t="s">
        <v>218</v>
      </c>
      <c r="D60" s="3" t="s">
        <v>217</v>
      </c>
      <c r="E60" s="3" t="s">
        <v>216</v>
      </c>
    </row>
    <row r="61" spans="1:5" x14ac:dyDescent="0.25">
      <c r="A61" s="2" t="s">
        <v>5</v>
      </c>
      <c r="B61" s="3" t="s">
        <v>215</v>
      </c>
      <c r="C61" s="3" t="s">
        <v>214</v>
      </c>
      <c r="D61" s="3" t="s">
        <v>213</v>
      </c>
      <c r="E61" s="3" t="s">
        <v>212</v>
      </c>
    </row>
    <row r="62" spans="1:5" x14ac:dyDescent="0.25">
      <c r="A62" s="2" t="s">
        <v>5</v>
      </c>
      <c r="B62" s="3" t="s">
        <v>211</v>
      </c>
      <c r="C62" s="3" t="s">
        <v>210</v>
      </c>
      <c r="D62" s="3" t="s">
        <v>209</v>
      </c>
      <c r="E62" s="3" t="s">
        <v>208</v>
      </c>
    </row>
    <row r="63" spans="1:5" x14ac:dyDescent="0.25">
      <c r="A63" s="2" t="s">
        <v>5</v>
      </c>
      <c r="B63" s="3" t="s">
        <v>207</v>
      </c>
      <c r="C63" s="3" t="s">
        <v>207</v>
      </c>
      <c r="D63" s="3" t="s">
        <v>206</v>
      </c>
      <c r="E63" s="3" t="s">
        <v>205</v>
      </c>
    </row>
    <row r="64" spans="1:5" x14ac:dyDescent="0.25">
      <c r="A64" s="2" t="s">
        <v>5</v>
      </c>
      <c r="B64" s="3" t="s">
        <v>204</v>
      </c>
      <c r="C64" s="3" t="s">
        <v>203</v>
      </c>
      <c r="D64" s="3" t="s">
        <v>202</v>
      </c>
      <c r="E64" s="3" t="s">
        <v>201</v>
      </c>
    </row>
    <row r="65" spans="1:5" x14ac:dyDescent="0.25">
      <c r="A65" s="2" t="s">
        <v>5</v>
      </c>
      <c r="B65" s="3" t="s">
        <v>200</v>
      </c>
      <c r="C65" s="3" t="s">
        <v>199</v>
      </c>
      <c r="D65" s="3" t="s">
        <v>198</v>
      </c>
      <c r="E65" s="3" t="s">
        <v>197</v>
      </c>
    </row>
    <row r="66" spans="1:5" x14ac:dyDescent="0.25">
      <c r="A66" s="2" t="s">
        <v>5</v>
      </c>
      <c r="B66" s="3" t="s">
        <v>196</v>
      </c>
      <c r="C66" s="3" t="s">
        <v>195</v>
      </c>
      <c r="D66" s="4" t="s">
        <v>194</v>
      </c>
      <c r="E66" s="3" t="s">
        <v>193</v>
      </c>
    </row>
    <row r="67" spans="1:5" x14ac:dyDescent="0.25">
      <c r="A67" s="2" t="s">
        <v>5</v>
      </c>
      <c r="B67" s="3" t="s">
        <v>192</v>
      </c>
      <c r="C67" s="3" t="s">
        <v>191</v>
      </c>
      <c r="D67" s="3" t="s">
        <v>190</v>
      </c>
      <c r="E67" s="3" t="s">
        <v>189</v>
      </c>
    </row>
    <row r="68" spans="1:5" ht="39.6" x14ac:dyDescent="0.25">
      <c r="A68" s="2" t="s">
        <v>5</v>
      </c>
      <c r="B68" s="3" t="s">
        <v>188</v>
      </c>
      <c r="C68" s="3" t="s">
        <v>187</v>
      </c>
      <c r="D68" s="3" t="s">
        <v>186</v>
      </c>
      <c r="E68" s="3" t="s">
        <v>185</v>
      </c>
    </row>
    <row r="69" spans="1:5" ht="26.4" x14ac:dyDescent="0.25">
      <c r="A69" s="2" t="s">
        <v>5</v>
      </c>
      <c r="B69" s="3" t="s">
        <v>184</v>
      </c>
      <c r="C69" s="3" t="s">
        <v>183</v>
      </c>
      <c r="D69" s="3" t="s">
        <v>182</v>
      </c>
      <c r="E69" s="3" t="s">
        <v>181</v>
      </c>
    </row>
    <row r="70" spans="1:5" x14ac:dyDescent="0.25">
      <c r="A70" s="2" t="s">
        <v>5</v>
      </c>
      <c r="B70" s="3" t="s">
        <v>180</v>
      </c>
      <c r="C70" s="3" t="s">
        <v>179</v>
      </c>
      <c r="D70" s="3" t="s">
        <v>178</v>
      </c>
      <c r="E70" s="3" t="s">
        <v>177</v>
      </c>
    </row>
    <row r="71" spans="1:5" x14ac:dyDescent="0.25">
      <c r="A71" s="2" t="s">
        <v>5</v>
      </c>
      <c r="B71" s="3" t="s">
        <v>176</v>
      </c>
      <c r="C71" s="3" t="s">
        <v>175</v>
      </c>
      <c r="D71" s="3" t="s">
        <v>174</v>
      </c>
      <c r="E71" s="3" t="s">
        <v>173</v>
      </c>
    </row>
    <row r="72" spans="1:5" x14ac:dyDescent="0.25">
      <c r="A72" s="2" t="s">
        <v>5</v>
      </c>
      <c r="B72" s="3" t="s">
        <v>172</v>
      </c>
      <c r="C72" s="3" t="s">
        <v>171</v>
      </c>
      <c r="D72" s="3" t="s">
        <v>170</v>
      </c>
      <c r="E72" s="3" t="s">
        <v>169</v>
      </c>
    </row>
    <row r="73" spans="1:5" x14ac:dyDescent="0.25">
      <c r="A73" s="2" t="s">
        <v>5</v>
      </c>
      <c r="B73" s="3" t="s">
        <v>168</v>
      </c>
      <c r="C73" s="3" t="s">
        <v>167</v>
      </c>
      <c r="D73" s="3" t="s">
        <v>166</v>
      </c>
      <c r="E73" s="3" t="s">
        <v>165</v>
      </c>
    </row>
    <row r="74" spans="1:5" x14ac:dyDescent="0.25">
      <c r="A74" s="2" t="s">
        <v>5</v>
      </c>
      <c r="B74" s="3" t="s">
        <v>164</v>
      </c>
      <c r="C74" s="3" t="s">
        <v>164</v>
      </c>
      <c r="D74" s="3" t="s">
        <v>163</v>
      </c>
      <c r="E74" s="3" t="s">
        <v>162</v>
      </c>
    </row>
    <row r="75" spans="1:5" x14ac:dyDescent="0.25">
      <c r="A75" s="2" t="s">
        <v>5</v>
      </c>
      <c r="B75" s="3" t="s">
        <v>161</v>
      </c>
      <c r="C75" s="3" t="s">
        <v>160</v>
      </c>
      <c r="D75" s="3" t="s">
        <v>159</v>
      </c>
      <c r="E75" s="3" t="s">
        <v>158</v>
      </c>
    </row>
    <row r="76" spans="1:5" x14ac:dyDescent="0.25">
      <c r="A76" s="2" t="s">
        <v>5</v>
      </c>
      <c r="B76" s="3" t="s">
        <v>157</v>
      </c>
      <c r="C76" s="3" t="s">
        <v>156</v>
      </c>
      <c r="D76" s="3" t="s">
        <v>155</v>
      </c>
      <c r="E76" s="3" t="s">
        <v>154</v>
      </c>
    </row>
    <row r="77" spans="1:5" ht="26.4" x14ac:dyDescent="0.25">
      <c r="A77" s="2" t="s">
        <v>5</v>
      </c>
      <c r="B77" s="3" t="s">
        <v>153</v>
      </c>
      <c r="C77" s="3" t="s">
        <v>152</v>
      </c>
      <c r="D77" s="3" t="s">
        <v>151</v>
      </c>
      <c r="E77" s="3" t="s">
        <v>150</v>
      </c>
    </row>
    <row r="78" spans="1:5" x14ac:dyDescent="0.25">
      <c r="A78" s="2" t="s">
        <v>5</v>
      </c>
      <c r="B78" s="3" t="s">
        <v>149</v>
      </c>
      <c r="C78" s="3" t="s">
        <v>148</v>
      </c>
      <c r="D78" s="3" t="s">
        <v>147</v>
      </c>
      <c r="E78" s="3" t="s">
        <v>146</v>
      </c>
    </row>
    <row r="79" spans="1:5" x14ac:dyDescent="0.25">
      <c r="A79" s="2" t="s">
        <v>5</v>
      </c>
      <c r="B79" s="3" t="s">
        <v>145</v>
      </c>
      <c r="C79" s="3" t="s">
        <v>144</v>
      </c>
      <c r="D79" s="3" t="s">
        <v>143</v>
      </c>
      <c r="E79" s="3" t="s">
        <v>142</v>
      </c>
    </row>
    <row r="80" spans="1:5" x14ac:dyDescent="0.25">
      <c r="A80" s="2" t="s">
        <v>5</v>
      </c>
      <c r="B80" s="3" t="s">
        <v>141</v>
      </c>
      <c r="C80" s="3" t="s">
        <v>140</v>
      </c>
      <c r="D80" s="4" t="s">
        <v>139</v>
      </c>
      <c r="E80" s="3" t="s">
        <v>138</v>
      </c>
    </row>
    <row r="81" spans="1:5" ht="26.4" x14ac:dyDescent="0.25">
      <c r="A81" s="2" t="s">
        <v>5</v>
      </c>
      <c r="B81" s="3" t="s">
        <v>137</v>
      </c>
      <c r="C81" s="3" t="s">
        <v>137</v>
      </c>
      <c r="D81" s="4" t="s">
        <v>136</v>
      </c>
      <c r="E81" s="3" t="s">
        <v>135</v>
      </c>
    </row>
    <row r="82" spans="1:5" x14ac:dyDescent="0.25">
      <c r="A82" s="2" t="s">
        <v>5</v>
      </c>
      <c r="B82" s="3" t="s">
        <v>134</v>
      </c>
      <c r="C82" s="3" t="s">
        <v>134</v>
      </c>
      <c r="D82" s="3" t="s">
        <v>133</v>
      </c>
      <c r="E82" s="3" t="s">
        <v>132</v>
      </c>
    </row>
    <row r="83" spans="1:5" x14ac:dyDescent="0.25">
      <c r="A83" s="2" t="s">
        <v>5</v>
      </c>
      <c r="B83" s="3" t="s">
        <v>131</v>
      </c>
      <c r="C83" s="3" t="s">
        <v>130</v>
      </c>
      <c r="D83" s="3" t="s">
        <v>129</v>
      </c>
      <c r="E83" s="3" t="s">
        <v>128</v>
      </c>
    </row>
    <row r="84" spans="1:5" x14ac:dyDescent="0.25">
      <c r="A84" s="2" t="s">
        <v>5</v>
      </c>
      <c r="B84" s="3" t="s">
        <v>127</v>
      </c>
      <c r="C84" s="3" t="s">
        <v>126</v>
      </c>
      <c r="D84" s="3" t="s">
        <v>125</v>
      </c>
      <c r="E84" s="3" t="s">
        <v>124</v>
      </c>
    </row>
    <row r="85" spans="1:5" x14ac:dyDescent="0.25">
      <c r="A85" s="2" t="s">
        <v>5</v>
      </c>
      <c r="B85" s="3" t="s">
        <v>123</v>
      </c>
      <c r="C85" s="3" t="s">
        <v>123</v>
      </c>
      <c r="D85" s="3" t="s">
        <v>122</v>
      </c>
      <c r="E85" s="3" t="s">
        <v>121</v>
      </c>
    </row>
    <row r="86" spans="1:5" x14ac:dyDescent="0.25">
      <c r="A86" s="2" t="s">
        <v>5</v>
      </c>
      <c r="B86" s="3" t="s">
        <v>120</v>
      </c>
      <c r="C86" s="3" t="s">
        <v>119</v>
      </c>
      <c r="D86" s="4" t="s">
        <v>118</v>
      </c>
      <c r="E86" s="3" t="s">
        <v>117</v>
      </c>
    </row>
    <row r="87" spans="1:5" x14ac:dyDescent="0.25">
      <c r="A87" s="2" t="s">
        <v>5</v>
      </c>
      <c r="B87" s="3" t="s">
        <v>116</v>
      </c>
      <c r="C87" s="3" t="s">
        <v>115</v>
      </c>
      <c r="D87" s="3" t="s">
        <v>114</v>
      </c>
      <c r="E87" s="3" t="s">
        <v>113</v>
      </c>
    </row>
    <row r="88" spans="1:5" x14ac:dyDescent="0.25">
      <c r="A88" s="2" t="s">
        <v>5</v>
      </c>
      <c r="B88" s="3" t="s">
        <v>112</v>
      </c>
      <c r="C88" s="3" t="s">
        <v>111</v>
      </c>
      <c r="D88" s="3" t="s">
        <v>110</v>
      </c>
      <c r="E88" s="3" t="s">
        <v>109</v>
      </c>
    </row>
    <row r="89" spans="1:5" x14ac:dyDescent="0.25">
      <c r="A89" s="2" t="s">
        <v>5</v>
      </c>
      <c r="B89" s="3" t="s">
        <v>108</v>
      </c>
      <c r="C89" s="3" t="s">
        <v>107</v>
      </c>
      <c r="D89" s="3" t="s">
        <v>106</v>
      </c>
      <c r="E89" s="3" t="s">
        <v>105</v>
      </c>
    </row>
    <row r="90" spans="1:5" x14ac:dyDescent="0.25">
      <c r="A90" s="2" t="s">
        <v>5</v>
      </c>
      <c r="B90" s="3" t="s">
        <v>104</v>
      </c>
      <c r="C90" s="3" t="s">
        <v>103</v>
      </c>
      <c r="D90" s="3" t="s">
        <v>102</v>
      </c>
      <c r="E90" s="3" t="s">
        <v>101</v>
      </c>
    </row>
    <row r="91" spans="1:5" x14ac:dyDescent="0.25">
      <c r="A91" s="2" t="s">
        <v>5</v>
      </c>
      <c r="B91" s="3" t="s">
        <v>100</v>
      </c>
      <c r="C91" s="3" t="s">
        <v>99</v>
      </c>
      <c r="D91" s="3" t="s">
        <v>98</v>
      </c>
      <c r="E91" s="3" t="s">
        <v>97</v>
      </c>
    </row>
    <row r="92" spans="1:5" x14ac:dyDescent="0.25">
      <c r="A92" s="2" t="s">
        <v>5</v>
      </c>
      <c r="B92" s="3" t="s">
        <v>96</v>
      </c>
      <c r="C92" s="3" t="s">
        <v>95</v>
      </c>
      <c r="D92" s="3" t="s">
        <v>94</v>
      </c>
      <c r="E92" s="3" t="s">
        <v>93</v>
      </c>
    </row>
    <row r="93" spans="1:5" x14ac:dyDescent="0.25">
      <c r="A93" s="2" t="s">
        <v>5</v>
      </c>
      <c r="B93" s="3" t="s">
        <v>92</v>
      </c>
      <c r="C93" s="3" t="s">
        <v>91</v>
      </c>
      <c r="D93" s="3" t="s">
        <v>90</v>
      </c>
      <c r="E93" s="3" t="s">
        <v>89</v>
      </c>
    </row>
  </sheetData>
  <conditionalFormatting sqref="B1:B93 C37:C39 C51:C52 C63 C66 C74:C75">
    <cfRule type="expression" dxfId="19" priority="28">
      <formula>COUNTIF($B:$B, B1) &gt; 1</formula>
    </cfRule>
  </conditionalFormatting>
  <conditionalFormatting sqref="C2">
    <cfRule type="expression" dxfId="18" priority="27">
      <formula>COUNTIF($B:$B, C2) &gt; 1</formula>
    </cfRule>
  </conditionalFormatting>
  <conditionalFormatting sqref="C5">
    <cfRule type="expression" dxfId="17" priority="26">
      <formula>COUNTIF($B:$B, C5) &gt; 1</formula>
    </cfRule>
  </conditionalFormatting>
  <conditionalFormatting sqref="C7:C9">
    <cfRule type="expression" dxfId="16" priority="23">
      <formula>COUNTIF($B:$B, C7) &gt; 1</formula>
    </cfRule>
  </conditionalFormatting>
  <conditionalFormatting sqref="C11">
    <cfRule type="expression" dxfId="15" priority="22">
      <formula>COUNTIF($B:$B, C11) &gt; 1</formula>
    </cfRule>
  </conditionalFormatting>
  <conditionalFormatting sqref="C15:C16">
    <cfRule type="expression" dxfId="14" priority="20">
      <formula>COUNTIF($B:$B, C15) &gt; 1</formula>
    </cfRule>
  </conditionalFormatting>
  <conditionalFormatting sqref="C18">
    <cfRule type="expression" dxfId="13" priority="19">
      <formula>COUNTIF($B:$B, C18) &gt; 1</formula>
    </cfRule>
  </conditionalFormatting>
  <conditionalFormatting sqref="C20">
    <cfRule type="expression" dxfId="12" priority="18">
      <formula>COUNTIF($B:$B, C20) &gt; 1</formula>
    </cfRule>
  </conditionalFormatting>
  <conditionalFormatting sqref="C22">
    <cfRule type="expression" dxfId="11" priority="17">
      <formula>COUNTIF($B:$B, C22) &gt; 1</formula>
    </cfRule>
  </conditionalFormatting>
  <conditionalFormatting sqref="C26:C27">
    <cfRule type="expression" dxfId="10" priority="15">
      <formula>COUNTIF($B:$B, C26) &gt; 1</formula>
    </cfRule>
  </conditionalFormatting>
  <conditionalFormatting sqref="C30:C33">
    <cfRule type="expression" dxfId="9" priority="11">
      <formula>COUNTIF($B:$B, C30) &gt; 1</formula>
    </cfRule>
  </conditionalFormatting>
  <conditionalFormatting sqref="C41:C42">
    <cfRule type="expression" dxfId="8" priority="9">
      <formula>COUNTIF($B:$B, C41) &gt; 1</formula>
    </cfRule>
  </conditionalFormatting>
  <conditionalFormatting sqref="C45">
    <cfRule type="expression" dxfId="7" priority="8">
      <formula>COUNTIF($B:$B, C45) &gt; 1</formula>
    </cfRule>
  </conditionalFormatting>
  <conditionalFormatting sqref="C47">
    <cfRule type="expression" dxfId="6" priority="7">
      <formula>COUNTIF($B:$B, C47) &gt; 1</formula>
    </cfRule>
  </conditionalFormatting>
  <conditionalFormatting sqref="C49">
    <cfRule type="expression" dxfId="5" priority="6">
      <formula>COUNTIF($B:$B, C49) &gt; 1</formula>
    </cfRule>
  </conditionalFormatting>
  <conditionalFormatting sqref="C55">
    <cfRule type="expression" dxfId="4" priority="5">
      <formula>COUNTIF($B:$B, C55) &gt; 1</formula>
    </cfRule>
  </conditionalFormatting>
  <conditionalFormatting sqref="C57">
    <cfRule type="expression" dxfId="3" priority="4">
      <formula>COUNTIF($B:$B, C57) &gt; 1</formula>
    </cfRule>
  </conditionalFormatting>
  <conditionalFormatting sqref="C81:C82">
    <cfRule type="expression" dxfId="2" priority="2">
      <formula>COUNTIF($B:$B, C81) &gt; 1</formula>
    </cfRule>
  </conditionalFormatting>
  <conditionalFormatting sqref="C85">
    <cfRule type="expression" dxfId="1" priority="1">
      <formula>COUNTIF($B:$B, C85) &gt; 1</formula>
    </cfRule>
  </conditionalFormatting>
  <dataValidations count="1">
    <dataValidation type="list" allowBlank="1" sqref="A2:A93" xr:uid="{00000000-0002-0000-0000-000000000000}">
      <formula1>"das,der,die"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C67A-312A-4197-8A4E-59A65F06BBE2}">
  <dimension ref="A1:D34"/>
  <sheetViews>
    <sheetView tabSelected="1" workbookViewId="0">
      <selection activeCell="D1" sqref="D1"/>
    </sheetView>
  </sheetViews>
  <sheetFormatPr baseColWidth="10" defaultRowHeight="13.2" x14ac:dyDescent="0.25"/>
  <sheetData>
    <row r="1" spans="1:4" ht="13.8" thickBot="1" x14ac:dyDescent="0.3">
      <c r="A1" s="11" t="s">
        <v>0</v>
      </c>
      <c r="B1" s="12" t="s">
        <v>1</v>
      </c>
      <c r="C1" s="12" t="s">
        <v>2</v>
      </c>
      <c r="D1" s="13" t="s">
        <v>4</v>
      </c>
    </row>
    <row r="2" spans="1:4" ht="13.8" thickBot="1" x14ac:dyDescent="0.3">
      <c r="A2" s="10" t="s">
        <v>666</v>
      </c>
      <c r="B2" s="10" t="s">
        <v>667</v>
      </c>
      <c r="C2" s="10" t="s">
        <v>667</v>
      </c>
      <c r="D2" s="10" t="s">
        <v>668</v>
      </c>
    </row>
    <row r="3" spans="1:4" ht="13.8" thickBot="1" x14ac:dyDescent="0.3">
      <c r="A3" s="10" t="s">
        <v>666</v>
      </c>
      <c r="B3" s="10" t="s">
        <v>669</v>
      </c>
      <c r="C3" s="10" t="s">
        <v>670</v>
      </c>
      <c r="D3" s="10" t="s">
        <v>671</v>
      </c>
    </row>
    <row r="4" spans="1:4" ht="13.8" thickBot="1" x14ac:dyDescent="0.3">
      <c r="A4" s="10" t="s">
        <v>666</v>
      </c>
      <c r="B4" s="10" t="s">
        <v>672</v>
      </c>
      <c r="C4" s="10" t="s">
        <v>673</v>
      </c>
      <c r="D4" s="10" t="s">
        <v>674</v>
      </c>
    </row>
    <row r="5" spans="1:4" ht="13.8" thickBot="1" x14ac:dyDescent="0.3">
      <c r="A5" s="10" t="s">
        <v>666</v>
      </c>
      <c r="B5" s="10" t="s">
        <v>675</v>
      </c>
      <c r="C5" s="10" t="s">
        <v>676</v>
      </c>
      <c r="D5" s="10" t="s">
        <v>677</v>
      </c>
    </row>
    <row r="6" spans="1:4" ht="13.8" thickBot="1" x14ac:dyDescent="0.3">
      <c r="A6" s="10" t="s">
        <v>666</v>
      </c>
      <c r="B6" s="10" t="s">
        <v>678</v>
      </c>
      <c r="C6" s="10" t="s">
        <v>679</v>
      </c>
      <c r="D6" s="10" t="s">
        <v>680</v>
      </c>
    </row>
    <row r="7" spans="1:4" ht="13.8" thickBot="1" x14ac:dyDescent="0.3">
      <c r="A7" s="10" t="s">
        <v>666</v>
      </c>
      <c r="B7" s="10" t="s">
        <v>681</v>
      </c>
      <c r="C7" s="10" t="s">
        <v>681</v>
      </c>
      <c r="D7" s="10" t="s">
        <v>682</v>
      </c>
    </row>
    <row r="8" spans="1:4" ht="13.8" thickBot="1" x14ac:dyDescent="0.3">
      <c r="A8" s="10" t="s">
        <v>666</v>
      </c>
      <c r="B8" s="10" t="s">
        <v>683</v>
      </c>
      <c r="C8" s="10" t="s">
        <v>684</v>
      </c>
      <c r="D8" s="10" t="s">
        <v>685</v>
      </c>
    </row>
    <row r="9" spans="1:4" ht="13.8" thickBot="1" x14ac:dyDescent="0.3">
      <c r="A9" s="10" t="s">
        <v>666</v>
      </c>
      <c r="B9" s="10" t="s">
        <v>686</v>
      </c>
      <c r="C9" s="10" t="s">
        <v>687</v>
      </c>
      <c r="D9" s="10" t="s">
        <v>688</v>
      </c>
    </row>
    <row r="10" spans="1:4" ht="13.8" thickBot="1" x14ac:dyDescent="0.3">
      <c r="A10" s="10" t="s">
        <v>666</v>
      </c>
      <c r="B10" s="10" t="s">
        <v>689</v>
      </c>
      <c r="C10" s="10" t="s">
        <v>690</v>
      </c>
      <c r="D10" s="10" t="s">
        <v>691</v>
      </c>
    </row>
    <row r="11" spans="1:4" ht="13.8" thickBot="1" x14ac:dyDescent="0.3">
      <c r="A11" s="10" t="s">
        <v>666</v>
      </c>
      <c r="B11" s="10" t="s">
        <v>692</v>
      </c>
      <c r="C11" s="10" t="s">
        <v>692</v>
      </c>
      <c r="D11" s="10" t="s">
        <v>693</v>
      </c>
    </row>
    <row r="12" spans="1:4" ht="13.8" thickBot="1" x14ac:dyDescent="0.3">
      <c r="A12" s="10" t="s">
        <v>666</v>
      </c>
      <c r="B12" s="10" t="s">
        <v>694</v>
      </c>
      <c r="C12" s="10" t="s">
        <v>695</v>
      </c>
      <c r="D12" s="10" t="s">
        <v>696</v>
      </c>
    </row>
    <row r="13" spans="1:4" ht="13.8" thickBot="1" x14ac:dyDescent="0.3">
      <c r="A13" s="10" t="s">
        <v>697</v>
      </c>
      <c r="B13" s="10" t="s">
        <v>698</v>
      </c>
      <c r="C13" s="10" t="s">
        <v>699</v>
      </c>
      <c r="D13" s="10" t="s">
        <v>700</v>
      </c>
    </row>
    <row r="14" spans="1:4" ht="13.8" thickBot="1" x14ac:dyDescent="0.3">
      <c r="A14" s="10" t="s">
        <v>697</v>
      </c>
      <c r="B14" s="10" t="s">
        <v>701</v>
      </c>
      <c r="C14" s="10" t="s">
        <v>701</v>
      </c>
      <c r="D14" s="10" t="s">
        <v>701</v>
      </c>
    </row>
    <row r="15" spans="1:4" ht="13.8" thickBot="1" x14ac:dyDescent="0.3">
      <c r="A15" s="10" t="s">
        <v>697</v>
      </c>
      <c r="B15" s="10" t="s">
        <v>702</v>
      </c>
      <c r="C15" s="10" t="s">
        <v>703</v>
      </c>
      <c r="D15" s="10" t="s">
        <v>704</v>
      </c>
    </row>
    <row r="16" spans="1:4" ht="13.8" thickBot="1" x14ac:dyDescent="0.3">
      <c r="A16" s="10" t="s">
        <v>697</v>
      </c>
      <c r="B16" s="10" t="s">
        <v>705</v>
      </c>
      <c r="C16" s="10" t="s">
        <v>706</v>
      </c>
      <c r="D16" s="10" t="s">
        <v>707</v>
      </c>
    </row>
    <row r="17" spans="1:4" ht="13.8" thickBot="1" x14ac:dyDescent="0.3">
      <c r="A17" s="10" t="s">
        <v>697</v>
      </c>
      <c r="B17" s="10" t="s">
        <v>708</v>
      </c>
      <c r="C17" s="10" t="s">
        <v>709</v>
      </c>
      <c r="D17" s="10" t="s">
        <v>710</v>
      </c>
    </row>
    <row r="18" spans="1:4" ht="13.8" thickBot="1" x14ac:dyDescent="0.3">
      <c r="A18" s="10" t="s">
        <v>697</v>
      </c>
      <c r="B18" s="10" t="s">
        <v>711</v>
      </c>
      <c r="C18" s="10" t="s">
        <v>712</v>
      </c>
      <c r="D18" s="10" t="s">
        <v>713</v>
      </c>
    </row>
    <row r="19" spans="1:4" ht="13.8" thickBot="1" x14ac:dyDescent="0.3">
      <c r="A19" s="10" t="s">
        <v>697</v>
      </c>
      <c r="B19" s="10" t="s">
        <v>714</v>
      </c>
      <c r="C19" s="10" t="s">
        <v>715</v>
      </c>
      <c r="D19" s="10" t="s">
        <v>716</v>
      </c>
    </row>
    <row r="20" spans="1:4" ht="13.8" thickBot="1" x14ac:dyDescent="0.3">
      <c r="A20" s="10" t="s">
        <v>697</v>
      </c>
      <c r="B20" s="10" t="s">
        <v>717</v>
      </c>
      <c r="C20" s="10" t="s">
        <v>718</v>
      </c>
      <c r="D20" s="10" t="s">
        <v>719</v>
      </c>
    </row>
    <row r="21" spans="1:4" ht="13.8" thickBot="1" x14ac:dyDescent="0.3">
      <c r="A21" s="10" t="s">
        <v>697</v>
      </c>
      <c r="B21" s="10" t="s">
        <v>720</v>
      </c>
      <c r="C21" s="10" t="s">
        <v>721</v>
      </c>
      <c r="D21" s="10" t="s">
        <v>722</v>
      </c>
    </row>
    <row r="22" spans="1:4" ht="13.8" thickBot="1" x14ac:dyDescent="0.3">
      <c r="A22" s="10" t="s">
        <v>697</v>
      </c>
      <c r="B22" s="10" t="s">
        <v>723</v>
      </c>
      <c r="C22" s="10" t="s">
        <v>723</v>
      </c>
      <c r="D22" s="10" t="s">
        <v>724</v>
      </c>
    </row>
    <row r="23" spans="1:4" ht="13.8" thickBot="1" x14ac:dyDescent="0.3">
      <c r="A23" s="10" t="s">
        <v>697</v>
      </c>
      <c r="B23" s="10" t="s">
        <v>725</v>
      </c>
      <c r="C23" s="10" t="s">
        <v>726</v>
      </c>
      <c r="D23" s="10" t="s">
        <v>727</v>
      </c>
    </row>
    <row r="24" spans="1:4" ht="13.8" thickBot="1" x14ac:dyDescent="0.3">
      <c r="A24" s="10" t="s">
        <v>728</v>
      </c>
      <c r="B24" s="10" t="s">
        <v>729</v>
      </c>
      <c r="C24" s="10" t="s">
        <v>730</v>
      </c>
      <c r="D24" s="10" t="s">
        <v>731</v>
      </c>
    </row>
    <row r="25" spans="1:4" ht="13.8" thickBot="1" x14ac:dyDescent="0.3">
      <c r="A25" s="10" t="s">
        <v>728</v>
      </c>
      <c r="B25" s="10" t="s">
        <v>732</v>
      </c>
      <c r="C25" s="10" t="s">
        <v>733</v>
      </c>
      <c r="D25" s="10" t="s">
        <v>734</v>
      </c>
    </row>
    <row r="26" spans="1:4" ht="13.8" thickBot="1" x14ac:dyDescent="0.3">
      <c r="A26" s="10" t="s">
        <v>728</v>
      </c>
      <c r="B26" s="10" t="s">
        <v>735</v>
      </c>
      <c r="C26" s="10" t="s">
        <v>736</v>
      </c>
      <c r="D26" s="10" t="s">
        <v>737</v>
      </c>
    </row>
    <row r="27" spans="1:4" ht="13.8" thickBot="1" x14ac:dyDescent="0.3">
      <c r="A27" s="10" t="s">
        <v>728</v>
      </c>
      <c r="B27" s="10" t="s">
        <v>738</v>
      </c>
      <c r="C27" s="10" t="s">
        <v>739</v>
      </c>
      <c r="D27" s="10" t="s">
        <v>738</v>
      </c>
    </row>
    <row r="28" spans="1:4" ht="13.8" thickBot="1" x14ac:dyDescent="0.3">
      <c r="A28" s="10" t="s">
        <v>728</v>
      </c>
      <c r="B28" s="10" t="s">
        <v>740</v>
      </c>
      <c r="C28" s="10" t="s">
        <v>741</v>
      </c>
      <c r="D28" s="10" t="s">
        <v>740</v>
      </c>
    </row>
    <row r="29" spans="1:4" ht="13.8" thickBot="1" x14ac:dyDescent="0.3">
      <c r="A29" s="10" t="s">
        <v>728</v>
      </c>
      <c r="B29" s="10" t="s">
        <v>742</v>
      </c>
      <c r="C29" s="10" t="s">
        <v>743</v>
      </c>
      <c r="D29" s="10" t="s">
        <v>744</v>
      </c>
    </row>
    <row r="30" spans="1:4" ht="27" thickBot="1" x14ac:dyDescent="0.3">
      <c r="A30" s="10" t="s">
        <v>728</v>
      </c>
      <c r="B30" s="10" t="s">
        <v>745</v>
      </c>
      <c r="C30" s="10" t="s">
        <v>746</v>
      </c>
      <c r="D30" s="10" t="s">
        <v>747</v>
      </c>
    </row>
    <row r="31" spans="1:4" ht="27" thickBot="1" x14ac:dyDescent="0.3">
      <c r="A31" s="10" t="s">
        <v>728</v>
      </c>
      <c r="B31" s="10" t="s">
        <v>748</v>
      </c>
      <c r="C31" s="10" t="s">
        <v>749</v>
      </c>
      <c r="D31" s="10" t="s">
        <v>750</v>
      </c>
    </row>
    <row r="32" spans="1:4" ht="13.8" thickBot="1" x14ac:dyDescent="0.3">
      <c r="A32" s="10" t="s">
        <v>728</v>
      </c>
      <c r="B32" s="10" t="s">
        <v>751</v>
      </c>
      <c r="C32" s="10" t="s">
        <v>752</v>
      </c>
      <c r="D32" s="10" t="s">
        <v>753</v>
      </c>
    </row>
    <row r="33" spans="1:4" ht="13.8" thickBot="1" x14ac:dyDescent="0.3">
      <c r="A33" s="10" t="s">
        <v>728</v>
      </c>
      <c r="B33" s="10" t="s">
        <v>754</v>
      </c>
      <c r="C33" s="10" t="s">
        <v>755</v>
      </c>
      <c r="D33" s="10" t="s">
        <v>756</v>
      </c>
    </row>
    <row r="34" spans="1:4" ht="13.8" thickBot="1" x14ac:dyDescent="0.3">
      <c r="A34" s="10" t="s">
        <v>728</v>
      </c>
      <c r="B34" s="10" t="s">
        <v>757</v>
      </c>
      <c r="C34" s="10" t="s">
        <v>758</v>
      </c>
      <c r="D34" s="10" t="s">
        <v>759</v>
      </c>
    </row>
  </sheetData>
  <conditionalFormatting sqref="B1">
    <cfRule type="expression" dxfId="0" priority="1">
      <formula>COUNTIF($B:$B, B1) &gt; 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Unit 1 + 2</vt:lpstr>
      <vt:lpstr>Unit 3</vt:lpstr>
      <vt:lpstr>Unit 4</vt:lpstr>
      <vt:lpstr>Die Kleidung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Thomson</dc:creator>
  <cp:lastModifiedBy>Bruce Thomson</cp:lastModifiedBy>
  <dcterms:created xsi:type="dcterms:W3CDTF">2026-01-25T15:36:10Z</dcterms:created>
  <dcterms:modified xsi:type="dcterms:W3CDTF">2026-09-26T16:59:38Z</dcterms:modified>
</cp:coreProperties>
</file>