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 Impact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<sst xmlns="http://schemas.openxmlformats.org/spreadsheetml/2006/main" count="45" uniqueCount="31">
  <si>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CD-I5 · Product Impact Assessment</t>
  </si>
  <si>
    <t xml:space="preserve">Consumer Duty Implementation — Vulnerable Customers</t>
  </si>
  <si>
    <t xml:space="preserve">Purpose</t>
  </si>
  <si>
    <t xml:space="preserve">This assessment evaluates how each product may specifically impact customers with characteristics of vulnerability, ensuring product design, communications, and support are adapted where needed rather than assuming a 'one size fits all' approach.</t>
  </si>
  <si>
    <t xml:space="preserve">How to use this workbook</t>
  </si>
  <si>
    <t xml:space="preserve">1. Complete one row per product.
2. Assess potential impact against each vulnerability driver — rate as Low/Medium/High potential for harm.
3. Record mitigations in place.
4. Review the Summary tab for products with High potential impact requiring priority attention.</t>
  </si>
  <si>
    <t xml:space="preserve">Note</t>
  </si>
  <si>
    <t xml:space="preserve">A 'High' rating does not mean the product should not be offered to vulnerable customers — it means specific mitigations are essential and must be evidenced.</t>
  </si>
  <si>
    <t xml:space="preserve">Potential impact of each product on customers with characteristics of vulnerability</t>
  </si>
  <si>
    <t xml:space="preserve">Ref</t>
  </si>
  <si>
    <t xml:space="preserve">Product / Service</t>
  </si>
  <si>
    <t xml:space="preserve">Health
Impact</t>
  </si>
  <si>
    <t xml:space="preserve">Life Events
Impact</t>
  </si>
  <si>
    <t xml:space="preserve">Resilience
Impact</t>
  </si>
  <si>
    <t xml:space="preserve">Capability
Impact</t>
  </si>
  <si>
    <t xml:space="preserve">Mitigations in Place</t>
  </si>
  <si>
    <t xml:space="preserve">PIA-01</t>
  </si>
  <si>
    <t xml:space="preserve">Fixed Term Personal Loan</t>
  </si>
  <si>
    <t xml:space="preserve">Medium</t>
  </si>
  <si>
    <t xml:space="preserve">High</t>
  </si>
  <si>
    <t xml:space="preserve">Affordability assessment; forbearance options for customers experiencing life events; plain-language summary.</t>
  </si>
  <si>
    <t xml:space="preserve">PIA-02</t>
  </si>
  <si>
    <t xml:space="preserve">Stocks &amp; Shares ISA</t>
  </si>
  <si>
    <t xml:space="preserve">Low</t>
  </si>
  <si>
    <t xml:space="preserve">Risk warnings; appropriateness questionnaire; capacity for loss assessment.</t>
  </si>
  <si>
    <t xml:space="preserve">PIA-03</t>
  </si>
  <si>
    <t xml:space="preserve">Travel Insurance (Single Trip)</t>
  </si>
  <si>
    <t xml:space="preserve">Medical declaration support line; accessible policy summary; claims support for customers in distress.</t>
  </si>
  <si>
    <t xml:space="preserve">PIA-04</t>
  </si>
  <si>
    <t xml:space="preserve">Instant Access Savings Account</t>
  </si>
  <si>
    <t xml:space="preserve">Simple product; minimal mitigations required beyond standard support.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</si>
</sst>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33.75" hidden="false" customHeight="true" outlineLevel="0" collapsed="false">
      <c r="A5" s="6" t="s">
        <v>16</v>
      </c>
      <c r="B5" s="7" t="s">
        <v>17</v>
      </c>
      <c r="C5" s="6" t="s">
        <v>18</v>
      </c>
      <c r="D5" s="6" t="s">
        <v>19</v>
      </c>
      <c r="E5" s="6" t="s">
        <v>19</v>
      </c>
      <c r="F5" s="6" t="s">
        <v>18</v>
      </c>
      <c r="G5" s="8" t="s">
        <v>20</v>
      </c>
    </row>
    <row r="6" customFormat="false" ht="33.75" hidden="false" customHeight="true" outlineLevel="0" collapsed="false">
      <c r="A6" s="9" t="s">
        <v>21</v>
      </c>
      <c r="B6" s="10" t="s">
        <v>22</v>
      </c>
      <c r="C6" s="9" t="s">
        <v>23</v>
      </c>
      <c r="D6" s="9" t="s">
        <v>18</v>
      </c>
      <c r="E6" s="9" t="s">
        <v>19</v>
      </c>
      <c r="F6" s="9" t="s">
        <v>19</v>
      </c>
      <c r="G6" s="11" t="s">
        <v>24</v>
      </c>
    </row>
    <row r="7" customFormat="false" ht="33.75" hidden="false" customHeight="true" outlineLevel="0" collapsed="false">
      <c r="A7" s="6" t="s">
        <v>25</v>
      </c>
      <c r="B7" s="7" t="s">
        <v>26</v>
      </c>
      <c r="C7" s="6" t="s">
        <v>19</v>
      </c>
      <c r="D7" s="6" t="s">
        <v>18</v>
      </c>
      <c r="E7" s="6" t="s">
        <v>23</v>
      </c>
      <c r="F7" s="6" t="s">
        <v>18</v>
      </c>
      <c r="G7" s="8" t="s">
        <v>27</v>
      </c>
    </row>
    <row r="8" customFormat="false" ht="33.75" hidden="false" customHeight="true" outlineLevel="0" collapsed="false">
      <c r="A8" s="9" t="s">
        <v>28</v>
      </c>
      <c r="B8" s="10" t="s">
        <v>29</v>
      </c>
      <c r="C8" s="9" t="s">
        <v>23</v>
      </c>
      <c r="D8" s="9" t="s">
        <v>23</v>
      </c>
      <c r="E8" s="9" t="s">
        <v>18</v>
      </c>
      <c r="F8" s="9" t="s">
        <v>23</v>
      </c>
      <c r="G8" s="11" t="s">
        <v>30</v>
      </c>
    </row>
  </sheetData>
  <mergeCells count="2">
    <mergeCell ref="A1:G1"/>
    <mergeCell ref="A2:G2"/>
  </mergeCells>
  <conditionalFormatting sqref="C5:C8">
    <cfRule type="expression" priority="2" aboveAverage="0" equalAverage="0" bottom="0" percent="0" rank="0" text="" dxfId="0">
      <formula>C5="High"</formula>
    </cfRule>
    <cfRule type="expression" priority="3" aboveAverage="0" equalAverage="0" bottom="0" percent="0" rank="0" text="" dxfId="1">
      <formula>C5="Medium"</formula>
    </cfRule>
    <cfRule type="expression" priority="4" aboveAverage="0" equalAverage="0" bottom="0" percent="0" rank="0" text="" dxfId="2">
      <formula>C5="Low"</formula>
    </cfRule>
  </conditionalFormatting>
  <conditionalFormatting sqref="D5:D8">
    <cfRule type="expression" priority="5" aboveAverage="0" equalAverage="0" bottom="0" percent="0" rank="0" text="" dxfId="0">
      <formula>D5="High"</formula>
    </cfRule>
    <cfRule type="expression" priority="6" aboveAverage="0" equalAverage="0" bottom="0" percent="0" rank="0" text="" dxfId="1">
      <formula>D5="Medium"</formula>
    </cfRule>
    <cfRule type="expression" priority="7" aboveAverage="0" equalAverage="0" bottom="0" percent="0" rank="0" text="" dxfId="2">
      <formula>D5="Low"</formula>
    </cfRule>
  </conditionalFormatting>
  <conditionalFormatting sqref="E5:E8">
    <cfRule type="expression" priority="8" aboveAverage="0" equalAverage="0" bottom="0" percent="0" rank="0" text="" dxfId="0">
      <formula>E5="High"</formula>
    </cfRule>
    <cfRule type="expression" priority="9" aboveAverage="0" equalAverage="0" bottom="0" percent="0" rank="0" text="" dxfId="1">
      <formula>E5="Medium"</formula>
    </cfRule>
    <cfRule type="expression" priority="10" aboveAverage="0" equalAverage="0" bottom="0" percent="0" rank="0" text="" dxfId="2">
      <formula>E5="Low"</formula>
    </cfRule>
  </conditionalFormatting>
  <conditionalFormatting sqref="F5:F8">
    <cfRule type="expression" priority="11" aboveAverage="0" equalAverage="0" bottom="0" percent="0" rank="0" text="" dxfId="0">
      <formula>F5="High"</formula>
    </cfRule>
    <cfRule type="expression" priority="12" aboveAverage="0" equalAverage="0" bottom="0" percent="0" rank="0" text="" dxfId="1">
      <formula>F5="Medium"</formula>
    </cfRule>
    <cfRule type="expression" priority="13" aboveAverage="0" equalAverage="0" bottom="0" percent="0" rank="0" text="" dxfId="2">
      <formula>F5="Low"</formula>
    </cfRule>
  </conditionalFormatting>
  <dataValidations count="4">
    <dataValidation allowBlank="true" errorStyle="stop" operator="between" showDropDown="false" showErrorMessage="false" showInputMessage="false" sqref="C5:C8" type="list">
      <formula1>"High,Medium,Low"</formula1>
      <formula2>0</formula2>
    </dataValidation>
    <dataValidation allowBlank="true" errorStyle="stop" operator="between" showDropDown="false" showErrorMessage="false" showInputMessage="false" sqref="D5:D8" type="list">
      <formula1>"High,Medium,Low"</formula1>
      <formula2>0</formula2>
    </dataValidation>
    <dataValidation allowBlank="true" errorStyle="stop" operator="between" showDropDown="false" showErrorMessage="false" showInputMessage="false" sqref="E5:E8" type="list">
      <formula1>"High,Medium,Low"</formula1>
      <formula2>0</formula2>
    </dataValidation>
    <dataValidation allowBlank="true" errorStyle="stop" operator="between" showDropDown="false" showErrorMessage="false" showInputMessage="false" sqref="F5:F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2026-08-05T20:49:07Z</dcterms:created>
  <dc:creator>openpyxl</dc:creator>
  <dc:description/>
  <dc:language>en-US</dc:language>
  <cp:lastModifiedBy/>
  <dcterms:modified xsi:type="dcterms:W3CDTF">2026-08-05T20:49:07Z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