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<sst xmlns="http://schemas.openxmlformats.org/spreadsheetml/2006/main" count="170" uniqueCount="132">
  <si>
    <t xml:space="preserve">Project Name </t>
  </si>
  <si>
    <t>Facebook-TestCase</t>
  </si>
  <si>
    <t>Module Name</t>
  </si>
  <si>
    <t>Mobile Apps</t>
  </si>
  <si>
    <t>Project URL</t>
  </si>
  <si>
    <t>Mahfil</t>
  </si>
  <si>
    <t>Created By</t>
  </si>
  <si>
    <t>Tasfia Tasnim</t>
  </si>
  <si>
    <t xml:space="preserve">Creation Date </t>
  </si>
  <si>
    <t xml:space="preserve">                             28.03.2024</t>
  </si>
  <si>
    <t>Review By</t>
  </si>
  <si>
    <t>Review Date</t>
  </si>
  <si>
    <t>Test case</t>
  </si>
  <si>
    <t>Modules</t>
  </si>
  <si>
    <t>Sub modules*</t>
  </si>
  <si>
    <t>Test scenario</t>
  </si>
  <si>
    <t>Test Steps</t>
  </si>
  <si>
    <t>Expected result</t>
  </si>
  <si>
    <t>Actual result</t>
  </si>
  <si>
    <t>Test result</t>
  </si>
  <si>
    <t>URL/test data</t>
  </si>
  <si>
    <t>TC_001</t>
  </si>
  <si>
    <t>User Authentication</t>
  </si>
  <si>
    <t>Sign In</t>
  </si>
  <si>
    <t>Verify the sign 
In option</t>
  </si>
  <si>
    <t>1. Enter a mobile number
2. Put the OTP from mobile
3. Enter name(Max 500 characters)
4. Enter email</t>
  </si>
  <si>
    <t>User would go to 
the home page</t>
  </si>
  <si>
    <t>Entered the 
home page</t>
  </si>
  <si>
    <t>passed</t>
  </si>
  <si>
    <t>Sign Up</t>
  </si>
  <si>
    <t>Verify the sign 
up option</t>
  </si>
  <si>
    <t>Click on the sign up option</t>
  </si>
  <si>
    <t>User would logged
out from the account</t>
  </si>
  <si>
    <t>Logged out from 
the account</t>
  </si>
  <si>
    <t>Password Recovery</t>
  </si>
  <si>
    <t xml:space="preserve">Verify the pass recovery 
option is working </t>
  </si>
  <si>
    <t xml:space="preserve">For Sign In no need any password </t>
  </si>
  <si>
    <t>User would logged In
without password</t>
  </si>
  <si>
    <t>Logged in without 
password</t>
  </si>
  <si>
    <t>TC_002</t>
  </si>
  <si>
    <t>Content Category</t>
  </si>
  <si>
    <t>Waz</t>
  </si>
  <si>
    <t>Verify the Waz option</t>
  </si>
  <si>
    <t>Click on the Waz option</t>
  </si>
  <si>
    <t>User would see all 
the waz list</t>
  </si>
  <si>
    <t>Showed the list 
of Waz</t>
  </si>
  <si>
    <t>Nashed</t>
  </si>
  <si>
    <t>Verify the Nashed option</t>
  </si>
  <si>
    <t>Click on the Nashed option</t>
  </si>
  <si>
    <t>User would see all 
the Nashed list</t>
  </si>
  <si>
    <t>Showed the list 
of Nashed</t>
  </si>
  <si>
    <t>Telawat</t>
  </si>
  <si>
    <t>Verify the Telawat option</t>
  </si>
  <si>
    <t>Click on the Telawat option</t>
  </si>
  <si>
    <t>User would get all 
the Telawat list</t>
  </si>
  <si>
    <t>Showed the list 
of Telawat</t>
  </si>
  <si>
    <t>Islamic Shorts</t>
  </si>
  <si>
    <t>Verify the Islamic Shorts
 option</t>
  </si>
  <si>
    <t>Click on the option</t>
  </si>
  <si>
    <t>User would get all 
the Islamic Shorts list</t>
  </si>
  <si>
    <t>Didn't get the option</t>
  </si>
  <si>
    <t>failed</t>
  </si>
  <si>
    <t>Short films</t>
  </si>
  <si>
    <t>Verify the Short films
 option</t>
  </si>
  <si>
    <t>User would get all 
list</t>
  </si>
  <si>
    <t>Halal Documentaries</t>
  </si>
  <si>
    <t>Verify the option</t>
  </si>
  <si>
    <t>Funny videos</t>
  </si>
  <si>
    <t>TC__003</t>
  </si>
  <si>
    <t>Video Streaming</t>
  </si>
  <si>
    <t>Streaming quality</t>
  </si>
  <si>
    <t>Check the streaming 
quality of Wax, Nashed, telawat</t>
  </si>
  <si>
    <t>Click on each options</t>
  </si>
  <si>
    <t>User would get 
frequnt videos</t>
  </si>
  <si>
    <t xml:space="preserve">Got the good
 streaming </t>
  </si>
  <si>
    <t>Videos quality</t>
  </si>
  <si>
    <t>Verify that videos load quickly 
and play smoothly
 without buffering issues.</t>
  </si>
  <si>
    <t>Click on playing videos</t>
  </si>
  <si>
    <t>Videos will be started 
without buffering</t>
  </si>
  <si>
    <t>Videos played 
without buffering</t>
  </si>
  <si>
    <t>Features check</t>
  </si>
  <si>
    <t xml:space="preserve">Check for pause
</t>
  </si>
  <si>
    <t>Click on pause option in videos</t>
  </si>
  <si>
    <t>Running videos will 
be paused</t>
  </si>
  <si>
    <t>As expected</t>
  </si>
  <si>
    <t>Check for play</t>
  </si>
  <si>
    <t>Click on play option in videos</t>
  </si>
  <si>
    <t>Stopped videos will 
be started</t>
  </si>
  <si>
    <t>Check for autoplay</t>
  </si>
  <si>
    <t>Click on autoplay option on videos</t>
  </si>
  <si>
    <t xml:space="preserve">Autometically videos 
will be played </t>
  </si>
  <si>
    <t>TC__004</t>
  </si>
  <si>
    <t>Unique video content</t>
  </si>
  <si>
    <t>Content uniqueness
 and alignment</t>
  </si>
  <si>
    <t>Verify that the content available
on the app is unique and aligns with Islamic
principles.</t>
  </si>
  <si>
    <t>Click on every content and see the
 alignment of the videos</t>
  </si>
  <si>
    <t>User will get unique
 content
 and proper alignment</t>
  </si>
  <si>
    <t>Content duplicate test</t>
  </si>
  <si>
    <t>Check for any duplicate or inappropriate
 content.</t>
  </si>
  <si>
    <t>Check the others content to check
 the dup and innappropriate</t>
  </si>
  <si>
    <t>User will not get any 
duplicate content</t>
  </si>
  <si>
    <t>TC__005</t>
  </si>
  <si>
    <t>Download Functionality</t>
  </si>
  <si>
    <t>Download functionality
 for videos.</t>
  </si>
  <si>
    <t>Check the download functionality</t>
  </si>
  <si>
    <t>1. Click on the videos
2. Click on download</t>
  </si>
  <si>
    <t>User will get the
downloaded videos
in app's download option</t>
  </si>
  <si>
    <t>Downloaded Videos are
in app's downloaded
 option</t>
  </si>
  <si>
    <t>Download videos for
 offline viewing.</t>
  </si>
  <si>
    <t>Verify that users can download videos
 for offline viewing.</t>
  </si>
  <si>
    <t>1.Download a video
2. Turn off the internet
3. Go to the app's Download option</t>
  </si>
  <si>
    <t>User will get the videos</t>
  </si>
  <si>
    <t>User can't see 
downloaded videos
 for offline viewing</t>
  </si>
  <si>
    <t>Downloaded videos play
 correctly without any issues.</t>
  </si>
  <si>
    <t>Verify that downloaded videos play
 correctly without any issues.</t>
  </si>
  <si>
    <t>Click on the download option</t>
  </si>
  <si>
    <t>User will get it for
 online viewing</t>
  </si>
  <si>
    <t>TC__006</t>
  </si>
  <si>
    <t>Search and Filters</t>
  </si>
  <si>
    <t>Search functionality</t>
  </si>
  <si>
    <t>Test the search functionality to ensure users
 can find specific content.</t>
  </si>
  <si>
    <t>Click on the search functionality
 by content wise</t>
  </si>
  <si>
    <t>User will get content 
easily</t>
  </si>
  <si>
    <t>Verify that filters (e.g., by category, date,
 or popularity) work as expected.</t>
  </si>
  <si>
    <t>Check the videos list</t>
  </si>
  <si>
    <t>User will see top viewd
 videos with date</t>
  </si>
  <si>
    <t>TC__007</t>
  </si>
  <si>
    <t>User Interaction</t>
  </si>
  <si>
    <t>Like/comment/share videos
 options</t>
  </si>
  <si>
    <t>Check for features that allow users to like,
 comment, or share videos.</t>
  </si>
  <si>
    <t>1. Click on like Button
2. Click on comment button
3. Click on share button</t>
  </si>
  <si>
    <t>All option will be worked
 properly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</si>
</sst>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FFFFFF"/>
      <name val="Calibri"/>
    </font>
    <font>
      <color rgb="FFFFFFFF"/>
      <name val="Arial"/>
    </font>
    <font>
      <color theme="1"/>
      <name val="Arial"/>
    </font>
    <font>
      <sz val="11.0"/>
      <color rgb="FF000000"/>
      <name val="Calibri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222A35"/>
        <bgColor rgb="FF222A35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164" xfId="0" applyAlignment="1" applyFont="1" applyNumberFormat="1">
      <alignment shrinkToFit="0" vertical="bottom" wrapText="1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1" fillId="4" fontId="4" numFmtId="0" xfId="0" applyAlignment="1" applyBorder="1" applyFill="1" applyFont="1">
      <alignment horizontal="center"/>
    </xf>
    <xf borderId="2" fillId="4" fontId="4" numFmtId="0" xfId="0" applyAlignment="1" applyBorder="1" applyFont="1">
      <alignment horizontal="center"/>
    </xf>
    <xf borderId="1" fillId="4" fontId="5" numFmtId="0" xfId="0" applyBorder="1" applyFont="1"/>
    <xf borderId="1" fillId="4" fontId="5" numFmtId="0" xfId="0" applyAlignment="1" applyBorder="1" applyFont="1">
      <alignment vertical="bottom"/>
    </xf>
    <xf borderId="0" fillId="4" fontId="5" numFmtId="0" xfId="0" applyAlignment="1" applyFont="1">
      <alignment vertical="bottom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5" fontId="6" numFmtId="0" xfId="0" applyAlignment="1" applyBorder="1" applyFill="1" applyFont="1">
      <alignment readingOrder="0" shrinkToFit="0" textRotation="0" vertical="center" wrapText="0"/>
    </xf>
    <xf borderId="4" fillId="0" fontId="1" numFmtId="0" xfId="0" applyBorder="1" applyFont="1"/>
    <xf borderId="5" fillId="0" fontId="7" numFmtId="0" xfId="0" applyBorder="1" applyFont="1"/>
    <xf borderId="6" fillId="0" fontId="7" numFmtId="0" xfId="0" applyBorder="1" applyFont="1"/>
    <xf borderId="4" fillId="5" fontId="1" numFmtId="0" xfId="0" applyAlignment="1" applyBorder="1" applyFont="1">
      <alignment readingOrder="0"/>
    </xf>
    <xf borderId="3" fillId="0" fontId="1" numFmtId="0" xfId="0" applyAlignment="1" applyBorder="1" applyFont="1">
      <alignment readingOrder="0" vertical="center"/>
    </xf>
    <xf borderId="4" fillId="5" fontId="8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23.5"/>
    <col customWidth="1" min="4" max="4" width="34.13"/>
    <col customWidth="1" min="5" max="5" width="27.13"/>
    <col customWidth="1" min="6" max="6" width="19.25"/>
    <col customWidth="1" min="7" max="7" width="16.0"/>
  </cols>
  <sheetData>
    <row r="1">
      <c r="E1" s="1"/>
      <c r="G1" s="1"/>
    </row>
    <row r="2">
      <c r="C2" s="2"/>
      <c r="D2" s="3" t="s">
        <v>0</v>
      </c>
      <c r="E2" s="4" t="s">
        <v>1</v>
      </c>
      <c r="G2" s="1"/>
    </row>
    <row r="3">
      <c r="C3" s="2"/>
      <c r="D3" s="5" t="s">
        <v>2</v>
      </c>
      <c r="E3" s="6" t="s">
        <v>3</v>
      </c>
    </row>
    <row r="4">
      <c r="C4" s="2"/>
      <c r="D4" s="5" t="s">
        <v>4</v>
      </c>
      <c r="E4" s="6" t="s">
        <v>5</v>
      </c>
    </row>
    <row r="5">
      <c r="C5" s="2"/>
      <c r="D5" s="5" t="s">
        <v>6</v>
      </c>
      <c r="E5" s="5" t="s">
        <v>7</v>
      </c>
    </row>
    <row r="6">
      <c r="C6" s="2"/>
      <c r="D6" s="5" t="s">
        <v>8</v>
      </c>
      <c r="E6" s="6" t="s">
        <v>9</v>
      </c>
    </row>
    <row r="7">
      <c r="C7" s="2"/>
      <c r="D7" s="5" t="s">
        <v>10</v>
      </c>
      <c r="E7" s="7"/>
    </row>
    <row r="8">
      <c r="C8" s="2"/>
      <c r="D8" s="5" t="s">
        <v>11</v>
      </c>
      <c r="E8" s="7"/>
    </row>
    <row r="9">
      <c r="C9" s="2"/>
      <c r="D9" s="7"/>
      <c r="E9" s="7"/>
    </row>
    <row r="17">
      <c r="A17" s="8" t="s">
        <v>12</v>
      </c>
      <c r="B17" s="8" t="s">
        <v>13</v>
      </c>
      <c r="C17" s="8" t="s">
        <v>14</v>
      </c>
      <c r="D17" s="9" t="s">
        <v>15</v>
      </c>
      <c r="E17" s="8" t="s">
        <v>16</v>
      </c>
      <c r="F17" s="8" t="s">
        <v>17</v>
      </c>
      <c r="G17" s="8" t="s">
        <v>18</v>
      </c>
      <c r="H17" s="8" t="s">
        <v>19</v>
      </c>
      <c r="I17" s="9" t="s">
        <v>20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2"/>
      <c r="Z17" s="12"/>
      <c r="AA17" s="12"/>
      <c r="AB17" s="12"/>
    </row>
    <row r="18">
      <c r="A18" s="13" t="s">
        <v>21</v>
      </c>
      <c r="B18" s="14" t="s">
        <v>22</v>
      </c>
      <c r="C18" s="15" t="s">
        <v>23</v>
      </c>
      <c r="D18" s="15" t="s">
        <v>24</v>
      </c>
      <c r="E18" s="15" t="s">
        <v>25</v>
      </c>
      <c r="F18" s="15" t="s">
        <v>26</v>
      </c>
      <c r="G18" s="15" t="s">
        <v>27</v>
      </c>
      <c r="H18" s="16" t="s">
        <v>28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8"/>
      <c r="B19" s="18"/>
      <c r="C19" s="15" t="s">
        <v>29</v>
      </c>
      <c r="D19" s="15" t="s">
        <v>30</v>
      </c>
      <c r="E19" s="15" t="s">
        <v>31</v>
      </c>
      <c r="F19" s="15" t="s">
        <v>32</v>
      </c>
      <c r="G19" s="15" t="s">
        <v>33</v>
      </c>
      <c r="H19" s="16" t="s">
        <v>28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9"/>
      <c r="B20" s="19"/>
      <c r="C20" s="20" t="s">
        <v>34</v>
      </c>
      <c r="D20" s="15" t="s">
        <v>35</v>
      </c>
      <c r="E20" s="15" t="s">
        <v>36</v>
      </c>
      <c r="F20" s="15" t="s">
        <v>37</v>
      </c>
      <c r="G20" s="15" t="s">
        <v>38</v>
      </c>
      <c r="H20" s="16" t="s">
        <v>28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21" t="s">
        <v>39</v>
      </c>
      <c r="B21" s="14" t="s">
        <v>40</v>
      </c>
      <c r="C21" s="15" t="s">
        <v>41</v>
      </c>
      <c r="D21" s="15" t="s">
        <v>42</v>
      </c>
      <c r="E21" s="15" t="s">
        <v>43</v>
      </c>
      <c r="F21" s="15" t="s">
        <v>44</v>
      </c>
      <c r="G21" s="15" t="s">
        <v>45</v>
      </c>
      <c r="H21" s="16" t="s">
        <v>28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18"/>
      <c r="B22" s="18"/>
      <c r="C22" s="15" t="s">
        <v>46</v>
      </c>
      <c r="D22" s="15" t="s">
        <v>47</v>
      </c>
      <c r="E22" s="15" t="s">
        <v>48</v>
      </c>
      <c r="F22" s="15" t="s">
        <v>49</v>
      </c>
      <c r="G22" s="15" t="s">
        <v>50</v>
      </c>
      <c r="H22" s="16" t="s">
        <v>28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>
      <c r="A23" s="18"/>
      <c r="B23" s="18"/>
      <c r="C23" s="15" t="s">
        <v>51</v>
      </c>
      <c r="D23" s="15" t="s">
        <v>52</v>
      </c>
      <c r="E23" s="15" t="s">
        <v>53</v>
      </c>
      <c r="F23" s="15" t="s">
        <v>54</v>
      </c>
      <c r="G23" s="15" t="s">
        <v>55</v>
      </c>
      <c r="H23" s="16" t="s">
        <v>28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A24" s="18"/>
      <c r="B24" s="18"/>
      <c r="C24" s="15" t="s">
        <v>56</v>
      </c>
      <c r="D24" s="15" t="s">
        <v>57</v>
      </c>
      <c r="E24" s="15" t="s">
        <v>58</v>
      </c>
      <c r="F24" s="15" t="s">
        <v>59</v>
      </c>
      <c r="G24" s="15" t="s">
        <v>60</v>
      </c>
      <c r="H24" s="16" t="s">
        <v>61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18"/>
      <c r="B25" s="18"/>
      <c r="C25" s="15" t="s">
        <v>62</v>
      </c>
      <c r="D25" s="15" t="s">
        <v>63</v>
      </c>
      <c r="E25" s="15" t="s">
        <v>58</v>
      </c>
      <c r="F25" s="15" t="s">
        <v>64</v>
      </c>
      <c r="G25" s="15" t="s">
        <v>60</v>
      </c>
      <c r="H25" s="16" t="s">
        <v>61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18"/>
      <c r="B26" s="18"/>
      <c r="C26" s="15" t="s">
        <v>65</v>
      </c>
      <c r="D26" s="15" t="s">
        <v>66</v>
      </c>
      <c r="E26" s="15" t="s">
        <v>58</v>
      </c>
      <c r="F26" s="15" t="s">
        <v>64</v>
      </c>
      <c r="G26" s="15" t="s">
        <v>60</v>
      </c>
      <c r="H26" s="16" t="s">
        <v>61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19"/>
      <c r="B27" s="19"/>
      <c r="C27" s="15" t="s">
        <v>67</v>
      </c>
      <c r="D27" s="15" t="s">
        <v>66</v>
      </c>
      <c r="E27" s="15" t="s">
        <v>58</v>
      </c>
      <c r="F27" s="15" t="s">
        <v>64</v>
      </c>
      <c r="G27" s="15" t="s">
        <v>60</v>
      </c>
      <c r="H27" s="16" t="s">
        <v>61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4" t="s">
        <v>68</v>
      </c>
      <c r="B28" s="14" t="s">
        <v>69</v>
      </c>
      <c r="C28" s="15" t="s">
        <v>70</v>
      </c>
      <c r="D28" s="15" t="s">
        <v>71</v>
      </c>
      <c r="E28" s="15" t="s">
        <v>72</v>
      </c>
      <c r="F28" s="15" t="s">
        <v>73</v>
      </c>
      <c r="G28" s="15" t="s">
        <v>74</v>
      </c>
      <c r="H28" s="16" t="s">
        <v>28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>
      <c r="A29" s="18"/>
      <c r="B29" s="18"/>
      <c r="C29" s="15" t="s">
        <v>75</v>
      </c>
      <c r="D29" s="15" t="s">
        <v>76</v>
      </c>
      <c r="E29" s="15" t="s">
        <v>77</v>
      </c>
      <c r="F29" s="15" t="s">
        <v>78</v>
      </c>
      <c r="G29" s="15" t="s">
        <v>79</v>
      </c>
      <c r="H29" s="16" t="s">
        <v>28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18"/>
      <c r="B30" s="18"/>
      <c r="C30" s="14" t="s">
        <v>80</v>
      </c>
      <c r="D30" s="15" t="s">
        <v>81</v>
      </c>
      <c r="E30" s="15" t="s">
        <v>82</v>
      </c>
      <c r="F30" s="15" t="s">
        <v>83</v>
      </c>
      <c r="G30" s="15" t="s">
        <v>84</v>
      </c>
      <c r="H30" s="16" t="s">
        <v>28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8"/>
      <c r="B31" s="18"/>
      <c r="C31" s="18"/>
      <c r="D31" s="22" t="s">
        <v>85</v>
      </c>
      <c r="E31" s="15" t="s">
        <v>86</v>
      </c>
      <c r="F31" s="15" t="s">
        <v>87</v>
      </c>
      <c r="G31" s="15" t="s">
        <v>84</v>
      </c>
      <c r="H31" s="16" t="s">
        <v>28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9"/>
      <c r="B32" s="19"/>
      <c r="C32" s="19"/>
      <c r="D32" s="22" t="s">
        <v>88</v>
      </c>
      <c r="E32" s="15" t="s">
        <v>89</v>
      </c>
      <c r="F32" s="15" t="s">
        <v>90</v>
      </c>
      <c r="G32" s="15" t="s">
        <v>60</v>
      </c>
      <c r="H32" s="16" t="s">
        <v>61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4" t="s">
        <v>91</v>
      </c>
      <c r="B33" s="14" t="s">
        <v>92</v>
      </c>
      <c r="C33" s="15" t="s">
        <v>93</v>
      </c>
      <c r="D33" s="15" t="s">
        <v>94</v>
      </c>
      <c r="E33" s="15" t="s">
        <v>95</v>
      </c>
      <c r="F33" s="15" t="s">
        <v>96</v>
      </c>
      <c r="G33" s="15" t="s">
        <v>84</v>
      </c>
      <c r="H33" s="16" t="s">
        <v>28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9"/>
      <c r="B34" s="19"/>
      <c r="C34" s="15" t="s">
        <v>97</v>
      </c>
      <c r="D34" s="15" t="s">
        <v>98</v>
      </c>
      <c r="E34" s="15" t="s">
        <v>99</v>
      </c>
      <c r="F34" s="15" t="s">
        <v>100</v>
      </c>
      <c r="G34" s="15" t="s">
        <v>84</v>
      </c>
      <c r="H34" s="16" t="s">
        <v>28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4" t="s">
        <v>101</v>
      </c>
      <c r="B35" s="14" t="s">
        <v>102</v>
      </c>
      <c r="C35" s="14" t="s">
        <v>103</v>
      </c>
      <c r="D35" s="15" t="s">
        <v>104</v>
      </c>
      <c r="E35" s="15" t="s">
        <v>105</v>
      </c>
      <c r="F35" s="15" t="s">
        <v>106</v>
      </c>
      <c r="G35" s="15" t="s">
        <v>107</v>
      </c>
      <c r="H35" s="16" t="s">
        <v>28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8"/>
      <c r="B36" s="18"/>
      <c r="C36" s="15" t="s">
        <v>108</v>
      </c>
      <c r="D36" s="15" t="s">
        <v>109</v>
      </c>
      <c r="E36" s="15" t="s">
        <v>110</v>
      </c>
      <c r="F36" s="15" t="s">
        <v>111</v>
      </c>
      <c r="G36" s="15" t="s">
        <v>112</v>
      </c>
      <c r="H36" s="16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9"/>
      <c r="B37" s="19"/>
      <c r="C37" s="15" t="s">
        <v>113</v>
      </c>
      <c r="D37" s="15" t="s">
        <v>114</v>
      </c>
      <c r="E37" s="15" t="s">
        <v>115</v>
      </c>
      <c r="F37" s="15" t="s">
        <v>116</v>
      </c>
      <c r="G37" s="15" t="s">
        <v>84</v>
      </c>
      <c r="H37" s="16" t="s">
        <v>28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4" t="s">
        <v>117</v>
      </c>
      <c r="B38" s="14" t="s">
        <v>118</v>
      </c>
      <c r="C38" s="14" t="s">
        <v>119</v>
      </c>
      <c r="D38" s="15" t="s">
        <v>120</v>
      </c>
      <c r="E38" s="15" t="s">
        <v>121</v>
      </c>
      <c r="F38" s="15" t="s">
        <v>122</v>
      </c>
      <c r="G38" s="15" t="s">
        <v>84</v>
      </c>
      <c r="H38" s="16" t="s">
        <v>28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9"/>
      <c r="B39" s="19"/>
      <c r="C39" s="19"/>
      <c r="D39" s="15" t="s">
        <v>123</v>
      </c>
      <c r="E39" s="15" t="s">
        <v>124</v>
      </c>
      <c r="F39" s="15" t="s">
        <v>125</v>
      </c>
      <c r="G39" s="15" t="s">
        <v>84</v>
      </c>
      <c r="H39" s="16" t="s">
        <v>28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5" t="s">
        <v>126</v>
      </c>
      <c r="B40" s="15" t="s">
        <v>127</v>
      </c>
      <c r="C40" s="15" t="s">
        <v>128</v>
      </c>
      <c r="D40" s="15" t="s">
        <v>129</v>
      </c>
      <c r="E40" s="15" t="s">
        <v>130</v>
      </c>
      <c r="F40" s="15" t="s">
        <v>131</v>
      </c>
      <c r="G40" s="15" t="s">
        <v>84</v>
      </c>
      <c r="H40" s="16" t="s">
        <v>28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5"/>
      <c r="B41" s="15"/>
      <c r="C41" s="15"/>
      <c r="D41" s="15"/>
      <c r="E41" s="15"/>
      <c r="F41" s="15"/>
      <c r="G41" s="15"/>
      <c r="H41" s="16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5"/>
      <c r="B42" s="15"/>
      <c r="C42" s="15"/>
      <c r="D42" s="17"/>
      <c r="E42" s="17"/>
      <c r="F42" s="17"/>
      <c r="G42" s="17"/>
      <c r="H42" s="16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7"/>
      <c r="B43" s="17"/>
      <c r="C43" s="17"/>
      <c r="D43" s="17"/>
      <c r="E43" s="17"/>
      <c r="F43" s="17"/>
      <c r="G43" s="17"/>
      <c r="H43" s="16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7"/>
      <c r="B44" s="17"/>
      <c r="C44" s="17"/>
      <c r="D44" s="17"/>
      <c r="E44" s="17"/>
      <c r="F44" s="17"/>
      <c r="G44" s="17"/>
      <c r="H44" s="16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7"/>
      <c r="B45" s="17"/>
      <c r="C45" s="17"/>
      <c r="D45" s="17"/>
      <c r="E45" s="17"/>
      <c r="F45" s="17"/>
      <c r="G45" s="17"/>
      <c r="H45" s="16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7"/>
      <c r="B46" s="17"/>
      <c r="C46" s="17"/>
      <c r="D46" s="17"/>
      <c r="E46" s="17"/>
      <c r="F46" s="17"/>
      <c r="G46" s="17"/>
      <c r="H46" s="16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</sheetData>
  <mergeCells count="14">
    <mergeCell ref="A33:A34"/>
    <mergeCell ref="B33:B34"/>
    <mergeCell ref="A35:A37"/>
    <mergeCell ref="B35:B37"/>
    <mergeCell ref="A38:A39"/>
    <mergeCell ref="B38:B39"/>
    <mergeCell ref="C38:C39"/>
    <mergeCell ref="A18:A20"/>
    <mergeCell ref="B18:B20"/>
    <mergeCell ref="A21:A27"/>
    <mergeCell ref="B21:B27"/>
    <mergeCell ref="A28:A32"/>
    <mergeCell ref="B28:B32"/>
    <mergeCell ref="C30:C32"/>
  </mergeCells>
  <dataValidations>
    <dataValidation type="list" allowBlank="1" showErrorMessage="1" sqref="H18:H46">
      <formula1>"passed,failed"</formula1>
    </dataValidation>
  </dataValidations>
  <drawing r:id="rId1"/>
</worksheet>
</file>