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lyaa\Desktop\TasksSim\"/>
    </mc:Choice>
  </mc:AlternateContent>
  <xr:revisionPtr revIDLastSave="0" documentId="13_ncr:1_{07110395-D37D-466A-8EED-A3114F9A2050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FromCriticalPath" sheetId="1" r:id="rId1"/>
    <sheet name="FromCriticalPathCompare" sheetId="7" r:id="rId2"/>
    <sheet name="Greedy" sheetId="2" r:id="rId3"/>
    <sheet name="MinRuntimeFirst" sheetId="3" r:id="rId4"/>
    <sheet name="MinRuntimeFirstCompare" sheetId="8" r:id="rId5"/>
    <sheet name="MaxRuntimeFirst" sheetId="4" r:id="rId6"/>
    <sheet name="MaxRuntimeFirstCompare" sheetId="9" r:id="rId7"/>
    <sheet name="OutDegreesFirst" sheetId="5" r:id="rId8"/>
    <sheet name="OutDegreesFirstCompare" sheetId="10" r:id="rId9"/>
    <sheet name="OutDegreesLast" sheetId="6" r:id="rId10"/>
    <sheet name="OutDegreesLastCompar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3" i="11" l="1"/>
  <c r="D543" i="11"/>
  <c r="B543" i="11"/>
  <c r="C543" i="6"/>
  <c r="D543" i="6"/>
  <c r="B543" i="6"/>
  <c r="C543" i="10"/>
  <c r="D543" i="10"/>
  <c r="B543" i="10"/>
  <c r="C543" i="5"/>
  <c r="D543" i="5"/>
  <c r="B543" i="5"/>
  <c r="C543" i="9"/>
  <c r="D543" i="9"/>
  <c r="E543" i="9"/>
  <c r="F543" i="9"/>
  <c r="G543" i="9"/>
  <c r="H543" i="9"/>
  <c r="B543" i="9"/>
  <c r="C543" i="4"/>
  <c r="D543" i="4"/>
  <c r="E543" i="4"/>
  <c r="F543" i="4"/>
  <c r="G543" i="4"/>
  <c r="H543" i="4"/>
  <c r="B543" i="4"/>
  <c r="C543" i="8"/>
  <c r="D543" i="8"/>
  <c r="E543" i="8"/>
  <c r="F543" i="8"/>
  <c r="G543" i="8"/>
  <c r="H543" i="8"/>
  <c r="B543" i="8"/>
  <c r="C543" i="3"/>
  <c r="D543" i="3"/>
  <c r="E543" i="3"/>
  <c r="F543" i="3"/>
  <c r="G543" i="3"/>
  <c r="H543" i="3"/>
  <c r="B543" i="3"/>
  <c r="B543" i="2"/>
  <c r="C543" i="7"/>
  <c r="B543" i="7"/>
  <c r="C543" i="1"/>
  <c r="B543" i="1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B34" i="11"/>
  <c r="C34" i="11"/>
  <c r="D34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69" i="11"/>
  <c r="C69" i="11"/>
  <c r="D69" i="11"/>
  <c r="B70" i="11"/>
  <c r="C70" i="11"/>
  <c r="D70" i="11"/>
  <c r="B71" i="11"/>
  <c r="C71" i="11"/>
  <c r="D71" i="11"/>
  <c r="B72" i="11"/>
  <c r="C72" i="11"/>
  <c r="D72" i="11"/>
  <c r="B73" i="11"/>
  <c r="C73" i="11"/>
  <c r="D73" i="11"/>
  <c r="B74" i="11"/>
  <c r="C74" i="11"/>
  <c r="D74" i="11"/>
  <c r="B75" i="11"/>
  <c r="C75" i="11"/>
  <c r="D75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81" i="1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91" i="11"/>
  <c r="C91" i="11"/>
  <c r="D91" i="11"/>
  <c r="B92" i="11"/>
  <c r="C92" i="11"/>
  <c r="D92" i="11"/>
  <c r="B93" i="11"/>
  <c r="C93" i="11"/>
  <c r="D93" i="11"/>
  <c r="B94" i="11"/>
  <c r="C94" i="11"/>
  <c r="D94" i="11"/>
  <c r="B95" i="11"/>
  <c r="C95" i="11"/>
  <c r="D95" i="11"/>
  <c r="B96" i="11"/>
  <c r="C96" i="11"/>
  <c r="D96" i="11"/>
  <c r="B97" i="11"/>
  <c r="C97" i="11"/>
  <c r="D97" i="11"/>
  <c r="B98" i="11"/>
  <c r="C98" i="11"/>
  <c r="D98" i="11"/>
  <c r="B99" i="11"/>
  <c r="C99" i="11"/>
  <c r="D99" i="11"/>
  <c r="B100" i="11"/>
  <c r="C100" i="11"/>
  <c r="D100" i="11"/>
  <c r="B101" i="11"/>
  <c r="C101" i="11"/>
  <c r="D101" i="11"/>
  <c r="B102" i="11"/>
  <c r="C102" i="11"/>
  <c r="D102" i="11"/>
  <c r="B103" i="11"/>
  <c r="C103" i="11"/>
  <c r="D103" i="11"/>
  <c r="B104" i="11"/>
  <c r="C104" i="11"/>
  <c r="D104" i="11"/>
  <c r="B105" i="11"/>
  <c r="C105" i="11"/>
  <c r="D105" i="11"/>
  <c r="B106" i="11"/>
  <c r="C106" i="11"/>
  <c r="D106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D117" i="11"/>
  <c r="B118" i="11"/>
  <c r="C118" i="11"/>
  <c r="D118" i="11"/>
  <c r="B119" i="11"/>
  <c r="C119" i="11"/>
  <c r="D119" i="11"/>
  <c r="B120" i="11"/>
  <c r="C120" i="11"/>
  <c r="D120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C133" i="11"/>
  <c r="D133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C138" i="11"/>
  <c r="D138" i="11"/>
  <c r="B139" i="11"/>
  <c r="C139" i="11"/>
  <c r="D139" i="11"/>
  <c r="B140" i="11"/>
  <c r="C140" i="11"/>
  <c r="D140" i="11"/>
  <c r="B141" i="11"/>
  <c r="C141" i="11"/>
  <c r="D141" i="11"/>
  <c r="B142" i="11"/>
  <c r="C142" i="11"/>
  <c r="D142" i="11"/>
  <c r="B143" i="11"/>
  <c r="C143" i="11"/>
  <c r="D143" i="11"/>
  <c r="B144" i="11"/>
  <c r="C144" i="11"/>
  <c r="D144" i="11"/>
  <c r="B145" i="11"/>
  <c r="C145" i="11"/>
  <c r="D145" i="11"/>
  <c r="B146" i="11"/>
  <c r="C146" i="11"/>
  <c r="D146" i="11"/>
  <c r="B147" i="11"/>
  <c r="C147" i="11"/>
  <c r="D147" i="11"/>
  <c r="B148" i="11"/>
  <c r="C148" i="11"/>
  <c r="D148" i="11"/>
  <c r="B149" i="11"/>
  <c r="C149" i="11"/>
  <c r="D149" i="11"/>
  <c r="B150" i="11"/>
  <c r="C150" i="11"/>
  <c r="D150" i="11"/>
  <c r="B151" i="11"/>
  <c r="C151" i="11"/>
  <c r="D151" i="11"/>
  <c r="B152" i="11"/>
  <c r="C152" i="11"/>
  <c r="D152" i="11"/>
  <c r="B153" i="11"/>
  <c r="C153" i="11"/>
  <c r="D153" i="11"/>
  <c r="B154" i="11"/>
  <c r="C154" i="11"/>
  <c r="D154" i="11"/>
  <c r="B155" i="11"/>
  <c r="C155" i="11"/>
  <c r="D155" i="11"/>
  <c r="B156" i="11"/>
  <c r="C156" i="11"/>
  <c r="D156" i="11"/>
  <c r="B157" i="11"/>
  <c r="C157" i="11"/>
  <c r="D157" i="11"/>
  <c r="B158" i="11"/>
  <c r="C158" i="11"/>
  <c r="D158" i="11"/>
  <c r="B159" i="11"/>
  <c r="C159" i="11"/>
  <c r="D159" i="11"/>
  <c r="B160" i="11"/>
  <c r="C160" i="11"/>
  <c r="D160" i="11"/>
  <c r="B161" i="11"/>
  <c r="C161" i="11"/>
  <c r="D161" i="11"/>
  <c r="B162" i="11"/>
  <c r="C162" i="11"/>
  <c r="D162" i="11"/>
  <c r="B163" i="11"/>
  <c r="C163" i="11"/>
  <c r="D163" i="11"/>
  <c r="B164" i="11"/>
  <c r="C164" i="11"/>
  <c r="D164" i="11"/>
  <c r="B165" i="11"/>
  <c r="C165" i="11"/>
  <c r="D165" i="11"/>
  <c r="B166" i="11"/>
  <c r="C166" i="11"/>
  <c r="D166" i="11"/>
  <c r="B167" i="11"/>
  <c r="C167" i="11"/>
  <c r="D167" i="11"/>
  <c r="B168" i="11"/>
  <c r="C168" i="11"/>
  <c r="D168" i="11"/>
  <c r="B169" i="11"/>
  <c r="C169" i="11"/>
  <c r="D169" i="11"/>
  <c r="B170" i="11"/>
  <c r="C170" i="11"/>
  <c r="D170" i="11"/>
  <c r="B171" i="11"/>
  <c r="C171" i="11"/>
  <c r="D171" i="11"/>
  <c r="B172" i="11"/>
  <c r="C172" i="11"/>
  <c r="D172" i="11"/>
  <c r="B173" i="11"/>
  <c r="C173" i="11"/>
  <c r="D173" i="11"/>
  <c r="B174" i="11"/>
  <c r="C174" i="11"/>
  <c r="D174" i="11"/>
  <c r="B175" i="11"/>
  <c r="C175" i="11"/>
  <c r="D175" i="11"/>
  <c r="B176" i="11"/>
  <c r="C176" i="11"/>
  <c r="D176" i="11"/>
  <c r="B177" i="11"/>
  <c r="C177" i="11"/>
  <c r="D177" i="11"/>
  <c r="B178" i="11"/>
  <c r="C178" i="11"/>
  <c r="D178" i="11"/>
  <c r="B179" i="11"/>
  <c r="C179" i="11"/>
  <c r="D179" i="11"/>
  <c r="B180" i="11"/>
  <c r="C180" i="11"/>
  <c r="D180" i="11"/>
  <c r="B181" i="11"/>
  <c r="C181" i="11"/>
  <c r="D181" i="11"/>
  <c r="B182" i="11"/>
  <c r="C182" i="11"/>
  <c r="D182" i="11"/>
  <c r="B183" i="11"/>
  <c r="C183" i="11"/>
  <c r="D183" i="11"/>
  <c r="B184" i="11"/>
  <c r="C184" i="11"/>
  <c r="D184" i="11"/>
  <c r="B185" i="11"/>
  <c r="C185" i="11"/>
  <c r="D185" i="11"/>
  <c r="B186" i="11"/>
  <c r="C186" i="11"/>
  <c r="D186" i="11"/>
  <c r="B187" i="11"/>
  <c r="C187" i="11"/>
  <c r="D187" i="11"/>
  <c r="B188" i="11"/>
  <c r="C188" i="11"/>
  <c r="D188" i="11"/>
  <c r="B189" i="11"/>
  <c r="C189" i="11"/>
  <c r="D189" i="11"/>
  <c r="B190" i="11"/>
  <c r="C190" i="11"/>
  <c r="D190" i="11"/>
  <c r="B191" i="11"/>
  <c r="C191" i="11"/>
  <c r="D191" i="11"/>
  <c r="B192" i="11"/>
  <c r="C192" i="11"/>
  <c r="D192" i="11"/>
  <c r="B193" i="11"/>
  <c r="C193" i="11"/>
  <c r="D193" i="11"/>
  <c r="B194" i="11"/>
  <c r="C194" i="11"/>
  <c r="D194" i="11"/>
  <c r="B195" i="11"/>
  <c r="C195" i="11"/>
  <c r="D195" i="11"/>
  <c r="B196" i="11"/>
  <c r="C196" i="11"/>
  <c r="D196" i="11"/>
  <c r="B197" i="11"/>
  <c r="C197" i="11"/>
  <c r="D197" i="11"/>
  <c r="B198" i="11"/>
  <c r="C198" i="11"/>
  <c r="D198" i="11"/>
  <c r="B199" i="11"/>
  <c r="C199" i="11"/>
  <c r="D199" i="11"/>
  <c r="B200" i="11"/>
  <c r="C200" i="11"/>
  <c r="D200" i="11"/>
  <c r="B201" i="11"/>
  <c r="C201" i="11"/>
  <c r="D201" i="11"/>
  <c r="B202" i="11"/>
  <c r="C202" i="11"/>
  <c r="D202" i="11"/>
  <c r="B203" i="11"/>
  <c r="C203" i="11"/>
  <c r="D203" i="11"/>
  <c r="B204" i="11"/>
  <c r="C204" i="11"/>
  <c r="D204" i="11"/>
  <c r="B205" i="11"/>
  <c r="C205" i="11"/>
  <c r="D205" i="11"/>
  <c r="B206" i="11"/>
  <c r="C206" i="11"/>
  <c r="D206" i="11"/>
  <c r="B207" i="11"/>
  <c r="C207" i="11"/>
  <c r="D207" i="11"/>
  <c r="B208" i="11"/>
  <c r="C208" i="11"/>
  <c r="D208" i="11"/>
  <c r="B209" i="11"/>
  <c r="C209" i="11"/>
  <c r="D209" i="11"/>
  <c r="B210" i="11"/>
  <c r="C210" i="11"/>
  <c r="D210" i="11"/>
  <c r="B211" i="11"/>
  <c r="C211" i="11"/>
  <c r="D211" i="11"/>
  <c r="B212" i="11"/>
  <c r="C212" i="11"/>
  <c r="D212" i="11"/>
  <c r="B213" i="11"/>
  <c r="C213" i="11"/>
  <c r="D213" i="11"/>
  <c r="B214" i="11"/>
  <c r="C214" i="11"/>
  <c r="D214" i="11"/>
  <c r="B215" i="11"/>
  <c r="C215" i="11"/>
  <c r="D215" i="11"/>
  <c r="B216" i="11"/>
  <c r="C216" i="11"/>
  <c r="D216" i="11"/>
  <c r="B217" i="11"/>
  <c r="C217" i="11"/>
  <c r="D217" i="11"/>
  <c r="B218" i="11"/>
  <c r="C218" i="11"/>
  <c r="D218" i="11"/>
  <c r="B219" i="11"/>
  <c r="C219" i="11"/>
  <c r="D219" i="11"/>
  <c r="B220" i="11"/>
  <c r="C220" i="11"/>
  <c r="D220" i="11"/>
  <c r="B221" i="11"/>
  <c r="C221" i="11"/>
  <c r="D221" i="11"/>
  <c r="B222" i="11"/>
  <c r="C222" i="11"/>
  <c r="D222" i="11"/>
  <c r="B223" i="11"/>
  <c r="C223" i="11"/>
  <c r="D223" i="11"/>
  <c r="B224" i="11"/>
  <c r="C224" i="11"/>
  <c r="D224" i="11"/>
  <c r="B225" i="11"/>
  <c r="C225" i="11"/>
  <c r="D225" i="11"/>
  <c r="B226" i="11"/>
  <c r="C226" i="11"/>
  <c r="D226" i="11"/>
  <c r="B227" i="11"/>
  <c r="C227" i="11"/>
  <c r="D227" i="11"/>
  <c r="B228" i="11"/>
  <c r="C228" i="11"/>
  <c r="D228" i="11"/>
  <c r="B229" i="11"/>
  <c r="C229" i="11"/>
  <c r="D229" i="11"/>
  <c r="B230" i="11"/>
  <c r="C230" i="11"/>
  <c r="D230" i="11"/>
  <c r="B231" i="11"/>
  <c r="C231" i="11"/>
  <c r="D231" i="11"/>
  <c r="B232" i="11"/>
  <c r="C232" i="11"/>
  <c r="D232" i="11"/>
  <c r="B233" i="11"/>
  <c r="C233" i="11"/>
  <c r="D233" i="11"/>
  <c r="B234" i="11"/>
  <c r="C234" i="11"/>
  <c r="D234" i="11"/>
  <c r="B235" i="11"/>
  <c r="C235" i="11"/>
  <c r="D235" i="11"/>
  <c r="B236" i="11"/>
  <c r="C236" i="11"/>
  <c r="D236" i="11"/>
  <c r="B237" i="11"/>
  <c r="C237" i="11"/>
  <c r="D237" i="11"/>
  <c r="B238" i="11"/>
  <c r="C238" i="11"/>
  <c r="D238" i="11"/>
  <c r="B239" i="11"/>
  <c r="C239" i="11"/>
  <c r="D239" i="11"/>
  <c r="B240" i="11"/>
  <c r="C240" i="11"/>
  <c r="D240" i="11"/>
  <c r="B241" i="11"/>
  <c r="C241" i="11"/>
  <c r="D241" i="11"/>
  <c r="B242" i="11"/>
  <c r="C242" i="11"/>
  <c r="D242" i="11"/>
  <c r="B243" i="11"/>
  <c r="C243" i="11"/>
  <c r="D243" i="11"/>
  <c r="B244" i="11"/>
  <c r="C244" i="11"/>
  <c r="D244" i="11"/>
  <c r="B245" i="11"/>
  <c r="C245" i="11"/>
  <c r="D245" i="11"/>
  <c r="B246" i="11"/>
  <c r="C246" i="11"/>
  <c r="D246" i="11"/>
  <c r="B247" i="11"/>
  <c r="C247" i="11"/>
  <c r="D247" i="11"/>
  <c r="B248" i="11"/>
  <c r="C248" i="11"/>
  <c r="D248" i="11"/>
  <c r="B249" i="11"/>
  <c r="C249" i="11"/>
  <c r="D249" i="11"/>
  <c r="B250" i="11"/>
  <c r="C250" i="11"/>
  <c r="D250" i="11"/>
  <c r="B251" i="11"/>
  <c r="C251" i="11"/>
  <c r="D251" i="11"/>
  <c r="B252" i="11"/>
  <c r="C252" i="11"/>
  <c r="D252" i="11"/>
  <c r="B253" i="11"/>
  <c r="C253" i="11"/>
  <c r="D253" i="11"/>
  <c r="B254" i="11"/>
  <c r="C254" i="11"/>
  <c r="D254" i="11"/>
  <c r="B255" i="11"/>
  <c r="C255" i="11"/>
  <c r="D255" i="11"/>
  <c r="B256" i="11"/>
  <c r="C256" i="11"/>
  <c r="D256" i="11"/>
  <c r="B257" i="11"/>
  <c r="C257" i="11"/>
  <c r="D257" i="11"/>
  <c r="B258" i="11"/>
  <c r="C258" i="11"/>
  <c r="D258" i="11"/>
  <c r="B259" i="11"/>
  <c r="C259" i="11"/>
  <c r="D259" i="11"/>
  <c r="B260" i="11"/>
  <c r="C260" i="11"/>
  <c r="D260" i="11"/>
  <c r="B261" i="11"/>
  <c r="C261" i="11"/>
  <c r="D261" i="11"/>
  <c r="B262" i="11"/>
  <c r="C262" i="11"/>
  <c r="D262" i="11"/>
  <c r="B263" i="11"/>
  <c r="C263" i="11"/>
  <c r="D263" i="11"/>
  <c r="B264" i="11"/>
  <c r="C264" i="11"/>
  <c r="D264" i="11"/>
  <c r="B265" i="11"/>
  <c r="C265" i="11"/>
  <c r="D265" i="11"/>
  <c r="B266" i="11"/>
  <c r="C266" i="11"/>
  <c r="D266" i="11"/>
  <c r="B267" i="11"/>
  <c r="C267" i="11"/>
  <c r="D267" i="11"/>
  <c r="B268" i="11"/>
  <c r="C268" i="11"/>
  <c r="D268" i="11"/>
  <c r="B269" i="11"/>
  <c r="C269" i="11"/>
  <c r="D269" i="11"/>
  <c r="B270" i="11"/>
  <c r="C270" i="11"/>
  <c r="D270" i="11"/>
  <c r="B271" i="11"/>
  <c r="C271" i="11"/>
  <c r="D271" i="11"/>
  <c r="B272" i="11"/>
  <c r="C272" i="11"/>
  <c r="D272" i="11"/>
  <c r="B273" i="11"/>
  <c r="C273" i="11"/>
  <c r="D273" i="11"/>
  <c r="B274" i="11"/>
  <c r="C274" i="11"/>
  <c r="D274" i="11"/>
  <c r="B275" i="11"/>
  <c r="C275" i="11"/>
  <c r="D275" i="11"/>
  <c r="B276" i="11"/>
  <c r="C276" i="11"/>
  <c r="D276" i="11"/>
  <c r="B277" i="11"/>
  <c r="C277" i="11"/>
  <c r="D277" i="11"/>
  <c r="B278" i="11"/>
  <c r="C278" i="11"/>
  <c r="D278" i="11"/>
  <c r="B279" i="11"/>
  <c r="C279" i="11"/>
  <c r="D279" i="11"/>
  <c r="B280" i="11"/>
  <c r="C280" i="11"/>
  <c r="D280" i="11"/>
  <c r="B281" i="11"/>
  <c r="C281" i="11"/>
  <c r="D281" i="11"/>
  <c r="B282" i="11"/>
  <c r="C282" i="11"/>
  <c r="D282" i="11"/>
  <c r="B283" i="11"/>
  <c r="C283" i="11"/>
  <c r="D283" i="11"/>
  <c r="B284" i="11"/>
  <c r="C284" i="11"/>
  <c r="D284" i="11"/>
  <c r="B285" i="11"/>
  <c r="C285" i="11"/>
  <c r="D285" i="11"/>
  <c r="B286" i="11"/>
  <c r="C286" i="11"/>
  <c r="D286" i="11"/>
  <c r="B287" i="11"/>
  <c r="C287" i="11"/>
  <c r="D287" i="11"/>
  <c r="B288" i="11"/>
  <c r="C288" i="11"/>
  <c r="D288" i="11"/>
  <c r="B289" i="11"/>
  <c r="C289" i="11"/>
  <c r="D289" i="11"/>
  <c r="B290" i="11"/>
  <c r="C290" i="11"/>
  <c r="D290" i="11"/>
  <c r="B291" i="11"/>
  <c r="C291" i="11"/>
  <c r="D291" i="11"/>
  <c r="B292" i="11"/>
  <c r="C292" i="11"/>
  <c r="D292" i="11"/>
  <c r="B293" i="11"/>
  <c r="C293" i="11"/>
  <c r="D293" i="11"/>
  <c r="B294" i="11"/>
  <c r="C294" i="11"/>
  <c r="D294" i="11"/>
  <c r="B295" i="11"/>
  <c r="C295" i="11"/>
  <c r="D295" i="11"/>
  <c r="B296" i="11"/>
  <c r="C296" i="11"/>
  <c r="D296" i="11"/>
  <c r="B297" i="11"/>
  <c r="C297" i="11"/>
  <c r="D297" i="11"/>
  <c r="B298" i="11"/>
  <c r="C298" i="11"/>
  <c r="D298" i="11"/>
  <c r="B299" i="11"/>
  <c r="C299" i="11"/>
  <c r="D299" i="11"/>
  <c r="B300" i="11"/>
  <c r="C300" i="11"/>
  <c r="D300" i="11"/>
  <c r="B301" i="11"/>
  <c r="C301" i="11"/>
  <c r="D301" i="11"/>
  <c r="B302" i="11"/>
  <c r="C302" i="11"/>
  <c r="D302" i="11"/>
  <c r="B303" i="11"/>
  <c r="C303" i="11"/>
  <c r="D303" i="11"/>
  <c r="B304" i="11"/>
  <c r="C304" i="11"/>
  <c r="D304" i="11"/>
  <c r="B305" i="11"/>
  <c r="C305" i="11"/>
  <c r="D305" i="11"/>
  <c r="B306" i="11"/>
  <c r="C306" i="11"/>
  <c r="D306" i="11"/>
  <c r="B307" i="11"/>
  <c r="C307" i="11"/>
  <c r="D307" i="11"/>
  <c r="B308" i="11"/>
  <c r="C308" i="11"/>
  <c r="D308" i="11"/>
  <c r="B309" i="11"/>
  <c r="C309" i="11"/>
  <c r="D309" i="11"/>
  <c r="B310" i="11"/>
  <c r="C310" i="11"/>
  <c r="D310" i="11"/>
  <c r="B311" i="11"/>
  <c r="C311" i="11"/>
  <c r="D311" i="11"/>
  <c r="B312" i="11"/>
  <c r="C312" i="11"/>
  <c r="D312" i="11"/>
  <c r="B313" i="11"/>
  <c r="C313" i="11"/>
  <c r="D313" i="11"/>
  <c r="B314" i="11"/>
  <c r="C314" i="11"/>
  <c r="D314" i="11"/>
  <c r="B315" i="11"/>
  <c r="C315" i="11"/>
  <c r="D315" i="11"/>
  <c r="B316" i="11"/>
  <c r="C316" i="11"/>
  <c r="D316" i="11"/>
  <c r="B317" i="11"/>
  <c r="C317" i="11"/>
  <c r="D317" i="11"/>
  <c r="B318" i="11"/>
  <c r="C318" i="11"/>
  <c r="D318" i="11"/>
  <c r="B319" i="11"/>
  <c r="C319" i="11"/>
  <c r="D319" i="11"/>
  <c r="B320" i="11"/>
  <c r="C320" i="11"/>
  <c r="D320" i="11"/>
  <c r="B321" i="11"/>
  <c r="C321" i="11"/>
  <c r="D321" i="11"/>
  <c r="B322" i="11"/>
  <c r="C322" i="11"/>
  <c r="D322" i="11"/>
  <c r="B323" i="11"/>
  <c r="C323" i="11"/>
  <c r="D323" i="11"/>
  <c r="B324" i="11"/>
  <c r="C324" i="11"/>
  <c r="D324" i="11"/>
  <c r="B325" i="11"/>
  <c r="C325" i="11"/>
  <c r="D325" i="11"/>
  <c r="B326" i="11"/>
  <c r="C326" i="11"/>
  <c r="D326" i="11"/>
  <c r="B327" i="11"/>
  <c r="C327" i="11"/>
  <c r="D327" i="11"/>
  <c r="B328" i="11"/>
  <c r="C328" i="11"/>
  <c r="D328" i="11"/>
  <c r="B329" i="11"/>
  <c r="C329" i="11"/>
  <c r="D329" i="11"/>
  <c r="B330" i="11"/>
  <c r="C330" i="11"/>
  <c r="D330" i="11"/>
  <c r="B331" i="11"/>
  <c r="C331" i="11"/>
  <c r="D331" i="11"/>
  <c r="B332" i="11"/>
  <c r="C332" i="11"/>
  <c r="D332" i="11"/>
  <c r="B333" i="11"/>
  <c r="C333" i="11"/>
  <c r="D333" i="11"/>
  <c r="B334" i="11"/>
  <c r="C334" i="11"/>
  <c r="D334" i="11"/>
  <c r="B335" i="11"/>
  <c r="C335" i="11"/>
  <c r="D335" i="11"/>
  <c r="B336" i="11"/>
  <c r="C336" i="11"/>
  <c r="D336" i="11"/>
  <c r="B337" i="11"/>
  <c r="C337" i="11"/>
  <c r="D337" i="11"/>
  <c r="B338" i="11"/>
  <c r="C338" i="11"/>
  <c r="D338" i="11"/>
  <c r="B339" i="11"/>
  <c r="C339" i="11"/>
  <c r="D339" i="11"/>
  <c r="B340" i="11"/>
  <c r="C340" i="11"/>
  <c r="D340" i="11"/>
  <c r="B341" i="11"/>
  <c r="C341" i="11"/>
  <c r="D341" i="11"/>
  <c r="B342" i="11"/>
  <c r="C342" i="11"/>
  <c r="D342" i="11"/>
  <c r="B343" i="11"/>
  <c r="C343" i="11"/>
  <c r="D343" i="11"/>
  <c r="B344" i="11"/>
  <c r="C344" i="11"/>
  <c r="D344" i="11"/>
  <c r="B345" i="11"/>
  <c r="C345" i="11"/>
  <c r="D345" i="11"/>
  <c r="B346" i="11"/>
  <c r="C346" i="11"/>
  <c r="D346" i="11"/>
  <c r="B347" i="11"/>
  <c r="C347" i="11"/>
  <c r="D347" i="11"/>
  <c r="B348" i="11"/>
  <c r="C348" i="11"/>
  <c r="D348" i="11"/>
  <c r="B349" i="11"/>
  <c r="C349" i="11"/>
  <c r="D349" i="11"/>
  <c r="B350" i="11"/>
  <c r="C350" i="11"/>
  <c r="D350" i="11"/>
  <c r="B351" i="11"/>
  <c r="C351" i="11"/>
  <c r="D351" i="11"/>
  <c r="B352" i="11"/>
  <c r="C352" i="11"/>
  <c r="D352" i="11"/>
  <c r="B353" i="11"/>
  <c r="C353" i="11"/>
  <c r="D353" i="11"/>
  <c r="B354" i="11"/>
  <c r="C354" i="11"/>
  <c r="D354" i="11"/>
  <c r="B355" i="11"/>
  <c r="C355" i="11"/>
  <c r="D355" i="11"/>
  <c r="B356" i="11"/>
  <c r="C356" i="11"/>
  <c r="D356" i="11"/>
  <c r="B357" i="11"/>
  <c r="C357" i="11"/>
  <c r="D357" i="11"/>
  <c r="B358" i="11"/>
  <c r="C358" i="11"/>
  <c r="D358" i="11"/>
  <c r="B359" i="11"/>
  <c r="C359" i="11"/>
  <c r="D359" i="11"/>
  <c r="B360" i="11"/>
  <c r="C360" i="11"/>
  <c r="D360" i="11"/>
  <c r="B361" i="11"/>
  <c r="C361" i="11"/>
  <c r="D361" i="11"/>
  <c r="B362" i="11"/>
  <c r="C362" i="11"/>
  <c r="D362" i="11"/>
  <c r="B363" i="11"/>
  <c r="C363" i="11"/>
  <c r="D363" i="11"/>
  <c r="B364" i="11"/>
  <c r="C364" i="11"/>
  <c r="D364" i="11"/>
  <c r="B365" i="11"/>
  <c r="C365" i="11"/>
  <c r="D365" i="11"/>
  <c r="B366" i="11"/>
  <c r="C366" i="11"/>
  <c r="D366" i="11"/>
  <c r="B367" i="11"/>
  <c r="C367" i="11"/>
  <c r="D367" i="11"/>
  <c r="B368" i="11"/>
  <c r="C368" i="11"/>
  <c r="D368" i="11"/>
  <c r="B369" i="11"/>
  <c r="C369" i="11"/>
  <c r="D369" i="11"/>
  <c r="B370" i="11"/>
  <c r="C370" i="11"/>
  <c r="D370" i="11"/>
  <c r="B371" i="11"/>
  <c r="C371" i="11"/>
  <c r="D371" i="11"/>
  <c r="B372" i="11"/>
  <c r="C372" i="11"/>
  <c r="D372" i="11"/>
  <c r="B373" i="11"/>
  <c r="C373" i="11"/>
  <c r="D373" i="11"/>
  <c r="B374" i="11"/>
  <c r="C374" i="11"/>
  <c r="D374" i="11"/>
  <c r="B375" i="11"/>
  <c r="C375" i="11"/>
  <c r="D375" i="11"/>
  <c r="B376" i="11"/>
  <c r="C376" i="11"/>
  <c r="D376" i="11"/>
  <c r="B377" i="11"/>
  <c r="C377" i="11"/>
  <c r="D377" i="11"/>
  <c r="B378" i="11"/>
  <c r="C378" i="11"/>
  <c r="D378" i="11"/>
  <c r="B379" i="11"/>
  <c r="C379" i="11"/>
  <c r="D379" i="11"/>
  <c r="B380" i="11"/>
  <c r="C380" i="11"/>
  <c r="D380" i="11"/>
  <c r="B381" i="11"/>
  <c r="C381" i="11"/>
  <c r="D381" i="11"/>
  <c r="B382" i="11"/>
  <c r="C382" i="11"/>
  <c r="D382" i="11"/>
  <c r="B383" i="11"/>
  <c r="C383" i="11"/>
  <c r="D383" i="11"/>
  <c r="B384" i="11"/>
  <c r="C384" i="11"/>
  <c r="D384" i="11"/>
  <c r="B385" i="11"/>
  <c r="C385" i="11"/>
  <c r="D385" i="11"/>
  <c r="B386" i="11"/>
  <c r="C386" i="11"/>
  <c r="D386" i="11"/>
  <c r="B387" i="11"/>
  <c r="C387" i="11"/>
  <c r="D387" i="11"/>
  <c r="B388" i="11"/>
  <c r="C388" i="11"/>
  <c r="D388" i="11"/>
  <c r="B389" i="11"/>
  <c r="C389" i="11"/>
  <c r="D389" i="11"/>
  <c r="B390" i="11"/>
  <c r="C390" i="11"/>
  <c r="D390" i="11"/>
  <c r="B391" i="11"/>
  <c r="C391" i="11"/>
  <c r="D391" i="11"/>
  <c r="B392" i="11"/>
  <c r="C392" i="11"/>
  <c r="D392" i="11"/>
  <c r="B393" i="11"/>
  <c r="C393" i="11"/>
  <c r="D393" i="11"/>
  <c r="B394" i="11"/>
  <c r="C394" i="11"/>
  <c r="D394" i="11"/>
  <c r="B395" i="11"/>
  <c r="C395" i="11"/>
  <c r="D395" i="11"/>
  <c r="B396" i="11"/>
  <c r="C396" i="11"/>
  <c r="D396" i="11"/>
  <c r="B397" i="11"/>
  <c r="C397" i="11"/>
  <c r="D397" i="11"/>
  <c r="B398" i="11"/>
  <c r="C398" i="11"/>
  <c r="D398" i="11"/>
  <c r="B399" i="11"/>
  <c r="C399" i="11"/>
  <c r="D399" i="11"/>
  <c r="B400" i="11"/>
  <c r="C400" i="11"/>
  <c r="D400" i="11"/>
  <c r="B401" i="11"/>
  <c r="C401" i="11"/>
  <c r="D401" i="11"/>
  <c r="B402" i="11"/>
  <c r="C402" i="11"/>
  <c r="D402" i="11"/>
  <c r="B403" i="11"/>
  <c r="C403" i="11"/>
  <c r="D403" i="11"/>
  <c r="B404" i="11"/>
  <c r="C404" i="11"/>
  <c r="D404" i="11"/>
  <c r="B405" i="11"/>
  <c r="C405" i="11"/>
  <c r="D405" i="11"/>
  <c r="B406" i="11"/>
  <c r="C406" i="11"/>
  <c r="D406" i="11"/>
  <c r="B407" i="11"/>
  <c r="C407" i="11"/>
  <c r="D407" i="11"/>
  <c r="B408" i="11"/>
  <c r="C408" i="11"/>
  <c r="D408" i="11"/>
  <c r="B409" i="11"/>
  <c r="C409" i="11"/>
  <c r="D409" i="11"/>
  <c r="B410" i="11"/>
  <c r="C410" i="11"/>
  <c r="D410" i="11"/>
  <c r="B411" i="11"/>
  <c r="C411" i="11"/>
  <c r="D411" i="11"/>
  <c r="B412" i="11"/>
  <c r="C412" i="11"/>
  <c r="D412" i="11"/>
  <c r="B413" i="11"/>
  <c r="C413" i="11"/>
  <c r="D413" i="11"/>
  <c r="B414" i="11"/>
  <c r="C414" i="11"/>
  <c r="D414" i="11"/>
  <c r="B415" i="11"/>
  <c r="C415" i="11"/>
  <c r="D415" i="11"/>
  <c r="B416" i="11"/>
  <c r="C416" i="11"/>
  <c r="D416" i="11"/>
  <c r="B417" i="11"/>
  <c r="C417" i="11"/>
  <c r="D417" i="11"/>
  <c r="B418" i="11"/>
  <c r="C418" i="11"/>
  <c r="D418" i="11"/>
  <c r="B419" i="11"/>
  <c r="C419" i="11"/>
  <c r="D419" i="11"/>
  <c r="B420" i="11"/>
  <c r="C420" i="11"/>
  <c r="D420" i="11"/>
  <c r="B421" i="11"/>
  <c r="C421" i="11"/>
  <c r="D421" i="11"/>
  <c r="B422" i="11"/>
  <c r="C422" i="11"/>
  <c r="D422" i="11"/>
  <c r="B423" i="11"/>
  <c r="C423" i="11"/>
  <c r="D423" i="11"/>
  <c r="B424" i="11"/>
  <c r="C424" i="11"/>
  <c r="D424" i="11"/>
  <c r="B425" i="11"/>
  <c r="C425" i="11"/>
  <c r="D425" i="11"/>
  <c r="B426" i="11"/>
  <c r="C426" i="11"/>
  <c r="D426" i="11"/>
  <c r="B427" i="11"/>
  <c r="C427" i="11"/>
  <c r="D427" i="11"/>
  <c r="B428" i="11"/>
  <c r="C428" i="11"/>
  <c r="D428" i="11"/>
  <c r="B429" i="11"/>
  <c r="C429" i="11"/>
  <c r="D429" i="11"/>
  <c r="B430" i="11"/>
  <c r="C430" i="11"/>
  <c r="D430" i="11"/>
  <c r="B431" i="11"/>
  <c r="C431" i="11"/>
  <c r="D431" i="11"/>
  <c r="B432" i="11"/>
  <c r="C432" i="11"/>
  <c r="D432" i="11"/>
  <c r="B433" i="11"/>
  <c r="C433" i="11"/>
  <c r="D433" i="11"/>
  <c r="B434" i="11"/>
  <c r="C434" i="11"/>
  <c r="D434" i="11"/>
  <c r="B435" i="11"/>
  <c r="C435" i="11"/>
  <c r="D435" i="11"/>
  <c r="B436" i="11"/>
  <c r="C436" i="11"/>
  <c r="D436" i="11"/>
  <c r="B437" i="11"/>
  <c r="C437" i="11"/>
  <c r="D437" i="11"/>
  <c r="B438" i="11"/>
  <c r="C438" i="11"/>
  <c r="D438" i="11"/>
  <c r="B439" i="11"/>
  <c r="C439" i="11"/>
  <c r="D439" i="11"/>
  <c r="B440" i="11"/>
  <c r="C440" i="11"/>
  <c r="D440" i="11"/>
  <c r="B441" i="11"/>
  <c r="C441" i="11"/>
  <c r="D441" i="11"/>
  <c r="B442" i="11"/>
  <c r="C442" i="11"/>
  <c r="D442" i="11"/>
  <c r="B443" i="11"/>
  <c r="C443" i="11"/>
  <c r="D443" i="11"/>
  <c r="B444" i="11"/>
  <c r="C444" i="11"/>
  <c r="D444" i="11"/>
  <c r="B445" i="11"/>
  <c r="C445" i="11"/>
  <c r="D445" i="11"/>
  <c r="B446" i="11"/>
  <c r="C446" i="11"/>
  <c r="D446" i="11"/>
  <c r="B447" i="11"/>
  <c r="C447" i="11"/>
  <c r="D447" i="11"/>
  <c r="B448" i="11"/>
  <c r="C448" i="11"/>
  <c r="D448" i="11"/>
  <c r="B449" i="11"/>
  <c r="C449" i="11"/>
  <c r="D449" i="11"/>
  <c r="B450" i="11"/>
  <c r="C450" i="11"/>
  <c r="D450" i="11"/>
  <c r="B451" i="11"/>
  <c r="C451" i="11"/>
  <c r="D451" i="11"/>
  <c r="B452" i="11"/>
  <c r="C452" i="11"/>
  <c r="D452" i="11"/>
  <c r="B453" i="11"/>
  <c r="C453" i="11"/>
  <c r="D453" i="11"/>
  <c r="B454" i="11"/>
  <c r="C454" i="11"/>
  <c r="D454" i="11"/>
  <c r="B455" i="11"/>
  <c r="C455" i="11"/>
  <c r="D455" i="11"/>
  <c r="B456" i="11"/>
  <c r="C456" i="11"/>
  <c r="D456" i="11"/>
  <c r="B457" i="11"/>
  <c r="C457" i="11"/>
  <c r="D457" i="11"/>
  <c r="B458" i="11"/>
  <c r="C458" i="11"/>
  <c r="D458" i="11"/>
  <c r="B459" i="11"/>
  <c r="C459" i="11"/>
  <c r="D459" i="11"/>
  <c r="B460" i="11"/>
  <c r="C460" i="11"/>
  <c r="D460" i="11"/>
  <c r="B461" i="11"/>
  <c r="C461" i="11"/>
  <c r="D461" i="11"/>
  <c r="B462" i="11"/>
  <c r="C462" i="11"/>
  <c r="D462" i="11"/>
  <c r="B463" i="11"/>
  <c r="C463" i="11"/>
  <c r="D463" i="11"/>
  <c r="B464" i="11"/>
  <c r="C464" i="11"/>
  <c r="D464" i="11"/>
  <c r="B465" i="11"/>
  <c r="C465" i="11"/>
  <c r="D465" i="11"/>
  <c r="B466" i="11"/>
  <c r="C466" i="11"/>
  <c r="D466" i="11"/>
  <c r="B467" i="11"/>
  <c r="C467" i="11"/>
  <c r="D467" i="11"/>
  <c r="B468" i="11"/>
  <c r="C468" i="11"/>
  <c r="D468" i="11"/>
  <c r="B469" i="11"/>
  <c r="C469" i="11"/>
  <c r="D469" i="11"/>
  <c r="B470" i="11"/>
  <c r="C470" i="11"/>
  <c r="D470" i="11"/>
  <c r="B471" i="11"/>
  <c r="C471" i="11"/>
  <c r="D471" i="11"/>
  <c r="B472" i="11"/>
  <c r="C472" i="11"/>
  <c r="D472" i="11"/>
  <c r="B473" i="11"/>
  <c r="C473" i="11"/>
  <c r="D473" i="11"/>
  <c r="B474" i="11"/>
  <c r="C474" i="11"/>
  <c r="D474" i="11"/>
  <c r="B475" i="11"/>
  <c r="C475" i="11"/>
  <c r="D475" i="11"/>
  <c r="B476" i="11"/>
  <c r="C476" i="11"/>
  <c r="D476" i="11"/>
  <c r="B477" i="11"/>
  <c r="C477" i="11"/>
  <c r="D477" i="11"/>
  <c r="B478" i="11"/>
  <c r="C478" i="11"/>
  <c r="D478" i="11"/>
  <c r="B479" i="11"/>
  <c r="C479" i="11"/>
  <c r="D479" i="11"/>
  <c r="B480" i="11"/>
  <c r="C480" i="11"/>
  <c r="D480" i="11"/>
  <c r="B481" i="11"/>
  <c r="C481" i="11"/>
  <c r="D481" i="11"/>
  <c r="B482" i="11"/>
  <c r="C482" i="11"/>
  <c r="D482" i="11"/>
  <c r="B483" i="11"/>
  <c r="C483" i="11"/>
  <c r="D483" i="11"/>
  <c r="B484" i="11"/>
  <c r="C484" i="11"/>
  <c r="D484" i="11"/>
  <c r="B485" i="11"/>
  <c r="C485" i="11"/>
  <c r="D485" i="11"/>
  <c r="B486" i="11"/>
  <c r="C486" i="11"/>
  <c r="D486" i="11"/>
  <c r="B487" i="11"/>
  <c r="C487" i="11"/>
  <c r="D487" i="11"/>
  <c r="B488" i="11"/>
  <c r="C488" i="11"/>
  <c r="D488" i="11"/>
  <c r="B489" i="11"/>
  <c r="C489" i="11"/>
  <c r="D489" i="11"/>
  <c r="B490" i="11"/>
  <c r="C490" i="11"/>
  <c r="D490" i="11"/>
  <c r="B491" i="11"/>
  <c r="C491" i="11"/>
  <c r="D491" i="11"/>
  <c r="B492" i="11"/>
  <c r="C492" i="11"/>
  <c r="D492" i="11"/>
  <c r="B493" i="11"/>
  <c r="C493" i="11"/>
  <c r="D493" i="11"/>
  <c r="B494" i="11"/>
  <c r="C494" i="11"/>
  <c r="D494" i="11"/>
  <c r="B495" i="11"/>
  <c r="C495" i="11"/>
  <c r="D495" i="11"/>
  <c r="B496" i="11"/>
  <c r="C496" i="11"/>
  <c r="D496" i="11"/>
  <c r="B497" i="11"/>
  <c r="C497" i="11"/>
  <c r="D497" i="11"/>
  <c r="B498" i="11"/>
  <c r="C498" i="11"/>
  <c r="D498" i="11"/>
  <c r="B499" i="11"/>
  <c r="C499" i="11"/>
  <c r="D499" i="11"/>
  <c r="B500" i="11"/>
  <c r="C500" i="11"/>
  <c r="D500" i="11"/>
  <c r="B501" i="11"/>
  <c r="C501" i="11"/>
  <c r="D501" i="11"/>
  <c r="B502" i="11"/>
  <c r="C502" i="11"/>
  <c r="D502" i="11"/>
  <c r="B503" i="11"/>
  <c r="C503" i="11"/>
  <c r="D503" i="11"/>
  <c r="B504" i="11"/>
  <c r="C504" i="11"/>
  <c r="D504" i="11"/>
  <c r="B505" i="11"/>
  <c r="C505" i="11"/>
  <c r="D505" i="11"/>
  <c r="B506" i="11"/>
  <c r="C506" i="11"/>
  <c r="D506" i="11"/>
  <c r="B507" i="11"/>
  <c r="C507" i="11"/>
  <c r="D507" i="11"/>
  <c r="B508" i="11"/>
  <c r="C508" i="11"/>
  <c r="D508" i="11"/>
  <c r="B509" i="11"/>
  <c r="C509" i="11"/>
  <c r="D509" i="11"/>
  <c r="B510" i="11"/>
  <c r="C510" i="11"/>
  <c r="D510" i="11"/>
  <c r="B511" i="11"/>
  <c r="C511" i="11"/>
  <c r="D511" i="11"/>
  <c r="B512" i="11"/>
  <c r="C512" i="11"/>
  <c r="D512" i="11"/>
  <c r="B513" i="11"/>
  <c r="C513" i="11"/>
  <c r="D513" i="11"/>
  <c r="B514" i="11"/>
  <c r="C514" i="11"/>
  <c r="D514" i="11"/>
  <c r="B515" i="11"/>
  <c r="C515" i="11"/>
  <c r="D515" i="11"/>
  <c r="B516" i="11"/>
  <c r="C516" i="11"/>
  <c r="D516" i="11"/>
  <c r="B517" i="11"/>
  <c r="C517" i="11"/>
  <c r="D517" i="11"/>
  <c r="B518" i="11"/>
  <c r="C518" i="11"/>
  <c r="D518" i="11"/>
  <c r="B519" i="11"/>
  <c r="C519" i="11"/>
  <c r="D519" i="11"/>
  <c r="B520" i="11"/>
  <c r="C520" i="11"/>
  <c r="D520" i="11"/>
  <c r="B521" i="11"/>
  <c r="C521" i="11"/>
  <c r="D521" i="11"/>
  <c r="B522" i="11"/>
  <c r="C522" i="11"/>
  <c r="D522" i="11"/>
  <c r="B523" i="11"/>
  <c r="C523" i="11"/>
  <c r="D523" i="11"/>
  <c r="B524" i="11"/>
  <c r="C524" i="11"/>
  <c r="D524" i="11"/>
  <c r="B525" i="11"/>
  <c r="C525" i="11"/>
  <c r="D525" i="11"/>
  <c r="B526" i="11"/>
  <c r="C526" i="11"/>
  <c r="D526" i="11"/>
  <c r="B527" i="11"/>
  <c r="C527" i="11"/>
  <c r="D527" i="11"/>
  <c r="B528" i="11"/>
  <c r="C528" i="11"/>
  <c r="D528" i="11"/>
  <c r="B529" i="11"/>
  <c r="C529" i="11"/>
  <c r="D529" i="11"/>
  <c r="B530" i="11"/>
  <c r="C530" i="11"/>
  <c r="D530" i="11"/>
  <c r="B531" i="11"/>
  <c r="C531" i="11"/>
  <c r="D531" i="11"/>
  <c r="B532" i="11"/>
  <c r="C532" i="11"/>
  <c r="D532" i="11"/>
  <c r="B533" i="11"/>
  <c r="C533" i="11"/>
  <c r="D533" i="11"/>
  <c r="B534" i="11"/>
  <c r="C534" i="11"/>
  <c r="D534" i="11"/>
  <c r="B535" i="11"/>
  <c r="C535" i="11"/>
  <c r="D535" i="11"/>
  <c r="B536" i="11"/>
  <c r="C536" i="11"/>
  <c r="D536" i="11"/>
  <c r="B537" i="11"/>
  <c r="C537" i="11"/>
  <c r="D537" i="11"/>
  <c r="B538" i="11"/>
  <c r="C538" i="11"/>
  <c r="D538" i="11"/>
  <c r="B539" i="11"/>
  <c r="C539" i="11"/>
  <c r="D539" i="11"/>
  <c r="B540" i="11"/>
  <c r="C540" i="11"/>
  <c r="D540" i="11"/>
  <c r="B541" i="11"/>
  <c r="C541" i="11"/>
  <c r="D541" i="11"/>
  <c r="B542" i="11"/>
  <c r="C542" i="11"/>
  <c r="D542" i="11"/>
  <c r="D2" i="11"/>
  <c r="C2" i="11"/>
  <c r="B2" i="11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B281" i="10"/>
  <c r="C281" i="10"/>
  <c r="D281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330" i="10"/>
  <c r="C330" i="10"/>
  <c r="D330" i="10"/>
  <c r="B331" i="10"/>
  <c r="C331" i="10"/>
  <c r="D331" i="10"/>
  <c r="B332" i="10"/>
  <c r="C332" i="10"/>
  <c r="D332" i="10"/>
  <c r="B333" i="10"/>
  <c r="C333" i="10"/>
  <c r="D333" i="10"/>
  <c r="B334" i="10"/>
  <c r="C334" i="10"/>
  <c r="D334" i="10"/>
  <c r="B335" i="10"/>
  <c r="C335" i="10"/>
  <c r="D335" i="10"/>
  <c r="B336" i="10"/>
  <c r="C336" i="10"/>
  <c r="D336" i="10"/>
  <c r="B337" i="10"/>
  <c r="C337" i="10"/>
  <c r="D337" i="10"/>
  <c r="B338" i="10"/>
  <c r="C338" i="10"/>
  <c r="D338" i="10"/>
  <c r="B339" i="10"/>
  <c r="C339" i="10"/>
  <c r="D339" i="10"/>
  <c r="B340" i="10"/>
  <c r="C340" i="10"/>
  <c r="D340" i="10"/>
  <c r="B341" i="10"/>
  <c r="C341" i="10"/>
  <c r="D341" i="10"/>
  <c r="B342" i="10"/>
  <c r="C342" i="10"/>
  <c r="D342" i="10"/>
  <c r="B343" i="10"/>
  <c r="C343" i="10"/>
  <c r="D343" i="10"/>
  <c r="B344" i="10"/>
  <c r="C344" i="10"/>
  <c r="D344" i="10"/>
  <c r="B345" i="10"/>
  <c r="C345" i="10"/>
  <c r="D345" i="10"/>
  <c r="B346" i="10"/>
  <c r="C346" i="10"/>
  <c r="D346" i="10"/>
  <c r="B347" i="10"/>
  <c r="C347" i="10"/>
  <c r="D347" i="10"/>
  <c r="B348" i="10"/>
  <c r="C348" i="10"/>
  <c r="D348" i="10"/>
  <c r="B349" i="10"/>
  <c r="C349" i="10"/>
  <c r="D349" i="10"/>
  <c r="B350" i="10"/>
  <c r="C350" i="10"/>
  <c r="D350" i="10"/>
  <c r="B351" i="10"/>
  <c r="C351" i="10"/>
  <c r="D351" i="10"/>
  <c r="B352" i="10"/>
  <c r="C352" i="10"/>
  <c r="D352" i="10"/>
  <c r="B353" i="10"/>
  <c r="C353" i="10"/>
  <c r="D353" i="10"/>
  <c r="B354" i="10"/>
  <c r="C354" i="10"/>
  <c r="D354" i="10"/>
  <c r="B355" i="10"/>
  <c r="C355" i="10"/>
  <c r="D355" i="10"/>
  <c r="B356" i="10"/>
  <c r="C356" i="10"/>
  <c r="D356" i="10"/>
  <c r="B357" i="10"/>
  <c r="C357" i="10"/>
  <c r="D357" i="10"/>
  <c r="B358" i="10"/>
  <c r="C358" i="10"/>
  <c r="D358" i="10"/>
  <c r="B359" i="10"/>
  <c r="C359" i="10"/>
  <c r="D359" i="10"/>
  <c r="B360" i="10"/>
  <c r="C360" i="10"/>
  <c r="D360" i="10"/>
  <c r="B361" i="10"/>
  <c r="C361" i="10"/>
  <c r="D361" i="10"/>
  <c r="B362" i="10"/>
  <c r="C362" i="10"/>
  <c r="D362" i="10"/>
  <c r="B363" i="10"/>
  <c r="C363" i="10"/>
  <c r="D363" i="10"/>
  <c r="B364" i="10"/>
  <c r="C364" i="10"/>
  <c r="D364" i="10"/>
  <c r="B365" i="10"/>
  <c r="C365" i="10"/>
  <c r="D365" i="10"/>
  <c r="B366" i="10"/>
  <c r="C366" i="10"/>
  <c r="D366" i="10"/>
  <c r="B367" i="10"/>
  <c r="C367" i="10"/>
  <c r="D367" i="10"/>
  <c r="B368" i="10"/>
  <c r="C368" i="10"/>
  <c r="D368" i="10"/>
  <c r="B369" i="10"/>
  <c r="C369" i="10"/>
  <c r="D369" i="10"/>
  <c r="B370" i="10"/>
  <c r="C370" i="10"/>
  <c r="D370" i="10"/>
  <c r="B371" i="10"/>
  <c r="C371" i="10"/>
  <c r="D371" i="10"/>
  <c r="B372" i="10"/>
  <c r="C372" i="10"/>
  <c r="D372" i="10"/>
  <c r="B373" i="10"/>
  <c r="C373" i="10"/>
  <c r="D373" i="10"/>
  <c r="B374" i="10"/>
  <c r="C374" i="10"/>
  <c r="D374" i="10"/>
  <c r="B375" i="10"/>
  <c r="C375" i="10"/>
  <c r="D375" i="10"/>
  <c r="B376" i="10"/>
  <c r="C376" i="10"/>
  <c r="D376" i="10"/>
  <c r="B377" i="10"/>
  <c r="C377" i="10"/>
  <c r="D377" i="10"/>
  <c r="B378" i="10"/>
  <c r="C378" i="10"/>
  <c r="D378" i="10"/>
  <c r="B379" i="10"/>
  <c r="C379" i="10"/>
  <c r="D379" i="10"/>
  <c r="B380" i="10"/>
  <c r="C380" i="10"/>
  <c r="D380" i="10"/>
  <c r="B381" i="10"/>
  <c r="C381" i="10"/>
  <c r="D381" i="10"/>
  <c r="B382" i="10"/>
  <c r="C382" i="10"/>
  <c r="D382" i="10"/>
  <c r="B383" i="10"/>
  <c r="C383" i="10"/>
  <c r="D383" i="10"/>
  <c r="B384" i="10"/>
  <c r="C384" i="10"/>
  <c r="D384" i="10"/>
  <c r="B385" i="10"/>
  <c r="C385" i="10"/>
  <c r="D385" i="10"/>
  <c r="B386" i="10"/>
  <c r="C386" i="10"/>
  <c r="D386" i="10"/>
  <c r="B387" i="10"/>
  <c r="C387" i="10"/>
  <c r="D387" i="10"/>
  <c r="B388" i="10"/>
  <c r="C388" i="10"/>
  <c r="D388" i="10"/>
  <c r="B389" i="10"/>
  <c r="C389" i="10"/>
  <c r="D389" i="10"/>
  <c r="B390" i="10"/>
  <c r="C390" i="10"/>
  <c r="D390" i="10"/>
  <c r="B391" i="10"/>
  <c r="C391" i="10"/>
  <c r="D391" i="10"/>
  <c r="B392" i="10"/>
  <c r="C392" i="10"/>
  <c r="D392" i="10"/>
  <c r="B393" i="10"/>
  <c r="C393" i="10"/>
  <c r="D393" i="10"/>
  <c r="B394" i="10"/>
  <c r="C394" i="10"/>
  <c r="D394" i="10"/>
  <c r="B395" i="10"/>
  <c r="C395" i="10"/>
  <c r="D395" i="10"/>
  <c r="B396" i="10"/>
  <c r="C396" i="10"/>
  <c r="D396" i="10"/>
  <c r="B397" i="10"/>
  <c r="C397" i="10"/>
  <c r="D397" i="10"/>
  <c r="B398" i="10"/>
  <c r="C398" i="10"/>
  <c r="D398" i="10"/>
  <c r="B399" i="10"/>
  <c r="C399" i="10"/>
  <c r="D399" i="10"/>
  <c r="B400" i="10"/>
  <c r="C400" i="10"/>
  <c r="D400" i="10"/>
  <c r="B401" i="10"/>
  <c r="C401" i="10"/>
  <c r="D401" i="10"/>
  <c r="B402" i="10"/>
  <c r="C402" i="10"/>
  <c r="D402" i="10"/>
  <c r="B403" i="10"/>
  <c r="C403" i="10"/>
  <c r="D403" i="10"/>
  <c r="B404" i="10"/>
  <c r="C404" i="10"/>
  <c r="D404" i="10"/>
  <c r="B405" i="10"/>
  <c r="C405" i="10"/>
  <c r="D405" i="10"/>
  <c r="B406" i="10"/>
  <c r="C406" i="10"/>
  <c r="D406" i="10"/>
  <c r="B407" i="10"/>
  <c r="C407" i="10"/>
  <c r="D407" i="10"/>
  <c r="B408" i="10"/>
  <c r="C408" i="10"/>
  <c r="D408" i="10"/>
  <c r="B409" i="10"/>
  <c r="C409" i="10"/>
  <c r="D409" i="10"/>
  <c r="B410" i="10"/>
  <c r="C410" i="10"/>
  <c r="D410" i="10"/>
  <c r="B411" i="10"/>
  <c r="C411" i="10"/>
  <c r="D411" i="10"/>
  <c r="B412" i="10"/>
  <c r="C412" i="10"/>
  <c r="D412" i="10"/>
  <c r="B413" i="10"/>
  <c r="C413" i="10"/>
  <c r="D413" i="10"/>
  <c r="B414" i="10"/>
  <c r="C414" i="10"/>
  <c r="D414" i="10"/>
  <c r="B415" i="10"/>
  <c r="C415" i="10"/>
  <c r="D415" i="10"/>
  <c r="B416" i="10"/>
  <c r="C416" i="10"/>
  <c r="D416" i="10"/>
  <c r="B417" i="10"/>
  <c r="C417" i="10"/>
  <c r="D417" i="10"/>
  <c r="B418" i="10"/>
  <c r="C418" i="10"/>
  <c r="D418" i="10"/>
  <c r="B419" i="10"/>
  <c r="C419" i="10"/>
  <c r="D419" i="10"/>
  <c r="B420" i="10"/>
  <c r="C420" i="10"/>
  <c r="D420" i="10"/>
  <c r="B421" i="10"/>
  <c r="C421" i="10"/>
  <c r="D421" i="10"/>
  <c r="B422" i="10"/>
  <c r="C422" i="10"/>
  <c r="D422" i="10"/>
  <c r="B423" i="10"/>
  <c r="C423" i="10"/>
  <c r="D423" i="10"/>
  <c r="B424" i="10"/>
  <c r="C424" i="10"/>
  <c r="D424" i="10"/>
  <c r="B425" i="10"/>
  <c r="C425" i="10"/>
  <c r="D425" i="10"/>
  <c r="B426" i="10"/>
  <c r="C426" i="10"/>
  <c r="D426" i="10"/>
  <c r="B427" i="10"/>
  <c r="C427" i="10"/>
  <c r="D427" i="10"/>
  <c r="B428" i="10"/>
  <c r="C428" i="10"/>
  <c r="D428" i="10"/>
  <c r="B429" i="10"/>
  <c r="C429" i="10"/>
  <c r="D429" i="10"/>
  <c r="B430" i="10"/>
  <c r="C430" i="10"/>
  <c r="D430" i="10"/>
  <c r="B431" i="10"/>
  <c r="C431" i="10"/>
  <c r="D431" i="10"/>
  <c r="B432" i="10"/>
  <c r="C432" i="10"/>
  <c r="D432" i="10"/>
  <c r="B433" i="10"/>
  <c r="C433" i="10"/>
  <c r="D433" i="10"/>
  <c r="B434" i="10"/>
  <c r="C434" i="10"/>
  <c r="D434" i="10"/>
  <c r="B435" i="10"/>
  <c r="C435" i="10"/>
  <c r="D435" i="10"/>
  <c r="B436" i="10"/>
  <c r="C436" i="10"/>
  <c r="D436" i="10"/>
  <c r="B437" i="10"/>
  <c r="C437" i="10"/>
  <c r="D437" i="10"/>
  <c r="B438" i="10"/>
  <c r="C438" i="10"/>
  <c r="D438" i="10"/>
  <c r="B439" i="10"/>
  <c r="C439" i="10"/>
  <c r="D439" i="10"/>
  <c r="B440" i="10"/>
  <c r="C440" i="10"/>
  <c r="D440" i="10"/>
  <c r="B441" i="10"/>
  <c r="C441" i="10"/>
  <c r="D441" i="10"/>
  <c r="B442" i="10"/>
  <c r="C442" i="10"/>
  <c r="D442" i="10"/>
  <c r="B443" i="10"/>
  <c r="C443" i="10"/>
  <c r="D443" i="10"/>
  <c r="B444" i="10"/>
  <c r="C444" i="10"/>
  <c r="D444" i="10"/>
  <c r="B445" i="10"/>
  <c r="C445" i="10"/>
  <c r="D445" i="10"/>
  <c r="B446" i="10"/>
  <c r="C446" i="10"/>
  <c r="D446" i="10"/>
  <c r="B447" i="10"/>
  <c r="C447" i="10"/>
  <c r="D447" i="10"/>
  <c r="B448" i="10"/>
  <c r="C448" i="10"/>
  <c r="D448" i="10"/>
  <c r="B449" i="10"/>
  <c r="C449" i="10"/>
  <c r="D449" i="10"/>
  <c r="B450" i="10"/>
  <c r="C450" i="10"/>
  <c r="D450" i="10"/>
  <c r="B451" i="10"/>
  <c r="C451" i="10"/>
  <c r="D451" i="10"/>
  <c r="B452" i="10"/>
  <c r="C452" i="10"/>
  <c r="D452" i="10"/>
  <c r="B453" i="10"/>
  <c r="C453" i="10"/>
  <c r="D453" i="10"/>
  <c r="B454" i="10"/>
  <c r="C454" i="10"/>
  <c r="D454" i="10"/>
  <c r="B455" i="10"/>
  <c r="C455" i="10"/>
  <c r="D455" i="10"/>
  <c r="B456" i="10"/>
  <c r="C456" i="10"/>
  <c r="D456" i="10"/>
  <c r="B457" i="10"/>
  <c r="C457" i="10"/>
  <c r="D457" i="10"/>
  <c r="B458" i="10"/>
  <c r="C458" i="10"/>
  <c r="D458" i="10"/>
  <c r="B459" i="10"/>
  <c r="C459" i="10"/>
  <c r="D459" i="10"/>
  <c r="B460" i="10"/>
  <c r="C460" i="10"/>
  <c r="D460" i="10"/>
  <c r="B461" i="10"/>
  <c r="C461" i="10"/>
  <c r="D461" i="10"/>
  <c r="B462" i="10"/>
  <c r="C462" i="10"/>
  <c r="D462" i="10"/>
  <c r="B463" i="10"/>
  <c r="C463" i="10"/>
  <c r="D463" i="10"/>
  <c r="B464" i="10"/>
  <c r="C464" i="10"/>
  <c r="D464" i="10"/>
  <c r="B465" i="10"/>
  <c r="C465" i="10"/>
  <c r="D465" i="10"/>
  <c r="B466" i="10"/>
  <c r="C466" i="10"/>
  <c r="D466" i="10"/>
  <c r="B467" i="10"/>
  <c r="C467" i="10"/>
  <c r="D467" i="10"/>
  <c r="B468" i="10"/>
  <c r="C468" i="10"/>
  <c r="D468" i="10"/>
  <c r="B469" i="10"/>
  <c r="C469" i="10"/>
  <c r="D469" i="10"/>
  <c r="B470" i="10"/>
  <c r="C470" i="10"/>
  <c r="D470" i="10"/>
  <c r="B471" i="10"/>
  <c r="C471" i="10"/>
  <c r="D471" i="10"/>
  <c r="B472" i="10"/>
  <c r="C472" i="10"/>
  <c r="D472" i="10"/>
  <c r="B473" i="10"/>
  <c r="C473" i="10"/>
  <c r="D473" i="10"/>
  <c r="B474" i="10"/>
  <c r="C474" i="10"/>
  <c r="D474" i="10"/>
  <c r="B475" i="10"/>
  <c r="C475" i="10"/>
  <c r="D475" i="10"/>
  <c r="B476" i="10"/>
  <c r="C476" i="10"/>
  <c r="D476" i="10"/>
  <c r="B477" i="10"/>
  <c r="C477" i="10"/>
  <c r="D477" i="10"/>
  <c r="B478" i="10"/>
  <c r="C478" i="10"/>
  <c r="D478" i="10"/>
  <c r="B479" i="10"/>
  <c r="C479" i="10"/>
  <c r="D479" i="10"/>
  <c r="B480" i="10"/>
  <c r="C480" i="10"/>
  <c r="D480" i="10"/>
  <c r="B481" i="10"/>
  <c r="C481" i="10"/>
  <c r="D481" i="10"/>
  <c r="B482" i="10"/>
  <c r="C482" i="10"/>
  <c r="D482" i="10"/>
  <c r="B483" i="10"/>
  <c r="C483" i="10"/>
  <c r="D483" i="10"/>
  <c r="B484" i="10"/>
  <c r="C484" i="10"/>
  <c r="D484" i="10"/>
  <c r="B485" i="10"/>
  <c r="C485" i="10"/>
  <c r="D485" i="10"/>
  <c r="B486" i="10"/>
  <c r="C486" i="10"/>
  <c r="D486" i="10"/>
  <c r="B487" i="10"/>
  <c r="C487" i="10"/>
  <c r="D487" i="10"/>
  <c r="B488" i="10"/>
  <c r="C488" i="10"/>
  <c r="D488" i="10"/>
  <c r="B489" i="10"/>
  <c r="C489" i="10"/>
  <c r="D489" i="10"/>
  <c r="B490" i="10"/>
  <c r="C490" i="10"/>
  <c r="D490" i="10"/>
  <c r="B491" i="10"/>
  <c r="C491" i="10"/>
  <c r="D491" i="10"/>
  <c r="B492" i="10"/>
  <c r="C492" i="10"/>
  <c r="D492" i="10"/>
  <c r="B493" i="10"/>
  <c r="C493" i="10"/>
  <c r="D493" i="10"/>
  <c r="B494" i="10"/>
  <c r="C494" i="10"/>
  <c r="D494" i="10"/>
  <c r="B495" i="10"/>
  <c r="C495" i="10"/>
  <c r="D495" i="10"/>
  <c r="B496" i="10"/>
  <c r="C496" i="10"/>
  <c r="D496" i="10"/>
  <c r="B497" i="10"/>
  <c r="C497" i="10"/>
  <c r="D497" i="10"/>
  <c r="B498" i="10"/>
  <c r="C498" i="10"/>
  <c r="D498" i="10"/>
  <c r="B499" i="10"/>
  <c r="C499" i="10"/>
  <c r="D499" i="10"/>
  <c r="B500" i="10"/>
  <c r="C500" i="10"/>
  <c r="D500" i="10"/>
  <c r="B501" i="10"/>
  <c r="C501" i="10"/>
  <c r="D501" i="10"/>
  <c r="B502" i="10"/>
  <c r="C502" i="10"/>
  <c r="D502" i="10"/>
  <c r="B503" i="10"/>
  <c r="C503" i="10"/>
  <c r="D503" i="10"/>
  <c r="B504" i="10"/>
  <c r="C504" i="10"/>
  <c r="D504" i="10"/>
  <c r="B505" i="10"/>
  <c r="C505" i="10"/>
  <c r="D505" i="10"/>
  <c r="B506" i="10"/>
  <c r="C506" i="10"/>
  <c r="D506" i="10"/>
  <c r="B507" i="10"/>
  <c r="C507" i="10"/>
  <c r="D507" i="10"/>
  <c r="B508" i="10"/>
  <c r="C508" i="10"/>
  <c r="D508" i="10"/>
  <c r="B509" i="10"/>
  <c r="C509" i="10"/>
  <c r="D509" i="10"/>
  <c r="B510" i="10"/>
  <c r="C510" i="10"/>
  <c r="D510" i="10"/>
  <c r="B511" i="10"/>
  <c r="C511" i="10"/>
  <c r="D511" i="10"/>
  <c r="B512" i="10"/>
  <c r="C512" i="10"/>
  <c r="D512" i="10"/>
  <c r="B513" i="10"/>
  <c r="C513" i="10"/>
  <c r="D513" i="10"/>
  <c r="B514" i="10"/>
  <c r="C514" i="10"/>
  <c r="D514" i="10"/>
  <c r="B515" i="10"/>
  <c r="C515" i="10"/>
  <c r="D515" i="10"/>
  <c r="B516" i="10"/>
  <c r="C516" i="10"/>
  <c r="D516" i="10"/>
  <c r="B517" i="10"/>
  <c r="C517" i="10"/>
  <c r="D517" i="10"/>
  <c r="B518" i="10"/>
  <c r="C518" i="10"/>
  <c r="D518" i="10"/>
  <c r="B519" i="10"/>
  <c r="C519" i="10"/>
  <c r="D519" i="10"/>
  <c r="B520" i="10"/>
  <c r="C520" i="10"/>
  <c r="D520" i="10"/>
  <c r="B521" i="10"/>
  <c r="C521" i="10"/>
  <c r="D521" i="10"/>
  <c r="B522" i="10"/>
  <c r="C522" i="10"/>
  <c r="D522" i="10"/>
  <c r="B523" i="10"/>
  <c r="C523" i="10"/>
  <c r="D523" i="10"/>
  <c r="B524" i="10"/>
  <c r="C524" i="10"/>
  <c r="D524" i="10"/>
  <c r="B525" i="10"/>
  <c r="C525" i="10"/>
  <c r="D525" i="10"/>
  <c r="B526" i="10"/>
  <c r="C526" i="10"/>
  <c r="D526" i="10"/>
  <c r="B527" i="10"/>
  <c r="C527" i="10"/>
  <c r="D527" i="10"/>
  <c r="B528" i="10"/>
  <c r="C528" i="10"/>
  <c r="D528" i="10"/>
  <c r="B529" i="10"/>
  <c r="C529" i="10"/>
  <c r="D529" i="10"/>
  <c r="B530" i="10"/>
  <c r="C530" i="10"/>
  <c r="D530" i="10"/>
  <c r="B531" i="10"/>
  <c r="C531" i="10"/>
  <c r="D531" i="10"/>
  <c r="B532" i="10"/>
  <c r="C532" i="10"/>
  <c r="D532" i="10"/>
  <c r="B533" i="10"/>
  <c r="C533" i="10"/>
  <c r="D533" i="10"/>
  <c r="B534" i="10"/>
  <c r="C534" i="10"/>
  <c r="D534" i="10"/>
  <c r="B535" i="10"/>
  <c r="C535" i="10"/>
  <c r="D535" i="10"/>
  <c r="B536" i="10"/>
  <c r="C536" i="10"/>
  <c r="D536" i="10"/>
  <c r="B537" i="10"/>
  <c r="C537" i="10"/>
  <c r="D537" i="10"/>
  <c r="B538" i="10"/>
  <c r="C538" i="10"/>
  <c r="D538" i="10"/>
  <c r="B539" i="10"/>
  <c r="C539" i="10"/>
  <c r="D539" i="10"/>
  <c r="B540" i="10"/>
  <c r="C540" i="10"/>
  <c r="D540" i="10"/>
  <c r="B541" i="10"/>
  <c r="C541" i="10"/>
  <c r="D541" i="10"/>
  <c r="B542" i="10"/>
  <c r="C542" i="10"/>
  <c r="D542" i="10"/>
  <c r="D2" i="10"/>
  <c r="C2" i="10"/>
  <c r="B2" i="10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B14" i="9"/>
  <c r="C14" i="9"/>
  <c r="D14" i="9"/>
  <c r="E14" i="9"/>
  <c r="F14" i="9"/>
  <c r="G14" i="9"/>
  <c r="H14" i="9"/>
  <c r="B15" i="9"/>
  <c r="C15" i="9"/>
  <c r="D15" i="9"/>
  <c r="E15" i="9"/>
  <c r="F15" i="9"/>
  <c r="G15" i="9"/>
  <c r="H15" i="9"/>
  <c r="B16" i="9"/>
  <c r="C16" i="9"/>
  <c r="D16" i="9"/>
  <c r="E16" i="9"/>
  <c r="F16" i="9"/>
  <c r="G16" i="9"/>
  <c r="H16" i="9"/>
  <c r="B17" i="9"/>
  <c r="C17" i="9"/>
  <c r="D17" i="9"/>
  <c r="E17" i="9"/>
  <c r="F17" i="9"/>
  <c r="G17" i="9"/>
  <c r="H17" i="9"/>
  <c r="B18" i="9"/>
  <c r="C18" i="9"/>
  <c r="D18" i="9"/>
  <c r="E18" i="9"/>
  <c r="F18" i="9"/>
  <c r="G18" i="9"/>
  <c r="H18" i="9"/>
  <c r="B19" i="9"/>
  <c r="C19" i="9"/>
  <c r="D19" i="9"/>
  <c r="E19" i="9"/>
  <c r="F19" i="9"/>
  <c r="G19" i="9"/>
  <c r="H19" i="9"/>
  <c r="B20" i="9"/>
  <c r="C20" i="9"/>
  <c r="D20" i="9"/>
  <c r="E20" i="9"/>
  <c r="F20" i="9"/>
  <c r="G20" i="9"/>
  <c r="H20" i="9"/>
  <c r="B21" i="9"/>
  <c r="C21" i="9"/>
  <c r="D21" i="9"/>
  <c r="E21" i="9"/>
  <c r="F21" i="9"/>
  <c r="G21" i="9"/>
  <c r="H21" i="9"/>
  <c r="B22" i="9"/>
  <c r="C22" i="9"/>
  <c r="D22" i="9"/>
  <c r="E22" i="9"/>
  <c r="F22" i="9"/>
  <c r="G22" i="9"/>
  <c r="H22" i="9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B30" i="9"/>
  <c r="C30" i="9"/>
  <c r="D30" i="9"/>
  <c r="E30" i="9"/>
  <c r="F30" i="9"/>
  <c r="G30" i="9"/>
  <c r="H30" i="9"/>
  <c r="B31" i="9"/>
  <c r="C31" i="9"/>
  <c r="D31" i="9"/>
  <c r="E31" i="9"/>
  <c r="F31" i="9"/>
  <c r="G31" i="9"/>
  <c r="H31" i="9"/>
  <c r="B32" i="9"/>
  <c r="C32" i="9"/>
  <c r="D32" i="9"/>
  <c r="E32" i="9"/>
  <c r="F32" i="9"/>
  <c r="G32" i="9"/>
  <c r="H32" i="9"/>
  <c r="B33" i="9"/>
  <c r="C33" i="9"/>
  <c r="D33" i="9"/>
  <c r="E33" i="9"/>
  <c r="F33" i="9"/>
  <c r="G33" i="9"/>
  <c r="H33" i="9"/>
  <c r="B34" i="9"/>
  <c r="C34" i="9"/>
  <c r="D34" i="9"/>
  <c r="E34" i="9"/>
  <c r="F34" i="9"/>
  <c r="G34" i="9"/>
  <c r="H34" i="9"/>
  <c r="B35" i="9"/>
  <c r="C35" i="9"/>
  <c r="D35" i="9"/>
  <c r="E35" i="9"/>
  <c r="F35" i="9"/>
  <c r="G35" i="9"/>
  <c r="H35" i="9"/>
  <c r="B36" i="9"/>
  <c r="C36" i="9"/>
  <c r="D36" i="9"/>
  <c r="E36" i="9"/>
  <c r="F36" i="9"/>
  <c r="G36" i="9"/>
  <c r="H36" i="9"/>
  <c r="B37" i="9"/>
  <c r="C37" i="9"/>
  <c r="D37" i="9"/>
  <c r="E37" i="9"/>
  <c r="F37" i="9"/>
  <c r="G37" i="9"/>
  <c r="H37" i="9"/>
  <c r="B38" i="9"/>
  <c r="C38" i="9"/>
  <c r="D38" i="9"/>
  <c r="E38" i="9"/>
  <c r="F38" i="9"/>
  <c r="G38" i="9"/>
  <c r="H38" i="9"/>
  <c r="B39" i="9"/>
  <c r="C39" i="9"/>
  <c r="D39" i="9"/>
  <c r="E39" i="9"/>
  <c r="F39" i="9"/>
  <c r="G39" i="9"/>
  <c r="H39" i="9"/>
  <c r="B40" i="9"/>
  <c r="C40" i="9"/>
  <c r="D40" i="9"/>
  <c r="E40" i="9"/>
  <c r="F40" i="9"/>
  <c r="G40" i="9"/>
  <c r="H40" i="9"/>
  <c r="B41" i="9"/>
  <c r="C41" i="9"/>
  <c r="D41" i="9"/>
  <c r="E41" i="9"/>
  <c r="F41" i="9"/>
  <c r="G41" i="9"/>
  <c r="H41" i="9"/>
  <c r="B42" i="9"/>
  <c r="C42" i="9"/>
  <c r="D42" i="9"/>
  <c r="E42" i="9"/>
  <c r="F42" i="9"/>
  <c r="G42" i="9"/>
  <c r="H42" i="9"/>
  <c r="B43" i="9"/>
  <c r="C43" i="9"/>
  <c r="D43" i="9"/>
  <c r="E43" i="9"/>
  <c r="F43" i="9"/>
  <c r="G43" i="9"/>
  <c r="H43" i="9"/>
  <c r="B44" i="9"/>
  <c r="C44" i="9"/>
  <c r="D44" i="9"/>
  <c r="E44" i="9"/>
  <c r="F44" i="9"/>
  <c r="G44" i="9"/>
  <c r="H44" i="9"/>
  <c r="B45" i="9"/>
  <c r="C45" i="9"/>
  <c r="D45" i="9"/>
  <c r="E45" i="9"/>
  <c r="F45" i="9"/>
  <c r="G45" i="9"/>
  <c r="H45" i="9"/>
  <c r="B46" i="9"/>
  <c r="C46" i="9"/>
  <c r="D46" i="9"/>
  <c r="E46" i="9"/>
  <c r="F46" i="9"/>
  <c r="G46" i="9"/>
  <c r="H46" i="9"/>
  <c r="B47" i="9"/>
  <c r="C47" i="9"/>
  <c r="D47" i="9"/>
  <c r="E47" i="9"/>
  <c r="F47" i="9"/>
  <c r="G47" i="9"/>
  <c r="H47" i="9"/>
  <c r="B48" i="9"/>
  <c r="C48" i="9"/>
  <c r="D48" i="9"/>
  <c r="E48" i="9"/>
  <c r="F48" i="9"/>
  <c r="G48" i="9"/>
  <c r="H48" i="9"/>
  <c r="B49" i="9"/>
  <c r="C49" i="9"/>
  <c r="D49" i="9"/>
  <c r="E49" i="9"/>
  <c r="F49" i="9"/>
  <c r="G49" i="9"/>
  <c r="H49" i="9"/>
  <c r="B50" i="9"/>
  <c r="C50" i="9"/>
  <c r="D50" i="9"/>
  <c r="E50" i="9"/>
  <c r="F50" i="9"/>
  <c r="G50" i="9"/>
  <c r="H50" i="9"/>
  <c r="B51" i="9"/>
  <c r="C51" i="9"/>
  <c r="D51" i="9"/>
  <c r="E51" i="9"/>
  <c r="F51" i="9"/>
  <c r="G51" i="9"/>
  <c r="H51" i="9"/>
  <c r="B52" i="9"/>
  <c r="C52" i="9"/>
  <c r="D52" i="9"/>
  <c r="E52" i="9"/>
  <c r="F52" i="9"/>
  <c r="G52" i="9"/>
  <c r="H52" i="9"/>
  <c r="B53" i="9"/>
  <c r="C53" i="9"/>
  <c r="D53" i="9"/>
  <c r="E53" i="9"/>
  <c r="F53" i="9"/>
  <c r="G53" i="9"/>
  <c r="H53" i="9"/>
  <c r="B54" i="9"/>
  <c r="C54" i="9"/>
  <c r="D54" i="9"/>
  <c r="E54" i="9"/>
  <c r="F54" i="9"/>
  <c r="G54" i="9"/>
  <c r="H54" i="9"/>
  <c r="B55" i="9"/>
  <c r="C55" i="9"/>
  <c r="D55" i="9"/>
  <c r="E55" i="9"/>
  <c r="F55" i="9"/>
  <c r="G55" i="9"/>
  <c r="H55" i="9"/>
  <c r="B56" i="9"/>
  <c r="C56" i="9"/>
  <c r="D56" i="9"/>
  <c r="E56" i="9"/>
  <c r="F56" i="9"/>
  <c r="G56" i="9"/>
  <c r="H56" i="9"/>
  <c r="B57" i="9"/>
  <c r="C57" i="9"/>
  <c r="D57" i="9"/>
  <c r="E57" i="9"/>
  <c r="F57" i="9"/>
  <c r="G57" i="9"/>
  <c r="H57" i="9"/>
  <c r="B58" i="9"/>
  <c r="C58" i="9"/>
  <c r="D58" i="9"/>
  <c r="E58" i="9"/>
  <c r="F58" i="9"/>
  <c r="G58" i="9"/>
  <c r="H58" i="9"/>
  <c r="B59" i="9"/>
  <c r="C59" i="9"/>
  <c r="D59" i="9"/>
  <c r="E59" i="9"/>
  <c r="F59" i="9"/>
  <c r="G59" i="9"/>
  <c r="H59" i="9"/>
  <c r="B60" i="9"/>
  <c r="C60" i="9"/>
  <c r="D60" i="9"/>
  <c r="E60" i="9"/>
  <c r="F60" i="9"/>
  <c r="G60" i="9"/>
  <c r="H60" i="9"/>
  <c r="B61" i="9"/>
  <c r="C61" i="9"/>
  <c r="D61" i="9"/>
  <c r="E61" i="9"/>
  <c r="F61" i="9"/>
  <c r="G61" i="9"/>
  <c r="H61" i="9"/>
  <c r="B62" i="9"/>
  <c r="C62" i="9"/>
  <c r="D62" i="9"/>
  <c r="E62" i="9"/>
  <c r="F62" i="9"/>
  <c r="G62" i="9"/>
  <c r="H62" i="9"/>
  <c r="B63" i="9"/>
  <c r="C63" i="9"/>
  <c r="D63" i="9"/>
  <c r="E63" i="9"/>
  <c r="F63" i="9"/>
  <c r="G63" i="9"/>
  <c r="H63" i="9"/>
  <c r="B64" i="9"/>
  <c r="C64" i="9"/>
  <c r="D64" i="9"/>
  <c r="E64" i="9"/>
  <c r="F64" i="9"/>
  <c r="G64" i="9"/>
  <c r="H64" i="9"/>
  <c r="B65" i="9"/>
  <c r="C65" i="9"/>
  <c r="D65" i="9"/>
  <c r="E65" i="9"/>
  <c r="F65" i="9"/>
  <c r="G65" i="9"/>
  <c r="H65" i="9"/>
  <c r="B66" i="9"/>
  <c r="C66" i="9"/>
  <c r="D66" i="9"/>
  <c r="E66" i="9"/>
  <c r="F66" i="9"/>
  <c r="G66" i="9"/>
  <c r="H66" i="9"/>
  <c r="B67" i="9"/>
  <c r="C67" i="9"/>
  <c r="D67" i="9"/>
  <c r="E67" i="9"/>
  <c r="F67" i="9"/>
  <c r="G67" i="9"/>
  <c r="H67" i="9"/>
  <c r="B68" i="9"/>
  <c r="C68" i="9"/>
  <c r="D68" i="9"/>
  <c r="E68" i="9"/>
  <c r="F68" i="9"/>
  <c r="G68" i="9"/>
  <c r="H68" i="9"/>
  <c r="B69" i="9"/>
  <c r="C69" i="9"/>
  <c r="D69" i="9"/>
  <c r="E69" i="9"/>
  <c r="F69" i="9"/>
  <c r="G69" i="9"/>
  <c r="H69" i="9"/>
  <c r="B70" i="9"/>
  <c r="C70" i="9"/>
  <c r="D70" i="9"/>
  <c r="E70" i="9"/>
  <c r="F70" i="9"/>
  <c r="G70" i="9"/>
  <c r="H70" i="9"/>
  <c r="B71" i="9"/>
  <c r="C71" i="9"/>
  <c r="D71" i="9"/>
  <c r="E71" i="9"/>
  <c r="F71" i="9"/>
  <c r="G71" i="9"/>
  <c r="H71" i="9"/>
  <c r="B72" i="9"/>
  <c r="C72" i="9"/>
  <c r="D72" i="9"/>
  <c r="E72" i="9"/>
  <c r="F72" i="9"/>
  <c r="G72" i="9"/>
  <c r="H72" i="9"/>
  <c r="B73" i="9"/>
  <c r="C73" i="9"/>
  <c r="D73" i="9"/>
  <c r="E73" i="9"/>
  <c r="F73" i="9"/>
  <c r="G73" i="9"/>
  <c r="H73" i="9"/>
  <c r="B74" i="9"/>
  <c r="C74" i="9"/>
  <c r="D74" i="9"/>
  <c r="E74" i="9"/>
  <c r="F74" i="9"/>
  <c r="G74" i="9"/>
  <c r="H74" i="9"/>
  <c r="B75" i="9"/>
  <c r="C75" i="9"/>
  <c r="D75" i="9"/>
  <c r="E75" i="9"/>
  <c r="F75" i="9"/>
  <c r="G75" i="9"/>
  <c r="H75" i="9"/>
  <c r="B76" i="9"/>
  <c r="C76" i="9"/>
  <c r="D76" i="9"/>
  <c r="E76" i="9"/>
  <c r="F76" i="9"/>
  <c r="G76" i="9"/>
  <c r="H76" i="9"/>
  <c r="B77" i="9"/>
  <c r="C77" i="9"/>
  <c r="D77" i="9"/>
  <c r="E77" i="9"/>
  <c r="F77" i="9"/>
  <c r="G77" i="9"/>
  <c r="H77" i="9"/>
  <c r="B78" i="9"/>
  <c r="C78" i="9"/>
  <c r="D78" i="9"/>
  <c r="E78" i="9"/>
  <c r="F78" i="9"/>
  <c r="G78" i="9"/>
  <c r="H78" i="9"/>
  <c r="B79" i="9"/>
  <c r="C79" i="9"/>
  <c r="D79" i="9"/>
  <c r="E79" i="9"/>
  <c r="F79" i="9"/>
  <c r="G79" i="9"/>
  <c r="H79" i="9"/>
  <c r="B80" i="9"/>
  <c r="C80" i="9"/>
  <c r="D80" i="9"/>
  <c r="E80" i="9"/>
  <c r="F80" i="9"/>
  <c r="G80" i="9"/>
  <c r="H80" i="9"/>
  <c r="B81" i="9"/>
  <c r="C81" i="9"/>
  <c r="D81" i="9"/>
  <c r="E81" i="9"/>
  <c r="F81" i="9"/>
  <c r="G81" i="9"/>
  <c r="H81" i="9"/>
  <c r="B82" i="9"/>
  <c r="C82" i="9"/>
  <c r="D82" i="9"/>
  <c r="E82" i="9"/>
  <c r="F82" i="9"/>
  <c r="G82" i="9"/>
  <c r="H82" i="9"/>
  <c r="B83" i="9"/>
  <c r="C83" i="9"/>
  <c r="D83" i="9"/>
  <c r="E83" i="9"/>
  <c r="F83" i="9"/>
  <c r="G83" i="9"/>
  <c r="H83" i="9"/>
  <c r="B84" i="9"/>
  <c r="C84" i="9"/>
  <c r="D84" i="9"/>
  <c r="E84" i="9"/>
  <c r="F84" i="9"/>
  <c r="G84" i="9"/>
  <c r="H84" i="9"/>
  <c r="B85" i="9"/>
  <c r="C85" i="9"/>
  <c r="D85" i="9"/>
  <c r="E85" i="9"/>
  <c r="F85" i="9"/>
  <c r="G85" i="9"/>
  <c r="H85" i="9"/>
  <c r="B86" i="9"/>
  <c r="C86" i="9"/>
  <c r="D86" i="9"/>
  <c r="E86" i="9"/>
  <c r="F86" i="9"/>
  <c r="G86" i="9"/>
  <c r="H86" i="9"/>
  <c r="B87" i="9"/>
  <c r="C87" i="9"/>
  <c r="D87" i="9"/>
  <c r="E87" i="9"/>
  <c r="F87" i="9"/>
  <c r="G87" i="9"/>
  <c r="H87" i="9"/>
  <c r="B88" i="9"/>
  <c r="C88" i="9"/>
  <c r="D88" i="9"/>
  <c r="E88" i="9"/>
  <c r="F88" i="9"/>
  <c r="G88" i="9"/>
  <c r="H88" i="9"/>
  <c r="B89" i="9"/>
  <c r="C89" i="9"/>
  <c r="D89" i="9"/>
  <c r="E89" i="9"/>
  <c r="F89" i="9"/>
  <c r="G89" i="9"/>
  <c r="H89" i="9"/>
  <c r="B90" i="9"/>
  <c r="C90" i="9"/>
  <c r="D90" i="9"/>
  <c r="E90" i="9"/>
  <c r="F90" i="9"/>
  <c r="G90" i="9"/>
  <c r="H90" i="9"/>
  <c r="B91" i="9"/>
  <c r="C91" i="9"/>
  <c r="D91" i="9"/>
  <c r="E91" i="9"/>
  <c r="F91" i="9"/>
  <c r="G91" i="9"/>
  <c r="H91" i="9"/>
  <c r="B92" i="9"/>
  <c r="C92" i="9"/>
  <c r="D92" i="9"/>
  <c r="E92" i="9"/>
  <c r="F92" i="9"/>
  <c r="G92" i="9"/>
  <c r="H92" i="9"/>
  <c r="B93" i="9"/>
  <c r="C93" i="9"/>
  <c r="D93" i="9"/>
  <c r="E93" i="9"/>
  <c r="F93" i="9"/>
  <c r="G93" i="9"/>
  <c r="H93" i="9"/>
  <c r="B94" i="9"/>
  <c r="C94" i="9"/>
  <c r="D94" i="9"/>
  <c r="E94" i="9"/>
  <c r="F94" i="9"/>
  <c r="G94" i="9"/>
  <c r="H94" i="9"/>
  <c r="B95" i="9"/>
  <c r="C95" i="9"/>
  <c r="D95" i="9"/>
  <c r="E95" i="9"/>
  <c r="F95" i="9"/>
  <c r="G95" i="9"/>
  <c r="H95" i="9"/>
  <c r="B96" i="9"/>
  <c r="C96" i="9"/>
  <c r="D96" i="9"/>
  <c r="E96" i="9"/>
  <c r="F96" i="9"/>
  <c r="G96" i="9"/>
  <c r="H96" i="9"/>
  <c r="B97" i="9"/>
  <c r="C97" i="9"/>
  <c r="D97" i="9"/>
  <c r="E97" i="9"/>
  <c r="F97" i="9"/>
  <c r="G97" i="9"/>
  <c r="H97" i="9"/>
  <c r="B98" i="9"/>
  <c r="C98" i="9"/>
  <c r="D98" i="9"/>
  <c r="E98" i="9"/>
  <c r="F98" i="9"/>
  <c r="G98" i="9"/>
  <c r="H98" i="9"/>
  <c r="B99" i="9"/>
  <c r="C99" i="9"/>
  <c r="D99" i="9"/>
  <c r="E99" i="9"/>
  <c r="F99" i="9"/>
  <c r="G99" i="9"/>
  <c r="H99" i="9"/>
  <c r="B100" i="9"/>
  <c r="C100" i="9"/>
  <c r="D100" i="9"/>
  <c r="E100" i="9"/>
  <c r="F100" i="9"/>
  <c r="G100" i="9"/>
  <c r="H100" i="9"/>
  <c r="B101" i="9"/>
  <c r="C101" i="9"/>
  <c r="D101" i="9"/>
  <c r="E101" i="9"/>
  <c r="F101" i="9"/>
  <c r="G101" i="9"/>
  <c r="H101" i="9"/>
  <c r="B102" i="9"/>
  <c r="C102" i="9"/>
  <c r="D102" i="9"/>
  <c r="E102" i="9"/>
  <c r="F102" i="9"/>
  <c r="G102" i="9"/>
  <c r="H102" i="9"/>
  <c r="B103" i="9"/>
  <c r="C103" i="9"/>
  <c r="D103" i="9"/>
  <c r="E103" i="9"/>
  <c r="F103" i="9"/>
  <c r="G103" i="9"/>
  <c r="H103" i="9"/>
  <c r="B104" i="9"/>
  <c r="C104" i="9"/>
  <c r="D104" i="9"/>
  <c r="E104" i="9"/>
  <c r="F104" i="9"/>
  <c r="G104" i="9"/>
  <c r="H104" i="9"/>
  <c r="B105" i="9"/>
  <c r="C105" i="9"/>
  <c r="D105" i="9"/>
  <c r="E105" i="9"/>
  <c r="F105" i="9"/>
  <c r="G105" i="9"/>
  <c r="H105" i="9"/>
  <c r="B106" i="9"/>
  <c r="C106" i="9"/>
  <c r="D106" i="9"/>
  <c r="E106" i="9"/>
  <c r="F106" i="9"/>
  <c r="G106" i="9"/>
  <c r="H106" i="9"/>
  <c r="B107" i="9"/>
  <c r="C107" i="9"/>
  <c r="D107" i="9"/>
  <c r="E107" i="9"/>
  <c r="F107" i="9"/>
  <c r="G107" i="9"/>
  <c r="H107" i="9"/>
  <c r="B108" i="9"/>
  <c r="C108" i="9"/>
  <c r="D108" i="9"/>
  <c r="E108" i="9"/>
  <c r="F108" i="9"/>
  <c r="G108" i="9"/>
  <c r="H108" i="9"/>
  <c r="B109" i="9"/>
  <c r="C109" i="9"/>
  <c r="D109" i="9"/>
  <c r="E109" i="9"/>
  <c r="F109" i="9"/>
  <c r="G109" i="9"/>
  <c r="H109" i="9"/>
  <c r="B110" i="9"/>
  <c r="C110" i="9"/>
  <c r="D110" i="9"/>
  <c r="E110" i="9"/>
  <c r="F110" i="9"/>
  <c r="G110" i="9"/>
  <c r="H110" i="9"/>
  <c r="B111" i="9"/>
  <c r="C111" i="9"/>
  <c r="D111" i="9"/>
  <c r="E111" i="9"/>
  <c r="F111" i="9"/>
  <c r="G111" i="9"/>
  <c r="H111" i="9"/>
  <c r="B112" i="9"/>
  <c r="C112" i="9"/>
  <c r="D112" i="9"/>
  <c r="E112" i="9"/>
  <c r="F112" i="9"/>
  <c r="G112" i="9"/>
  <c r="H112" i="9"/>
  <c r="B113" i="9"/>
  <c r="C113" i="9"/>
  <c r="D113" i="9"/>
  <c r="E113" i="9"/>
  <c r="F113" i="9"/>
  <c r="G113" i="9"/>
  <c r="H113" i="9"/>
  <c r="B114" i="9"/>
  <c r="C114" i="9"/>
  <c r="D114" i="9"/>
  <c r="E114" i="9"/>
  <c r="F114" i="9"/>
  <c r="G114" i="9"/>
  <c r="H114" i="9"/>
  <c r="B115" i="9"/>
  <c r="C115" i="9"/>
  <c r="D115" i="9"/>
  <c r="E115" i="9"/>
  <c r="F115" i="9"/>
  <c r="G115" i="9"/>
  <c r="H115" i="9"/>
  <c r="B116" i="9"/>
  <c r="C116" i="9"/>
  <c r="D116" i="9"/>
  <c r="E116" i="9"/>
  <c r="F116" i="9"/>
  <c r="G116" i="9"/>
  <c r="H116" i="9"/>
  <c r="B117" i="9"/>
  <c r="C117" i="9"/>
  <c r="D117" i="9"/>
  <c r="E117" i="9"/>
  <c r="F117" i="9"/>
  <c r="G117" i="9"/>
  <c r="H117" i="9"/>
  <c r="B118" i="9"/>
  <c r="C118" i="9"/>
  <c r="D118" i="9"/>
  <c r="E118" i="9"/>
  <c r="F118" i="9"/>
  <c r="G118" i="9"/>
  <c r="H118" i="9"/>
  <c r="B119" i="9"/>
  <c r="C119" i="9"/>
  <c r="D119" i="9"/>
  <c r="E119" i="9"/>
  <c r="F119" i="9"/>
  <c r="G119" i="9"/>
  <c r="H119" i="9"/>
  <c r="B120" i="9"/>
  <c r="C120" i="9"/>
  <c r="D120" i="9"/>
  <c r="E120" i="9"/>
  <c r="F120" i="9"/>
  <c r="G120" i="9"/>
  <c r="H120" i="9"/>
  <c r="B121" i="9"/>
  <c r="C121" i="9"/>
  <c r="D121" i="9"/>
  <c r="E121" i="9"/>
  <c r="F121" i="9"/>
  <c r="G121" i="9"/>
  <c r="H121" i="9"/>
  <c r="B122" i="9"/>
  <c r="C122" i="9"/>
  <c r="D122" i="9"/>
  <c r="E122" i="9"/>
  <c r="F122" i="9"/>
  <c r="G122" i="9"/>
  <c r="H122" i="9"/>
  <c r="B123" i="9"/>
  <c r="C123" i="9"/>
  <c r="D123" i="9"/>
  <c r="E123" i="9"/>
  <c r="F123" i="9"/>
  <c r="G123" i="9"/>
  <c r="H123" i="9"/>
  <c r="B124" i="9"/>
  <c r="C124" i="9"/>
  <c r="D124" i="9"/>
  <c r="E124" i="9"/>
  <c r="F124" i="9"/>
  <c r="G124" i="9"/>
  <c r="H124" i="9"/>
  <c r="B125" i="9"/>
  <c r="C125" i="9"/>
  <c r="D125" i="9"/>
  <c r="E125" i="9"/>
  <c r="F125" i="9"/>
  <c r="G125" i="9"/>
  <c r="H125" i="9"/>
  <c r="B126" i="9"/>
  <c r="C126" i="9"/>
  <c r="D126" i="9"/>
  <c r="E126" i="9"/>
  <c r="F126" i="9"/>
  <c r="G126" i="9"/>
  <c r="H126" i="9"/>
  <c r="B127" i="9"/>
  <c r="C127" i="9"/>
  <c r="D127" i="9"/>
  <c r="E127" i="9"/>
  <c r="F127" i="9"/>
  <c r="G127" i="9"/>
  <c r="H127" i="9"/>
  <c r="B128" i="9"/>
  <c r="C128" i="9"/>
  <c r="D128" i="9"/>
  <c r="E128" i="9"/>
  <c r="F128" i="9"/>
  <c r="G128" i="9"/>
  <c r="H128" i="9"/>
  <c r="B129" i="9"/>
  <c r="C129" i="9"/>
  <c r="D129" i="9"/>
  <c r="E129" i="9"/>
  <c r="F129" i="9"/>
  <c r="G129" i="9"/>
  <c r="H129" i="9"/>
  <c r="B130" i="9"/>
  <c r="C130" i="9"/>
  <c r="D130" i="9"/>
  <c r="E130" i="9"/>
  <c r="F130" i="9"/>
  <c r="G130" i="9"/>
  <c r="H130" i="9"/>
  <c r="B131" i="9"/>
  <c r="C131" i="9"/>
  <c r="D131" i="9"/>
  <c r="E131" i="9"/>
  <c r="F131" i="9"/>
  <c r="G131" i="9"/>
  <c r="H131" i="9"/>
  <c r="B132" i="9"/>
  <c r="C132" i="9"/>
  <c r="D132" i="9"/>
  <c r="E132" i="9"/>
  <c r="F132" i="9"/>
  <c r="G132" i="9"/>
  <c r="H132" i="9"/>
  <c r="B133" i="9"/>
  <c r="C133" i="9"/>
  <c r="D133" i="9"/>
  <c r="E133" i="9"/>
  <c r="F133" i="9"/>
  <c r="G133" i="9"/>
  <c r="H133" i="9"/>
  <c r="B134" i="9"/>
  <c r="C134" i="9"/>
  <c r="D134" i="9"/>
  <c r="E134" i="9"/>
  <c r="F134" i="9"/>
  <c r="G134" i="9"/>
  <c r="H134" i="9"/>
  <c r="B135" i="9"/>
  <c r="C135" i="9"/>
  <c r="D135" i="9"/>
  <c r="E135" i="9"/>
  <c r="F135" i="9"/>
  <c r="G135" i="9"/>
  <c r="H135" i="9"/>
  <c r="B136" i="9"/>
  <c r="C136" i="9"/>
  <c r="D136" i="9"/>
  <c r="E136" i="9"/>
  <c r="F136" i="9"/>
  <c r="G136" i="9"/>
  <c r="H136" i="9"/>
  <c r="B137" i="9"/>
  <c r="C137" i="9"/>
  <c r="D137" i="9"/>
  <c r="E137" i="9"/>
  <c r="F137" i="9"/>
  <c r="G137" i="9"/>
  <c r="H137" i="9"/>
  <c r="B138" i="9"/>
  <c r="C138" i="9"/>
  <c r="D138" i="9"/>
  <c r="E138" i="9"/>
  <c r="F138" i="9"/>
  <c r="G138" i="9"/>
  <c r="H138" i="9"/>
  <c r="B139" i="9"/>
  <c r="C139" i="9"/>
  <c r="D139" i="9"/>
  <c r="E139" i="9"/>
  <c r="F139" i="9"/>
  <c r="G139" i="9"/>
  <c r="H139" i="9"/>
  <c r="B140" i="9"/>
  <c r="C140" i="9"/>
  <c r="D140" i="9"/>
  <c r="E140" i="9"/>
  <c r="F140" i="9"/>
  <c r="G140" i="9"/>
  <c r="H140" i="9"/>
  <c r="B141" i="9"/>
  <c r="C141" i="9"/>
  <c r="D141" i="9"/>
  <c r="E141" i="9"/>
  <c r="F141" i="9"/>
  <c r="G141" i="9"/>
  <c r="H141" i="9"/>
  <c r="B142" i="9"/>
  <c r="C142" i="9"/>
  <c r="D142" i="9"/>
  <c r="E142" i="9"/>
  <c r="F142" i="9"/>
  <c r="G142" i="9"/>
  <c r="H142" i="9"/>
  <c r="B143" i="9"/>
  <c r="C143" i="9"/>
  <c r="D143" i="9"/>
  <c r="E143" i="9"/>
  <c r="F143" i="9"/>
  <c r="G143" i="9"/>
  <c r="H143" i="9"/>
  <c r="B144" i="9"/>
  <c r="C144" i="9"/>
  <c r="D144" i="9"/>
  <c r="E144" i="9"/>
  <c r="F144" i="9"/>
  <c r="G144" i="9"/>
  <c r="H144" i="9"/>
  <c r="B145" i="9"/>
  <c r="C145" i="9"/>
  <c r="D145" i="9"/>
  <c r="E145" i="9"/>
  <c r="F145" i="9"/>
  <c r="G145" i="9"/>
  <c r="H145" i="9"/>
  <c r="B146" i="9"/>
  <c r="C146" i="9"/>
  <c r="D146" i="9"/>
  <c r="E146" i="9"/>
  <c r="F146" i="9"/>
  <c r="G146" i="9"/>
  <c r="H146" i="9"/>
  <c r="B147" i="9"/>
  <c r="C147" i="9"/>
  <c r="D147" i="9"/>
  <c r="E147" i="9"/>
  <c r="F147" i="9"/>
  <c r="G147" i="9"/>
  <c r="H147" i="9"/>
  <c r="B148" i="9"/>
  <c r="C148" i="9"/>
  <c r="D148" i="9"/>
  <c r="E148" i="9"/>
  <c r="F148" i="9"/>
  <c r="G148" i="9"/>
  <c r="H148" i="9"/>
  <c r="B149" i="9"/>
  <c r="C149" i="9"/>
  <c r="D149" i="9"/>
  <c r="E149" i="9"/>
  <c r="F149" i="9"/>
  <c r="G149" i="9"/>
  <c r="H149" i="9"/>
  <c r="B150" i="9"/>
  <c r="C150" i="9"/>
  <c r="D150" i="9"/>
  <c r="E150" i="9"/>
  <c r="F150" i="9"/>
  <c r="G150" i="9"/>
  <c r="H150" i="9"/>
  <c r="B151" i="9"/>
  <c r="C151" i="9"/>
  <c r="D151" i="9"/>
  <c r="E151" i="9"/>
  <c r="F151" i="9"/>
  <c r="G151" i="9"/>
  <c r="H151" i="9"/>
  <c r="B152" i="9"/>
  <c r="C152" i="9"/>
  <c r="D152" i="9"/>
  <c r="E152" i="9"/>
  <c r="F152" i="9"/>
  <c r="G152" i="9"/>
  <c r="H152" i="9"/>
  <c r="B153" i="9"/>
  <c r="C153" i="9"/>
  <c r="D153" i="9"/>
  <c r="E153" i="9"/>
  <c r="F153" i="9"/>
  <c r="G153" i="9"/>
  <c r="H153" i="9"/>
  <c r="B154" i="9"/>
  <c r="C154" i="9"/>
  <c r="D154" i="9"/>
  <c r="E154" i="9"/>
  <c r="F154" i="9"/>
  <c r="G154" i="9"/>
  <c r="H154" i="9"/>
  <c r="B155" i="9"/>
  <c r="C155" i="9"/>
  <c r="D155" i="9"/>
  <c r="E155" i="9"/>
  <c r="F155" i="9"/>
  <c r="G155" i="9"/>
  <c r="H155" i="9"/>
  <c r="B156" i="9"/>
  <c r="C156" i="9"/>
  <c r="D156" i="9"/>
  <c r="E156" i="9"/>
  <c r="F156" i="9"/>
  <c r="G156" i="9"/>
  <c r="H156" i="9"/>
  <c r="B157" i="9"/>
  <c r="C157" i="9"/>
  <c r="D157" i="9"/>
  <c r="E157" i="9"/>
  <c r="F157" i="9"/>
  <c r="G157" i="9"/>
  <c r="H157" i="9"/>
  <c r="B158" i="9"/>
  <c r="C158" i="9"/>
  <c r="D158" i="9"/>
  <c r="E158" i="9"/>
  <c r="F158" i="9"/>
  <c r="G158" i="9"/>
  <c r="H158" i="9"/>
  <c r="B159" i="9"/>
  <c r="C159" i="9"/>
  <c r="D159" i="9"/>
  <c r="E159" i="9"/>
  <c r="F159" i="9"/>
  <c r="G159" i="9"/>
  <c r="H159" i="9"/>
  <c r="B160" i="9"/>
  <c r="C160" i="9"/>
  <c r="D160" i="9"/>
  <c r="E160" i="9"/>
  <c r="F160" i="9"/>
  <c r="G160" i="9"/>
  <c r="H160" i="9"/>
  <c r="B161" i="9"/>
  <c r="C161" i="9"/>
  <c r="D161" i="9"/>
  <c r="E161" i="9"/>
  <c r="F161" i="9"/>
  <c r="G161" i="9"/>
  <c r="H161" i="9"/>
  <c r="B162" i="9"/>
  <c r="C162" i="9"/>
  <c r="D162" i="9"/>
  <c r="E162" i="9"/>
  <c r="F162" i="9"/>
  <c r="G162" i="9"/>
  <c r="H162" i="9"/>
  <c r="B163" i="9"/>
  <c r="C163" i="9"/>
  <c r="D163" i="9"/>
  <c r="E163" i="9"/>
  <c r="F163" i="9"/>
  <c r="G163" i="9"/>
  <c r="H163" i="9"/>
  <c r="B164" i="9"/>
  <c r="C164" i="9"/>
  <c r="D164" i="9"/>
  <c r="E164" i="9"/>
  <c r="F164" i="9"/>
  <c r="G164" i="9"/>
  <c r="H164" i="9"/>
  <c r="B165" i="9"/>
  <c r="C165" i="9"/>
  <c r="D165" i="9"/>
  <c r="E165" i="9"/>
  <c r="F165" i="9"/>
  <c r="G165" i="9"/>
  <c r="H165" i="9"/>
  <c r="B166" i="9"/>
  <c r="C166" i="9"/>
  <c r="D166" i="9"/>
  <c r="E166" i="9"/>
  <c r="F166" i="9"/>
  <c r="G166" i="9"/>
  <c r="H166" i="9"/>
  <c r="B167" i="9"/>
  <c r="C167" i="9"/>
  <c r="D167" i="9"/>
  <c r="E167" i="9"/>
  <c r="F167" i="9"/>
  <c r="G167" i="9"/>
  <c r="H167" i="9"/>
  <c r="B168" i="9"/>
  <c r="C168" i="9"/>
  <c r="D168" i="9"/>
  <c r="E168" i="9"/>
  <c r="F168" i="9"/>
  <c r="G168" i="9"/>
  <c r="H168" i="9"/>
  <c r="B169" i="9"/>
  <c r="C169" i="9"/>
  <c r="D169" i="9"/>
  <c r="E169" i="9"/>
  <c r="F169" i="9"/>
  <c r="G169" i="9"/>
  <c r="H169" i="9"/>
  <c r="B170" i="9"/>
  <c r="C170" i="9"/>
  <c r="D170" i="9"/>
  <c r="E170" i="9"/>
  <c r="F170" i="9"/>
  <c r="G170" i="9"/>
  <c r="H170" i="9"/>
  <c r="B171" i="9"/>
  <c r="C171" i="9"/>
  <c r="D171" i="9"/>
  <c r="E171" i="9"/>
  <c r="F171" i="9"/>
  <c r="G171" i="9"/>
  <c r="H171" i="9"/>
  <c r="B172" i="9"/>
  <c r="C172" i="9"/>
  <c r="D172" i="9"/>
  <c r="E172" i="9"/>
  <c r="F172" i="9"/>
  <c r="G172" i="9"/>
  <c r="H172" i="9"/>
  <c r="B173" i="9"/>
  <c r="C173" i="9"/>
  <c r="D173" i="9"/>
  <c r="E173" i="9"/>
  <c r="F173" i="9"/>
  <c r="G173" i="9"/>
  <c r="H173" i="9"/>
  <c r="B174" i="9"/>
  <c r="C174" i="9"/>
  <c r="D174" i="9"/>
  <c r="E174" i="9"/>
  <c r="F174" i="9"/>
  <c r="G174" i="9"/>
  <c r="H174" i="9"/>
  <c r="B175" i="9"/>
  <c r="C175" i="9"/>
  <c r="D175" i="9"/>
  <c r="E175" i="9"/>
  <c r="F175" i="9"/>
  <c r="G175" i="9"/>
  <c r="H175" i="9"/>
  <c r="B176" i="9"/>
  <c r="C176" i="9"/>
  <c r="D176" i="9"/>
  <c r="E176" i="9"/>
  <c r="F176" i="9"/>
  <c r="G176" i="9"/>
  <c r="H176" i="9"/>
  <c r="B177" i="9"/>
  <c r="C177" i="9"/>
  <c r="D177" i="9"/>
  <c r="E177" i="9"/>
  <c r="F177" i="9"/>
  <c r="G177" i="9"/>
  <c r="H177" i="9"/>
  <c r="B178" i="9"/>
  <c r="C178" i="9"/>
  <c r="D178" i="9"/>
  <c r="E178" i="9"/>
  <c r="F178" i="9"/>
  <c r="G178" i="9"/>
  <c r="H178" i="9"/>
  <c r="B179" i="9"/>
  <c r="C179" i="9"/>
  <c r="D179" i="9"/>
  <c r="E179" i="9"/>
  <c r="F179" i="9"/>
  <c r="G179" i="9"/>
  <c r="H179" i="9"/>
  <c r="B180" i="9"/>
  <c r="C180" i="9"/>
  <c r="D180" i="9"/>
  <c r="E180" i="9"/>
  <c r="F180" i="9"/>
  <c r="G180" i="9"/>
  <c r="H180" i="9"/>
  <c r="B181" i="9"/>
  <c r="C181" i="9"/>
  <c r="D181" i="9"/>
  <c r="E181" i="9"/>
  <c r="F181" i="9"/>
  <c r="G181" i="9"/>
  <c r="H181" i="9"/>
  <c r="B182" i="9"/>
  <c r="C182" i="9"/>
  <c r="D182" i="9"/>
  <c r="E182" i="9"/>
  <c r="F182" i="9"/>
  <c r="G182" i="9"/>
  <c r="H182" i="9"/>
  <c r="B183" i="9"/>
  <c r="C183" i="9"/>
  <c r="D183" i="9"/>
  <c r="E183" i="9"/>
  <c r="F183" i="9"/>
  <c r="G183" i="9"/>
  <c r="H183" i="9"/>
  <c r="B184" i="9"/>
  <c r="C184" i="9"/>
  <c r="D184" i="9"/>
  <c r="E184" i="9"/>
  <c r="F184" i="9"/>
  <c r="G184" i="9"/>
  <c r="H184" i="9"/>
  <c r="B185" i="9"/>
  <c r="C185" i="9"/>
  <c r="D185" i="9"/>
  <c r="E185" i="9"/>
  <c r="F185" i="9"/>
  <c r="G185" i="9"/>
  <c r="H185" i="9"/>
  <c r="B186" i="9"/>
  <c r="C186" i="9"/>
  <c r="D186" i="9"/>
  <c r="E186" i="9"/>
  <c r="F186" i="9"/>
  <c r="G186" i="9"/>
  <c r="H186" i="9"/>
  <c r="B187" i="9"/>
  <c r="C187" i="9"/>
  <c r="D187" i="9"/>
  <c r="E187" i="9"/>
  <c r="F187" i="9"/>
  <c r="G187" i="9"/>
  <c r="H187" i="9"/>
  <c r="B188" i="9"/>
  <c r="C188" i="9"/>
  <c r="D188" i="9"/>
  <c r="E188" i="9"/>
  <c r="F188" i="9"/>
  <c r="G188" i="9"/>
  <c r="H188" i="9"/>
  <c r="B189" i="9"/>
  <c r="C189" i="9"/>
  <c r="D189" i="9"/>
  <c r="E189" i="9"/>
  <c r="F189" i="9"/>
  <c r="G189" i="9"/>
  <c r="H189" i="9"/>
  <c r="B190" i="9"/>
  <c r="C190" i="9"/>
  <c r="D190" i="9"/>
  <c r="E190" i="9"/>
  <c r="F190" i="9"/>
  <c r="G190" i="9"/>
  <c r="H190" i="9"/>
  <c r="B191" i="9"/>
  <c r="C191" i="9"/>
  <c r="D191" i="9"/>
  <c r="E191" i="9"/>
  <c r="F191" i="9"/>
  <c r="G191" i="9"/>
  <c r="H191" i="9"/>
  <c r="B192" i="9"/>
  <c r="C192" i="9"/>
  <c r="D192" i="9"/>
  <c r="E192" i="9"/>
  <c r="F192" i="9"/>
  <c r="G192" i="9"/>
  <c r="H192" i="9"/>
  <c r="B193" i="9"/>
  <c r="C193" i="9"/>
  <c r="D193" i="9"/>
  <c r="E193" i="9"/>
  <c r="F193" i="9"/>
  <c r="G193" i="9"/>
  <c r="H193" i="9"/>
  <c r="B194" i="9"/>
  <c r="C194" i="9"/>
  <c r="D194" i="9"/>
  <c r="E194" i="9"/>
  <c r="F194" i="9"/>
  <c r="G194" i="9"/>
  <c r="H194" i="9"/>
  <c r="B195" i="9"/>
  <c r="C195" i="9"/>
  <c r="D195" i="9"/>
  <c r="E195" i="9"/>
  <c r="F195" i="9"/>
  <c r="G195" i="9"/>
  <c r="H195" i="9"/>
  <c r="B196" i="9"/>
  <c r="C196" i="9"/>
  <c r="D196" i="9"/>
  <c r="E196" i="9"/>
  <c r="F196" i="9"/>
  <c r="G196" i="9"/>
  <c r="H196" i="9"/>
  <c r="B197" i="9"/>
  <c r="C197" i="9"/>
  <c r="D197" i="9"/>
  <c r="E197" i="9"/>
  <c r="F197" i="9"/>
  <c r="G197" i="9"/>
  <c r="H197" i="9"/>
  <c r="B198" i="9"/>
  <c r="C198" i="9"/>
  <c r="D198" i="9"/>
  <c r="E198" i="9"/>
  <c r="F198" i="9"/>
  <c r="G198" i="9"/>
  <c r="H198" i="9"/>
  <c r="B199" i="9"/>
  <c r="C199" i="9"/>
  <c r="D199" i="9"/>
  <c r="E199" i="9"/>
  <c r="F199" i="9"/>
  <c r="G199" i="9"/>
  <c r="H199" i="9"/>
  <c r="B200" i="9"/>
  <c r="C200" i="9"/>
  <c r="D200" i="9"/>
  <c r="E200" i="9"/>
  <c r="F200" i="9"/>
  <c r="G200" i="9"/>
  <c r="H200" i="9"/>
  <c r="B201" i="9"/>
  <c r="C201" i="9"/>
  <c r="D201" i="9"/>
  <c r="E201" i="9"/>
  <c r="F201" i="9"/>
  <c r="G201" i="9"/>
  <c r="H201" i="9"/>
  <c r="B202" i="9"/>
  <c r="C202" i="9"/>
  <c r="D202" i="9"/>
  <c r="E202" i="9"/>
  <c r="F202" i="9"/>
  <c r="G202" i="9"/>
  <c r="H202" i="9"/>
  <c r="B203" i="9"/>
  <c r="C203" i="9"/>
  <c r="D203" i="9"/>
  <c r="E203" i="9"/>
  <c r="F203" i="9"/>
  <c r="G203" i="9"/>
  <c r="H203" i="9"/>
  <c r="B204" i="9"/>
  <c r="C204" i="9"/>
  <c r="D204" i="9"/>
  <c r="E204" i="9"/>
  <c r="F204" i="9"/>
  <c r="G204" i="9"/>
  <c r="H204" i="9"/>
  <c r="B205" i="9"/>
  <c r="C205" i="9"/>
  <c r="D205" i="9"/>
  <c r="E205" i="9"/>
  <c r="F205" i="9"/>
  <c r="G205" i="9"/>
  <c r="H205" i="9"/>
  <c r="B206" i="9"/>
  <c r="C206" i="9"/>
  <c r="D206" i="9"/>
  <c r="E206" i="9"/>
  <c r="F206" i="9"/>
  <c r="G206" i="9"/>
  <c r="H206" i="9"/>
  <c r="B207" i="9"/>
  <c r="C207" i="9"/>
  <c r="D207" i="9"/>
  <c r="E207" i="9"/>
  <c r="F207" i="9"/>
  <c r="G207" i="9"/>
  <c r="H207" i="9"/>
  <c r="B208" i="9"/>
  <c r="C208" i="9"/>
  <c r="D208" i="9"/>
  <c r="E208" i="9"/>
  <c r="F208" i="9"/>
  <c r="G208" i="9"/>
  <c r="H208" i="9"/>
  <c r="B209" i="9"/>
  <c r="C209" i="9"/>
  <c r="D209" i="9"/>
  <c r="E209" i="9"/>
  <c r="F209" i="9"/>
  <c r="G209" i="9"/>
  <c r="H209" i="9"/>
  <c r="B210" i="9"/>
  <c r="C210" i="9"/>
  <c r="D210" i="9"/>
  <c r="E210" i="9"/>
  <c r="F210" i="9"/>
  <c r="G210" i="9"/>
  <c r="H210" i="9"/>
  <c r="B211" i="9"/>
  <c r="C211" i="9"/>
  <c r="D211" i="9"/>
  <c r="E211" i="9"/>
  <c r="F211" i="9"/>
  <c r="G211" i="9"/>
  <c r="H211" i="9"/>
  <c r="B212" i="9"/>
  <c r="C212" i="9"/>
  <c r="D212" i="9"/>
  <c r="E212" i="9"/>
  <c r="F212" i="9"/>
  <c r="G212" i="9"/>
  <c r="H212" i="9"/>
  <c r="B213" i="9"/>
  <c r="C213" i="9"/>
  <c r="D213" i="9"/>
  <c r="E213" i="9"/>
  <c r="F213" i="9"/>
  <c r="G213" i="9"/>
  <c r="H213" i="9"/>
  <c r="B214" i="9"/>
  <c r="C214" i="9"/>
  <c r="D214" i="9"/>
  <c r="E214" i="9"/>
  <c r="F214" i="9"/>
  <c r="G214" i="9"/>
  <c r="H214" i="9"/>
  <c r="B215" i="9"/>
  <c r="C215" i="9"/>
  <c r="D215" i="9"/>
  <c r="E215" i="9"/>
  <c r="F215" i="9"/>
  <c r="G215" i="9"/>
  <c r="H215" i="9"/>
  <c r="B216" i="9"/>
  <c r="C216" i="9"/>
  <c r="D216" i="9"/>
  <c r="E216" i="9"/>
  <c r="F216" i="9"/>
  <c r="G216" i="9"/>
  <c r="H216" i="9"/>
  <c r="B217" i="9"/>
  <c r="C217" i="9"/>
  <c r="D217" i="9"/>
  <c r="E217" i="9"/>
  <c r="F217" i="9"/>
  <c r="G217" i="9"/>
  <c r="H217" i="9"/>
  <c r="B218" i="9"/>
  <c r="C218" i="9"/>
  <c r="D218" i="9"/>
  <c r="E218" i="9"/>
  <c r="F218" i="9"/>
  <c r="G218" i="9"/>
  <c r="H218" i="9"/>
  <c r="B219" i="9"/>
  <c r="C219" i="9"/>
  <c r="D219" i="9"/>
  <c r="E219" i="9"/>
  <c r="F219" i="9"/>
  <c r="G219" i="9"/>
  <c r="H219" i="9"/>
  <c r="B220" i="9"/>
  <c r="C220" i="9"/>
  <c r="D220" i="9"/>
  <c r="E220" i="9"/>
  <c r="F220" i="9"/>
  <c r="G220" i="9"/>
  <c r="H220" i="9"/>
  <c r="B221" i="9"/>
  <c r="C221" i="9"/>
  <c r="D221" i="9"/>
  <c r="E221" i="9"/>
  <c r="F221" i="9"/>
  <c r="G221" i="9"/>
  <c r="H221" i="9"/>
  <c r="B222" i="9"/>
  <c r="C222" i="9"/>
  <c r="D222" i="9"/>
  <c r="E222" i="9"/>
  <c r="F222" i="9"/>
  <c r="G222" i="9"/>
  <c r="H222" i="9"/>
  <c r="B223" i="9"/>
  <c r="C223" i="9"/>
  <c r="D223" i="9"/>
  <c r="E223" i="9"/>
  <c r="F223" i="9"/>
  <c r="G223" i="9"/>
  <c r="H223" i="9"/>
  <c r="B224" i="9"/>
  <c r="C224" i="9"/>
  <c r="D224" i="9"/>
  <c r="E224" i="9"/>
  <c r="F224" i="9"/>
  <c r="G224" i="9"/>
  <c r="H224" i="9"/>
  <c r="B225" i="9"/>
  <c r="C225" i="9"/>
  <c r="D225" i="9"/>
  <c r="E225" i="9"/>
  <c r="F225" i="9"/>
  <c r="G225" i="9"/>
  <c r="H225" i="9"/>
  <c r="B226" i="9"/>
  <c r="C226" i="9"/>
  <c r="D226" i="9"/>
  <c r="E226" i="9"/>
  <c r="F226" i="9"/>
  <c r="G226" i="9"/>
  <c r="H226" i="9"/>
  <c r="B227" i="9"/>
  <c r="C227" i="9"/>
  <c r="D227" i="9"/>
  <c r="E227" i="9"/>
  <c r="F227" i="9"/>
  <c r="G227" i="9"/>
  <c r="H227" i="9"/>
  <c r="B228" i="9"/>
  <c r="C228" i="9"/>
  <c r="D228" i="9"/>
  <c r="E228" i="9"/>
  <c r="F228" i="9"/>
  <c r="G228" i="9"/>
  <c r="H228" i="9"/>
  <c r="B229" i="9"/>
  <c r="C229" i="9"/>
  <c r="D229" i="9"/>
  <c r="E229" i="9"/>
  <c r="F229" i="9"/>
  <c r="G229" i="9"/>
  <c r="H229" i="9"/>
  <c r="B230" i="9"/>
  <c r="C230" i="9"/>
  <c r="D230" i="9"/>
  <c r="E230" i="9"/>
  <c r="F230" i="9"/>
  <c r="G230" i="9"/>
  <c r="H230" i="9"/>
  <c r="B231" i="9"/>
  <c r="C231" i="9"/>
  <c r="D231" i="9"/>
  <c r="E231" i="9"/>
  <c r="F231" i="9"/>
  <c r="G231" i="9"/>
  <c r="H231" i="9"/>
  <c r="B232" i="9"/>
  <c r="C232" i="9"/>
  <c r="D232" i="9"/>
  <c r="E232" i="9"/>
  <c r="F232" i="9"/>
  <c r="G232" i="9"/>
  <c r="H232" i="9"/>
  <c r="B233" i="9"/>
  <c r="C233" i="9"/>
  <c r="D233" i="9"/>
  <c r="E233" i="9"/>
  <c r="F233" i="9"/>
  <c r="G233" i="9"/>
  <c r="H233" i="9"/>
  <c r="B234" i="9"/>
  <c r="C234" i="9"/>
  <c r="D234" i="9"/>
  <c r="E234" i="9"/>
  <c r="F234" i="9"/>
  <c r="G234" i="9"/>
  <c r="H234" i="9"/>
  <c r="B235" i="9"/>
  <c r="C235" i="9"/>
  <c r="D235" i="9"/>
  <c r="E235" i="9"/>
  <c r="F235" i="9"/>
  <c r="G235" i="9"/>
  <c r="H235" i="9"/>
  <c r="B236" i="9"/>
  <c r="C236" i="9"/>
  <c r="D236" i="9"/>
  <c r="E236" i="9"/>
  <c r="F236" i="9"/>
  <c r="G236" i="9"/>
  <c r="H236" i="9"/>
  <c r="B237" i="9"/>
  <c r="C237" i="9"/>
  <c r="D237" i="9"/>
  <c r="E237" i="9"/>
  <c r="F237" i="9"/>
  <c r="G237" i="9"/>
  <c r="H237" i="9"/>
  <c r="B238" i="9"/>
  <c r="C238" i="9"/>
  <c r="D238" i="9"/>
  <c r="E238" i="9"/>
  <c r="F238" i="9"/>
  <c r="G238" i="9"/>
  <c r="H238" i="9"/>
  <c r="B239" i="9"/>
  <c r="C239" i="9"/>
  <c r="D239" i="9"/>
  <c r="E239" i="9"/>
  <c r="F239" i="9"/>
  <c r="G239" i="9"/>
  <c r="H239" i="9"/>
  <c r="B240" i="9"/>
  <c r="C240" i="9"/>
  <c r="D240" i="9"/>
  <c r="E240" i="9"/>
  <c r="F240" i="9"/>
  <c r="G240" i="9"/>
  <c r="H240" i="9"/>
  <c r="B241" i="9"/>
  <c r="C241" i="9"/>
  <c r="D241" i="9"/>
  <c r="E241" i="9"/>
  <c r="F241" i="9"/>
  <c r="G241" i="9"/>
  <c r="H241" i="9"/>
  <c r="B242" i="9"/>
  <c r="C242" i="9"/>
  <c r="D242" i="9"/>
  <c r="E242" i="9"/>
  <c r="F242" i="9"/>
  <c r="G242" i="9"/>
  <c r="H242" i="9"/>
  <c r="B243" i="9"/>
  <c r="C243" i="9"/>
  <c r="D243" i="9"/>
  <c r="E243" i="9"/>
  <c r="F243" i="9"/>
  <c r="G243" i="9"/>
  <c r="H243" i="9"/>
  <c r="B244" i="9"/>
  <c r="C244" i="9"/>
  <c r="D244" i="9"/>
  <c r="E244" i="9"/>
  <c r="F244" i="9"/>
  <c r="G244" i="9"/>
  <c r="H244" i="9"/>
  <c r="B245" i="9"/>
  <c r="C245" i="9"/>
  <c r="D245" i="9"/>
  <c r="E245" i="9"/>
  <c r="F245" i="9"/>
  <c r="G245" i="9"/>
  <c r="H245" i="9"/>
  <c r="B246" i="9"/>
  <c r="C246" i="9"/>
  <c r="D246" i="9"/>
  <c r="E246" i="9"/>
  <c r="F246" i="9"/>
  <c r="G246" i="9"/>
  <c r="H246" i="9"/>
  <c r="B247" i="9"/>
  <c r="C247" i="9"/>
  <c r="D247" i="9"/>
  <c r="E247" i="9"/>
  <c r="F247" i="9"/>
  <c r="G247" i="9"/>
  <c r="H247" i="9"/>
  <c r="B248" i="9"/>
  <c r="C248" i="9"/>
  <c r="D248" i="9"/>
  <c r="E248" i="9"/>
  <c r="F248" i="9"/>
  <c r="G248" i="9"/>
  <c r="H248" i="9"/>
  <c r="B249" i="9"/>
  <c r="C249" i="9"/>
  <c r="D249" i="9"/>
  <c r="E249" i="9"/>
  <c r="F249" i="9"/>
  <c r="G249" i="9"/>
  <c r="H249" i="9"/>
  <c r="B250" i="9"/>
  <c r="C250" i="9"/>
  <c r="D250" i="9"/>
  <c r="E250" i="9"/>
  <c r="F250" i="9"/>
  <c r="G250" i="9"/>
  <c r="H250" i="9"/>
  <c r="B251" i="9"/>
  <c r="C251" i="9"/>
  <c r="D251" i="9"/>
  <c r="E251" i="9"/>
  <c r="F251" i="9"/>
  <c r="G251" i="9"/>
  <c r="H251" i="9"/>
  <c r="B252" i="9"/>
  <c r="C252" i="9"/>
  <c r="D252" i="9"/>
  <c r="E252" i="9"/>
  <c r="F252" i="9"/>
  <c r="G252" i="9"/>
  <c r="H252" i="9"/>
  <c r="B253" i="9"/>
  <c r="C253" i="9"/>
  <c r="D253" i="9"/>
  <c r="E253" i="9"/>
  <c r="F253" i="9"/>
  <c r="G253" i="9"/>
  <c r="H253" i="9"/>
  <c r="B254" i="9"/>
  <c r="C254" i="9"/>
  <c r="D254" i="9"/>
  <c r="E254" i="9"/>
  <c r="F254" i="9"/>
  <c r="G254" i="9"/>
  <c r="H254" i="9"/>
  <c r="B255" i="9"/>
  <c r="C255" i="9"/>
  <c r="D255" i="9"/>
  <c r="E255" i="9"/>
  <c r="F255" i="9"/>
  <c r="G255" i="9"/>
  <c r="H255" i="9"/>
  <c r="B256" i="9"/>
  <c r="C256" i="9"/>
  <c r="D256" i="9"/>
  <c r="E256" i="9"/>
  <c r="F256" i="9"/>
  <c r="G256" i="9"/>
  <c r="H256" i="9"/>
  <c r="B257" i="9"/>
  <c r="C257" i="9"/>
  <c r="D257" i="9"/>
  <c r="E257" i="9"/>
  <c r="F257" i="9"/>
  <c r="G257" i="9"/>
  <c r="H257" i="9"/>
  <c r="B258" i="9"/>
  <c r="C258" i="9"/>
  <c r="D258" i="9"/>
  <c r="E258" i="9"/>
  <c r="F258" i="9"/>
  <c r="G258" i="9"/>
  <c r="H258" i="9"/>
  <c r="B259" i="9"/>
  <c r="C259" i="9"/>
  <c r="D259" i="9"/>
  <c r="E259" i="9"/>
  <c r="F259" i="9"/>
  <c r="G259" i="9"/>
  <c r="H259" i="9"/>
  <c r="B260" i="9"/>
  <c r="C260" i="9"/>
  <c r="D260" i="9"/>
  <c r="E260" i="9"/>
  <c r="F260" i="9"/>
  <c r="G260" i="9"/>
  <c r="H260" i="9"/>
  <c r="B261" i="9"/>
  <c r="C261" i="9"/>
  <c r="D261" i="9"/>
  <c r="E261" i="9"/>
  <c r="F261" i="9"/>
  <c r="G261" i="9"/>
  <c r="H261" i="9"/>
  <c r="B262" i="9"/>
  <c r="C262" i="9"/>
  <c r="D262" i="9"/>
  <c r="E262" i="9"/>
  <c r="F262" i="9"/>
  <c r="G262" i="9"/>
  <c r="H262" i="9"/>
  <c r="B263" i="9"/>
  <c r="C263" i="9"/>
  <c r="D263" i="9"/>
  <c r="E263" i="9"/>
  <c r="F263" i="9"/>
  <c r="G263" i="9"/>
  <c r="H263" i="9"/>
  <c r="B264" i="9"/>
  <c r="C264" i="9"/>
  <c r="D264" i="9"/>
  <c r="E264" i="9"/>
  <c r="F264" i="9"/>
  <c r="G264" i="9"/>
  <c r="H264" i="9"/>
  <c r="B265" i="9"/>
  <c r="C265" i="9"/>
  <c r="D265" i="9"/>
  <c r="E265" i="9"/>
  <c r="F265" i="9"/>
  <c r="G265" i="9"/>
  <c r="H265" i="9"/>
  <c r="B266" i="9"/>
  <c r="C266" i="9"/>
  <c r="D266" i="9"/>
  <c r="E266" i="9"/>
  <c r="F266" i="9"/>
  <c r="G266" i="9"/>
  <c r="H266" i="9"/>
  <c r="B267" i="9"/>
  <c r="C267" i="9"/>
  <c r="D267" i="9"/>
  <c r="E267" i="9"/>
  <c r="F267" i="9"/>
  <c r="G267" i="9"/>
  <c r="H267" i="9"/>
  <c r="B268" i="9"/>
  <c r="C268" i="9"/>
  <c r="D268" i="9"/>
  <c r="E268" i="9"/>
  <c r="F268" i="9"/>
  <c r="G268" i="9"/>
  <c r="H268" i="9"/>
  <c r="B269" i="9"/>
  <c r="C269" i="9"/>
  <c r="D269" i="9"/>
  <c r="E269" i="9"/>
  <c r="F269" i="9"/>
  <c r="G269" i="9"/>
  <c r="H269" i="9"/>
  <c r="B270" i="9"/>
  <c r="C270" i="9"/>
  <c r="D270" i="9"/>
  <c r="E270" i="9"/>
  <c r="F270" i="9"/>
  <c r="G270" i="9"/>
  <c r="H270" i="9"/>
  <c r="B271" i="9"/>
  <c r="C271" i="9"/>
  <c r="D271" i="9"/>
  <c r="E271" i="9"/>
  <c r="F271" i="9"/>
  <c r="G271" i="9"/>
  <c r="H271" i="9"/>
  <c r="B272" i="9"/>
  <c r="C272" i="9"/>
  <c r="D272" i="9"/>
  <c r="E272" i="9"/>
  <c r="F272" i="9"/>
  <c r="G272" i="9"/>
  <c r="H272" i="9"/>
  <c r="B273" i="9"/>
  <c r="C273" i="9"/>
  <c r="D273" i="9"/>
  <c r="E273" i="9"/>
  <c r="F273" i="9"/>
  <c r="G273" i="9"/>
  <c r="H273" i="9"/>
  <c r="B274" i="9"/>
  <c r="C274" i="9"/>
  <c r="D274" i="9"/>
  <c r="E274" i="9"/>
  <c r="F274" i="9"/>
  <c r="G274" i="9"/>
  <c r="H274" i="9"/>
  <c r="B275" i="9"/>
  <c r="C275" i="9"/>
  <c r="D275" i="9"/>
  <c r="E275" i="9"/>
  <c r="F275" i="9"/>
  <c r="G275" i="9"/>
  <c r="H275" i="9"/>
  <c r="B276" i="9"/>
  <c r="C276" i="9"/>
  <c r="D276" i="9"/>
  <c r="E276" i="9"/>
  <c r="F276" i="9"/>
  <c r="G276" i="9"/>
  <c r="H276" i="9"/>
  <c r="B277" i="9"/>
  <c r="C277" i="9"/>
  <c r="D277" i="9"/>
  <c r="E277" i="9"/>
  <c r="F277" i="9"/>
  <c r="G277" i="9"/>
  <c r="H277" i="9"/>
  <c r="B278" i="9"/>
  <c r="C278" i="9"/>
  <c r="D278" i="9"/>
  <c r="E278" i="9"/>
  <c r="F278" i="9"/>
  <c r="G278" i="9"/>
  <c r="H278" i="9"/>
  <c r="B279" i="9"/>
  <c r="C279" i="9"/>
  <c r="D279" i="9"/>
  <c r="E279" i="9"/>
  <c r="F279" i="9"/>
  <c r="G279" i="9"/>
  <c r="H279" i="9"/>
  <c r="B280" i="9"/>
  <c r="C280" i="9"/>
  <c r="D280" i="9"/>
  <c r="E280" i="9"/>
  <c r="F280" i="9"/>
  <c r="G280" i="9"/>
  <c r="H280" i="9"/>
  <c r="B281" i="9"/>
  <c r="C281" i="9"/>
  <c r="D281" i="9"/>
  <c r="E281" i="9"/>
  <c r="F281" i="9"/>
  <c r="G281" i="9"/>
  <c r="H281" i="9"/>
  <c r="B282" i="9"/>
  <c r="C282" i="9"/>
  <c r="D282" i="9"/>
  <c r="E282" i="9"/>
  <c r="F282" i="9"/>
  <c r="G282" i="9"/>
  <c r="H282" i="9"/>
  <c r="B283" i="9"/>
  <c r="C283" i="9"/>
  <c r="D283" i="9"/>
  <c r="E283" i="9"/>
  <c r="F283" i="9"/>
  <c r="G283" i="9"/>
  <c r="H283" i="9"/>
  <c r="B284" i="9"/>
  <c r="C284" i="9"/>
  <c r="D284" i="9"/>
  <c r="E284" i="9"/>
  <c r="F284" i="9"/>
  <c r="G284" i="9"/>
  <c r="H284" i="9"/>
  <c r="B285" i="9"/>
  <c r="C285" i="9"/>
  <c r="D285" i="9"/>
  <c r="E285" i="9"/>
  <c r="F285" i="9"/>
  <c r="G285" i="9"/>
  <c r="H285" i="9"/>
  <c r="B286" i="9"/>
  <c r="C286" i="9"/>
  <c r="D286" i="9"/>
  <c r="E286" i="9"/>
  <c r="F286" i="9"/>
  <c r="G286" i="9"/>
  <c r="H286" i="9"/>
  <c r="B287" i="9"/>
  <c r="C287" i="9"/>
  <c r="D287" i="9"/>
  <c r="E287" i="9"/>
  <c r="F287" i="9"/>
  <c r="G287" i="9"/>
  <c r="H287" i="9"/>
  <c r="B288" i="9"/>
  <c r="C288" i="9"/>
  <c r="D288" i="9"/>
  <c r="E288" i="9"/>
  <c r="F288" i="9"/>
  <c r="G288" i="9"/>
  <c r="H288" i="9"/>
  <c r="B289" i="9"/>
  <c r="C289" i="9"/>
  <c r="D289" i="9"/>
  <c r="E289" i="9"/>
  <c r="F289" i="9"/>
  <c r="G289" i="9"/>
  <c r="H289" i="9"/>
  <c r="B290" i="9"/>
  <c r="C290" i="9"/>
  <c r="D290" i="9"/>
  <c r="E290" i="9"/>
  <c r="F290" i="9"/>
  <c r="G290" i="9"/>
  <c r="H290" i="9"/>
  <c r="B291" i="9"/>
  <c r="C291" i="9"/>
  <c r="D291" i="9"/>
  <c r="E291" i="9"/>
  <c r="F291" i="9"/>
  <c r="G291" i="9"/>
  <c r="H291" i="9"/>
  <c r="B292" i="9"/>
  <c r="C292" i="9"/>
  <c r="D292" i="9"/>
  <c r="E292" i="9"/>
  <c r="F292" i="9"/>
  <c r="G292" i="9"/>
  <c r="H292" i="9"/>
  <c r="B293" i="9"/>
  <c r="C293" i="9"/>
  <c r="D293" i="9"/>
  <c r="E293" i="9"/>
  <c r="F293" i="9"/>
  <c r="G293" i="9"/>
  <c r="H293" i="9"/>
  <c r="B294" i="9"/>
  <c r="C294" i="9"/>
  <c r="D294" i="9"/>
  <c r="E294" i="9"/>
  <c r="F294" i="9"/>
  <c r="G294" i="9"/>
  <c r="H294" i="9"/>
  <c r="B295" i="9"/>
  <c r="C295" i="9"/>
  <c r="D295" i="9"/>
  <c r="E295" i="9"/>
  <c r="F295" i="9"/>
  <c r="G295" i="9"/>
  <c r="H295" i="9"/>
  <c r="B296" i="9"/>
  <c r="C296" i="9"/>
  <c r="D296" i="9"/>
  <c r="E296" i="9"/>
  <c r="F296" i="9"/>
  <c r="G296" i="9"/>
  <c r="H296" i="9"/>
  <c r="B297" i="9"/>
  <c r="C297" i="9"/>
  <c r="D297" i="9"/>
  <c r="E297" i="9"/>
  <c r="F297" i="9"/>
  <c r="G297" i="9"/>
  <c r="H297" i="9"/>
  <c r="B298" i="9"/>
  <c r="C298" i="9"/>
  <c r="D298" i="9"/>
  <c r="E298" i="9"/>
  <c r="F298" i="9"/>
  <c r="G298" i="9"/>
  <c r="H298" i="9"/>
  <c r="B299" i="9"/>
  <c r="C299" i="9"/>
  <c r="D299" i="9"/>
  <c r="E299" i="9"/>
  <c r="F299" i="9"/>
  <c r="G299" i="9"/>
  <c r="H299" i="9"/>
  <c r="B300" i="9"/>
  <c r="C300" i="9"/>
  <c r="D300" i="9"/>
  <c r="E300" i="9"/>
  <c r="F300" i="9"/>
  <c r="G300" i="9"/>
  <c r="H300" i="9"/>
  <c r="B301" i="9"/>
  <c r="C301" i="9"/>
  <c r="D301" i="9"/>
  <c r="E301" i="9"/>
  <c r="F301" i="9"/>
  <c r="G301" i="9"/>
  <c r="H301" i="9"/>
  <c r="B302" i="9"/>
  <c r="C302" i="9"/>
  <c r="D302" i="9"/>
  <c r="E302" i="9"/>
  <c r="F302" i="9"/>
  <c r="G302" i="9"/>
  <c r="H302" i="9"/>
  <c r="B303" i="9"/>
  <c r="C303" i="9"/>
  <c r="D303" i="9"/>
  <c r="E303" i="9"/>
  <c r="F303" i="9"/>
  <c r="G303" i="9"/>
  <c r="H303" i="9"/>
  <c r="B304" i="9"/>
  <c r="C304" i="9"/>
  <c r="D304" i="9"/>
  <c r="E304" i="9"/>
  <c r="F304" i="9"/>
  <c r="G304" i="9"/>
  <c r="H304" i="9"/>
  <c r="B305" i="9"/>
  <c r="C305" i="9"/>
  <c r="D305" i="9"/>
  <c r="E305" i="9"/>
  <c r="F305" i="9"/>
  <c r="G305" i="9"/>
  <c r="H305" i="9"/>
  <c r="B306" i="9"/>
  <c r="C306" i="9"/>
  <c r="D306" i="9"/>
  <c r="E306" i="9"/>
  <c r="F306" i="9"/>
  <c r="G306" i="9"/>
  <c r="H306" i="9"/>
  <c r="B307" i="9"/>
  <c r="C307" i="9"/>
  <c r="D307" i="9"/>
  <c r="E307" i="9"/>
  <c r="F307" i="9"/>
  <c r="G307" i="9"/>
  <c r="H307" i="9"/>
  <c r="B308" i="9"/>
  <c r="C308" i="9"/>
  <c r="D308" i="9"/>
  <c r="E308" i="9"/>
  <c r="F308" i="9"/>
  <c r="G308" i="9"/>
  <c r="H308" i="9"/>
  <c r="B309" i="9"/>
  <c r="C309" i="9"/>
  <c r="D309" i="9"/>
  <c r="E309" i="9"/>
  <c r="F309" i="9"/>
  <c r="G309" i="9"/>
  <c r="H309" i="9"/>
  <c r="B310" i="9"/>
  <c r="C310" i="9"/>
  <c r="D310" i="9"/>
  <c r="E310" i="9"/>
  <c r="F310" i="9"/>
  <c r="G310" i="9"/>
  <c r="H310" i="9"/>
  <c r="B311" i="9"/>
  <c r="C311" i="9"/>
  <c r="D311" i="9"/>
  <c r="E311" i="9"/>
  <c r="F311" i="9"/>
  <c r="G311" i="9"/>
  <c r="H311" i="9"/>
  <c r="B312" i="9"/>
  <c r="C312" i="9"/>
  <c r="D312" i="9"/>
  <c r="E312" i="9"/>
  <c r="F312" i="9"/>
  <c r="G312" i="9"/>
  <c r="H312" i="9"/>
  <c r="B313" i="9"/>
  <c r="C313" i="9"/>
  <c r="D313" i="9"/>
  <c r="E313" i="9"/>
  <c r="F313" i="9"/>
  <c r="G313" i="9"/>
  <c r="H313" i="9"/>
  <c r="B314" i="9"/>
  <c r="C314" i="9"/>
  <c r="D314" i="9"/>
  <c r="E314" i="9"/>
  <c r="F314" i="9"/>
  <c r="G314" i="9"/>
  <c r="H314" i="9"/>
  <c r="B315" i="9"/>
  <c r="C315" i="9"/>
  <c r="D315" i="9"/>
  <c r="E315" i="9"/>
  <c r="F315" i="9"/>
  <c r="G315" i="9"/>
  <c r="H315" i="9"/>
  <c r="B316" i="9"/>
  <c r="C316" i="9"/>
  <c r="D316" i="9"/>
  <c r="E316" i="9"/>
  <c r="F316" i="9"/>
  <c r="G316" i="9"/>
  <c r="H316" i="9"/>
  <c r="B317" i="9"/>
  <c r="C317" i="9"/>
  <c r="D317" i="9"/>
  <c r="E317" i="9"/>
  <c r="F317" i="9"/>
  <c r="G317" i="9"/>
  <c r="H317" i="9"/>
  <c r="B318" i="9"/>
  <c r="C318" i="9"/>
  <c r="D318" i="9"/>
  <c r="E318" i="9"/>
  <c r="F318" i="9"/>
  <c r="G318" i="9"/>
  <c r="H318" i="9"/>
  <c r="B319" i="9"/>
  <c r="C319" i="9"/>
  <c r="D319" i="9"/>
  <c r="E319" i="9"/>
  <c r="F319" i="9"/>
  <c r="G319" i="9"/>
  <c r="H319" i="9"/>
  <c r="B320" i="9"/>
  <c r="C320" i="9"/>
  <c r="D320" i="9"/>
  <c r="E320" i="9"/>
  <c r="F320" i="9"/>
  <c r="G320" i="9"/>
  <c r="H320" i="9"/>
  <c r="B321" i="9"/>
  <c r="C321" i="9"/>
  <c r="D321" i="9"/>
  <c r="E321" i="9"/>
  <c r="F321" i="9"/>
  <c r="G321" i="9"/>
  <c r="H321" i="9"/>
  <c r="B322" i="9"/>
  <c r="C322" i="9"/>
  <c r="D322" i="9"/>
  <c r="E322" i="9"/>
  <c r="F322" i="9"/>
  <c r="G322" i="9"/>
  <c r="H322" i="9"/>
  <c r="B323" i="9"/>
  <c r="C323" i="9"/>
  <c r="D323" i="9"/>
  <c r="E323" i="9"/>
  <c r="F323" i="9"/>
  <c r="G323" i="9"/>
  <c r="H323" i="9"/>
  <c r="B324" i="9"/>
  <c r="C324" i="9"/>
  <c r="D324" i="9"/>
  <c r="E324" i="9"/>
  <c r="F324" i="9"/>
  <c r="G324" i="9"/>
  <c r="H324" i="9"/>
  <c r="B325" i="9"/>
  <c r="C325" i="9"/>
  <c r="D325" i="9"/>
  <c r="E325" i="9"/>
  <c r="F325" i="9"/>
  <c r="G325" i="9"/>
  <c r="H325" i="9"/>
  <c r="B326" i="9"/>
  <c r="C326" i="9"/>
  <c r="D326" i="9"/>
  <c r="E326" i="9"/>
  <c r="F326" i="9"/>
  <c r="G326" i="9"/>
  <c r="H326" i="9"/>
  <c r="B327" i="9"/>
  <c r="C327" i="9"/>
  <c r="D327" i="9"/>
  <c r="E327" i="9"/>
  <c r="F327" i="9"/>
  <c r="G327" i="9"/>
  <c r="H327" i="9"/>
  <c r="B328" i="9"/>
  <c r="C328" i="9"/>
  <c r="D328" i="9"/>
  <c r="E328" i="9"/>
  <c r="F328" i="9"/>
  <c r="G328" i="9"/>
  <c r="H328" i="9"/>
  <c r="B329" i="9"/>
  <c r="C329" i="9"/>
  <c r="D329" i="9"/>
  <c r="E329" i="9"/>
  <c r="F329" i="9"/>
  <c r="G329" i="9"/>
  <c r="H329" i="9"/>
  <c r="B330" i="9"/>
  <c r="C330" i="9"/>
  <c r="D330" i="9"/>
  <c r="E330" i="9"/>
  <c r="F330" i="9"/>
  <c r="G330" i="9"/>
  <c r="H330" i="9"/>
  <c r="B331" i="9"/>
  <c r="C331" i="9"/>
  <c r="D331" i="9"/>
  <c r="E331" i="9"/>
  <c r="F331" i="9"/>
  <c r="G331" i="9"/>
  <c r="H331" i="9"/>
  <c r="B332" i="9"/>
  <c r="C332" i="9"/>
  <c r="D332" i="9"/>
  <c r="E332" i="9"/>
  <c r="F332" i="9"/>
  <c r="G332" i="9"/>
  <c r="H332" i="9"/>
  <c r="B333" i="9"/>
  <c r="C333" i="9"/>
  <c r="D333" i="9"/>
  <c r="E333" i="9"/>
  <c r="F333" i="9"/>
  <c r="G333" i="9"/>
  <c r="H333" i="9"/>
  <c r="B334" i="9"/>
  <c r="C334" i="9"/>
  <c r="D334" i="9"/>
  <c r="E334" i="9"/>
  <c r="F334" i="9"/>
  <c r="G334" i="9"/>
  <c r="H334" i="9"/>
  <c r="B335" i="9"/>
  <c r="C335" i="9"/>
  <c r="D335" i="9"/>
  <c r="E335" i="9"/>
  <c r="F335" i="9"/>
  <c r="G335" i="9"/>
  <c r="H335" i="9"/>
  <c r="B336" i="9"/>
  <c r="C336" i="9"/>
  <c r="D336" i="9"/>
  <c r="E336" i="9"/>
  <c r="F336" i="9"/>
  <c r="G336" i="9"/>
  <c r="H336" i="9"/>
  <c r="B337" i="9"/>
  <c r="C337" i="9"/>
  <c r="D337" i="9"/>
  <c r="E337" i="9"/>
  <c r="F337" i="9"/>
  <c r="G337" i="9"/>
  <c r="H337" i="9"/>
  <c r="B338" i="9"/>
  <c r="C338" i="9"/>
  <c r="D338" i="9"/>
  <c r="E338" i="9"/>
  <c r="F338" i="9"/>
  <c r="G338" i="9"/>
  <c r="H338" i="9"/>
  <c r="B339" i="9"/>
  <c r="C339" i="9"/>
  <c r="D339" i="9"/>
  <c r="E339" i="9"/>
  <c r="F339" i="9"/>
  <c r="G339" i="9"/>
  <c r="H339" i="9"/>
  <c r="B340" i="9"/>
  <c r="C340" i="9"/>
  <c r="D340" i="9"/>
  <c r="E340" i="9"/>
  <c r="F340" i="9"/>
  <c r="G340" i="9"/>
  <c r="H340" i="9"/>
  <c r="B341" i="9"/>
  <c r="C341" i="9"/>
  <c r="D341" i="9"/>
  <c r="E341" i="9"/>
  <c r="F341" i="9"/>
  <c r="G341" i="9"/>
  <c r="H341" i="9"/>
  <c r="B342" i="9"/>
  <c r="C342" i="9"/>
  <c r="D342" i="9"/>
  <c r="E342" i="9"/>
  <c r="F342" i="9"/>
  <c r="G342" i="9"/>
  <c r="H342" i="9"/>
  <c r="B343" i="9"/>
  <c r="C343" i="9"/>
  <c r="D343" i="9"/>
  <c r="E343" i="9"/>
  <c r="F343" i="9"/>
  <c r="G343" i="9"/>
  <c r="H343" i="9"/>
  <c r="B344" i="9"/>
  <c r="C344" i="9"/>
  <c r="D344" i="9"/>
  <c r="E344" i="9"/>
  <c r="F344" i="9"/>
  <c r="G344" i="9"/>
  <c r="H344" i="9"/>
  <c r="B345" i="9"/>
  <c r="C345" i="9"/>
  <c r="D345" i="9"/>
  <c r="E345" i="9"/>
  <c r="F345" i="9"/>
  <c r="G345" i="9"/>
  <c r="H345" i="9"/>
  <c r="B346" i="9"/>
  <c r="C346" i="9"/>
  <c r="D346" i="9"/>
  <c r="E346" i="9"/>
  <c r="F346" i="9"/>
  <c r="G346" i="9"/>
  <c r="H346" i="9"/>
  <c r="B347" i="9"/>
  <c r="C347" i="9"/>
  <c r="D347" i="9"/>
  <c r="E347" i="9"/>
  <c r="F347" i="9"/>
  <c r="G347" i="9"/>
  <c r="H347" i="9"/>
  <c r="B348" i="9"/>
  <c r="C348" i="9"/>
  <c r="D348" i="9"/>
  <c r="E348" i="9"/>
  <c r="F348" i="9"/>
  <c r="G348" i="9"/>
  <c r="H348" i="9"/>
  <c r="B349" i="9"/>
  <c r="C349" i="9"/>
  <c r="D349" i="9"/>
  <c r="E349" i="9"/>
  <c r="F349" i="9"/>
  <c r="G349" i="9"/>
  <c r="H349" i="9"/>
  <c r="B350" i="9"/>
  <c r="C350" i="9"/>
  <c r="D350" i="9"/>
  <c r="E350" i="9"/>
  <c r="F350" i="9"/>
  <c r="G350" i="9"/>
  <c r="H350" i="9"/>
  <c r="B351" i="9"/>
  <c r="C351" i="9"/>
  <c r="D351" i="9"/>
  <c r="E351" i="9"/>
  <c r="F351" i="9"/>
  <c r="G351" i="9"/>
  <c r="H351" i="9"/>
  <c r="B352" i="9"/>
  <c r="C352" i="9"/>
  <c r="D352" i="9"/>
  <c r="E352" i="9"/>
  <c r="F352" i="9"/>
  <c r="G352" i="9"/>
  <c r="H352" i="9"/>
  <c r="B353" i="9"/>
  <c r="C353" i="9"/>
  <c r="D353" i="9"/>
  <c r="E353" i="9"/>
  <c r="F353" i="9"/>
  <c r="G353" i="9"/>
  <c r="H353" i="9"/>
  <c r="B354" i="9"/>
  <c r="C354" i="9"/>
  <c r="D354" i="9"/>
  <c r="E354" i="9"/>
  <c r="F354" i="9"/>
  <c r="G354" i="9"/>
  <c r="H354" i="9"/>
  <c r="B355" i="9"/>
  <c r="C355" i="9"/>
  <c r="D355" i="9"/>
  <c r="E355" i="9"/>
  <c r="F355" i="9"/>
  <c r="G355" i="9"/>
  <c r="H355" i="9"/>
  <c r="B356" i="9"/>
  <c r="C356" i="9"/>
  <c r="D356" i="9"/>
  <c r="E356" i="9"/>
  <c r="F356" i="9"/>
  <c r="G356" i="9"/>
  <c r="H356" i="9"/>
  <c r="B357" i="9"/>
  <c r="C357" i="9"/>
  <c r="D357" i="9"/>
  <c r="E357" i="9"/>
  <c r="F357" i="9"/>
  <c r="G357" i="9"/>
  <c r="H357" i="9"/>
  <c r="B358" i="9"/>
  <c r="C358" i="9"/>
  <c r="D358" i="9"/>
  <c r="E358" i="9"/>
  <c r="F358" i="9"/>
  <c r="G358" i="9"/>
  <c r="H358" i="9"/>
  <c r="B359" i="9"/>
  <c r="C359" i="9"/>
  <c r="D359" i="9"/>
  <c r="E359" i="9"/>
  <c r="F359" i="9"/>
  <c r="G359" i="9"/>
  <c r="H359" i="9"/>
  <c r="B360" i="9"/>
  <c r="C360" i="9"/>
  <c r="D360" i="9"/>
  <c r="E360" i="9"/>
  <c r="F360" i="9"/>
  <c r="G360" i="9"/>
  <c r="H360" i="9"/>
  <c r="B361" i="9"/>
  <c r="C361" i="9"/>
  <c r="D361" i="9"/>
  <c r="E361" i="9"/>
  <c r="F361" i="9"/>
  <c r="G361" i="9"/>
  <c r="H361" i="9"/>
  <c r="B362" i="9"/>
  <c r="C362" i="9"/>
  <c r="D362" i="9"/>
  <c r="E362" i="9"/>
  <c r="F362" i="9"/>
  <c r="G362" i="9"/>
  <c r="H362" i="9"/>
  <c r="B363" i="9"/>
  <c r="C363" i="9"/>
  <c r="D363" i="9"/>
  <c r="E363" i="9"/>
  <c r="F363" i="9"/>
  <c r="G363" i="9"/>
  <c r="H363" i="9"/>
  <c r="B364" i="9"/>
  <c r="C364" i="9"/>
  <c r="D364" i="9"/>
  <c r="E364" i="9"/>
  <c r="F364" i="9"/>
  <c r="G364" i="9"/>
  <c r="H364" i="9"/>
  <c r="B365" i="9"/>
  <c r="C365" i="9"/>
  <c r="D365" i="9"/>
  <c r="E365" i="9"/>
  <c r="F365" i="9"/>
  <c r="G365" i="9"/>
  <c r="H365" i="9"/>
  <c r="B366" i="9"/>
  <c r="C366" i="9"/>
  <c r="D366" i="9"/>
  <c r="E366" i="9"/>
  <c r="F366" i="9"/>
  <c r="G366" i="9"/>
  <c r="H366" i="9"/>
  <c r="B367" i="9"/>
  <c r="C367" i="9"/>
  <c r="D367" i="9"/>
  <c r="E367" i="9"/>
  <c r="F367" i="9"/>
  <c r="G367" i="9"/>
  <c r="H367" i="9"/>
  <c r="B368" i="9"/>
  <c r="C368" i="9"/>
  <c r="D368" i="9"/>
  <c r="E368" i="9"/>
  <c r="F368" i="9"/>
  <c r="G368" i="9"/>
  <c r="H368" i="9"/>
  <c r="B369" i="9"/>
  <c r="C369" i="9"/>
  <c r="D369" i="9"/>
  <c r="E369" i="9"/>
  <c r="F369" i="9"/>
  <c r="G369" i="9"/>
  <c r="H369" i="9"/>
  <c r="B370" i="9"/>
  <c r="C370" i="9"/>
  <c r="D370" i="9"/>
  <c r="E370" i="9"/>
  <c r="F370" i="9"/>
  <c r="G370" i="9"/>
  <c r="H370" i="9"/>
  <c r="B371" i="9"/>
  <c r="C371" i="9"/>
  <c r="D371" i="9"/>
  <c r="E371" i="9"/>
  <c r="F371" i="9"/>
  <c r="G371" i="9"/>
  <c r="H371" i="9"/>
  <c r="B372" i="9"/>
  <c r="C372" i="9"/>
  <c r="D372" i="9"/>
  <c r="E372" i="9"/>
  <c r="F372" i="9"/>
  <c r="G372" i="9"/>
  <c r="H372" i="9"/>
  <c r="B373" i="9"/>
  <c r="C373" i="9"/>
  <c r="D373" i="9"/>
  <c r="E373" i="9"/>
  <c r="F373" i="9"/>
  <c r="G373" i="9"/>
  <c r="H373" i="9"/>
  <c r="B374" i="9"/>
  <c r="C374" i="9"/>
  <c r="D374" i="9"/>
  <c r="E374" i="9"/>
  <c r="F374" i="9"/>
  <c r="G374" i="9"/>
  <c r="H374" i="9"/>
  <c r="B375" i="9"/>
  <c r="C375" i="9"/>
  <c r="D375" i="9"/>
  <c r="E375" i="9"/>
  <c r="F375" i="9"/>
  <c r="G375" i="9"/>
  <c r="H375" i="9"/>
  <c r="B376" i="9"/>
  <c r="C376" i="9"/>
  <c r="D376" i="9"/>
  <c r="E376" i="9"/>
  <c r="F376" i="9"/>
  <c r="G376" i="9"/>
  <c r="H376" i="9"/>
  <c r="B377" i="9"/>
  <c r="C377" i="9"/>
  <c r="D377" i="9"/>
  <c r="E377" i="9"/>
  <c r="F377" i="9"/>
  <c r="G377" i="9"/>
  <c r="H377" i="9"/>
  <c r="B378" i="9"/>
  <c r="C378" i="9"/>
  <c r="D378" i="9"/>
  <c r="E378" i="9"/>
  <c r="F378" i="9"/>
  <c r="G378" i="9"/>
  <c r="H378" i="9"/>
  <c r="B379" i="9"/>
  <c r="C379" i="9"/>
  <c r="D379" i="9"/>
  <c r="E379" i="9"/>
  <c r="F379" i="9"/>
  <c r="G379" i="9"/>
  <c r="H379" i="9"/>
  <c r="B380" i="9"/>
  <c r="C380" i="9"/>
  <c r="D380" i="9"/>
  <c r="E380" i="9"/>
  <c r="F380" i="9"/>
  <c r="G380" i="9"/>
  <c r="H380" i="9"/>
  <c r="B381" i="9"/>
  <c r="C381" i="9"/>
  <c r="D381" i="9"/>
  <c r="E381" i="9"/>
  <c r="F381" i="9"/>
  <c r="G381" i="9"/>
  <c r="H381" i="9"/>
  <c r="B382" i="9"/>
  <c r="C382" i="9"/>
  <c r="D382" i="9"/>
  <c r="E382" i="9"/>
  <c r="F382" i="9"/>
  <c r="G382" i="9"/>
  <c r="H382" i="9"/>
  <c r="B383" i="9"/>
  <c r="C383" i="9"/>
  <c r="D383" i="9"/>
  <c r="E383" i="9"/>
  <c r="F383" i="9"/>
  <c r="G383" i="9"/>
  <c r="H383" i="9"/>
  <c r="B384" i="9"/>
  <c r="C384" i="9"/>
  <c r="D384" i="9"/>
  <c r="E384" i="9"/>
  <c r="F384" i="9"/>
  <c r="G384" i="9"/>
  <c r="H384" i="9"/>
  <c r="B385" i="9"/>
  <c r="C385" i="9"/>
  <c r="D385" i="9"/>
  <c r="E385" i="9"/>
  <c r="F385" i="9"/>
  <c r="G385" i="9"/>
  <c r="H385" i="9"/>
  <c r="B386" i="9"/>
  <c r="C386" i="9"/>
  <c r="D386" i="9"/>
  <c r="E386" i="9"/>
  <c r="F386" i="9"/>
  <c r="G386" i="9"/>
  <c r="H386" i="9"/>
  <c r="B387" i="9"/>
  <c r="C387" i="9"/>
  <c r="D387" i="9"/>
  <c r="E387" i="9"/>
  <c r="F387" i="9"/>
  <c r="G387" i="9"/>
  <c r="H387" i="9"/>
  <c r="B388" i="9"/>
  <c r="C388" i="9"/>
  <c r="D388" i="9"/>
  <c r="E388" i="9"/>
  <c r="F388" i="9"/>
  <c r="G388" i="9"/>
  <c r="H388" i="9"/>
  <c r="B389" i="9"/>
  <c r="C389" i="9"/>
  <c r="D389" i="9"/>
  <c r="E389" i="9"/>
  <c r="F389" i="9"/>
  <c r="G389" i="9"/>
  <c r="H389" i="9"/>
  <c r="B390" i="9"/>
  <c r="C390" i="9"/>
  <c r="D390" i="9"/>
  <c r="E390" i="9"/>
  <c r="F390" i="9"/>
  <c r="G390" i="9"/>
  <c r="H390" i="9"/>
  <c r="B391" i="9"/>
  <c r="C391" i="9"/>
  <c r="D391" i="9"/>
  <c r="E391" i="9"/>
  <c r="F391" i="9"/>
  <c r="G391" i="9"/>
  <c r="H391" i="9"/>
  <c r="B392" i="9"/>
  <c r="C392" i="9"/>
  <c r="D392" i="9"/>
  <c r="E392" i="9"/>
  <c r="F392" i="9"/>
  <c r="G392" i="9"/>
  <c r="H392" i="9"/>
  <c r="B393" i="9"/>
  <c r="C393" i="9"/>
  <c r="D393" i="9"/>
  <c r="E393" i="9"/>
  <c r="F393" i="9"/>
  <c r="G393" i="9"/>
  <c r="H393" i="9"/>
  <c r="B394" i="9"/>
  <c r="C394" i="9"/>
  <c r="D394" i="9"/>
  <c r="E394" i="9"/>
  <c r="F394" i="9"/>
  <c r="G394" i="9"/>
  <c r="H394" i="9"/>
  <c r="B395" i="9"/>
  <c r="C395" i="9"/>
  <c r="D395" i="9"/>
  <c r="E395" i="9"/>
  <c r="F395" i="9"/>
  <c r="G395" i="9"/>
  <c r="H395" i="9"/>
  <c r="B396" i="9"/>
  <c r="C396" i="9"/>
  <c r="D396" i="9"/>
  <c r="E396" i="9"/>
  <c r="F396" i="9"/>
  <c r="G396" i="9"/>
  <c r="H396" i="9"/>
  <c r="B397" i="9"/>
  <c r="C397" i="9"/>
  <c r="D397" i="9"/>
  <c r="E397" i="9"/>
  <c r="F397" i="9"/>
  <c r="G397" i="9"/>
  <c r="H397" i="9"/>
  <c r="B398" i="9"/>
  <c r="C398" i="9"/>
  <c r="D398" i="9"/>
  <c r="E398" i="9"/>
  <c r="F398" i="9"/>
  <c r="G398" i="9"/>
  <c r="H398" i="9"/>
  <c r="B399" i="9"/>
  <c r="C399" i="9"/>
  <c r="D399" i="9"/>
  <c r="E399" i="9"/>
  <c r="F399" i="9"/>
  <c r="G399" i="9"/>
  <c r="H399" i="9"/>
  <c r="B400" i="9"/>
  <c r="C400" i="9"/>
  <c r="D400" i="9"/>
  <c r="E400" i="9"/>
  <c r="F400" i="9"/>
  <c r="G400" i="9"/>
  <c r="H400" i="9"/>
  <c r="B401" i="9"/>
  <c r="C401" i="9"/>
  <c r="D401" i="9"/>
  <c r="E401" i="9"/>
  <c r="F401" i="9"/>
  <c r="G401" i="9"/>
  <c r="H401" i="9"/>
  <c r="B402" i="9"/>
  <c r="C402" i="9"/>
  <c r="D402" i="9"/>
  <c r="E402" i="9"/>
  <c r="F402" i="9"/>
  <c r="G402" i="9"/>
  <c r="H402" i="9"/>
  <c r="B403" i="9"/>
  <c r="C403" i="9"/>
  <c r="D403" i="9"/>
  <c r="E403" i="9"/>
  <c r="F403" i="9"/>
  <c r="G403" i="9"/>
  <c r="H403" i="9"/>
  <c r="B404" i="9"/>
  <c r="C404" i="9"/>
  <c r="D404" i="9"/>
  <c r="E404" i="9"/>
  <c r="F404" i="9"/>
  <c r="G404" i="9"/>
  <c r="H404" i="9"/>
  <c r="B405" i="9"/>
  <c r="C405" i="9"/>
  <c r="D405" i="9"/>
  <c r="E405" i="9"/>
  <c r="F405" i="9"/>
  <c r="G405" i="9"/>
  <c r="H405" i="9"/>
  <c r="B406" i="9"/>
  <c r="C406" i="9"/>
  <c r="D406" i="9"/>
  <c r="E406" i="9"/>
  <c r="F406" i="9"/>
  <c r="G406" i="9"/>
  <c r="H406" i="9"/>
  <c r="B407" i="9"/>
  <c r="C407" i="9"/>
  <c r="D407" i="9"/>
  <c r="E407" i="9"/>
  <c r="F407" i="9"/>
  <c r="G407" i="9"/>
  <c r="H407" i="9"/>
  <c r="B408" i="9"/>
  <c r="C408" i="9"/>
  <c r="D408" i="9"/>
  <c r="E408" i="9"/>
  <c r="F408" i="9"/>
  <c r="G408" i="9"/>
  <c r="H408" i="9"/>
  <c r="B409" i="9"/>
  <c r="C409" i="9"/>
  <c r="D409" i="9"/>
  <c r="E409" i="9"/>
  <c r="F409" i="9"/>
  <c r="G409" i="9"/>
  <c r="H409" i="9"/>
  <c r="B410" i="9"/>
  <c r="C410" i="9"/>
  <c r="D410" i="9"/>
  <c r="E410" i="9"/>
  <c r="F410" i="9"/>
  <c r="G410" i="9"/>
  <c r="H410" i="9"/>
  <c r="B411" i="9"/>
  <c r="C411" i="9"/>
  <c r="D411" i="9"/>
  <c r="E411" i="9"/>
  <c r="F411" i="9"/>
  <c r="G411" i="9"/>
  <c r="H411" i="9"/>
  <c r="B412" i="9"/>
  <c r="C412" i="9"/>
  <c r="D412" i="9"/>
  <c r="E412" i="9"/>
  <c r="F412" i="9"/>
  <c r="G412" i="9"/>
  <c r="H412" i="9"/>
  <c r="B413" i="9"/>
  <c r="C413" i="9"/>
  <c r="D413" i="9"/>
  <c r="E413" i="9"/>
  <c r="F413" i="9"/>
  <c r="G413" i="9"/>
  <c r="H413" i="9"/>
  <c r="B414" i="9"/>
  <c r="C414" i="9"/>
  <c r="D414" i="9"/>
  <c r="E414" i="9"/>
  <c r="F414" i="9"/>
  <c r="G414" i="9"/>
  <c r="H414" i="9"/>
  <c r="B415" i="9"/>
  <c r="C415" i="9"/>
  <c r="D415" i="9"/>
  <c r="E415" i="9"/>
  <c r="F415" i="9"/>
  <c r="G415" i="9"/>
  <c r="H415" i="9"/>
  <c r="B416" i="9"/>
  <c r="C416" i="9"/>
  <c r="D416" i="9"/>
  <c r="E416" i="9"/>
  <c r="F416" i="9"/>
  <c r="G416" i="9"/>
  <c r="H416" i="9"/>
  <c r="B417" i="9"/>
  <c r="C417" i="9"/>
  <c r="D417" i="9"/>
  <c r="E417" i="9"/>
  <c r="F417" i="9"/>
  <c r="G417" i="9"/>
  <c r="H417" i="9"/>
  <c r="B418" i="9"/>
  <c r="C418" i="9"/>
  <c r="D418" i="9"/>
  <c r="E418" i="9"/>
  <c r="F418" i="9"/>
  <c r="G418" i="9"/>
  <c r="H418" i="9"/>
  <c r="B419" i="9"/>
  <c r="C419" i="9"/>
  <c r="D419" i="9"/>
  <c r="E419" i="9"/>
  <c r="F419" i="9"/>
  <c r="G419" i="9"/>
  <c r="H419" i="9"/>
  <c r="B420" i="9"/>
  <c r="C420" i="9"/>
  <c r="D420" i="9"/>
  <c r="E420" i="9"/>
  <c r="F420" i="9"/>
  <c r="G420" i="9"/>
  <c r="H420" i="9"/>
  <c r="B421" i="9"/>
  <c r="C421" i="9"/>
  <c r="D421" i="9"/>
  <c r="E421" i="9"/>
  <c r="F421" i="9"/>
  <c r="G421" i="9"/>
  <c r="H421" i="9"/>
  <c r="B422" i="9"/>
  <c r="C422" i="9"/>
  <c r="D422" i="9"/>
  <c r="E422" i="9"/>
  <c r="F422" i="9"/>
  <c r="G422" i="9"/>
  <c r="H422" i="9"/>
  <c r="B423" i="9"/>
  <c r="C423" i="9"/>
  <c r="D423" i="9"/>
  <c r="E423" i="9"/>
  <c r="F423" i="9"/>
  <c r="G423" i="9"/>
  <c r="H423" i="9"/>
  <c r="B424" i="9"/>
  <c r="C424" i="9"/>
  <c r="D424" i="9"/>
  <c r="E424" i="9"/>
  <c r="F424" i="9"/>
  <c r="G424" i="9"/>
  <c r="H424" i="9"/>
  <c r="B425" i="9"/>
  <c r="C425" i="9"/>
  <c r="D425" i="9"/>
  <c r="E425" i="9"/>
  <c r="F425" i="9"/>
  <c r="G425" i="9"/>
  <c r="H425" i="9"/>
  <c r="B426" i="9"/>
  <c r="C426" i="9"/>
  <c r="D426" i="9"/>
  <c r="E426" i="9"/>
  <c r="F426" i="9"/>
  <c r="G426" i="9"/>
  <c r="H426" i="9"/>
  <c r="B427" i="9"/>
  <c r="C427" i="9"/>
  <c r="D427" i="9"/>
  <c r="E427" i="9"/>
  <c r="F427" i="9"/>
  <c r="G427" i="9"/>
  <c r="H427" i="9"/>
  <c r="B428" i="9"/>
  <c r="C428" i="9"/>
  <c r="D428" i="9"/>
  <c r="E428" i="9"/>
  <c r="F428" i="9"/>
  <c r="G428" i="9"/>
  <c r="H428" i="9"/>
  <c r="B429" i="9"/>
  <c r="C429" i="9"/>
  <c r="D429" i="9"/>
  <c r="E429" i="9"/>
  <c r="F429" i="9"/>
  <c r="G429" i="9"/>
  <c r="H429" i="9"/>
  <c r="B430" i="9"/>
  <c r="C430" i="9"/>
  <c r="D430" i="9"/>
  <c r="E430" i="9"/>
  <c r="F430" i="9"/>
  <c r="G430" i="9"/>
  <c r="H430" i="9"/>
  <c r="B431" i="9"/>
  <c r="C431" i="9"/>
  <c r="D431" i="9"/>
  <c r="E431" i="9"/>
  <c r="F431" i="9"/>
  <c r="G431" i="9"/>
  <c r="H431" i="9"/>
  <c r="B432" i="9"/>
  <c r="C432" i="9"/>
  <c r="D432" i="9"/>
  <c r="E432" i="9"/>
  <c r="F432" i="9"/>
  <c r="G432" i="9"/>
  <c r="H432" i="9"/>
  <c r="B433" i="9"/>
  <c r="C433" i="9"/>
  <c r="D433" i="9"/>
  <c r="E433" i="9"/>
  <c r="F433" i="9"/>
  <c r="G433" i="9"/>
  <c r="H433" i="9"/>
  <c r="B434" i="9"/>
  <c r="C434" i="9"/>
  <c r="D434" i="9"/>
  <c r="E434" i="9"/>
  <c r="F434" i="9"/>
  <c r="G434" i="9"/>
  <c r="H434" i="9"/>
  <c r="B435" i="9"/>
  <c r="C435" i="9"/>
  <c r="D435" i="9"/>
  <c r="E435" i="9"/>
  <c r="F435" i="9"/>
  <c r="G435" i="9"/>
  <c r="H435" i="9"/>
  <c r="B436" i="9"/>
  <c r="C436" i="9"/>
  <c r="D436" i="9"/>
  <c r="E436" i="9"/>
  <c r="F436" i="9"/>
  <c r="G436" i="9"/>
  <c r="H436" i="9"/>
  <c r="B437" i="9"/>
  <c r="C437" i="9"/>
  <c r="D437" i="9"/>
  <c r="E437" i="9"/>
  <c r="F437" i="9"/>
  <c r="G437" i="9"/>
  <c r="H437" i="9"/>
  <c r="B438" i="9"/>
  <c r="C438" i="9"/>
  <c r="D438" i="9"/>
  <c r="E438" i="9"/>
  <c r="F438" i="9"/>
  <c r="G438" i="9"/>
  <c r="H438" i="9"/>
  <c r="B439" i="9"/>
  <c r="C439" i="9"/>
  <c r="D439" i="9"/>
  <c r="E439" i="9"/>
  <c r="F439" i="9"/>
  <c r="G439" i="9"/>
  <c r="H439" i="9"/>
  <c r="B440" i="9"/>
  <c r="C440" i="9"/>
  <c r="D440" i="9"/>
  <c r="E440" i="9"/>
  <c r="F440" i="9"/>
  <c r="G440" i="9"/>
  <c r="H440" i="9"/>
  <c r="B441" i="9"/>
  <c r="C441" i="9"/>
  <c r="D441" i="9"/>
  <c r="E441" i="9"/>
  <c r="F441" i="9"/>
  <c r="G441" i="9"/>
  <c r="H441" i="9"/>
  <c r="B442" i="9"/>
  <c r="C442" i="9"/>
  <c r="D442" i="9"/>
  <c r="E442" i="9"/>
  <c r="F442" i="9"/>
  <c r="G442" i="9"/>
  <c r="H442" i="9"/>
  <c r="B443" i="9"/>
  <c r="C443" i="9"/>
  <c r="D443" i="9"/>
  <c r="E443" i="9"/>
  <c r="F443" i="9"/>
  <c r="G443" i="9"/>
  <c r="H443" i="9"/>
  <c r="B444" i="9"/>
  <c r="C444" i="9"/>
  <c r="D444" i="9"/>
  <c r="E444" i="9"/>
  <c r="F444" i="9"/>
  <c r="G444" i="9"/>
  <c r="H444" i="9"/>
  <c r="B445" i="9"/>
  <c r="C445" i="9"/>
  <c r="D445" i="9"/>
  <c r="E445" i="9"/>
  <c r="F445" i="9"/>
  <c r="G445" i="9"/>
  <c r="H445" i="9"/>
  <c r="B446" i="9"/>
  <c r="C446" i="9"/>
  <c r="D446" i="9"/>
  <c r="E446" i="9"/>
  <c r="F446" i="9"/>
  <c r="G446" i="9"/>
  <c r="H446" i="9"/>
  <c r="B447" i="9"/>
  <c r="C447" i="9"/>
  <c r="D447" i="9"/>
  <c r="E447" i="9"/>
  <c r="F447" i="9"/>
  <c r="G447" i="9"/>
  <c r="H447" i="9"/>
  <c r="B448" i="9"/>
  <c r="C448" i="9"/>
  <c r="D448" i="9"/>
  <c r="E448" i="9"/>
  <c r="F448" i="9"/>
  <c r="G448" i="9"/>
  <c r="H448" i="9"/>
  <c r="B449" i="9"/>
  <c r="C449" i="9"/>
  <c r="D449" i="9"/>
  <c r="E449" i="9"/>
  <c r="F449" i="9"/>
  <c r="G449" i="9"/>
  <c r="H449" i="9"/>
  <c r="B450" i="9"/>
  <c r="C450" i="9"/>
  <c r="D450" i="9"/>
  <c r="E450" i="9"/>
  <c r="F450" i="9"/>
  <c r="G450" i="9"/>
  <c r="H450" i="9"/>
  <c r="B451" i="9"/>
  <c r="C451" i="9"/>
  <c r="D451" i="9"/>
  <c r="E451" i="9"/>
  <c r="F451" i="9"/>
  <c r="G451" i="9"/>
  <c r="H451" i="9"/>
  <c r="B452" i="9"/>
  <c r="C452" i="9"/>
  <c r="D452" i="9"/>
  <c r="E452" i="9"/>
  <c r="F452" i="9"/>
  <c r="G452" i="9"/>
  <c r="H452" i="9"/>
  <c r="B453" i="9"/>
  <c r="C453" i="9"/>
  <c r="D453" i="9"/>
  <c r="E453" i="9"/>
  <c r="F453" i="9"/>
  <c r="G453" i="9"/>
  <c r="H453" i="9"/>
  <c r="B454" i="9"/>
  <c r="C454" i="9"/>
  <c r="D454" i="9"/>
  <c r="E454" i="9"/>
  <c r="F454" i="9"/>
  <c r="G454" i="9"/>
  <c r="H454" i="9"/>
  <c r="B455" i="9"/>
  <c r="C455" i="9"/>
  <c r="D455" i="9"/>
  <c r="E455" i="9"/>
  <c r="F455" i="9"/>
  <c r="G455" i="9"/>
  <c r="H455" i="9"/>
  <c r="B456" i="9"/>
  <c r="C456" i="9"/>
  <c r="D456" i="9"/>
  <c r="E456" i="9"/>
  <c r="F456" i="9"/>
  <c r="G456" i="9"/>
  <c r="H456" i="9"/>
  <c r="B457" i="9"/>
  <c r="C457" i="9"/>
  <c r="D457" i="9"/>
  <c r="E457" i="9"/>
  <c r="F457" i="9"/>
  <c r="G457" i="9"/>
  <c r="H457" i="9"/>
  <c r="B458" i="9"/>
  <c r="C458" i="9"/>
  <c r="D458" i="9"/>
  <c r="E458" i="9"/>
  <c r="F458" i="9"/>
  <c r="G458" i="9"/>
  <c r="H458" i="9"/>
  <c r="B459" i="9"/>
  <c r="C459" i="9"/>
  <c r="D459" i="9"/>
  <c r="E459" i="9"/>
  <c r="F459" i="9"/>
  <c r="G459" i="9"/>
  <c r="H459" i="9"/>
  <c r="B460" i="9"/>
  <c r="C460" i="9"/>
  <c r="D460" i="9"/>
  <c r="E460" i="9"/>
  <c r="F460" i="9"/>
  <c r="G460" i="9"/>
  <c r="H460" i="9"/>
  <c r="B461" i="9"/>
  <c r="C461" i="9"/>
  <c r="D461" i="9"/>
  <c r="E461" i="9"/>
  <c r="F461" i="9"/>
  <c r="G461" i="9"/>
  <c r="H461" i="9"/>
  <c r="B462" i="9"/>
  <c r="C462" i="9"/>
  <c r="D462" i="9"/>
  <c r="E462" i="9"/>
  <c r="F462" i="9"/>
  <c r="G462" i="9"/>
  <c r="H462" i="9"/>
  <c r="B463" i="9"/>
  <c r="C463" i="9"/>
  <c r="D463" i="9"/>
  <c r="E463" i="9"/>
  <c r="F463" i="9"/>
  <c r="G463" i="9"/>
  <c r="H463" i="9"/>
  <c r="B464" i="9"/>
  <c r="C464" i="9"/>
  <c r="D464" i="9"/>
  <c r="E464" i="9"/>
  <c r="F464" i="9"/>
  <c r="G464" i="9"/>
  <c r="H464" i="9"/>
  <c r="B465" i="9"/>
  <c r="C465" i="9"/>
  <c r="D465" i="9"/>
  <c r="E465" i="9"/>
  <c r="F465" i="9"/>
  <c r="G465" i="9"/>
  <c r="H465" i="9"/>
  <c r="B466" i="9"/>
  <c r="C466" i="9"/>
  <c r="D466" i="9"/>
  <c r="E466" i="9"/>
  <c r="F466" i="9"/>
  <c r="G466" i="9"/>
  <c r="H466" i="9"/>
  <c r="B467" i="9"/>
  <c r="C467" i="9"/>
  <c r="D467" i="9"/>
  <c r="E467" i="9"/>
  <c r="F467" i="9"/>
  <c r="G467" i="9"/>
  <c r="H467" i="9"/>
  <c r="B468" i="9"/>
  <c r="C468" i="9"/>
  <c r="D468" i="9"/>
  <c r="E468" i="9"/>
  <c r="F468" i="9"/>
  <c r="G468" i="9"/>
  <c r="H468" i="9"/>
  <c r="B469" i="9"/>
  <c r="C469" i="9"/>
  <c r="D469" i="9"/>
  <c r="E469" i="9"/>
  <c r="F469" i="9"/>
  <c r="G469" i="9"/>
  <c r="H469" i="9"/>
  <c r="B470" i="9"/>
  <c r="C470" i="9"/>
  <c r="D470" i="9"/>
  <c r="E470" i="9"/>
  <c r="F470" i="9"/>
  <c r="G470" i="9"/>
  <c r="H470" i="9"/>
  <c r="B471" i="9"/>
  <c r="C471" i="9"/>
  <c r="D471" i="9"/>
  <c r="E471" i="9"/>
  <c r="F471" i="9"/>
  <c r="G471" i="9"/>
  <c r="H471" i="9"/>
  <c r="B472" i="9"/>
  <c r="C472" i="9"/>
  <c r="D472" i="9"/>
  <c r="E472" i="9"/>
  <c r="F472" i="9"/>
  <c r="G472" i="9"/>
  <c r="H472" i="9"/>
  <c r="B473" i="9"/>
  <c r="C473" i="9"/>
  <c r="D473" i="9"/>
  <c r="E473" i="9"/>
  <c r="F473" i="9"/>
  <c r="G473" i="9"/>
  <c r="H473" i="9"/>
  <c r="B474" i="9"/>
  <c r="C474" i="9"/>
  <c r="D474" i="9"/>
  <c r="E474" i="9"/>
  <c r="F474" i="9"/>
  <c r="G474" i="9"/>
  <c r="H474" i="9"/>
  <c r="B475" i="9"/>
  <c r="C475" i="9"/>
  <c r="D475" i="9"/>
  <c r="E475" i="9"/>
  <c r="F475" i="9"/>
  <c r="G475" i="9"/>
  <c r="H475" i="9"/>
  <c r="B476" i="9"/>
  <c r="C476" i="9"/>
  <c r="D476" i="9"/>
  <c r="E476" i="9"/>
  <c r="F476" i="9"/>
  <c r="G476" i="9"/>
  <c r="H476" i="9"/>
  <c r="B477" i="9"/>
  <c r="C477" i="9"/>
  <c r="D477" i="9"/>
  <c r="E477" i="9"/>
  <c r="F477" i="9"/>
  <c r="G477" i="9"/>
  <c r="H477" i="9"/>
  <c r="B478" i="9"/>
  <c r="C478" i="9"/>
  <c r="D478" i="9"/>
  <c r="E478" i="9"/>
  <c r="F478" i="9"/>
  <c r="G478" i="9"/>
  <c r="H478" i="9"/>
  <c r="B479" i="9"/>
  <c r="C479" i="9"/>
  <c r="D479" i="9"/>
  <c r="E479" i="9"/>
  <c r="F479" i="9"/>
  <c r="G479" i="9"/>
  <c r="H479" i="9"/>
  <c r="B480" i="9"/>
  <c r="C480" i="9"/>
  <c r="D480" i="9"/>
  <c r="E480" i="9"/>
  <c r="F480" i="9"/>
  <c r="G480" i="9"/>
  <c r="H480" i="9"/>
  <c r="B481" i="9"/>
  <c r="C481" i="9"/>
  <c r="D481" i="9"/>
  <c r="E481" i="9"/>
  <c r="F481" i="9"/>
  <c r="G481" i="9"/>
  <c r="H481" i="9"/>
  <c r="B482" i="9"/>
  <c r="C482" i="9"/>
  <c r="D482" i="9"/>
  <c r="E482" i="9"/>
  <c r="F482" i="9"/>
  <c r="G482" i="9"/>
  <c r="H482" i="9"/>
  <c r="B483" i="9"/>
  <c r="C483" i="9"/>
  <c r="D483" i="9"/>
  <c r="E483" i="9"/>
  <c r="F483" i="9"/>
  <c r="G483" i="9"/>
  <c r="H483" i="9"/>
  <c r="B484" i="9"/>
  <c r="C484" i="9"/>
  <c r="D484" i="9"/>
  <c r="E484" i="9"/>
  <c r="F484" i="9"/>
  <c r="G484" i="9"/>
  <c r="H484" i="9"/>
  <c r="B485" i="9"/>
  <c r="C485" i="9"/>
  <c r="D485" i="9"/>
  <c r="E485" i="9"/>
  <c r="F485" i="9"/>
  <c r="G485" i="9"/>
  <c r="H485" i="9"/>
  <c r="B486" i="9"/>
  <c r="C486" i="9"/>
  <c r="D486" i="9"/>
  <c r="E486" i="9"/>
  <c r="F486" i="9"/>
  <c r="G486" i="9"/>
  <c r="H486" i="9"/>
  <c r="B487" i="9"/>
  <c r="C487" i="9"/>
  <c r="D487" i="9"/>
  <c r="E487" i="9"/>
  <c r="F487" i="9"/>
  <c r="G487" i="9"/>
  <c r="H487" i="9"/>
  <c r="B488" i="9"/>
  <c r="C488" i="9"/>
  <c r="D488" i="9"/>
  <c r="E488" i="9"/>
  <c r="F488" i="9"/>
  <c r="G488" i="9"/>
  <c r="H488" i="9"/>
  <c r="B489" i="9"/>
  <c r="C489" i="9"/>
  <c r="D489" i="9"/>
  <c r="E489" i="9"/>
  <c r="F489" i="9"/>
  <c r="G489" i="9"/>
  <c r="H489" i="9"/>
  <c r="B490" i="9"/>
  <c r="C490" i="9"/>
  <c r="D490" i="9"/>
  <c r="E490" i="9"/>
  <c r="F490" i="9"/>
  <c r="G490" i="9"/>
  <c r="H490" i="9"/>
  <c r="B491" i="9"/>
  <c r="C491" i="9"/>
  <c r="D491" i="9"/>
  <c r="E491" i="9"/>
  <c r="F491" i="9"/>
  <c r="G491" i="9"/>
  <c r="H491" i="9"/>
  <c r="B492" i="9"/>
  <c r="C492" i="9"/>
  <c r="D492" i="9"/>
  <c r="E492" i="9"/>
  <c r="F492" i="9"/>
  <c r="G492" i="9"/>
  <c r="H492" i="9"/>
  <c r="B493" i="9"/>
  <c r="C493" i="9"/>
  <c r="D493" i="9"/>
  <c r="E493" i="9"/>
  <c r="F493" i="9"/>
  <c r="G493" i="9"/>
  <c r="H493" i="9"/>
  <c r="B494" i="9"/>
  <c r="C494" i="9"/>
  <c r="D494" i="9"/>
  <c r="E494" i="9"/>
  <c r="F494" i="9"/>
  <c r="G494" i="9"/>
  <c r="H494" i="9"/>
  <c r="B495" i="9"/>
  <c r="C495" i="9"/>
  <c r="D495" i="9"/>
  <c r="E495" i="9"/>
  <c r="F495" i="9"/>
  <c r="G495" i="9"/>
  <c r="H495" i="9"/>
  <c r="B496" i="9"/>
  <c r="C496" i="9"/>
  <c r="D496" i="9"/>
  <c r="E496" i="9"/>
  <c r="F496" i="9"/>
  <c r="G496" i="9"/>
  <c r="H496" i="9"/>
  <c r="B497" i="9"/>
  <c r="C497" i="9"/>
  <c r="D497" i="9"/>
  <c r="E497" i="9"/>
  <c r="F497" i="9"/>
  <c r="G497" i="9"/>
  <c r="H497" i="9"/>
  <c r="B498" i="9"/>
  <c r="C498" i="9"/>
  <c r="D498" i="9"/>
  <c r="E498" i="9"/>
  <c r="F498" i="9"/>
  <c r="G498" i="9"/>
  <c r="H498" i="9"/>
  <c r="B499" i="9"/>
  <c r="C499" i="9"/>
  <c r="D499" i="9"/>
  <c r="E499" i="9"/>
  <c r="F499" i="9"/>
  <c r="G499" i="9"/>
  <c r="H499" i="9"/>
  <c r="B500" i="9"/>
  <c r="C500" i="9"/>
  <c r="D500" i="9"/>
  <c r="E500" i="9"/>
  <c r="F500" i="9"/>
  <c r="G500" i="9"/>
  <c r="H500" i="9"/>
  <c r="B501" i="9"/>
  <c r="C501" i="9"/>
  <c r="D501" i="9"/>
  <c r="E501" i="9"/>
  <c r="F501" i="9"/>
  <c r="G501" i="9"/>
  <c r="H501" i="9"/>
  <c r="B502" i="9"/>
  <c r="C502" i="9"/>
  <c r="D502" i="9"/>
  <c r="E502" i="9"/>
  <c r="F502" i="9"/>
  <c r="G502" i="9"/>
  <c r="H502" i="9"/>
  <c r="B503" i="9"/>
  <c r="C503" i="9"/>
  <c r="D503" i="9"/>
  <c r="E503" i="9"/>
  <c r="F503" i="9"/>
  <c r="G503" i="9"/>
  <c r="H503" i="9"/>
  <c r="B504" i="9"/>
  <c r="C504" i="9"/>
  <c r="D504" i="9"/>
  <c r="E504" i="9"/>
  <c r="F504" i="9"/>
  <c r="G504" i="9"/>
  <c r="H504" i="9"/>
  <c r="B505" i="9"/>
  <c r="C505" i="9"/>
  <c r="D505" i="9"/>
  <c r="E505" i="9"/>
  <c r="F505" i="9"/>
  <c r="G505" i="9"/>
  <c r="H505" i="9"/>
  <c r="B506" i="9"/>
  <c r="C506" i="9"/>
  <c r="D506" i="9"/>
  <c r="E506" i="9"/>
  <c r="F506" i="9"/>
  <c r="G506" i="9"/>
  <c r="H506" i="9"/>
  <c r="B507" i="9"/>
  <c r="C507" i="9"/>
  <c r="D507" i="9"/>
  <c r="E507" i="9"/>
  <c r="F507" i="9"/>
  <c r="G507" i="9"/>
  <c r="H507" i="9"/>
  <c r="B508" i="9"/>
  <c r="C508" i="9"/>
  <c r="D508" i="9"/>
  <c r="E508" i="9"/>
  <c r="F508" i="9"/>
  <c r="G508" i="9"/>
  <c r="H508" i="9"/>
  <c r="B509" i="9"/>
  <c r="C509" i="9"/>
  <c r="D509" i="9"/>
  <c r="E509" i="9"/>
  <c r="F509" i="9"/>
  <c r="G509" i="9"/>
  <c r="H509" i="9"/>
  <c r="B510" i="9"/>
  <c r="C510" i="9"/>
  <c r="D510" i="9"/>
  <c r="E510" i="9"/>
  <c r="F510" i="9"/>
  <c r="G510" i="9"/>
  <c r="H510" i="9"/>
  <c r="B511" i="9"/>
  <c r="C511" i="9"/>
  <c r="D511" i="9"/>
  <c r="E511" i="9"/>
  <c r="F511" i="9"/>
  <c r="G511" i="9"/>
  <c r="H511" i="9"/>
  <c r="B512" i="9"/>
  <c r="C512" i="9"/>
  <c r="D512" i="9"/>
  <c r="E512" i="9"/>
  <c r="F512" i="9"/>
  <c r="G512" i="9"/>
  <c r="H512" i="9"/>
  <c r="B513" i="9"/>
  <c r="C513" i="9"/>
  <c r="D513" i="9"/>
  <c r="E513" i="9"/>
  <c r="F513" i="9"/>
  <c r="G513" i="9"/>
  <c r="H513" i="9"/>
  <c r="B514" i="9"/>
  <c r="C514" i="9"/>
  <c r="D514" i="9"/>
  <c r="E514" i="9"/>
  <c r="F514" i="9"/>
  <c r="G514" i="9"/>
  <c r="H514" i="9"/>
  <c r="B515" i="9"/>
  <c r="C515" i="9"/>
  <c r="D515" i="9"/>
  <c r="E515" i="9"/>
  <c r="F515" i="9"/>
  <c r="G515" i="9"/>
  <c r="H515" i="9"/>
  <c r="B516" i="9"/>
  <c r="C516" i="9"/>
  <c r="D516" i="9"/>
  <c r="E516" i="9"/>
  <c r="F516" i="9"/>
  <c r="G516" i="9"/>
  <c r="H516" i="9"/>
  <c r="B517" i="9"/>
  <c r="C517" i="9"/>
  <c r="D517" i="9"/>
  <c r="E517" i="9"/>
  <c r="F517" i="9"/>
  <c r="G517" i="9"/>
  <c r="H517" i="9"/>
  <c r="B518" i="9"/>
  <c r="C518" i="9"/>
  <c r="D518" i="9"/>
  <c r="E518" i="9"/>
  <c r="F518" i="9"/>
  <c r="G518" i="9"/>
  <c r="H518" i="9"/>
  <c r="B519" i="9"/>
  <c r="C519" i="9"/>
  <c r="D519" i="9"/>
  <c r="E519" i="9"/>
  <c r="F519" i="9"/>
  <c r="G519" i="9"/>
  <c r="H519" i="9"/>
  <c r="B520" i="9"/>
  <c r="C520" i="9"/>
  <c r="D520" i="9"/>
  <c r="E520" i="9"/>
  <c r="F520" i="9"/>
  <c r="G520" i="9"/>
  <c r="H520" i="9"/>
  <c r="B521" i="9"/>
  <c r="C521" i="9"/>
  <c r="D521" i="9"/>
  <c r="E521" i="9"/>
  <c r="F521" i="9"/>
  <c r="G521" i="9"/>
  <c r="H521" i="9"/>
  <c r="B522" i="9"/>
  <c r="C522" i="9"/>
  <c r="D522" i="9"/>
  <c r="E522" i="9"/>
  <c r="F522" i="9"/>
  <c r="G522" i="9"/>
  <c r="H522" i="9"/>
  <c r="B523" i="9"/>
  <c r="C523" i="9"/>
  <c r="D523" i="9"/>
  <c r="E523" i="9"/>
  <c r="F523" i="9"/>
  <c r="G523" i="9"/>
  <c r="H523" i="9"/>
  <c r="B524" i="9"/>
  <c r="C524" i="9"/>
  <c r="D524" i="9"/>
  <c r="E524" i="9"/>
  <c r="F524" i="9"/>
  <c r="G524" i="9"/>
  <c r="H524" i="9"/>
  <c r="B525" i="9"/>
  <c r="C525" i="9"/>
  <c r="D525" i="9"/>
  <c r="E525" i="9"/>
  <c r="F525" i="9"/>
  <c r="G525" i="9"/>
  <c r="H525" i="9"/>
  <c r="B526" i="9"/>
  <c r="C526" i="9"/>
  <c r="D526" i="9"/>
  <c r="E526" i="9"/>
  <c r="F526" i="9"/>
  <c r="G526" i="9"/>
  <c r="H526" i="9"/>
  <c r="B527" i="9"/>
  <c r="C527" i="9"/>
  <c r="D527" i="9"/>
  <c r="E527" i="9"/>
  <c r="F527" i="9"/>
  <c r="G527" i="9"/>
  <c r="H527" i="9"/>
  <c r="B528" i="9"/>
  <c r="C528" i="9"/>
  <c r="D528" i="9"/>
  <c r="E528" i="9"/>
  <c r="F528" i="9"/>
  <c r="G528" i="9"/>
  <c r="H528" i="9"/>
  <c r="B529" i="9"/>
  <c r="C529" i="9"/>
  <c r="D529" i="9"/>
  <c r="E529" i="9"/>
  <c r="F529" i="9"/>
  <c r="G529" i="9"/>
  <c r="H529" i="9"/>
  <c r="B530" i="9"/>
  <c r="C530" i="9"/>
  <c r="D530" i="9"/>
  <c r="E530" i="9"/>
  <c r="F530" i="9"/>
  <c r="G530" i="9"/>
  <c r="H530" i="9"/>
  <c r="B531" i="9"/>
  <c r="C531" i="9"/>
  <c r="D531" i="9"/>
  <c r="E531" i="9"/>
  <c r="F531" i="9"/>
  <c r="G531" i="9"/>
  <c r="H531" i="9"/>
  <c r="B532" i="9"/>
  <c r="C532" i="9"/>
  <c r="D532" i="9"/>
  <c r="E532" i="9"/>
  <c r="F532" i="9"/>
  <c r="G532" i="9"/>
  <c r="H532" i="9"/>
  <c r="B533" i="9"/>
  <c r="C533" i="9"/>
  <c r="D533" i="9"/>
  <c r="E533" i="9"/>
  <c r="F533" i="9"/>
  <c r="G533" i="9"/>
  <c r="H533" i="9"/>
  <c r="B534" i="9"/>
  <c r="C534" i="9"/>
  <c r="D534" i="9"/>
  <c r="E534" i="9"/>
  <c r="F534" i="9"/>
  <c r="G534" i="9"/>
  <c r="H534" i="9"/>
  <c r="B535" i="9"/>
  <c r="C535" i="9"/>
  <c r="D535" i="9"/>
  <c r="E535" i="9"/>
  <c r="F535" i="9"/>
  <c r="G535" i="9"/>
  <c r="H535" i="9"/>
  <c r="B536" i="9"/>
  <c r="C536" i="9"/>
  <c r="D536" i="9"/>
  <c r="E536" i="9"/>
  <c r="F536" i="9"/>
  <c r="G536" i="9"/>
  <c r="H536" i="9"/>
  <c r="B537" i="9"/>
  <c r="C537" i="9"/>
  <c r="D537" i="9"/>
  <c r="E537" i="9"/>
  <c r="F537" i="9"/>
  <c r="G537" i="9"/>
  <c r="H537" i="9"/>
  <c r="B538" i="9"/>
  <c r="C538" i="9"/>
  <c r="D538" i="9"/>
  <c r="E538" i="9"/>
  <c r="F538" i="9"/>
  <c r="G538" i="9"/>
  <c r="H538" i="9"/>
  <c r="B539" i="9"/>
  <c r="C539" i="9"/>
  <c r="D539" i="9"/>
  <c r="E539" i="9"/>
  <c r="F539" i="9"/>
  <c r="G539" i="9"/>
  <c r="H539" i="9"/>
  <c r="B540" i="9"/>
  <c r="C540" i="9"/>
  <c r="D540" i="9"/>
  <c r="E540" i="9"/>
  <c r="F540" i="9"/>
  <c r="G540" i="9"/>
  <c r="H540" i="9"/>
  <c r="B541" i="9"/>
  <c r="C541" i="9"/>
  <c r="D541" i="9"/>
  <c r="E541" i="9"/>
  <c r="F541" i="9"/>
  <c r="G541" i="9"/>
  <c r="H541" i="9"/>
  <c r="B542" i="9"/>
  <c r="C542" i="9"/>
  <c r="D542" i="9"/>
  <c r="E542" i="9"/>
  <c r="F542" i="9"/>
  <c r="G542" i="9"/>
  <c r="H542" i="9"/>
  <c r="H2" i="9"/>
  <c r="G2" i="9"/>
  <c r="F2" i="9"/>
  <c r="E2" i="9"/>
  <c r="D2" i="9"/>
  <c r="C2" i="9"/>
  <c r="B2" i="9"/>
  <c r="B3" i="8"/>
  <c r="H3" i="8"/>
  <c r="C3" i="8"/>
  <c r="D3" i="8"/>
  <c r="F3" i="8"/>
  <c r="G3" i="8"/>
  <c r="E3" i="8"/>
  <c r="B4" i="8"/>
  <c r="H4" i="8"/>
  <c r="C4" i="8"/>
  <c r="D4" i="8"/>
  <c r="F4" i="8"/>
  <c r="G4" i="8"/>
  <c r="E4" i="8"/>
  <c r="B5" i="8"/>
  <c r="H5" i="8"/>
  <c r="C5" i="8"/>
  <c r="D5" i="8"/>
  <c r="F5" i="8"/>
  <c r="G5" i="8"/>
  <c r="E5" i="8"/>
  <c r="B6" i="8"/>
  <c r="H6" i="8"/>
  <c r="C6" i="8"/>
  <c r="D6" i="8"/>
  <c r="F6" i="8"/>
  <c r="G6" i="8"/>
  <c r="E6" i="8"/>
  <c r="B7" i="8"/>
  <c r="H7" i="8"/>
  <c r="C7" i="8"/>
  <c r="D7" i="8"/>
  <c r="F7" i="8"/>
  <c r="G7" i="8"/>
  <c r="E7" i="8"/>
  <c r="B8" i="8"/>
  <c r="H8" i="8"/>
  <c r="C8" i="8"/>
  <c r="D8" i="8"/>
  <c r="F8" i="8"/>
  <c r="G8" i="8"/>
  <c r="E8" i="8"/>
  <c r="B9" i="8"/>
  <c r="H9" i="8"/>
  <c r="C9" i="8"/>
  <c r="D9" i="8"/>
  <c r="F9" i="8"/>
  <c r="G9" i="8"/>
  <c r="E9" i="8"/>
  <c r="B10" i="8"/>
  <c r="H10" i="8"/>
  <c r="C10" i="8"/>
  <c r="D10" i="8"/>
  <c r="F10" i="8"/>
  <c r="G10" i="8"/>
  <c r="E10" i="8"/>
  <c r="B11" i="8"/>
  <c r="H11" i="8"/>
  <c r="C11" i="8"/>
  <c r="D11" i="8"/>
  <c r="F11" i="8"/>
  <c r="G11" i="8"/>
  <c r="E11" i="8"/>
  <c r="B12" i="8"/>
  <c r="H12" i="8"/>
  <c r="C12" i="8"/>
  <c r="D12" i="8"/>
  <c r="F12" i="8"/>
  <c r="G12" i="8"/>
  <c r="E12" i="8"/>
  <c r="B13" i="8"/>
  <c r="H13" i="8"/>
  <c r="C13" i="8"/>
  <c r="D13" i="8"/>
  <c r="F13" i="8"/>
  <c r="G13" i="8"/>
  <c r="E13" i="8"/>
  <c r="B14" i="8"/>
  <c r="H14" i="8"/>
  <c r="C14" i="8"/>
  <c r="D14" i="8"/>
  <c r="F14" i="8"/>
  <c r="G14" i="8"/>
  <c r="E14" i="8"/>
  <c r="B15" i="8"/>
  <c r="H15" i="8"/>
  <c r="C15" i="8"/>
  <c r="D15" i="8"/>
  <c r="F15" i="8"/>
  <c r="G15" i="8"/>
  <c r="E15" i="8"/>
  <c r="B16" i="8"/>
  <c r="H16" i="8"/>
  <c r="C16" i="8"/>
  <c r="D16" i="8"/>
  <c r="F16" i="8"/>
  <c r="G16" i="8"/>
  <c r="E16" i="8"/>
  <c r="B17" i="8"/>
  <c r="H17" i="8"/>
  <c r="C17" i="8"/>
  <c r="D17" i="8"/>
  <c r="F17" i="8"/>
  <c r="G17" i="8"/>
  <c r="E17" i="8"/>
  <c r="B18" i="8"/>
  <c r="H18" i="8"/>
  <c r="C18" i="8"/>
  <c r="D18" i="8"/>
  <c r="F18" i="8"/>
  <c r="G18" i="8"/>
  <c r="E18" i="8"/>
  <c r="B19" i="8"/>
  <c r="H19" i="8"/>
  <c r="C19" i="8"/>
  <c r="D19" i="8"/>
  <c r="F19" i="8"/>
  <c r="G19" i="8"/>
  <c r="E19" i="8"/>
  <c r="B20" i="8"/>
  <c r="H20" i="8"/>
  <c r="C20" i="8"/>
  <c r="D20" i="8"/>
  <c r="F20" i="8"/>
  <c r="G20" i="8"/>
  <c r="E20" i="8"/>
  <c r="B21" i="8"/>
  <c r="H21" i="8"/>
  <c r="C21" i="8"/>
  <c r="D21" i="8"/>
  <c r="F21" i="8"/>
  <c r="G21" i="8"/>
  <c r="E21" i="8"/>
  <c r="B22" i="8"/>
  <c r="H22" i="8"/>
  <c r="C22" i="8"/>
  <c r="D22" i="8"/>
  <c r="F22" i="8"/>
  <c r="G22" i="8"/>
  <c r="E22" i="8"/>
  <c r="B23" i="8"/>
  <c r="H23" i="8"/>
  <c r="C23" i="8"/>
  <c r="D23" i="8"/>
  <c r="F23" i="8"/>
  <c r="G23" i="8"/>
  <c r="E23" i="8"/>
  <c r="B24" i="8"/>
  <c r="H24" i="8"/>
  <c r="C24" i="8"/>
  <c r="D24" i="8"/>
  <c r="F24" i="8"/>
  <c r="G24" i="8"/>
  <c r="E24" i="8"/>
  <c r="B25" i="8"/>
  <c r="H25" i="8"/>
  <c r="C25" i="8"/>
  <c r="D25" i="8"/>
  <c r="F25" i="8"/>
  <c r="G25" i="8"/>
  <c r="E25" i="8"/>
  <c r="B26" i="8"/>
  <c r="H26" i="8"/>
  <c r="C26" i="8"/>
  <c r="D26" i="8"/>
  <c r="F26" i="8"/>
  <c r="G26" i="8"/>
  <c r="E26" i="8"/>
  <c r="B27" i="8"/>
  <c r="H27" i="8"/>
  <c r="C27" i="8"/>
  <c r="D27" i="8"/>
  <c r="F27" i="8"/>
  <c r="G27" i="8"/>
  <c r="E27" i="8"/>
  <c r="B28" i="8"/>
  <c r="H28" i="8"/>
  <c r="C28" i="8"/>
  <c r="D28" i="8"/>
  <c r="F28" i="8"/>
  <c r="G28" i="8"/>
  <c r="E28" i="8"/>
  <c r="B29" i="8"/>
  <c r="H29" i="8"/>
  <c r="C29" i="8"/>
  <c r="D29" i="8"/>
  <c r="F29" i="8"/>
  <c r="G29" i="8"/>
  <c r="E29" i="8"/>
  <c r="B30" i="8"/>
  <c r="H30" i="8"/>
  <c r="C30" i="8"/>
  <c r="D30" i="8"/>
  <c r="F30" i="8"/>
  <c r="G30" i="8"/>
  <c r="E30" i="8"/>
  <c r="B31" i="8"/>
  <c r="H31" i="8"/>
  <c r="C31" i="8"/>
  <c r="D31" i="8"/>
  <c r="F31" i="8"/>
  <c r="G31" i="8"/>
  <c r="E31" i="8"/>
  <c r="B32" i="8"/>
  <c r="H32" i="8"/>
  <c r="C32" i="8"/>
  <c r="D32" i="8"/>
  <c r="F32" i="8"/>
  <c r="G32" i="8"/>
  <c r="E32" i="8"/>
  <c r="B33" i="8"/>
  <c r="H33" i="8"/>
  <c r="C33" i="8"/>
  <c r="D33" i="8"/>
  <c r="F33" i="8"/>
  <c r="G33" i="8"/>
  <c r="E33" i="8"/>
  <c r="B34" i="8"/>
  <c r="H34" i="8"/>
  <c r="C34" i="8"/>
  <c r="D34" i="8"/>
  <c r="F34" i="8"/>
  <c r="G34" i="8"/>
  <c r="E34" i="8"/>
  <c r="B35" i="8"/>
  <c r="H35" i="8"/>
  <c r="C35" i="8"/>
  <c r="D35" i="8"/>
  <c r="F35" i="8"/>
  <c r="G35" i="8"/>
  <c r="E35" i="8"/>
  <c r="B36" i="8"/>
  <c r="H36" i="8"/>
  <c r="C36" i="8"/>
  <c r="D36" i="8"/>
  <c r="F36" i="8"/>
  <c r="G36" i="8"/>
  <c r="E36" i="8"/>
  <c r="B37" i="8"/>
  <c r="H37" i="8"/>
  <c r="C37" i="8"/>
  <c r="D37" i="8"/>
  <c r="F37" i="8"/>
  <c r="G37" i="8"/>
  <c r="E37" i="8"/>
  <c r="B38" i="8"/>
  <c r="H38" i="8"/>
  <c r="C38" i="8"/>
  <c r="D38" i="8"/>
  <c r="F38" i="8"/>
  <c r="G38" i="8"/>
  <c r="E38" i="8"/>
  <c r="B39" i="8"/>
  <c r="H39" i="8"/>
  <c r="C39" i="8"/>
  <c r="D39" i="8"/>
  <c r="F39" i="8"/>
  <c r="G39" i="8"/>
  <c r="E39" i="8"/>
  <c r="B40" i="8"/>
  <c r="H40" i="8"/>
  <c r="C40" i="8"/>
  <c r="D40" i="8"/>
  <c r="F40" i="8"/>
  <c r="G40" i="8"/>
  <c r="E40" i="8"/>
  <c r="B41" i="8"/>
  <c r="H41" i="8"/>
  <c r="C41" i="8"/>
  <c r="D41" i="8"/>
  <c r="F41" i="8"/>
  <c r="G41" i="8"/>
  <c r="E41" i="8"/>
  <c r="B42" i="8"/>
  <c r="H42" i="8"/>
  <c r="C42" i="8"/>
  <c r="D42" i="8"/>
  <c r="F42" i="8"/>
  <c r="G42" i="8"/>
  <c r="E42" i="8"/>
  <c r="B43" i="8"/>
  <c r="H43" i="8"/>
  <c r="C43" i="8"/>
  <c r="D43" i="8"/>
  <c r="F43" i="8"/>
  <c r="G43" i="8"/>
  <c r="E43" i="8"/>
  <c r="B44" i="8"/>
  <c r="H44" i="8"/>
  <c r="C44" i="8"/>
  <c r="D44" i="8"/>
  <c r="F44" i="8"/>
  <c r="G44" i="8"/>
  <c r="E44" i="8"/>
  <c r="B45" i="8"/>
  <c r="H45" i="8"/>
  <c r="C45" i="8"/>
  <c r="D45" i="8"/>
  <c r="F45" i="8"/>
  <c r="G45" i="8"/>
  <c r="E45" i="8"/>
  <c r="B46" i="8"/>
  <c r="H46" i="8"/>
  <c r="C46" i="8"/>
  <c r="D46" i="8"/>
  <c r="F46" i="8"/>
  <c r="G46" i="8"/>
  <c r="E46" i="8"/>
  <c r="B47" i="8"/>
  <c r="H47" i="8"/>
  <c r="C47" i="8"/>
  <c r="D47" i="8"/>
  <c r="F47" i="8"/>
  <c r="G47" i="8"/>
  <c r="E47" i="8"/>
  <c r="B48" i="8"/>
  <c r="H48" i="8"/>
  <c r="C48" i="8"/>
  <c r="D48" i="8"/>
  <c r="F48" i="8"/>
  <c r="G48" i="8"/>
  <c r="E48" i="8"/>
  <c r="B49" i="8"/>
  <c r="H49" i="8"/>
  <c r="C49" i="8"/>
  <c r="D49" i="8"/>
  <c r="F49" i="8"/>
  <c r="G49" i="8"/>
  <c r="E49" i="8"/>
  <c r="B50" i="8"/>
  <c r="H50" i="8"/>
  <c r="C50" i="8"/>
  <c r="D50" i="8"/>
  <c r="F50" i="8"/>
  <c r="G50" i="8"/>
  <c r="E50" i="8"/>
  <c r="B51" i="8"/>
  <c r="H51" i="8"/>
  <c r="C51" i="8"/>
  <c r="D51" i="8"/>
  <c r="F51" i="8"/>
  <c r="G51" i="8"/>
  <c r="E51" i="8"/>
  <c r="B52" i="8"/>
  <c r="H52" i="8"/>
  <c r="C52" i="8"/>
  <c r="D52" i="8"/>
  <c r="F52" i="8"/>
  <c r="G52" i="8"/>
  <c r="E52" i="8"/>
  <c r="B53" i="8"/>
  <c r="H53" i="8"/>
  <c r="C53" i="8"/>
  <c r="D53" i="8"/>
  <c r="F53" i="8"/>
  <c r="G53" i="8"/>
  <c r="E53" i="8"/>
  <c r="B54" i="8"/>
  <c r="H54" i="8"/>
  <c r="C54" i="8"/>
  <c r="D54" i="8"/>
  <c r="F54" i="8"/>
  <c r="G54" i="8"/>
  <c r="E54" i="8"/>
  <c r="B55" i="8"/>
  <c r="H55" i="8"/>
  <c r="C55" i="8"/>
  <c r="D55" i="8"/>
  <c r="F55" i="8"/>
  <c r="G55" i="8"/>
  <c r="E55" i="8"/>
  <c r="B56" i="8"/>
  <c r="H56" i="8"/>
  <c r="C56" i="8"/>
  <c r="D56" i="8"/>
  <c r="F56" i="8"/>
  <c r="G56" i="8"/>
  <c r="E56" i="8"/>
  <c r="B57" i="8"/>
  <c r="H57" i="8"/>
  <c r="C57" i="8"/>
  <c r="D57" i="8"/>
  <c r="F57" i="8"/>
  <c r="G57" i="8"/>
  <c r="E57" i="8"/>
  <c r="B58" i="8"/>
  <c r="H58" i="8"/>
  <c r="C58" i="8"/>
  <c r="D58" i="8"/>
  <c r="F58" i="8"/>
  <c r="G58" i="8"/>
  <c r="E58" i="8"/>
  <c r="B59" i="8"/>
  <c r="H59" i="8"/>
  <c r="C59" i="8"/>
  <c r="D59" i="8"/>
  <c r="F59" i="8"/>
  <c r="G59" i="8"/>
  <c r="E59" i="8"/>
  <c r="B60" i="8"/>
  <c r="H60" i="8"/>
  <c r="C60" i="8"/>
  <c r="D60" i="8"/>
  <c r="F60" i="8"/>
  <c r="G60" i="8"/>
  <c r="E60" i="8"/>
  <c r="B61" i="8"/>
  <c r="H61" i="8"/>
  <c r="C61" i="8"/>
  <c r="D61" i="8"/>
  <c r="F61" i="8"/>
  <c r="G61" i="8"/>
  <c r="E61" i="8"/>
  <c r="B62" i="8"/>
  <c r="H62" i="8"/>
  <c r="C62" i="8"/>
  <c r="D62" i="8"/>
  <c r="F62" i="8"/>
  <c r="G62" i="8"/>
  <c r="E62" i="8"/>
  <c r="B63" i="8"/>
  <c r="H63" i="8"/>
  <c r="C63" i="8"/>
  <c r="D63" i="8"/>
  <c r="F63" i="8"/>
  <c r="G63" i="8"/>
  <c r="E63" i="8"/>
  <c r="B64" i="8"/>
  <c r="H64" i="8"/>
  <c r="C64" i="8"/>
  <c r="D64" i="8"/>
  <c r="F64" i="8"/>
  <c r="G64" i="8"/>
  <c r="E64" i="8"/>
  <c r="B65" i="8"/>
  <c r="H65" i="8"/>
  <c r="C65" i="8"/>
  <c r="D65" i="8"/>
  <c r="F65" i="8"/>
  <c r="G65" i="8"/>
  <c r="E65" i="8"/>
  <c r="B66" i="8"/>
  <c r="H66" i="8"/>
  <c r="C66" i="8"/>
  <c r="D66" i="8"/>
  <c r="F66" i="8"/>
  <c r="G66" i="8"/>
  <c r="E66" i="8"/>
  <c r="B67" i="8"/>
  <c r="H67" i="8"/>
  <c r="C67" i="8"/>
  <c r="D67" i="8"/>
  <c r="F67" i="8"/>
  <c r="G67" i="8"/>
  <c r="E67" i="8"/>
  <c r="B68" i="8"/>
  <c r="H68" i="8"/>
  <c r="C68" i="8"/>
  <c r="D68" i="8"/>
  <c r="F68" i="8"/>
  <c r="G68" i="8"/>
  <c r="E68" i="8"/>
  <c r="B69" i="8"/>
  <c r="H69" i="8"/>
  <c r="C69" i="8"/>
  <c r="D69" i="8"/>
  <c r="F69" i="8"/>
  <c r="G69" i="8"/>
  <c r="E69" i="8"/>
  <c r="B70" i="8"/>
  <c r="H70" i="8"/>
  <c r="C70" i="8"/>
  <c r="D70" i="8"/>
  <c r="F70" i="8"/>
  <c r="G70" i="8"/>
  <c r="E70" i="8"/>
  <c r="B71" i="8"/>
  <c r="H71" i="8"/>
  <c r="C71" i="8"/>
  <c r="D71" i="8"/>
  <c r="F71" i="8"/>
  <c r="G71" i="8"/>
  <c r="E71" i="8"/>
  <c r="B72" i="8"/>
  <c r="H72" i="8"/>
  <c r="C72" i="8"/>
  <c r="D72" i="8"/>
  <c r="F72" i="8"/>
  <c r="G72" i="8"/>
  <c r="E72" i="8"/>
  <c r="B73" i="8"/>
  <c r="H73" i="8"/>
  <c r="C73" i="8"/>
  <c r="D73" i="8"/>
  <c r="F73" i="8"/>
  <c r="G73" i="8"/>
  <c r="E73" i="8"/>
  <c r="B74" i="8"/>
  <c r="H74" i="8"/>
  <c r="C74" i="8"/>
  <c r="D74" i="8"/>
  <c r="F74" i="8"/>
  <c r="G74" i="8"/>
  <c r="E74" i="8"/>
  <c r="B75" i="8"/>
  <c r="H75" i="8"/>
  <c r="C75" i="8"/>
  <c r="D75" i="8"/>
  <c r="F75" i="8"/>
  <c r="G75" i="8"/>
  <c r="E75" i="8"/>
  <c r="B76" i="8"/>
  <c r="H76" i="8"/>
  <c r="C76" i="8"/>
  <c r="D76" i="8"/>
  <c r="F76" i="8"/>
  <c r="G76" i="8"/>
  <c r="E76" i="8"/>
  <c r="B77" i="8"/>
  <c r="H77" i="8"/>
  <c r="C77" i="8"/>
  <c r="D77" i="8"/>
  <c r="F77" i="8"/>
  <c r="G77" i="8"/>
  <c r="E77" i="8"/>
  <c r="B78" i="8"/>
  <c r="H78" i="8"/>
  <c r="C78" i="8"/>
  <c r="D78" i="8"/>
  <c r="F78" i="8"/>
  <c r="G78" i="8"/>
  <c r="E78" i="8"/>
  <c r="B79" i="8"/>
  <c r="H79" i="8"/>
  <c r="C79" i="8"/>
  <c r="D79" i="8"/>
  <c r="F79" i="8"/>
  <c r="G79" i="8"/>
  <c r="E79" i="8"/>
  <c r="B80" i="8"/>
  <c r="H80" i="8"/>
  <c r="C80" i="8"/>
  <c r="D80" i="8"/>
  <c r="F80" i="8"/>
  <c r="G80" i="8"/>
  <c r="E80" i="8"/>
  <c r="B81" i="8"/>
  <c r="H81" i="8"/>
  <c r="C81" i="8"/>
  <c r="D81" i="8"/>
  <c r="F81" i="8"/>
  <c r="G81" i="8"/>
  <c r="E81" i="8"/>
  <c r="B82" i="8"/>
  <c r="H82" i="8"/>
  <c r="C82" i="8"/>
  <c r="D82" i="8"/>
  <c r="F82" i="8"/>
  <c r="G82" i="8"/>
  <c r="E82" i="8"/>
  <c r="B83" i="8"/>
  <c r="H83" i="8"/>
  <c r="C83" i="8"/>
  <c r="D83" i="8"/>
  <c r="F83" i="8"/>
  <c r="G83" i="8"/>
  <c r="E83" i="8"/>
  <c r="B84" i="8"/>
  <c r="H84" i="8"/>
  <c r="C84" i="8"/>
  <c r="D84" i="8"/>
  <c r="F84" i="8"/>
  <c r="G84" i="8"/>
  <c r="E84" i="8"/>
  <c r="B85" i="8"/>
  <c r="H85" i="8"/>
  <c r="C85" i="8"/>
  <c r="D85" i="8"/>
  <c r="F85" i="8"/>
  <c r="G85" i="8"/>
  <c r="E85" i="8"/>
  <c r="B86" i="8"/>
  <c r="H86" i="8"/>
  <c r="C86" i="8"/>
  <c r="D86" i="8"/>
  <c r="F86" i="8"/>
  <c r="G86" i="8"/>
  <c r="E86" i="8"/>
  <c r="B87" i="8"/>
  <c r="H87" i="8"/>
  <c r="C87" i="8"/>
  <c r="D87" i="8"/>
  <c r="F87" i="8"/>
  <c r="G87" i="8"/>
  <c r="E87" i="8"/>
  <c r="B88" i="8"/>
  <c r="H88" i="8"/>
  <c r="C88" i="8"/>
  <c r="D88" i="8"/>
  <c r="F88" i="8"/>
  <c r="G88" i="8"/>
  <c r="E88" i="8"/>
  <c r="B89" i="8"/>
  <c r="H89" i="8"/>
  <c r="C89" i="8"/>
  <c r="D89" i="8"/>
  <c r="F89" i="8"/>
  <c r="G89" i="8"/>
  <c r="E89" i="8"/>
  <c r="B90" i="8"/>
  <c r="H90" i="8"/>
  <c r="C90" i="8"/>
  <c r="D90" i="8"/>
  <c r="F90" i="8"/>
  <c r="G90" i="8"/>
  <c r="E90" i="8"/>
  <c r="B91" i="8"/>
  <c r="H91" i="8"/>
  <c r="C91" i="8"/>
  <c r="D91" i="8"/>
  <c r="F91" i="8"/>
  <c r="G91" i="8"/>
  <c r="E91" i="8"/>
  <c r="B92" i="8"/>
  <c r="H92" i="8"/>
  <c r="C92" i="8"/>
  <c r="D92" i="8"/>
  <c r="F92" i="8"/>
  <c r="G92" i="8"/>
  <c r="E92" i="8"/>
  <c r="B93" i="8"/>
  <c r="H93" i="8"/>
  <c r="C93" i="8"/>
  <c r="D93" i="8"/>
  <c r="F93" i="8"/>
  <c r="G93" i="8"/>
  <c r="E93" i="8"/>
  <c r="B94" i="8"/>
  <c r="H94" i="8"/>
  <c r="C94" i="8"/>
  <c r="D94" i="8"/>
  <c r="F94" i="8"/>
  <c r="G94" i="8"/>
  <c r="E94" i="8"/>
  <c r="B95" i="8"/>
  <c r="H95" i="8"/>
  <c r="C95" i="8"/>
  <c r="D95" i="8"/>
  <c r="F95" i="8"/>
  <c r="G95" i="8"/>
  <c r="E95" i="8"/>
  <c r="B96" i="8"/>
  <c r="H96" i="8"/>
  <c r="C96" i="8"/>
  <c r="D96" i="8"/>
  <c r="F96" i="8"/>
  <c r="G96" i="8"/>
  <c r="E96" i="8"/>
  <c r="B97" i="8"/>
  <c r="H97" i="8"/>
  <c r="C97" i="8"/>
  <c r="D97" i="8"/>
  <c r="F97" i="8"/>
  <c r="G97" i="8"/>
  <c r="E97" i="8"/>
  <c r="B98" i="8"/>
  <c r="H98" i="8"/>
  <c r="C98" i="8"/>
  <c r="D98" i="8"/>
  <c r="F98" i="8"/>
  <c r="G98" i="8"/>
  <c r="E98" i="8"/>
  <c r="B99" i="8"/>
  <c r="H99" i="8"/>
  <c r="C99" i="8"/>
  <c r="D99" i="8"/>
  <c r="F99" i="8"/>
  <c r="G99" i="8"/>
  <c r="E99" i="8"/>
  <c r="B100" i="8"/>
  <c r="H100" i="8"/>
  <c r="C100" i="8"/>
  <c r="D100" i="8"/>
  <c r="F100" i="8"/>
  <c r="G100" i="8"/>
  <c r="E100" i="8"/>
  <c r="B101" i="8"/>
  <c r="H101" i="8"/>
  <c r="C101" i="8"/>
  <c r="D101" i="8"/>
  <c r="F101" i="8"/>
  <c r="G101" i="8"/>
  <c r="E101" i="8"/>
  <c r="B102" i="8"/>
  <c r="H102" i="8"/>
  <c r="C102" i="8"/>
  <c r="D102" i="8"/>
  <c r="F102" i="8"/>
  <c r="G102" i="8"/>
  <c r="E102" i="8"/>
  <c r="B103" i="8"/>
  <c r="H103" i="8"/>
  <c r="C103" i="8"/>
  <c r="D103" i="8"/>
  <c r="F103" i="8"/>
  <c r="G103" i="8"/>
  <c r="E103" i="8"/>
  <c r="B104" i="8"/>
  <c r="H104" i="8"/>
  <c r="C104" i="8"/>
  <c r="D104" i="8"/>
  <c r="F104" i="8"/>
  <c r="G104" i="8"/>
  <c r="E104" i="8"/>
  <c r="B105" i="8"/>
  <c r="H105" i="8"/>
  <c r="C105" i="8"/>
  <c r="D105" i="8"/>
  <c r="F105" i="8"/>
  <c r="G105" i="8"/>
  <c r="E105" i="8"/>
  <c r="B106" i="8"/>
  <c r="H106" i="8"/>
  <c r="C106" i="8"/>
  <c r="D106" i="8"/>
  <c r="F106" i="8"/>
  <c r="G106" i="8"/>
  <c r="E106" i="8"/>
  <c r="B107" i="8"/>
  <c r="H107" i="8"/>
  <c r="C107" i="8"/>
  <c r="D107" i="8"/>
  <c r="F107" i="8"/>
  <c r="G107" i="8"/>
  <c r="E107" i="8"/>
  <c r="B108" i="8"/>
  <c r="H108" i="8"/>
  <c r="C108" i="8"/>
  <c r="D108" i="8"/>
  <c r="F108" i="8"/>
  <c r="G108" i="8"/>
  <c r="E108" i="8"/>
  <c r="B109" i="8"/>
  <c r="H109" i="8"/>
  <c r="C109" i="8"/>
  <c r="D109" i="8"/>
  <c r="F109" i="8"/>
  <c r="G109" i="8"/>
  <c r="E109" i="8"/>
  <c r="B110" i="8"/>
  <c r="H110" i="8"/>
  <c r="C110" i="8"/>
  <c r="D110" i="8"/>
  <c r="F110" i="8"/>
  <c r="G110" i="8"/>
  <c r="E110" i="8"/>
  <c r="B111" i="8"/>
  <c r="H111" i="8"/>
  <c r="C111" i="8"/>
  <c r="D111" i="8"/>
  <c r="F111" i="8"/>
  <c r="G111" i="8"/>
  <c r="E111" i="8"/>
  <c r="B112" i="8"/>
  <c r="H112" i="8"/>
  <c r="C112" i="8"/>
  <c r="D112" i="8"/>
  <c r="F112" i="8"/>
  <c r="G112" i="8"/>
  <c r="E112" i="8"/>
  <c r="B113" i="8"/>
  <c r="H113" i="8"/>
  <c r="C113" i="8"/>
  <c r="D113" i="8"/>
  <c r="F113" i="8"/>
  <c r="G113" i="8"/>
  <c r="E113" i="8"/>
  <c r="B114" i="8"/>
  <c r="H114" i="8"/>
  <c r="C114" i="8"/>
  <c r="D114" i="8"/>
  <c r="F114" i="8"/>
  <c r="G114" i="8"/>
  <c r="E114" i="8"/>
  <c r="B115" i="8"/>
  <c r="H115" i="8"/>
  <c r="C115" i="8"/>
  <c r="D115" i="8"/>
  <c r="F115" i="8"/>
  <c r="G115" i="8"/>
  <c r="E115" i="8"/>
  <c r="B116" i="8"/>
  <c r="H116" i="8"/>
  <c r="C116" i="8"/>
  <c r="D116" i="8"/>
  <c r="F116" i="8"/>
  <c r="G116" i="8"/>
  <c r="E116" i="8"/>
  <c r="B117" i="8"/>
  <c r="H117" i="8"/>
  <c r="C117" i="8"/>
  <c r="D117" i="8"/>
  <c r="F117" i="8"/>
  <c r="G117" i="8"/>
  <c r="E117" i="8"/>
  <c r="B118" i="8"/>
  <c r="H118" i="8"/>
  <c r="C118" i="8"/>
  <c r="D118" i="8"/>
  <c r="F118" i="8"/>
  <c r="G118" i="8"/>
  <c r="E118" i="8"/>
  <c r="B119" i="8"/>
  <c r="H119" i="8"/>
  <c r="C119" i="8"/>
  <c r="D119" i="8"/>
  <c r="F119" i="8"/>
  <c r="G119" i="8"/>
  <c r="E119" i="8"/>
  <c r="B120" i="8"/>
  <c r="H120" i="8"/>
  <c r="C120" i="8"/>
  <c r="D120" i="8"/>
  <c r="F120" i="8"/>
  <c r="G120" i="8"/>
  <c r="E120" i="8"/>
  <c r="B121" i="8"/>
  <c r="H121" i="8"/>
  <c r="C121" i="8"/>
  <c r="D121" i="8"/>
  <c r="F121" i="8"/>
  <c r="G121" i="8"/>
  <c r="E121" i="8"/>
  <c r="B122" i="8"/>
  <c r="H122" i="8"/>
  <c r="C122" i="8"/>
  <c r="D122" i="8"/>
  <c r="F122" i="8"/>
  <c r="G122" i="8"/>
  <c r="E122" i="8"/>
  <c r="B123" i="8"/>
  <c r="H123" i="8"/>
  <c r="C123" i="8"/>
  <c r="D123" i="8"/>
  <c r="F123" i="8"/>
  <c r="G123" i="8"/>
  <c r="E123" i="8"/>
  <c r="B124" i="8"/>
  <c r="H124" i="8"/>
  <c r="C124" i="8"/>
  <c r="D124" i="8"/>
  <c r="F124" i="8"/>
  <c r="G124" i="8"/>
  <c r="E124" i="8"/>
  <c r="B125" i="8"/>
  <c r="H125" i="8"/>
  <c r="C125" i="8"/>
  <c r="D125" i="8"/>
  <c r="F125" i="8"/>
  <c r="G125" i="8"/>
  <c r="E125" i="8"/>
  <c r="B126" i="8"/>
  <c r="H126" i="8"/>
  <c r="C126" i="8"/>
  <c r="D126" i="8"/>
  <c r="F126" i="8"/>
  <c r="G126" i="8"/>
  <c r="E126" i="8"/>
  <c r="B127" i="8"/>
  <c r="H127" i="8"/>
  <c r="C127" i="8"/>
  <c r="D127" i="8"/>
  <c r="F127" i="8"/>
  <c r="G127" i="8"/>
  <c r="E127" i="8"/>
  <c r="B128" i="8"/>
  <c r="H128" i="8"/>
  <c r="C128" i="8"/>
  <c r="D128" i="8"/>
  <c r="F128" i="8"/>
  <c r="G128" i="8"/>
  <c r="E128" i="8"/>
  <c r="B129" i="8"/>
  <c r="H129" i="8"/>
  <c r="C129" i="8"/>
  <c r="D129" i="8"/>
  <c r="F129" i="8"/>
  <c r="G129" i="8"/>
  <c r="E129" i="8"/>
  <c r="B130" i="8"/>
  <c r="H130" i="8"/>
  <c r="C130" i="8"/>
  <c r="D130" i="8"/>
  <c r="F130" i="8"/>
  <c r="G130" i="8"/>
  <c r="E130" i="8"/>
  <c r="B131" i="8"/>
  <c r="H131" i="8"/>
  <c r="C131" i="8"/>
  <c r="D131" i="8"/>
  <c r="F131" i="8"/>
  <c r="G131" i="8"/>
  <c r="E131" i="8"/>
  <c r="B132" i="8"/>
  <c r="H132" i="8"/>
  <c r="C132" i="8"/>
  <c r="D132" i="8"/>
  <c r="F132" i="8"/>
  <c r="G132" i="8"/>
  <c r="E132" i="8"/>
  <c r="B133" i="8"/>
  <c r="H133" i="8"/>
  <c r="C133" i="8"/>
  <c r="D133" i="8"/>
  <c r="F133" i="8"/>
  <c r="G133" i="8"/>
  <c r="E133" i="8"/>
  <c r="B134" i="8"/>
  <c r="H134" i="8"/>
  <c r="C134" i="8"/>
  <c r="D134" i="8"/>
  <c r="F134" i="8"/>
  <c r="G134" i="8"/>
  <c r="E134" i="8"/>
  <c r="B135" i="8"/>
  <c r="H135" i="8"/>
  <c r="C135" i="8"/>
  <c r="D135" i="8"/>
  <c r="F135" i="8"/>
  <c r="G135" i="8"/>
  <c r="E135" i="8"/>
  <c r="B136" i="8"/>
  <c r="H136" i="8"/>
  <c r="C136" i="8"/>
  <c r="D136" i="8"/>
  <c r="F136" i="8"/>
  <c r="G136" i="8"/>
  <c r="E136" i="8"/>
  <c r="B137" i="8"/>
  <c r="H137" i="8"/>
  <c r="C137" i="8"/>
  <c r="D137" i="8"/>
  <c r="F137" i="8"/>
  <c r="G137" i="8"/>
  <c r="E137" i="8"/>
  <c r="B138" i="8"/>
  <c r="H138" i="8"/>
  <c r="C138" i="8"/>
  <c r="D138" i="8"/>
  <c r="F138" i="8"/>
  <c r="G138" i="8"/>
  <c r="E138" i="8"/>
  <c r="B139" i="8"/>
  <c r="H139" i="8"/>
  <c r="C139" i="8"/>
  <c r="D139" i="8"/>
  <c r="F139" i="8"/>
  <c r="G139" i="8"/>
  <c r="E139" i="8"/>
  <c r="B140" i="8"/>
  <c r="H140" i="8"/>
  <c r="C140" i="8"/>
  <c r="D140" i="8"/>
  <c r="F140" i="8"/>
  <c r="G140" i="8"/>
  <c r="E140" i="8"/>
  <c r="B141" i="8"/>
  <c r="H141" i="8"/>
  <c r="C141" i="8"/>
  <c r="D141" i="8"/>
  <c r="F141" i="8"/>
  <c r="G141" i="8"/>
  <c r="E141" i="8"/>
  <c r="B142" i="8"/>
  <c r="H142" i="8"/>
  <c r="C142" i="8"/>
  <c r="D142" i="8"/>
  <c r="F142" i="8"/>
  <c r="G142" i="8"/>
  <c r="E142" i="8"/>
  <c r="B143" i="8"/>
  <c r="H143" i="8"/>
  <c r="C143" i="8"/>
  <c r="D143" i="8"/>
  <c r="F143" i="8"/>
  <c r="G143" i="8"/>
  <c r="E143" i="8"/>
  <c r="B144" i="8"/>
  <c r="H144" i="8"/>
  <c r="C144" i="8"/>
  <c r="D144" i="8"/>
  <c r="F144" i="8"/>
  <c r="G144" i="8"/>
  <c r="E144" i="8"/>
  <c r="B145" i="8"/>
  <c r="H145" i="8"/>
  <c r="C145" i="8"/>
  <c r="D145" i="8"/>
  <c r="F145" i="8"/>
  <c r="G145" i="8"/>
  <c r="E145" i="8"/>
  <c r="B146" i="8"/>
  <c r="H146" i="8"/>
  <c r="C146" i="8"/>
  <c r="D146" i="8"/>
  <c r="F146" i="8"/>
  <c r="G146" i="8"/>
  <c r="E146" i="8"/>
  <c r="B147" i="8"/>
  <c r="H147" i="8"/>
  <c r="C147" i="8"/>
  <c r="D147" i="8"/>
  <c r="F147" i="8"/>
  <c r="G147" i="8"/>
  <c r="E147" i="8"/>
  <c r="B148" i="8"/>
  <c r="H148" i="8"/>
  <c r="C148" i="8"/>
  <c r="D148" i="8"/>
  <c r="F148" i="8"/>
  <c r="G148" i="8"/>
  <c r="E148" i="8"/>
  <c r="B149" i="8"/>
  <c r="H149" i="8"/>
  <c r="C149" i="8"/>
  <c r="D149" i="8"/>
  <c r="F149" i="8"/>
  <c r="G149" i="8"/>
  <c r="E149" i="8"/>
  <c r="B150" i="8"/>
  <c r="H150" i="8"/>
  <c r="C150" i="8"/>
  <c r="D150" i="8"/>
  <c r="F150" i="8"/>
  <c r="G150" i="8"/>
  <c r="E150" i="8"/>
  <c r="B151" i="8"/>
  <c r="H151" i="8"/>
  <c r="C151" i="8"/>
  <c r="D151" i="8"/>
  <c r="F151" i="8"/>
  <c r="G151" i="8"/>
  <c r="E151" i="8"/>
  <c r="B152" i="8"/>
  <c r="H152" i="8"/>
  <c r="C152" i="8"/>
  <c r="D152" i="8"/>
  <c r="F152" i="8"/>
  <c r="G152" i="8"/>
  <c r="E152" i="8"/>
  <c r="B153" i="8"/>
  <c r="H153" i="8"/>
  <c r="C153" i="8"/>
  <c r="D153" i="8"/>
  <c r="F153" i="8"/>
  <c r="G153" i="8"/>
  <c r="E153" i="8"/>
  <c r="B154" i="8"/>
  <c r="H154" i="8"/>
  <c r="C154" i="8"/>
  <c r="D154" i="8"/>
  <c r="F154" i="8"/>
  <c r="G154" i="8"/>
  <c r="E154" i="8"/>
  <c r="B155" i="8"/>
  <c r="H155" i="8"/>
  <c r="C155" i="8"/>
  <c r="D155" i="8"/>
  <c r="F155" i="8"/>
  <c r="G155" i="8"/>
  <c r="E155" i="8"/>
  <c r="B156" i="8"/>
  <c r="H156" i="8"/>
  <c r="C156" i="8"/>
  <c r="D156" i="8"/>
  <c r="F156" i="8"/>
  <c r="G156" i="8"/>
  <c r="E156" i="8"/>
  <c r="B157" i="8"/>
  <c r="H157" i="8"/>
  <c r="C157" i="8"/>
  <c r="D157" i="8"/>
  <c r="F157" i="8"/>
  <c r="G157" i="8"/>
  <c r="E157" i="8"/>
  <c r="B158" i="8"/>
  <c r="H158" i="8"/>
  <c r="C158" i="8"/>
  <c r="D158" i="8"/>
  <c r="F158" i="8"/>
  <c r="G158" i="8"/>
  <c r="E158" i="8"/>
  <c r="B159" i="8"/>
  <c r="H159" i="8"/>
  <c r="C159" i="8"/>
  <c r="D159" i="8"/>
  <c r="F159" i="8"/>
  <c r="G159" i="8"/>
  <c r="E159" i="8"/>
  <c r="B160" i="8"/>
  <c r="H160" i="8"/>
  <c r="C160" i="8"/>
  <c r="D160" i="8"/>
  <c r="F160" i="8"/>
  <c r="G160" i="8"/>
  <c r="E160" i="8"/>
  <c r="B161" i="8"/>
  <c r="H161" i="8"/>
  <c r="C161" i="8"/>
  <c r="D161" i="8"/>
  <c r="F161" i="8"/>
  <c r="G161" i="8"/>
  <c r="E161" i="8"/>
  <c r="B162" i="8"/>
  <c r="H162" i="8"/>
  <c r="C162" i="8"/>
  <c r="D162" i="8"/>
  <c r="F162" i="8"/>
  <c r="G162" i="8"/>
  <c r="E162" i="8"/>
  <c r="B163" i="8"/>
  <c r="H163" i="8"/>
  <c r="C163" i="8"/>
  <c r="D163" i="8"/>
  <c r="F163" i="8"/>
  <c r="G163" i="8"/>
  <c r="E163" i="8"/>
  <c r="B164" i="8"/>
  <c r="H164" i="8"/>
  <c r="C164" i="8"/>
  <c r="D164" i="8"/>
  <c r="F164" i="8"/>
  <c r="G164" i="8"/>
  <c r="E164" i="8"/>
  <c r="B165" i="8"/>
  <c r="H165" i="8"/>
  <c r="C165" i="8"/>
  <c r="D165" i="8"/>
  <c r="F165" i="8"/>
  <c r="G165" i="8"/>
  <c r="E165" i="8"/>
  <c r="B166" i="8"/>
  <c r="H166" i="8"/>
  <c r="C166" i="8"/>
  <c r="D166" i="8"/>
  <c r="F166" i="8"/>
  <c r="G166" i="8"/>
  <c r="E166" i="8"/>
  <c r="B167" i="8"/>
  <c r="H167" i="8"/>
  <c r="C167" i="8"/>
  <c r="D167" i="8"/>
  <c r="F167" i="8"/>
  <c r="G167" i="8"/>
  <c r="E167" i="8"/>
  <c r="B168" i="8"/>
  <c r="H168" i="8"/>
  <c r="C168" i="8"/>
  <c r="D168" i="8"/>
  <c r="F168" i="8"/>
  <c r="G168" i="8"/>
  <c r="E168" i="8"/>
  <c r="B169" i="8"/>
  <c r="H169" i="8"/>
  <c r="C169" i="8"/>
  <c r="D169" i="8"/>
  <c r="F169" i="8"/>
  <c r="G169" i="8"/>
  <c r="E169" i="8"/>
  <c r="B170" i="8"/>
  <c r="H170" i="8"/>
  <c r="C170" i="8"/>
  <c r="D170" i="8"/>
  <c r="F170" i="8"/>
  <c r="G170" i="8"/>
  <c r="E170" i="8"/>
  <c r="B171" i="8"/>
  <c r="H171" i="8"/>
  <c r="C171" i="8"/>
  <c r="D171" i="8"/>
  <c r="F171" i="8"/>
  <c r="G171" i="8"/>
  <c r="E171" i="8"/>
  <c r="B172" i="8"/>
  <c r="H172" i="8"/>
  <c r="C172" i="8"/>
  <c r="D172" i="8"/>
  <c r="F172" i="8"/>
  <c r="G172" i="8"/>
  <c r="E172" i="8"/>
  <c r="B173" i="8"/>
  <c r="H173" i="8"/>
  <c r="C173" i="8"/>
  <c r="D173" i="8"/>
  <c r="F173" i="8"/>
  <c r="G173" i="8"/>
  <c r="E173" i="8"/>
  <c r="B174" i="8"/>
  <c r="H174" i="8"/>
  <c r="C174" i="8"/>
  <c r="D174" i="8"/>
  <c r="F174" i="8"/>
  <c r="G174" i="8"/>
  <c r="E174" i="8"/>
  <c r="B175" i="8"/>
  <c r="H175" i="8"/>
  <c r="C175" i="8"/>
  <c r="D175" i="8"/>
  <c r="F175" i="8"/>
  <c r="G175" i="8"/>
  <c r="E175" i="8"/>
  <c r="B176" i="8"/>
  <c r="H176" i="8"/>
  <c r="C176" i="8"/>
  <c r="D176" i="8"/>
  <c r="F176" i="8"/>
  <c r="G176" i="8"/>
  <c r="E176" i="8"/>
  <c r="B177" i="8"/>
  <c r="H177" i="8"/>
  <c r="C177" i="8"/>
  <c r="D177" i="8"/>
  <c r="F177" i="8"/>
  <c r="G177" i="8"/>
  <c r="E177" i="8"/>
  <c r="B178" i="8"/>
  <c r="H178" i="8"/>
  <c r="C178" i="8"/>
  <c r="D178" i="8"/>
  <c r="F178" i="8"/>
  <c r="G178" i="8"/>
  <c r="E178" i="8"/>
  <c r="B179" i="8"/>
  <c r="H179" i="8"/>
  <c r="C179" i="8"/>
  <c r="D179" i="8"/>
  <c r="F179" i="8"/>
  <c r="G179" i="8"/>
  <c r="E179" i="8"/>
  <c r="B180" i="8"/>
  <c r="H180" i="8"/>
  <c r="C180" i="8"/>
  <c r="D180" i="8"/>
  <c r="F180" i="8"/>
  <c r="G180" i="8"/>
  <c r="E180" i="8"/>
  <c r="B181" i="8"/>
  <c r="H181" i="8"/>
  <c r="C181" i="8"/>
  <c r="D181" i="8"/>
  <c r="F181" i="8"/>
  <c r="G181" i="8"/>
  <c r="E181" i="8"/>
  <c r="B182" i="8"/>
  <c r="H182" i="8"/>
  <c r="C182" i="8"/>
  <c r="D182" i="8"/>
  <c r="F182" i="8"/>
  <c r="G182" i="8"/>
  <c r="E182" i="8"/>
  <c r="B183" i="8"/>
  <c r="H183" i="8"/>
  <c r="C183" i="8"/>
  <c r="D183" i="8"/>
  <c r="F183" i="8"/>
  <c r="G183" i="8"/>
  <c r="E183" i="8"/>
  <c r="B184" i="8"/>
  <c r="H184" i="8"/>
  <c r="C184" i="8"/>
  <c r="D184" i="8"/>
  <c r="F184" i="8"/>
  <c r="G184" i="8"/>
  <c r="E184" i="8"/>
  <c r="B185" i="8"/>
  <c r="H185" i="8"/>
  <c r="C185" i="8"/>
  <c r="D185" i="8"/>
  <c r="F185" i="8"/>
  <c r="G185" i="8"/>
  <c r="E185" i="8"/>
  <c r="B186" i="8"/>
  <c r="H186" i="8"/>
  <c r="C186" i="8"/>
  <c r="D186" i="8"/>
  <c r="F186" i="8"/>
  <c r="G186" i="8"/>
  <c r="E186" i="8"/>
  <c r="B187" i="8"/>
  <c r="H187" i="8"/>
  <c r="C187" i="8"/>
  <c r="D187" i="8"/>
  <c r="F187" i="8"/>
  <c r="G187" i="8"/>
  <c r="E187" i="8"/>
  <c r="B188" i="8"/>
  <c r="H188" i="8"/>
  <c r="C188" i="8"/>
  <c r="D188" i="8"/>
  <c r="F188" i="8"/>
  <c r="G188" i="8"/>
  <c r="E188" i="8"/>
  <c r="B189" i="8"/>
  <c r="H189" i="8"/>
  <c r="C189" i="8"/>
  <c r="D189" i="8"/>
  <c r="F189" i="8"/>
  <c r="G189" i="8"/>
  <c r="E189" i="8"/>
  <c r="B190" i="8"/>
  <c r="H190" i="8"/>
  <c r="C190" i="8"/>
  <c r="D190" i="8"/>
  <c r="F190" i="8"/>
  <c r="G190" i="8"/>
  <c r="E190" i="8"/>
  <c r="B191" i="8"/>
  <c r="H191" i="8"/>
  <c r="C191" i="8"/>
  <c r="D191" i="8"/>
  <c r="F191" i="8"/>
  <c r="G191" i="8"/>
  <c r="E191" i="8"/>
  <c r="B192" i="8"/>
  <c r="H192" i="8"/>
  <c r="C192" i="8"/>
  <c r="D192" i="8"/>
  <c r="F192" i="8"/>
  <c r="G192" i="8"/>
  <c r="E192" i="8"/>
  <c r="B193" i="8"/>
  <c r="H193" i="8"/>
  <c r="C193" i="8"/>
  <c r="D193" i="8"/>
  <c r="F193" i="8"/>
  <c r="G193" i="8"/>
  <c r="E193" i="8"/>
  <c r="B194" i="8"/>
  <c r="H194" i="8"/>
  <c r="C194" i="8"/>
  <c r="D194" i="8"/>
  <c r="F194" i="8"/>
  <c r="G194" i="8"/>
  <c r="E194" i="8"/>
  <c r="B195" i="8"/>
  <c r="H195" i="8"/>
  <c r="C195" i="8"/>
  <c r="D195" i="8"/>
  <c r="F195" i="8"/>
  <c r="G195" i="8"/>
  <c r="E195" i="8"/>
  <c r="B196" i="8"/>
  <c r="H196" i="8"/>
  <c r="C196" i="8"/>
  <c r="D196" i="8"/>
  <c r="F196" i="8"/>
  <c r="G196" i="8"/>
  <c r="E196" i="8"/>
  <c r="B197" i="8"/>
  <c r="H197" i="8"/>
  <c r="C197" i="8"/>
  <c r="D197" i="8"/>
  <c r="F197" i="8"/>
  <c r="G197" i="8"/>
  <c r="E197" i="8"/>
  <c r="B198" i="8"/>
  <c r="H198" i="8"/>
  <c r="C198" i="8"/>
  <c r="D198" i="8"/>
  <c r="F198" i="8"/>
  <c r="G198" i="8"/>
  <c r="E198" i="8"/>
  <c r="B199" i="8"/>
  <c r="H199" i="8"/>
  <c r="C199" i="8"/>
  <c r="D199" i="8"/>
  <c r="F199" i="8"/>
  <c r="G199" i="8"/>
  <c r="E199" i="8"/>
  <c r="B200" i="8"/>
  <c r="H200" i="8"/>
  <c r="C200" i="8"/>
  <c r="D200" i="8"/>
  <c r="F200" i="8"/>
  <c r="G200" i="8"/>
  <c r="E200" i="8"/>
  <c r="B201" i="8"/>
  <c r="H201" i="8"/>
  <c r="C201" i="8"/>
  <c r="D201" i="8"/>
  <c r="F201" i="8"/>
  <c r="G201" i="8"/>
  <c r="E201" i="8"/>
  <c r="B202" i="8"/>
  <c r="H202" i="8"/>
  <c r="C202" i="8"/>
  <c r="D202" i="8"/>
  <c r="F202" i="8"/>
  <c r="G202" i="8"/>
  <c r="E202" i="8"/>
  <c r="B203" i="8"/>
  <c r="H203" i="8"/>
  <c r="C203" i="8"/>
  <c r="D203" i="8"/>
  <c r="F203" i="8"/>
  <c r="G203" i="8"/>
  <c r="E203" i="8"/>
  <c r="B204" i="8"/>
  <c r="H204" i="8"/>
  <c r="C204" i="8"/>
  <c r="D204" i="8"/>
  <c r="F204" i="8"/>
  <c r="G204" i="8"/>
  <c r="E204" i="8"/>
  <c r="B205" i="8"/>
  <c r="H205" i="8"/>
  <c r="C205" i="8"/>
  <c r="D205" i="8"/>
  <c r="F205" i="8"/>
  <c r="G205" i="8"/>
  <c r="E205" i="8"/>
  <c r="B206" i="8"/>
  <c r="H206" i="8"/>
  <c r="C206" i="8"/>
  <c r="D206" i="8"/>
  <c r="F206" i="8"/>
  <c r="G206" i="8"/>
  <c r="E206" i="8"/>
  <c r="B207" i="8"/>
  <c r="H207" i="8"/>
  <c r="C207" i="8"/>
  <c r="D207" i="8"/>
  <c r="F207" i="8"/>
  <c r="G207" i="8"/>
  <c r="E207" i="8"/>
  <c r="B208" i="8"/>
  <c r="H208" i="8"/>
  <c r="C208" i="8"/>
  <c r="D208" i="8"/>
  <c r="F208" i="8"/>
  <c r="G208" i="8"/>
  <c r="E208" i="8"/>
  <c r="B209" i="8"/>
  <c r="H209" i="8"/>
  <c r="C209" i="8"/>
  <c r="D209" i="8"/>
  <c r="F209" i="8"/>
  <c r="G209" i="8"/>
  <c r="E209" i="8"/>
  <c r="B210" i="8"/>
  <c r="H210" i="8"/>
  <c r="C210" i="8"/>
  <c r="D210" i="8"/>
  <c r="F210" i="8"/>
  <c r="G210" i="8"/>
  <c r="E210" i="8"/>
  <c r="B211" i="8"/>
  <c r="H211" i="8"/>
  <c r="C211" i="8"/>
  <c r="D211" i="8"/>
  <c r="F211" i="8"/>
  <c r="G211" i="8"/>
  <c r="E211" i="8"/>
  <c r="B212" i="8"/>
  <c r="H212" i="8"/>
  <c r="C212" i="8"/>
  <c r="D212" i="8"/>
  <c r="F212" i="8"/>
  <c r="G212" i="8"/>
  <c r="E212" i="8"/>
  <c r="B213" i="8"/>
  <c r="H213" i="8"/>
  <c r="C213" i="8"/>
  <c r="D213" i="8"/>
  <c r="F213" i="8"/>
  <c r="G213" i="8"/>
  <c r="E213" i="8"/>
  <c r="B214" i="8"/>
  <c r="H214" i="8"/>
  <c r="C214" i="8"/>
  <c r="D214" i="8"/>
  <c r="F214" i="8"/>
  <c r="G214" i="8"/>
  <c r="E214" i="8"/>
  <c r="B215" i="8"/>
  <c r="H215" i="8"/>
  <c r="C215" i="8"/>
  <c r="D215" i="8"/>
  <c r="F215" i="8"/>
  <c r="G215" i="8"/>
  <c r="E215" i="8"/>
  <c r="B216" i="8"/>
  <c r="H216" i="8"/>
  <c r="C216" i="8"/>
  <c r="D216" i="8"/>
  <c r="F216" i="8"/>
  <c r="G216" i="8"/>
  <c r="E216" i="8"/>
  <c r="B217" i="8"/>
  <c r="H217" i="8"/>
  <c r="C217" i="8"/>
  <c r="D217" i="8"/>
  <c r="F217" i="8"/>
  <c r="G217" i="8"/>
  <c r="E217" i="8"/>
  <c r="B218" i="8"/>
  <c r="H218" i="8"/>
  <c r="C218" i="8"/>
  <c r="D218" i="8"/>
  <c r="F218" i="8"/>
  <c r="G218" i="8"/>
  <c r="E218" i="8"/>
  <c r="B219" i="8"/>
  <c r="H219" i="8"/>
  <c r="C219" i="8"/>
  <c r="D219" i="8"/>
  <c r="F219" i="8"/>
  <c r="G219" i="8"/>
  <c r="E219" i="8"/>
  <c r="B220" i="8"/>
  <c r="H220" i="8"/>
  <c r="C220" i="8"/>
  <c r="D220" i="8"/>
  <c r="F220" i="8"/>
  <c r="G220" i="8"/>
  <c r="E220" i="8"/>
  <c r="B221" i="8"/>
  <c r="H221" i="8"/>
  <c r="C221" i="8"/>
  <c r="D221" i="8"/>
  <c r="F221" i="8"/>
  <c r="G221" i="8"/>
  <c r="E221" i="8"/>
  <c r="B222" i="8"/>
  <c r="H222" i="8"/>
  <c r="C222" i="8"/>
  <c r="D222" i="8"/>
  <c r="F222" i="8"/>
  <c r="G222" i="8"/>
  <c r="E222" i="8"/>
  <c r="B223" i="8"/>
  <c r="H223" i="8"/>
  <c r="C223" i="8"/>
  <c r="D223" i="8"/>
  <c r="F223" i="8"/>
  <c r="G223" i="8"/>
  <c r="E223" i="8"/>
  <c r="B224" i="8"/>
  <c r="H224" i="8"/>
  <c r="C224" i="8"/>
  <c r="D224" i="8"/>
  <c r="F224" i="8"/>
  <c r="G224" i="8"/>
  <c r="E224" i="8"/>
  <c r="B225" i="8"/>
  <c r="H225" i="8"/>
  <c r="C225" i="8"/>
  <c r="D225" i="8"/>
  <c r="F225" i="8"/>
  <c r="G225" i="8"/>
  <c r="E225" i="8"/>
  <c r="B226" i="8"/>
  <c r="H226" i="8"/>
  <c r="C226" i="8"/>
  <c r="D226" i="8"/>
  <c r="F226" i="8"/>
  <c r="G226" i="8"/>
  <c r="E226" i="8"/>
  <c r="B227" i="8"/>
  <c r="H227" i="8"/>
  <c r="C227" i="8"/>
  <c r="D227" i="8"/>
  <c r="F227" i="8"/>
  <c r="G227" i="8"/>
  <c r="E227" i="8"/>
  <c r="B228" i="8"/>
  <c r="H228" i="8"/>
  <c r="C228" i="8"/>
  <c r="D228" i="8"/>
  <c r="F228" i="8"/>
  <c r="G228" i="8"/>
  <c r="E228" i="8"/>
  <c r="B229" i="8"/>
  <c r="H229" i="8"/>
  <c r="C229" i="8"/>
  <c r="D229" i="8"/>
  <c r="F229" i="8"/>
  <c r="G229" i="8"/>
  <c r="E229" i="8"/>
  <c r="B230" i="8"/>
  <c r="H230" i="8"/>
  <c r="C230" i="8"/>
  <c r="D230" i="8"/>
  <c r="F230" i="8"/>
  <c r="G230" i="8"/>
  <c r="E230" i="8"/>
  <c r="B231" i="8"/>
  <c r="H231" i="8"/>
  <c r="C231" i="8"/>
  <c r="D231" i="8"/>
  <c r="F231" i="8"/>
  <c r="G231" i="8"/>
  <c r="E231" i="8"/>
  <c r="B232" i="8"/>
  <c r="H232" i="8"/>
  <c r="C232" i="8"/>
  <c r="D232" i="8"/>
  <c r="F232" i="8"/>
  <c r="G232" i="8"/>
  <c r="E232" i="8"/>
  <c r="B233" i="8"/>
  <c r="H233" i="8"/>
  <c r="C233" i="8"/>
  <c r="D233" i="8"/>
  <c r="F233" i="8"/>
  <c r="G233" i="8"/>
  <c r="E233" i="8"/>
  <c r="B234" i="8"/>
  <c r="H234" i="8"/>
  <c r="C234" i="8"/>
  <c r="D234" i="8"/>
  <c r="F234" i="8"/>
  <c r="G234" i="8"/>
  <c r="E234" i="8"/>
  <c r="B235" i="8"/>
  <c r="H235" i="8"/>
  <c r="C235" i="8"/>
  <c r="D235" i="8"/>
  <c r="F235" i="8"/>
  <c r="G235" i="8"/>
  <c r="E235" i="8"/>
  <c r="B236" i="8"/>
  <c r="H236" i="8"/>
  <c r="C236" i="8"/>
  <c r="D236" i="8"/>
  <c r="F236" i="8"/>
  <c r="G236" i="8"/>
  <c r="E236" i="8"/>
  <c r="B237" i="8"/>
  <c r="H237" i="8"/>
  <c r="C237" i="8"/>
  <c r="D237" i="8"/>
  <c r="F237" i="8"/>
  <c r="G237" i="8"/>
  <c r="E237" i="8"/>
  <c r="B238" i="8"/>
  <c r="H238" i="8"/>
  <c r="C238" i="8"/>
  <c r="D238" i="8"/>
  <c r="F238" i="8"/>
  <c r="G238" i="8"/>
  <c r="E238" i="8"/>
  <c r="B239" i="8"/>
  <c r="H239" i="8"/>
  <c r="C239" i="8"/>
  <c r="D239" i="8"/>
  <c r="F239" i="8"/>
  <c r="G239" i="8"/>
  <c r="E239" i="8"/>
  <c r="B240" i="8"/>
  <c r="H240" i="8"/>
  <c r="C240" i="8"/>
  <c r="D240" i="8"/>
  <c r="F240" i="8"/>
  <c r="G240" i="8"/>
  <c r="E240" i="8"/>
  <c r="B241" i="8"/>
  <c r="H241" i="8"/>
  <c r="C241" i="8"/>
  <c r="D241" i="8"/>
  <c r="F241" i="8"/>
  <c r="G241" i="8"/>
  <c r="E241" i="8"/>
  <c r="B242" i="8"/>
  <c r="H242" i="8"/>
  <c r="C242" i="8"/>
  <c r="D242" i="8"/>
  <c r="F242" i="8"/>
  <c r="G242" i="8"/>
  <c r="E242" i="8"/>
  <c r="B243" i="8"/>
  <c r="H243" i="8"/>
  <c r="C243" i="8"/>
  <c r="D243" i="8"/>
  <c r="F243" i="8"/>
  <c r="G243" i="8"/>
  <c r="E243" i="8"/>
  <c r="B244" i="8"/>
  <c r="H244" i="8"/>
  <c r="C244" i="8"/>
  <c r="D244" i="8"/>
  <c r="F244" i="8"/>
  <c r="G244" i="8"/>
  <c r="E244" i="8"/>
  <c r="B245" i="8"/>
  <c r="H245" i="8"/>
  <c r="C245" i="8"/>
  <c r="D245" i="8"/>
  <c r="F245" i="8"/>
  <c r="G245" i="8"/>
  <c r="E245" i="8"/>
  <c r="B246" i="8"/>
  <c r="H246" i="8"/>
  <c r="C246" i="8"/>
  <c r="D246" i="8"/>
  <c r="F246" i="8"/>
  <c r="G246" i="8"/>
  <c r="E246" i="8"/>
  <c r="B247" i="8"/>
  <c r="H247" i="8"/>
  <c r="C247" i="8"/>
  <c r="D247" i="8"/>
  <c r="F247" i="8"/>
  <c r="G247" i="8"/>
  <c r="E247" i="8"/>
  <c r="B248" i="8"/>
  <c r="H248" i="8"/>
  <c r="C248" i="8"/>
  <c r="D248" i="8"/>
  <c r="F248" i="8"/>
  <c r="G248" i="8"/>
  <c r="E248" i="8"/>
  <c r="B249" i="8"/>
  <c r="H249" i="8"/>
  <c r="C249" i="8"/>
  <c r="D249" i="8"/>
  <c r="F249" i="8"/>
  <c r="G249" i="8"/>
  <c r="E249" i="8"/>
  <c r="B250" i="8"/>
  <c r="H250" i="8"/>
  <c r="C250" i="8"/>
  <c r="D250" i="8"/>
  <c r="F250" i="8"/>
  <c r="G250" i="8"/>
  <c r="E250" i="8"/>
  <c r="B251" i="8"/>
  <c r="H251" i="8"/>
  <c r="C251" i="8"/>
  <c r="D251" i="8"/>
  <c r="F251" i="8"/>
  <c r="G251" i="8"/>
  <c r="E251" i="8"/>
  <c r="B252" i="8"/>
  <c r="H252" i="8"/>
  <c r="C252" i="8"/>
  <c r="D252" i="8"/>
  <c r="F252" i="8"/>
  <c r="G252" i="8"/>
  <c r="E252" i="8"/>
  <c r="B253" i="8"/>
  <c r="H253" i="8"/>
  <c r="C253" i="8"/>
  <c r="D253" i="8"/>
  <c r="F253" i="8"/>
  <c r="G253" i="8"/>
  <c r="E253" i="8"/>
  <c r="B254" i="8"/>
  <c r="H254" i="8"/>
  <c r="C254" i="8"/>
  <c r="D254" i="8"/>
  <c r="F254" i="8"/>
  <c r="G254" i="8"/>
  <c r="E254" i="8"/>
  <c r="B255" i="8"/>
  <c r="H255" i="8"/>
  <c r="C255" i="8"/>
  <c r="D255" i="8"/>
  <c r="F255" i="8"/>
  <c r="G255" i="8"/>
  <c r="E255" i="8"/>
  <c r="B256" i="8"/>
  <c r="H256" i="8"/>
  <c r="C256" i="8"/>
  <c r="D256" i="8"/>
  <c r="F256" i="8"/>
  <c r="G256" i="8"/>
  <c r="E256" i="8"/>
  <c r="B257" i="8"/>
  <c r="H257" i="8"/>
  <c r="C257" i="8"/>
  <c r="D257" i="8"/>
  <c r="F257" i="8"/>
  <c r="G257" i="8"/>
  <c r="E257" i="8"/>
  <c r="B258" i="8"/>
  <c r="H258" i="8"/>
  <c r="C258" i="8"/>
  <c r="D258" i="8"/>
  <c r="F258" i="8"/>
  <c r="G258" i="8"/>
  <c r="E258" i="8"/>
  <c r="B259" i="8"/>
  <c r="H259" i="8"/>
  <c r="C259" i="8"/>
  <c r="D259" i="8"/>
  <c r="F259" i="8"/>
  <c r="G259" i="8"/>
  <c r="E259" i="8"/>
  <c r="B260" i="8"/>
  <c r="H260" i="8"/>
  <c r="C260" i="8"/>
  <c r="D260" i="8"/>
  <c r="F260" i="8"/>
  <c r="G260" i="8"/>
  <c r="E260" i="8"/>
  <c r="B261" i="8"/>
  <c r="H261" i="8"/>
  <c r="C261" i="8"/>
  <c r="D261" i="8"/>
  <c r="F261" i="8"/>
  <c r="G261" i="8"/>
  <c r="E261" i="8"/>
  <c r="B262" i="8"/>
  <c r="H262" i="8"/>
  <c r="C262" i="8"/>
  <c r="D262" i="8"/>
  <c r="F262" i="8"/>
  <c r="G262" i="8"/>
  <c r="E262" i="8"/>
  <c r="B263" i="8"/>
  <c r="H263" i="8"/>
  <c r="C263" i="8"/>
  <c r="D263" i="8"/>
  <c r="F263" i="8"/>
  <c r="G263" i="8"/>
  <c r="E263" i="8"/>
  <c r="B264" i="8"/>
  <c r="H264" i="8"/>
  <c r="C264" i="8"/>
  <c r="D264" i="8"/>
  <c r="F264" i="8"/>
  <c r="G264" i="8"/>
  <c r="E264" i="8"/>
  <c r="B265" i="8"/>
  <c r="H265" i="8"/>
  <c r="C265" i="8"/>
  <c r="D265" i="8"/>
  <c r="F265" i="8"/>
  <c r="G265" i="8"/>
  <c r="E265" i="8"/>
  <c r="B266" i="8"/>
  <c r="H266" i="8"/>
  <c r="C266" i="8"/>
  <c r="D266" i="8"/>
  <c r="F266" i="8"/>
  <c r="G266" i="8"/>
  <c r="E266" i="8"/>
  <c r="B267" i="8"/>
  <c r="H267" i="8"/>
  <c r="C267" i="8"/>
  <c r="D267" i="8"/>
  <c r="F267" i="8"/>
  <c r="G267" i="8"/>
  <c r="E267" i="8"/>
  <c r="B268" i="8"/>
  <c r="H268" i="8"/>
  <c r="C268" i="8"/>
  <c r="D268" i="8"/>
  <c r="F268" i="8"/>
  <c r="G268" i="8"/>
  <c r="E268" i="8"/>
  <c r="B269" i="8"/>
  <c r="H269" i="8"/>
  <c r="C269" i="8"/>
  <c r="D269" i="8"/>
  <c r="F269" i="8"/>
  <c r="G269" i="8"/>
  <c r="E269" i="8"/>
  <c r="B270" i="8"/>
  <c r="H270" i="8"/>
  <c r="C270" i="8"/>
  <c r="D270" i="8"/>
  <c r="F270" i="8"/>
  <c r="G270" i="8"/>
  <c r="E270" i="8"/>
  <c r="B271" i="8"/>
  <c r="H271" i="8"/>
  <c r="C271" i="8"/>
  <c r="D271" i="8"/>
  <c r="F271" i="8"/>
  <c r="G271" i="8"/>
  <c r="E271" i="8"/>
  <c r="B272" i="8"/>
  <c r="H272" i="8"/>
  <c r="C272" i="8"/>
  <c r="D272" i="8"/>
  <c r="F272" i="8"/>
  <c r="G272" i="8"/>
  <c r="E272" i="8"/>
  <c r="B273" i="8"/>
  <c r="H273" i="8"/>
  <c r="C273" i="8"/>
  <c r="D273" i="8"/>
  <c r="F273" i="8"/>
  <c r="G273" i="8"/>
  <c r="E273" i="8"/>
  <c r="B274" i="8"/>
  <c r="H274" i="8"/>
  <c r="C274" i="8"/>
  <c r="D274" i="8"/>
  <c r="F274" i="8"/>
  <c r="G274" i="8"/>
  <c r="E274" i="8"/>
  <c r="B275" i="8"/>
  <c r="H275" i="8"/>
  <c r="C275" i="8"/>
  <c r="D275" i="8"/>
  <c r="F275" i="8"/>
  <c r="G275" i="8"/>
  <c r="E275" i="8"/>
  <c r="B276" i="8"/>
  <c r="H276" i="8"/>
  <c r="C276" i="8"/>
  <c r="D276" i="8"/>
  <c r="F276" i="8"/>
  <c r="G276" i="8"/>
  <c r="E276" i="8"/>
  <c r="B277" i="8"/>
  <c r="H277" i="8"/>
  <c r="C277" i="8"/>
  <c r="D277" i="8"/>
  <c r="F277" i="8"/>
  <c r="G277" i="8"/>
  <c r="E277" i="8"/>
  <c r="B278" i="8"/>
  <c r="H278" i="8"/>
  <c r="C278" i="8"/>
  <c r="D278" i="8"/>
  <c r="F278" i="8"/>
  <c r="G278" i="8"/>
  <c r="E278" i="8"/>
  <c r="B279" i="8"/>
  <c r="H279" i="8"/>
  <c r="C279" i="8"/>
  <c r="D279" i="8"/>
  <c r="F279" i="8"/>
  <c r="G279" i="8"/>
  <c r="E279" i="8"/>
  <c r="B280" i="8"/>
  <c r="H280" i="8"/>
  <c r="C280" i="8"/>
  <c r="D280" i="8"/>
  <c r="F280" i="8"/>
  <c r="G280" i="8"/>
  <c r="E280" i="8"/>
  <c r="B281" i="8"/>
  <c r="H281" i="8"/>
  <c r="C281" i="8"/>
  <c r="D281" i="8"/>
  <c r="F281" i="8"/>
  <c r="G281" i="8"/>
  <c r="E281" i="8"/>
  <c r="B282" i="8"/>
  <c r="H282" i="8"/>
  <c r="C282" i="8"/>
  <c r="D282" i="8"/>
  <c r="F282" i="8"/>
  <c r="G282" i="8"/>
  <c r="E282" i="8"/>
  <c r="B283" i="8"/>
  <c r="H283" i="8"/>
  <c r="C283" i="8"/>
  <c r="D283" i="8"/>
  <c r="F283" i="8"/>
  <c r="G283" i="8"/>
  <c r="E283" i="8"/>
  <c r="B284" i="8"/>
  <c r="H284" i="8"/>
  <c r="C284" i="8"/>
  <c r="D284" i="8"/>
  <c r="F284" i="8"/>
  <c r="G284" i="8"/>
  <c r="E284" i="8"/>
  <c r="B285" i="8"/>
  <c r="H285" i="8"/>
  <c r="C285" i="8"/>
  <c r="D285" i="8"/>
  <c r="F285" i="8"/>
  <c r="G285" i="8"/>
  <c r="E285" i="8"/>
  <c r="B286" i="8"/>
  <c r="H286" i="8"/>
  <c r="C286" i="8"/>
  <c r="D286" i="8"/>
  <c r="F286" i="8"/>
  <c r="G286" i="8"/>
  <c r="E286" i="8"/>
  <c r="B287" i="8"/>
  <c r="H287" i="8"/>
  <c r="C287" i="8"/>
  <c r="D287" i="8"/>
  <c r="F287" i="8"/>
  <c r="G287" i="8"/>
  <c r="E287" i="8"/>
  <c r="B288" i="8"/>
  <c r="H288" i="8"/>
  <c r="C288" i="8"/>
  <c r="D288" i="8"/>
  <c r="F288" i="8"/>
  <c r="G288" i="8"/>
  <c r="E288" i="8"/>
  <c r="B289" i="8"/>
  <c r="H289" i="8"/>
  <c r="C289" i="8"/>
  <c r="D289" i="8"/>
  <c r="F289" i="8"/>
  <c r="G289" i="8"/>
  <c r="E289" i="8"/>
  <c r="B290" i="8"/>
  <c r="H290" i="8"/>
  <c r="C290" i="8"/>
  <c r="D290" i="8"/>
  <c r="F290" i="8"/>
  <c r="G290" i="8"/>
  <c r="E290" i="8"/>
  <c r="B291" i="8"/>
  <c r="H291" i="8"/>
  <c r="C291" i="8"/>
  <c r="D291" i="8"/>
  <c r="F291" i="8"/>
  <c r="G291" i="8"/>
  <c r="E291" i="8"/>
  <c r="B292" i="8"/>
  <c r="H292" i="8"/>
  <c r="C292" i="8"/>
  <c r="D292" i="8"/>
  <c r="F292" i="8"/>
  <c r="G292" i="8"/>
  <c r="E292" i="8"/>
  <c r="B293" i="8"/>
  <c r="H293" i="8"/>
  <c r="C293" i="8"/>
  <c r="D293" i="8"/>
  <c r="F293" i="8"/>
  <c r="G293" i="8"/>
  <c r="E293" i="8"/>
  <c r="B294" i="8"/>
  <c r="H294" i="8"/>
  <c r="C294" i="8"/>
  <c r="D294" i="8"/>
  <c r="F294" i="8"/>
  <c r="G294" i="8"/>
  <c r="E294" i="8"/>
  <c r="B295" i="8"/>
  <c r="H295" i="8"/>
  <c r="C295" i="8"/>
  <c r="D295" i="8"/>
  <c r="F295" i="8"/>
  <c r="G295" i="8"/>
  <c r="E295" i="8"/>
  <c r="B296" i="8"/>
  <c r="H296" i="8"/>
  <c r="C296" i="8"/>
  <c r="D296" i="8"/>
  <c r="F296" i="8"/>
  <c r="G296" i="8"/>
  <c r="E296" i="8"/>
  <c r="B297" i="8"/>
  <c r="H297" i="8"/>
  <c r="C297" i="8"/>
  <c r="D297" i="8"/>
  <c r="F297" i="8"/>
  <c r="G297" i="8"/>
  <c r="E297" i="8"/>
  <c r="B298" i="8"/>
  <c r="H298" i="8"/>
  <c r="C298" i="8"/>
  <c r="D298" i="8"/>
  <c r="F298" i="8"/>
  <c r="G298" i="8"/>
  <c r="E298" i="8"/>
  <c r="B299" i="8"/>
  <c r="H299" i="8"/>
  <c r="C299" i="8"/>
  <c r="D299" i="8"/>
  <c r="F299" i="8"/>
  <c r="G299" i="8"/>
  <c r="E299" i="8"/>
  <c r="B300" i="8"/>
  <c r="H300" i="8"/>
  <c r="C300" i="8"/>
  <c r="D300" i="8"/>
  <c r="F300" i="8"/>
  <c r="G300" i="8"/>
  <c r="E300" i="8"/>
  <c r="B301" i="8"/>
  <c r="H301" i="8"/>
  <c r="C301" i="8"/>
  <c r="D301" i="8"/>
  <c r="F301" i="8"/>
  <c r="G301" i="8"/>
  <c r="E301" i="8"/>
  <c r="B302" i="8"/>
  <c r="H302" i="8"/>
  <c r="C302" i="8"/>
  <c r="D302" i="8"/>
  <c r="F302" i="8"/>
  <c r="G302" i="8"/>
  <c r="E302" i="8"/>
  <c r="B303" i="8"/>
  <c r="H303" i="8"/>
  <c r="C303" i="8"/>
  <c r="D303" i="8"/>
  <c r="F303" i="8"/>
  <c r="G303" i="8"/>
  <c r="E303" i="8"/>
  <c r="B304" i="8"/>
  <c r="H304" i="8"/>
  <c r="C304" i="8"/>
  <c r="D304" i="8"/>
  <c r="F304" i="8"/>
  <c r="G304" i="8"/>
  <c r="E304" i="8"/>
  <c r="B305" i="8"/>
  <c r="H305" i="8"/>
  <c r="C305" i="8"/>
  <c r="D305" i="8"/>
  <c r="F305" i="8"/>
  <c r="G305" i="8"/>
  <c r="E305" i="8"/>
  <c r="B306" i="8"/>
  <c r="H306" i="8"/>
  <c r="C306" i="8"/>
  <c r="D306" i="8"/>
  <c r="F306" i="8"/>
  <c r="G306" i="8"/>
  <c r="E306" i="8"/>
  <c r="B307" i="8"/>
  <c r="H307" i="8"/>
  <c r="C307" i="8"/>
  <c r="D307" i="8"/>
  <c r="F307" i="8"/>
  <c r="G307" i="8"/>
  <c r="E307" i="8"/>
  <c r="B308" i="8"/>
  <c r="H308" i="8"/>
  <c r="C308" i="8"/>
  <c r="D308" i="8"/>
  <c r="F308" i="8"/>
  <c r="G308" i="8"/>
  <c r="E308" i="8"/>
  <c r="B309" i="8"/>
  <c r="H309" i="8"/>
  <c r="C309" i="8"/>
  <c r="D309" i="8"/>
  <c r="F309" i="8"/>
  <c r="G309" i="8"/>
  <c r="E309" i="8"/>
  <c r="B310" i="8"/>
  <c r="H310" i="8"/>
  <c r="C310" i="8"/>
  <c r="D310" i="8"/>
  <c r="F310" i="8"/>
  <c r="G310" i="8"/>
  <c r="E310" i="8"/>
  <c r="B311" i="8"/>
  <c r="H311" i="8"/>
  <c r="C311" i="8"/>
  <c r="D311" i="8"/>
  <c r="F311" i="8"/>
  <c r="G311" i="8"/>
  <c r="E311" i="8"/>
  <c r="B312" i="8"/>
  <c r="H312" i="8"/>
  <c r="C312" i="8"/>
  <c r="D312" i="8"/>
  <c r="F312" i="8"/>
  <c r="G312" i="8"/>
  <c r="E312" i="8"/>
  <c r="B313" i="8"/>
  <c r="H313" i="8"/>
  <c r="C313" i="8"/>
  <c r="D313" i="8"/>
  <c r="F313" i="8"/>
  <c r="G313" i="8"/>
  <c r="E313" i="8"/>
  <c r="B314" i="8"/>
  <c r="H314" i="8"/>
  <c r="C314" i="8"/>
  <c r="D314" i="8"/>
  <c r="F314" i="8"/>
  <c r="G314" i="8"/>
  <c r="E314" i="8"/>
  <c r="B315" i="8"/>
  <c r="H315" i="8"/>
  <c r="C315" i="8"/>
  <c r="D315" i="8"/>
  <c r="F315" i="8"/>
  <c r="G315" i="8"/>
  <c r="E315" i="8"/>
  <c r="B316" i="8"/>
  <c r="H316" i="8"/>
  <c r="C316" i="8"/>
  <c r="D316" i="8"/>
  <c r="F316" i="8"/>
  <c r="G316" i="8"/>
  <c r="E316" i="8"/>
  <c r="B317" i="8"/>
  <c r="H317" i="8"/>
  <c r="C317" i="8"/>
  <c r="D317" i="8"/>
  <c r="F317" i="8"/>
  <c r="G317" i="8"/>
  <c r="E317" i="8"/>
  <c r="B318" i="8"/>
  <c r="H318" i="8"/>
  <c r="C318" i="8"/>
  <c r="D318" i="8"/>
  <c r="F318" i="8"/>
  <c r="G318" i="8"/>
  <c r="E318" i="8"/>
  <c r="B319" i="8"/>
  <c r="H319" i="8"/>
  <c r="C319" i="8"/>
  <c r="D319" i="8"/>
  <c r="F319" i="8"/>
  <c r="G319" i="8"/>
  <c r="E319" i="8"/>
  <c r="B320" i="8"/>
  <c r="H320" i="8"/>
  <c r="C320" i="8"/>
  <c r="D320" i="8"/>
  <c r="F320" i="8"/>
  <c r="G320" i="8"/>
  <c r="E320" i="8"/>
  <c r="B321" i="8"/>
  <c r="H321" i="8"/>
  <c r="C321" i="8"/>
  <c r="D321" i="8"/>
  <c r="F321" i="8"/>
  <c r="G321" i="8"/>
  <c r="E321" i="8"/>
  <c r="B322" i="8"/>
  <c r="H322" i="8"/>
  <c r="C322" i="8"/>
  <c r="D322" i="8"/>
  <c r="F322" i="8"/>
  <c r="G322" i="8"/>
  <c r="E322" i="8"/>
  <c r="B323" i="8"/>
  <c r="H323" i="8"/>
  <c r="C323" i="8"/>
  <c r="D323" i="8"/>
  <c r="F323" i="8"/>
  <c r="G323" i="8"/>
  <c r="E323" i="8"/>
  <c r="B324" i="8"/>
  <c r="H324" i="8"/>
  <c r="C324" i="8"/>
  <c r="D324" i="8"/>
  <c r="F324" i="8"/>
  <c r="G324" i="8"/>
  <c r="E324" i="8"/>
  <c r="B325" i="8"/>
  <c r="H325" i="8"/>
  <c r="C325" i="8"/>
  <c r="D325" i="8"/>
  <c r="F325" i="8"/>
  <c r="G325" i="8"/>
  <c r="E325" i="8"/>
  <c r="B326" i="8"/>
  <c r="H326" i="8"/>
  <c r="C326" i="8"/>
  <c r="D326" i="8"/>
  <c r="F326" i="8"/>
  <c r="G326" i="8"/>
  <c r="E326" i="8"/>
  <c r="B327" i="8"/>
  <c r="H327" i="8"/>
  <c r="C327" i="8"/>
  <c r="D327" i="8"/>
  <c r="F327" i="8"/>
  <c r="G327" i="8"/>
  <c r="E327" i="8"/>
  <c r="B328" i="8"/>
  <c r="H328" i="8"/>
  <c r="C328" i="8"/>
  <c r="D328" i="8"/>
  <c r="F328" i="8"/>
  <c r="G328" i="8"/>
  <c r="E328" i="8"/>
  <c r="B329" i="8"/>
  <c r="H329" i="8"/>
  <c r="C329" i="8"/>
  <c r="D329" i="8"/>
  <c r="F329" i="8"/>
  <c r="G329" i="8"/>
  <c r="E329" i="8"/>
  <c r="B330" i="8"/>
  <c r="H330" i="8"/>
  <c r="C330" i="8"/>
  <c r="D330" i="8"/>
  <c r="F330" i="8"/>
  <c r="G330" i="8"/>
  <c r="E330" i="8"/>
  <c r="B331" i="8"/>
  <c r="H331" i="8"/>
  <c r="C331" i="8"/>
  <c r="D331" i="8"/>
  <c r="F331" i="8"/>
  <c r="G331" i="8"/>
  <c r="E331" i="8"/>
  <c r="B332" i="8"/>
  <c r="H332" i="8"/>
  <c r="C332" i="8"/>
  <c r="D332" i="8"/>
  <c r="F332" i="8"/>
  <c r="G332" i="8"/>
  <c r="E332" i="8"/>
  <c r="B333" i="8"/>
  <c r="H333" i="8"/>
  <c r="C333" i="8"/>
  <c r="D333" i="8"/>
  <c r="F333" i="8"/>
  <c r="G333" i="8"/>
  <c r="E333" i="8"/>
  <c r="B334" i="8"/>
  <c r="H334" i="8"/>
  <c r="C334" i="8"/>
  <c r="D334" i="8"/>
  <c r="F334" i="8"/>
  <c r="G334" i="8"/>
  <c r="E334" i="8"/>
  <c r="B335" i="8"/>
  <c r="H335" i="8"/>
  <c r="C335" i="8"/>
  <c r="D335" i="8"/>
  <c r="F335" i="8"/>
  <c r="G335" i="8"/>
  <c r="E335" i="8"/>
  <c r="B336" i="8"/>
  <c r="H336" i="8"/>
  <c r="C336" i="8"/>
  <c r="D336" i="8"/>
  <c r="F336" i="8"/>
  <c r="G336" i="8"/>
  <c r="E336" i="8"/>
  <c r="B337" i="8"/>
  <c r="H337" i="8"/>
  <c r="C337" i="8"/>
  <c r="D337" i="8"/>
  <c r="F337" i="8"/>
  <c r="G337" i="8"/>
  <c r="E337" i="8"/>
  <c r="B338" i="8"/>
  <c r="H338" i="8"/>
  <c r="C338" i="8"/>
  <c r="D338" i="8"/>
  <c r="F338" i="8"/>
  <c r="G338" i="8"/>
  <c r="E338" i="8"/>
  <c r="B339" i="8"/>
  <c r="H339" i="8"/>
  <c r="C339" i="8"/>
  <c r="D339" i="8"/>
  <c r="F339" i="8"/>
  <c r="G339" i="8"/>
  <c r="E339" i="8"/>
  <c r="B340" i="8"/>
  <c r="H340" i="8"/>
  <c r="C340" i="8"/>
  <c r="D340" i="8"/>
  <c r="F340" i="8"/>
  <c r="G340" i="8"/>
  <c r="E340" i="8"/>
  <c r="B341" i="8"/>
  <c r="H341" i="8"/>
  <c r="C341" i="8"/>
  <c r="D341" i="8"/>
  <c r="F341" i="8"/>
  <c r="G341" i="8"/>
  <c r="E341" i="8"/>
  <c r="B342" i="8"/>
  <c r="H342" i="8"/>
  <c r="C342" i="8"/>
  <c r="D342" i="8"/>
  <c r="F342" i="8"/>
  <c r="G342" i="8"/>
  <c r="E342" i="8"/>
  <c r="B343" i="8"/>
  <c r="H343" i="8"/>
  <c r="C343" i="8"/>
  <c r="D343" i="8"/>
  <c r="F343" i="8"/>
  <c r="G343" i="8"/>
  <c r="E343" i="8"/>
  <c r="B344" i="8"/>
  <c r="H344" i="8"/>
  <c r="C344" i="8"/>
  <c r="D344" i="8"/>
  <c r="F344" i="8"/>
  <c r="G344" i="8"/>
  <c r="E344" i="8"/>
  <c r="B345" i="8"/>
  <c r="H345" i="8"/>
  <c r="C345" i="8"/>
  <c r="D345" i="8"/>
  <c r="F345" i="8"/>
  <c r="G345" i="8"/>
  <c r="E345" i="8"/>
  <c r="B346" i="8"/>
  <c r="H346" i="8"/>
  <c r="C346" i="8"/>
  <c r="D346" i="8"/>
  <c r="F346" i="8"/>
  <c r="G346" i="8"/>
  <c r="E346" i="8"/>
  <c r="B347" i="8"/>
  <c r="H347" i="8"/>
  <c r="C347" i="8"/>
  <c r="D347" i="8"/>
  <c r="F347" i="8"/>
  <c r="G347" i="8"/>
  <c r="E347" i="8"/>
  <c r="B348" i="8"/>
  <c r="H348" i="8"/>
  <c r="C348" i="8"/>
  <c r="D348" i="8"/>
  <c r="F348" i="8"/>
  <c r="G348" i="8"/>
  <c r="E348" i="8"/>
  <c r="B349" i="8"/>
  <c r="H349" i="8"/>
  <c r="C349" i="8"/>
  <c r="D349" i="8"/>
  <c r="F349" i="8"/>
  <c r="G349" i="8"/>
  <c r="E349" i="8"/>
  <c r="B350" i="8"/>
  <c r="H350" i="8"/>
  <c r="C350" i="8"/>
  <c r="D350" i="8"/>
  <c r="F350" i="8"/>
  <c r="G350" i="8"/>
  <c r="E350" i="8"/>
  <c r="B351" i="8"/>
  <c r="H351" i="8"/>
  <c r="C351" i="8"/>
  <c r="D351" i="8"/>
  <c r="F351" i="8"/>
  <c r="G351" i="8"/>
  <c r="E351" i="8"/>
  <c r="B352" i="8"/>
  <c r="H352" i="8"/>
  <c r="C352" i="8"/>
  <c r="D352" i="8"/>
  <c r="F352" i="8"/>
  <c r="G352" i="8"/>
  <c r="E352" i="8"/>
  <c r="B353" i="8"/>
  <c r="H353" i="8"/>
  <c r="C353" i="8"/>
  <c r="D353" i="8"/>
  <c r="F353" i="8"/>
  <c r="G353" i="8"/>
  <c r="E353" i="8"/>
  <c r="B354" i="8"/>
  <c r="H354" i="8"/>
  <c r="C354" i="8"/>
  <c r="D354" i="8"/>
  <c r="F354" i="8"/>
  <c r="G354" i="8"/>
  <c r="E354" i="8"/>
  <c r="B355" i="8"/>
  <c r="H355" i="8"/>
  <c r="C355" i="8"/>
  <c r="D355" i="8"/>
  <c r="F355" i="8"/>
  <c r="G355" i="8"/>
  <c r="E355" i="8"/>
  <c r="B356" i="8"/>
  <c r="H356" i="8"/>
  <c r="C356" i="8"/>
  <c r="D356" i="8"/>
  <c r="F356" i="8"/>
  <c r="G356" i="8"/>
  <c r="E356" i="8"/>
  <c r="B357" i="8"/>
  <c r="H357" i="8"/>
  <c r="C357" i="8"/>
  <c r="D357" i="8"/>
  <c r="F357" i="8"/>
  <c r="G357" i="8"/>
  <c r="E357" i="8"/>
  <c r="B358" i="8"/>
  <c r="H358" i="8"/>
  <c r="C358" i="8"/>
  <c r="D358" i="8"/>
  <c r="F358" i="8"/>
  <c r="G358" i="8"/>
  <c r="E358" i="8"/>
  <c r="B359" i="8"/>
  <c r="H359" i="8"/>
  <c r="C359" i="8"/>
  <c r="D359" i="8"/>
  <c r="F359" i="8"/>
  <c r="G359" i="8"/>
  <c r="E359" i="8"/>
  <c r="B360" i="8"/>
  <c r="H360" i="8"/>
  <c r="C360" i="8"/>
  <c r="D360" i="8"/>
  <c r="F360" i="8"/>
  <c r="G360" i="8"/>
  <c r="E360" i="8"/>
  <c r="B361" i="8"/>
  <c r="H361" i="8"/>
  <c r="C361" i="8"/>
  <c r="D361" i="8"/>
  <c r="F361" i="8"/>
  <c r="G361" i="8"/>
  <c r="E361" i="8"/>
  <c r="B362" i="8"/>
  <c r="H362" i="8"/>
  <c r="C362" i="8"/>
  <c r="D362" i="8"/>
  <c r="F362" i="8"/>
  <c r="G362" i="8"/>
  <c r="E362" i="8"/>
  <c r="B363" i="8"/>
  <c r="H363" i="8"/>
  <c r="C363" i="8"/>
  <c r="D363" i="8"/>
  <c r="F363" i="8"/>
  <c r="G363" i="8"/>
  <c r="E363" i="8"/>
  <c r="B364" i="8"/>
  <c r="H364" i="8"/>
  <c r="C364" i="8"/>
  <c r="D364" i="8"/>
  <c r="F364" i="8"/>
  <c r="G364" i="8"/>
  <c r="E364" i="8"/>
  <c r="B365" i="8"/>
  <c r="H365" i="8"/>
  <c r="C365" i="8"/>
  <c r="D365" i="8"/>
  <c r="F365" i="8"/>
  <c r="G365" i="8"/>
  <c r="E365" i="8"/>
  <c r="B366" i="8"/>
  <c r="H366" i="8"/>
  <c r="C366" i="8"/>
  <c r="D366" i="8"/>
  <c r="F366" i="8"/>
  <c r="G366" i="8"/>
  <c r="E366" i="8"/>
  <c r="B367" i="8"/>
  <c r="H367" i="8"/>
  <c r="C367" i="8"/>
  <c r="D367" i="8"/>
  <c r="F367" i="8"/>
  <c r="G367" i="8"/>
  <c r="E367" i="8"/>
  <c r="B368" i="8"/>
  <c r="H368" i="8"/>
  <c r="C368" i="8"/>
  <c r="D368" i="8"/>
  <c r="F368" i="8"/>
  <c r="G368" i="8"/>
  <c r="E368" i="8"/>
  <c r="B369" i="8"/>
  <c r="H369" i="8"/>
  <c r="C369" i="8"/>
  <c r="D369" i="8"/>
  <c r="F369" i="8"/>
  <c r="G369" i="8"/>
  <c r="E369" i="8"/>
  <c r="B370" i="8"/>
  <c r="H370" i="8"/>
  <c r="C370" i="8"/>
  <c r="D370" i="8"/>
  <c r="F370" i="8"/>
  <c r="G370" i="8"/>
  <c r="E370" i="8"/>
  <c r="B371" i="8"/>
  <c r="H371" i="8"/>
  <c r="C371" i="8"/>
  <c r="D371" i="8"/>
  <c r="F371" i="8"/>
  <c r="G371" i="8"/>
  <c r="E371" i="8"/>
  <c r="B372" i="8"/>
  <c r="H372" i="8"/>
  <c r="C372" i="8"/>
  <c r="D372" i="8"/>
  <c r="F372" i="8"/>
  <c r="G372" i="8"/>
  <c r="E372" i="8"/>
  <c r="B373" i="8"/>
  <c r="H373" i="8"/>
  <c r="C373" i="8"/>
  <c r="D373" i="8"/>
  <c r="F373" i="8"/>
  <c r="G373" i="8"/>
  <c r="E373" i="8"/>
  <c r="B374" i="8"/>
  <c r="H374" i="8"/>
  <c r="C374" i="8"/>
  <c r="D374" i="8"/>
  <c r="F374" i="8"/>
  <c r="G374" i="8"/>
  <c r="E374" i="8"/>
  <c r="B375" i="8"/>
  <c r="H375" i="8"/>
  <c r="C375" i="8"/>
  <c r="D375" i="8"/>
  <c r="F375" i="8"/>
  <c r="G375" i="8"/>
  <c r="E375" i="8"/>
  <c r="B376" i="8"/>
  <c r="H376" i="8"/>
  <c r="C376" i="8"/>
  <c r="D376" i="8"/>
  <c r="F376" i="8"/>
  <c r="G376" i="8"/>
  <c r="E376" i="8"/>
  <c r="B377" i="8"/>
  <c r="H377" i="8"/>
  <c r="C377" i="8"/>
  <c r="D377" i="8"/>
  <c r="F377" i="8"/>
  <c r="G377" i="8"/>
  <c r="E377" i="8"/>
  <c r="B378" i="8"/>
  <c r="H378" i="8"/>
  <c r="C378" i="8"/>
  <c r="D378" i="8"/>
  <c r="F378" i="8"/>
  <c r="G378" i="8"/>
  <c r="E378" i="8"/>
  <c r="B379" i="8"/>
  <c r="H379" i="8"/>
  <c r="C379" i="8"/>
  <c r="D379" i="8"/>
  <c r="F379" i="8"/>
  <c r="G379" i="8"/>
  <c r="E379" i="8"/>
  <c r="B380" i="8"/>
  <c r="H380" i="8"/>
  <c r="C380" i="8"/>
  <c r="D380" i="8"/>
  <c r="F380" i="8"/>
  <c r="G380" i="8"/>
  <c r="E380" i="8"/>
  <c r="B381" i="8"/>
  <c r="H381" i="8"/>
  <c r="C381" i="8"/>
  <c r="D381" i="8"/>
  <c r="F381" i="8"/>
  <c r="G381" i="8"/>
  <c r="E381" i="8"/>
  <c r="B382" i="8"/>
  <c r="H382" i="8"/>
  <c r="C382" i="8"/>
  <c r="D382" i="8"/>
  <c r="F382" i="8"/>
  <c r="G382" i="8"/>
  <c r="E382" i="8"/>
  <c r="B383" i="8"/>
  <c r="H383" i="8"/>
  <c r="C383" i="8"/>
  <c r="D383" i="8"/>
  <c r="F383" i="8"/>
  <c r="G383" i="8"/>
  <c r="E383" i="8"/>
  <c r="B384" i="8"/>
  <c r="H384" i="8"/>
  <c r="C384" i="8"/>
  <c r="D384" i="8"/>
  <c r="F384" i="8"/>
  <c r="G384" i="8"/>
  <c r="E384" i="8"/>
  <c r="B385" i="8"/>
  <c r="H385" i="8"/>
  <c r="C385" i="8"/>
  <c r="D385" i="8"/>
  <c r="F385" i="8"/>
  <c r="G385" i="8"/>
  <c r="E385" i="8"/>
  <c r="B386" i="8"/>
  <c r="H386" i="8"/>
  <c r="C386" i="8"/>
  <c r="D386" i="8"/>
  <c r="F386" i="8"/>
  <c r="G386" i="8"/>
  <c r="E386" i="8"/>
  <c r="B387" i="8"/>
  <c r="H387" i="8"/>
  <c r="C387" i="8"/>
  <c r="D387" i="8"/>
  <c r="F387" i="8"/>
  <c r="G387" i="8"/>
  <c r="E387" i="8"/>
  <c r="B388" i="8"/>
  <c r="H388" i="8"/>
  <c r="C388" i="8"/>
  <c r="D388" i="8"/>
  <c r="F388" i="8"/>
  <c r="G388" i="8"/>
  <c r="E388" i="8"/>
  <c r="B389" i="8"/>
  <c r="H389" i="8"/>
  <c r="C389" i="8"/>
  <c r="D389" i="8"/>
  <c r="F389" i="8"/>
  <c r="G389" i="8"/>
  <c r="E389" i="8"/>
  <c r="B390" i="8"/>
  <c r="H390" i="8"/>
  <c r="C390" i="8"/>
  <c r="D390" i="8"/>
  <c r="F390" i="8"/>
  <c r="G390" i="8"/>
  <c r="E390" i="8"/>
  <c r="B391" i="8"/>
  <c r="H391" i="8"/>
  <c r="C391" i="8"/>
  <c r="D391" i="8"/>
  <c r="F391" i="8"/>
  <c r="G391" i="8"/>
  <c r="E391" i="8"/>
  <c r="B392" i="8"/>
  <c r="H392" i="8"/>
  <c r="C392" i="8"/>
  <c r="D392" i="8"/>
  <c r="F392" i="8"/>
  <c r="G392" i="8"/>
  <c r="E392" i="8"/>
  <c r="B393" i="8"/>
  <c r="H393" i="8"/>
  <c r="C393" i="8"/>
  <c r="D393" i="8"/>
  <c r="F393" i="8"/>
  <c r="G393" i="8"/>
  <c r="E393" i="8"/>
  <c r="B394" i="8"/>
  <c r="H394" i="8"/>
  <c r="C394" i="8"/>
  <c r="D394" i="8"/>
  <c r="F394" i="8"/>
  <c r="G394" i="8"/>
  <c r="E394" i="8"/>
  <c r="B395" i="8"/>
  <c r="H395" i="8"/>
  <c r="C395" i="8"/>
  <c r="D395" i="8"/>
  <c r="F395" i="8"/>
  <c r="G395" i="8"/>
  <c r="E395" i="8"/>
  <c r="B396" i="8"/>
  <c r="H396" i="8"/>
  <c r="C396" i="8"/>
  <c r="D396" i="8"/>
  <c r="F396" i="8"/>
  <c r="G396" i="8"/>
  <c r="E396" i="8"/>
  <c r="B397" i="8"/>
  <c r="H397" i="8"/>
  <c r="C397" i="8"/>
  <c r="D397" i="8"/>
  <c r="F397" i="8"/>
  <c r="G397" i="8"/>
  <c r="E397" i="8"/>
  <c r="B398" i="8"/>
  <c r="H398" i="8"/>
  <c r="C398" i="8"/>
  <c r="D398" i="8"/>
  <c r="F398" i="8"/>
  <c r="G398" i="8"/>
  <c r="E398" i="8"/>
  <c r="B399" i="8"/>
  <c r="H399" i="8"/>
  <c r="C399" i="8"/>
  <c r="D399" i="8"/>
  <c r="F399" i="8"/>
  <c r="G399" i="8"/>
  <c r="E399" i="8"/>
  <c r="B400" i="8"/>
  <c r="H400" i="8"/>
  <c r="C400" i="8"/>
  <c r="D400" i="8"/>
  <c r="F400" i="8"/>
  <c r="G400" i="8"/>
  <c r="E400" i="8"/>
  <c r="B401" i="8"/>
  <c r="H401" i="8"/>
  <c r="C401" i="8"/>
  <c r="D401" i="8"/>
  <c r="F401" i="8"/>
  <c r="G401" i="8"/>
  <c r="E401" i="8"/>
  <c r="B402" i="8"/>
  <c r="H402" i="8"/>
  <c r="C402" i="8"/>
  <c r="D402" i="8"/>
  <c r="F402" i="8"/>
  <c r="G402" i="8"/>
  <c r="E402" i="8"/>
  <c r="B403" i="8"/>
  <c r="H403" i="8"/>
  <c r="C403" i="8"/>
  <c r="D403" i="8"/>
  <c r="F403" i="8"/>
  <c r="G403" i="8"/>
  <c r="E403" i="8"/>
  <c r="B404" i="8"/>
  <c r="H404" i="8"/>
  <c r="C404" i="8"/>
  <c r="D404" i="8"/>
  <c r="F404" i="8"/>
  <c r="G404" i="8"/>
  <c r="E404" i="8"/>
  <c r="B405" i="8"/>
  <c r="H405" i="8"/>
  <c r="C405" i="8"/>
  <c r="D405" i="8"/>
  <c r="F405" i="8"/>
  <c r="G405" i="8"/>
  <c r="E405" i="8"/>
  <c r="B406" i="8"/>
  <c r="H406" i="8"/>
  <c r="C406" i="8"/>
  <c r="D406" i="8"/>
  <c r="F406" i="8"/>
  <c r="G406" i="8"/>
  <c r="E406" i="8"/>
  <c r="B407" i="8"/>
  <c r="H407" i="8"/>
  <c r="C407" i="8"/>
  <c r="D407" i="8"/>
  <c r="F407" i="8"/>
  <c r="G407" i="8"/>
  <c r="E407" i="8"/>
  <c r="B408" i="8"/>
  <c r="H408" i="8"/>
  <c r="C408" i="8"/>
  <c r="D408" i="8"/>
  <c r="F408" i="8"/>
  <c r="G408" i="8"/>
  <c r="E408" i="8"/>
  <c r="B409" i="8"/>
  <c r="H409" i="8"/>
  <c r="C409" i="8"/>
  <c r="D409" i="8"/>
  <c r="F409" i="8"/>
  <c r="G409" i="8"/>
  <c r="E409" i="8"/>
  <c r="B410" i="8"/>
  <c r="H410" i="8"/>
  <c r="C410" i="8"/>
  <c r="D410" i="8"/>
  <c r="F410" i="8"/>
  <c r="G410" i="8"/>
  <c r="E410" i="8"/>
  <c r="B411" i="8"/>
  <c r="H411" i="8"/>
  <c r="C411" i="8"/>
  <c r="D411" i="8"/>
  <c r="F411" i="8"/>
  <c r="G411" i="8"/>
  <c r="E411" i="8"/>
  <c r="B412" i="8"/>
  <c r="H412" i="8"/>
  <c r="C412" i="8"/>
  <c r="D412" i="8"/>
  <c r="F412" i="8"/>
  <c r="G412" i="8"/>
  <c r="E412" i="8"/>
  <c r="B413" i="8"/>
  <c r="H413" i="8"/>
  <c r="C413" i="8"/>
  <c r="D413" i="8"/>
  <c r="F413" i="8"/>
  <c r="G413" i="8"/>
  <c r="E413" i="8"/>
  <c r="B414" i="8"/>
  <c r="H414" i="8"/>
  <c r="C414" i="8"/>
  <c r="D414" i="8"/>
  <c r="F414" i="8"/>
  <c r="G414" i="8"/>
  <c r="E414" i="8"/>
  <c r="B415" i="8"/>
  <c r="H415" i="8"/>
  <c r="C415" i="8"/>
  <c r="D415" i="8"/>
  <c r="F415" i="8"/>
  <c r="G415" i="8"/>
  <c r="E415" i="8"/>
  <c r="B416" i="8"/>
  <c r="H416" i="8"/>
  <c r="C416" i="8"/>
  <c r="D416" i="8"/>
  <c r="F416" i="8"/>
  <c r="G416" i="8"/>
  <c r="E416" i="8"/>
  <c r="B417" i="8"/>
  <c r="H417" i="8"/>
  <c r="C417" i="8"/>
  <c r="D417" i="8"/>
  <c r="F417" i="8"/>
  <c r="G417" i="8"/>
  <c r="E417" i="8"/>
  <c r="B418" i="8"/>
  <c r="H418" i="8"/>
  <c r="C418" i="8"/>
  <c r="D418" i="8"/>
  <c r="F418" i="8"/>
  <c r="G418" i="8"/>
  <c r="E418" i="8"/>
  <c r="B419" i="8"/>
  <c r="H419" i="8"/>
  <c r="C419" i="8"/>
  <c r="D419" i="8"/>
  <c r="F419" i="8"/>
  <c r="G419" i="8"/>
  <c r="E419" i="8"/>
  <c r="B420" i="8"/>
  <c r="H420" i="8"/>
  <c r="C420" i="8"/>
  <c r="D420" i="8"/>
  <c r="F420" i="8"/>
  <c r="G420" i="8"/>
  <c r="E420" i="8"/>
  <c r="B421" i="8"/>
  <c r="H421" i="8"/>
  <c r="C421" i="8"/>
  <c r="D421" i="8"/>
  <c r="F421" i="8"/>
  <c r="G421" i="8"/>
  <c r="E421" i="8"/>
  <c r="B422" i="8"/>
  <c r="H422" i="8"/>
  <c r="C422" i="8"/>
  <c r="D422" i="8"/>
  <c r="F422" i="8"/>
  <c r="G422" i="8"/>
  <c r="E422" i="8"/>
  <c r="B423" i="8"/>
  <c r="H423" i="8"/>
  <c r="C423" i="8"/>
  <c r="D423" i="8"/>
  <c r="F423" i="8"/>
  <c r="G423" i="8"/>
  <c r="E423" i="8"/>
  <c r="B424" i="8"/>
  <c r="H424" i="8"/>
  <c r="C424" i="8"/>
  <c r="D424" i="8"/>
  <c r="F424" i="8"/>
  <c r="G424" i="8"/>
  <c r="E424" i="8"/>
  <c r="B425" i="8"/>
  <c r="H425" i="8"/>
  <c r="C425" i="8"/>
  <c r="D425" i="8"/>
  <c r="F425" i="8"/>
  <c r="G425" i="8"/>
  <c r="E425" i="8"/>
  <c r="B426" i="8"/>
  <c r="H426" i="8"/>
  <c r="C426" i="8"/>
  <c r="D426" i="8"/>
  <c r="F426" i="8"/>
  <c r="G426" i="8"/>
  <c r="E426" i="8"/>
  <c r="B427" i="8"/>
  <c r="H427" i="8"/>
  <c r="C427" i="8"/>
  <c r="D427" i="8"/>
  <c r="F427" i="8"/>
  <c r="G427" i="8"/>
  <c r="E427" i="8"/>
  <c r="B428" i="8"/>
  <c r="H428" i="8"/>
  <c r="C428" i="8"/>
  <c r="D428" i="8"/>
  <c r="F428" i="8"/>
  <c r="G428" i="8"/>
  <c r="E428" i="8"/>
  <c r="B429" i="8"/>
  <c r="H429" i="8"/>
  <c r="C429" i="8"/>
  <c r="D429" i="8"/>
  <c r="F429" i="8"/>
  <c r="G429" i="8"/>
  <c r="E429" i="8"/>
  <c r="B430" i="8"/>
  <c r="H430" i="8"/>
  <c r="C430" i="8"/>
  <c r="D430" i="8"/>
  <c r="F430" i="8"/>
  <c r="G430" i="8"/>
  <c r="E430" i="8"/>
  <c r="B431" i="8"/>
  <c r="H431" i="8"/>
  <c r="C431" i="8"/>
  <c r="D431" i="8"/>
  <c r="F431" i="8"/>
  <c r="G431" i="8"/>
  <c r="E431" i="8"/>
  <c r="B432" i="8"/>
  <c r="H432" i="8"/>
  <c r="C432" i="8"/>
  <c r="D432" i="8"/>
  <c r="F432" i="8"/>
  <c r="G432" i="8"/>
  <c r="E432" i="8"/>
  <c r="B433" i="8"/>
  <c r="H433" i="8"/>
  <c r="C433" i="8"/>
  <c r="D433" i="8"/>
  <c r="F433" i="8"/>
  <c r="G433" i="8"/>
  <c r="E433" i="8"/>
  <c r="B434" i="8"/>
  <c r="H434" i="8"/>
  <c r="C434" i="8"/>
  <c r="D434" i="8"/>
  <c r="F434" i="8"/>
  <c r="G434" i="8"/>
  <c r="E434" i="8"/>
  <c r="B435" i="8"/>
  <c r="H435" i="8"/>
  <c r="C435" i="8"/>
  <c r="D435" i="8"/>
  <c r="F435" i="8"/>
  <c r="G435" i="8"/>
  <c r="E435" i="8"/>
  <c r="B436" i="8"/>
  <c r="H436" i="8"/>
  <c r="C436" i="8"/>
  <c r="D436" i="8"/>
  <c r="F436" i="8"/>
  <c r="G436" i="8"/>
  <c r="E436" i="8"/>
  <c r="B437" i="8"/>
  <c r="H437" i="8"/>
  <c r="C437" i="8"/>
  <c r="D437" i="8"/>
  <c r="F437" i="8"/>
  <c r="G437" i="8"/>
  <c r="E437" i="8"/>
  <c r="B438" i="8"/>
  <c r="H438" i="8"/>
  <c r="C438" i="8"/>
  <c r="D438" i="8"/>
  <c r="F438" i="8"/>
  <c r="G438" i="8"/>
  <c r="E438" i="8"/>
  <c r="B439" i="8"/>
  <c r="H439" i="8"/>
  <c r="C439" i="8"/>
  <c r="D439" i="8"/>
  <c r="F439" i="8"/>
  <c r="G439" i="8"/>
  <c r="E439" i="8"/>
  <c r="B440" i="8"/>
  <c r="H440" i="8"/>
  <c r="C440" i="8"/>
  <c r="D440" i="8"/>
  <c r="F440" i="8"/>
  <c r="G440" i="8"/>
  <c r="E440" i="8"/>
  <c r="B441" i="8"/>
  <c r="H441" i="8"/>
  <c r="C441" i="8"/>
  <c r="D441" i="8"/>
  <c r="F441" i="8"/>
  <c r="G441" i="8"/>
  <c r="E441" i="8"/>
  <c r="B442" i="8"/>
  <c r="H442" i="8"/>
  <c r="C442" i="8"/>
  <c r="D442" i="8"/>
  <c r="F442" i="8"/>
  <c r="G442" i="8"/>
  <c r="E442" i="8"/>
  <c r="B443" i="8"/>
  <c r="H443" i="8"/>
  <c r="C443" i="8"/>
  <c r="D443" i="8"/>
  <c r="F443" i="8"/>
  <c r="G443" i="8"/>
  <c r="E443" i="8"/>
  <c r="B444" i="8"/>
  <c r="H444" i="8"/>
  <c r="C444" i="8"/>
  <c r="D444" i="8"/>
  <c r="F444" i="8"/>
  <c r="G444" i="8"/>
  <c r="E444" i="8"/>
  <c r="B445" i="8"/>
  <c r="H445" i="8"/>
  <c r="C445" i="8"/>
  <c r="D445" i="8"/>
  <c r="F445" i="8"/>
  <c r="G445" i="8"/>
  <c r="E445" i="8"/>
  <c r="B446" i="8"/>
  <c r="H446" i="8"/>
  <c r="C446" i="8"/>
  <c r="D446" i="8"/>
  <c r="F446" i="8"/>
  <c r="G446" i="8"/>
  <c r="E446" i="8"/>
  <c r="B447" i="8"/>
  <c r="H447" i="8"/>
  <c r="C447" i="8"/>
  <c r="D447" i="8"/>
  <c r="F447" i="8"/>
  <c r="G447" i="8"/>
  <c r="E447" i="8"/>
  <c r="B448" i="8"/>
  <c r="H448" i="8"/>
  <c r="C448" i="8"/>
  <c r="D448" i="8"/>
  <c r="F448" i="8"/>
  <c r="G448" i="8"/>
  <c r="E448" i="8"/>
  <c r="B449" i="8"/>
  <c r="H449" i="8"/>
  <c r="C449" i="8"/>
  <c r="D449" i="8"/>
  <c r="F449" i="8"/>
  <c r="G449" i="8"/>
  <c r="E449" i="8"/>
  <c r="B450" i="8"/>
  <c r="H450" i="8"/>
  <c r="C450" i="8"/>
  <c r="D450" i="8"/>
  <c r="F450" i="8"/>
  <c r="G450" i="8"/>
  <c r="E450" i="8"/>
  <c r="B451" i="8"/>
  <c r="H451" i="8"/>
  <c r="C451" i="8"/>
  <c r="D451" i="8"/>
  <c r="F451" i="8"/>
  <c r="G451" i="8"/>
  <c r="E451" i="8"/>
  <c r="B452" i="8"/>
  <c r="H452" i="8"/>
  <c r="C452" i="8"/>
  <c r="D452" i="8"/>
  <c r="F452" i="8"/>
  <c r="G452" i="8"/>
  <c r="E452" i="8"/>
  <c r="B453" i="8"/>
  <c r="H453" i="8"/>
  <c r="C453" i="8"/>
  <c r="D453" i="8"/>
  <c r="F453" i="8"/>
  <c r="G453" i="8"/>
  <c r="E453" i="8"/>
  <c r="B454" i="8"/>
  <c r="H454" i="8"/>
  <c r="C454" i="8"/>
  <c r="D454" i="8"/>
  <c r="F454" i="8"/>
  <c r="G454" i="8"/>
  <c r="E454" i="8"/>
  <c r="B455" i="8"/>
  <c r="H455" i="8"/>
  <c r="C455" i="8"/>
  <c r="D455" i="8"/>
  <c r="F455" i="8"/>
  <c r="G455" i="8"/>
  <c r="E455" i="8"/>
  <c r="B456" i="8"/>
  <c r="H456" i="8"/>
  <c r="C456" i="8"/>
  <c r="D456" i="8"/>
  <c r="F456" i="8"/>
  <c r="G456" i="8"/>
  <c r="E456" i="8"/>
  <c r="B457" i="8"/>
  <c r="H457" i="8"/>
  <c r="C457" i="8"/>
  <c r="D457" i="8"/>
  <c r="F457" i="8"/>
  <c r="G457" i="8"/>
  <c r="E457" i="8"/>
  <c r="B458" i="8"/>
  <c r="H458" i="8"/>
  <c r="C458" i="8"/>
  <c r="D458" i="8"/>
  <c r="F458" i="8"/>
  <c r="G458" i="8"/>
  <c r="E458" i="8"/>
  <c r="B459" i="8"/>
  <c r="H459" i="8"/>
  <c r="C459" i="8"/>
  <c r="D459" i="8"/>
  <c r="F459" i="8"/>
  <c r="G459" i="8"/>
  <c r="E459" i="8"/>
  <c r="B460" i="8"/>
  <c r="H460" i="8"/>
  <c r="C460" i="8"/>
  <c r="D460" i="8"/>
  <c r="F460" i="8"/>
  <c r="G460" i="8"/>
  <c r="E460" i="8"/>
  <c r="B461" i="8"/>
  <c r="H461" i="8"/>
  <c r="C461" i="8"/>
  <c r="D461" i="8"/>
  <c r="F461" i="8"/>
  <c r="G461" i="8"/>
  <c r="E461" i="8"/>
  <c r="B462" i="8"/>
  <c r="H462" i="8"/>
  <c r="C462" i="8"/>
  <c r="D462" i="8"/>
  <c r="F462" i="8"/>
  <c r="G462" i="8"/>
  <c r="E462" i="8"/>
  <c r="B463" i="8"/>
  <c r="H463" i="8"/>
  <c r="C463" i="8"/>
  <c r="D463" i="8"/>
  <c r="F463" i="8"/>
  <c r="G463" i="8"/>
  <c r="E463" i="8"/>
  <c r="B464" i="8"/>
  <c r="H464" i="8"/>
  <c r="C464" i="8"/>
  <c r="D464" i="8"/>
  <c r="F464" i="8"/>
  <c r="G464" i="8"/>
  <c r="E464" i="8"/>
  <c r="B465" i="8"/>
  <c r="H465" i="8"/>
  <c r="C465" i="8"/>
  <c r="D465" i="8"/>
  <c r="F465" i="8"/>
  <c r="G465" i="8"/>
  <c r="E465" i="8"/>
  <c r="B466" i="8"/>
  <c r="H466" i="8"/>
  <c r="C466" i="8"/>
  <c r="D466" i="8"/>
  <c r="F466" i="8"/>
  <c r="G466" i="8"/>
  <c r="E466" i="8"/>
  <c r="B467" i="8"/>
  <c r="H467" i="8"/>
  <c r="C467" i="8"/>
  <c r="D467" i="8"/>
  <c r="F467" i="8"/>
  <c r="G467" i="8"/>
  <c r="E467" i="8"/>
  <c r="B468" i="8"/>
  <c r="H468" i="8"/>
  <c r="C468" i="8"/>
  <c r="D468" i="8"/>
  <c r="F468" i="8"/>
  <c r="G468" i="8"/>
  <c r="E468" i="8"/>
  <c r="B469" i="8"/>
  <c r="H469" i="8"/>
  <c r="C469" i="8"/>
  <c r="D469" i="8"/>
  <c r="F469" i="8"/>
  <c r="G469" i="8"/>
  <c r="E469" i="8"/>
  <c r="B470" i="8"/>
  <c r="H470" i="8"/>
  <c r="C470" i="8"/>
  <c r="D470" i="8"/>
  <c r="F470" i="8"/>
  <c r="G470" i="8"/>
  <c r="E470" i="8"/>
  <c r="B471" i="8"/>
  <c r="H471" i="8"/>
  <c r="C471" i="8"/>
  <c r="D471" i="8"/>
  <c r="F471" i="8"/>
  <c r="G471" i="8"/>
  <c r="E471" i="8"/>
  <c r="B472" i="8"/>
  <c r="H472" i="8"/>
  <c r="C472" i="8"/>
  <c r="D472" i="8"/>
  <c r="F472" i="8"/>
  <c r="G472" i="8"/>
  <c r="E472" i="8"/>
  <c r="B473" i="8"/>
  <c r="H473" i="8"/>
  <c r="C473" i="8"/>
  <c r="D473" i="8"/>
  <c r="F473" i="8"/>
  <c r="G473" i="8"/>
  <c r="E473" i="8"/>
  <c r="B474" i="8"/>
  <c r="H474" i="8"/>
  <c r="C474" i="8"/>
  <c r="D474" i="8"/>
  <c r="F474" i="8"/>
  <c r="G474" i="8"/>
  <c r="E474" i="8"/>
  <c r="B475" i="8"/>
  <c r="H475" i="8"/>
  <c r="C475" i="8"/>
  <c r="D475" i="8"/>
  <c r="F475" i="8"/>
  <c r="G475" i="8"/>
  <c r="E475" i="8"/>
  <c r="B476" i="8"/>
  <c r="H476" i="8"/>
  <c r="C476" i="8"/>
  <c r="D476" i="8"/>
  <c r="F476" i="8"/>
  <c r="G476" i="8"/>
  <c r="E476" i="8"/>
  <c r="B477" i="8"/>
  <c r="H477" i="8"/>
  <c r="C477" i="8"/>
  <c r="D477" i="8"/>
  <c r="F477" i="8"/>
  <c r="G477" i="8"/>
  <c r="E477" i="8"/>
  <c r="B478" i="8"/>
  <c r="H478" i="8"/>
  <c r="C478" i="8"/>
  <c r="D478" i="8"/>
  <c r="F478" i="8"/>
  <c r="G478" i="8"/>
  <c r="E478" i="8"/>
  <c r="B479" i="8"/>
  <c r="H479" i="8"/>
  <c r="C479" i="8"/>
  <c r="D479" i="8"/>
  <c r="F479" i="8"/>
  <c r="G479" i="8"/>
  <c r="E479" i="8"/>
  <c r="B480" i="8"/>
  <c r="H480" i="8"/>
  <c r="C480" i="8"/>
  <c r="D480" i="8"/>
  <c r="F480" i="8"/>
  <c r="G480" i="8"/>
  <c r="E480" i="8"/>
  <c r="B481" i="8"/>
  <c r="H481" i="8"/>
  <c r="C481" i="8"/>
  <c r="D481" i="8"/>
  <c r="F481" i="8"/>
  <c r="G481" i="8"/>
  <c r="E481" i="8"/>
  <c r="B482" i="8"/>
  <c r="H482" i="8"/>
  <c r="C482" i="8"/>
  <c r="D482" i="8"/>
  <c r="F482" i="8"/>
  <c r="G482" i="8"/>
  <c r="E482" i="8"/>
  <c r="B483" i="8"/>
  <c r="H483" i="8"/>
  <c r="C483" i="8"/>
  <c r="D483" i="8"/>
  <c r="F483" i="8"/>
  <c r="G483" i="8"/>
  <c r="E483" i="8"/>
  <c r="B484" i="8"/>
  <c r="H484" i="8"/>
  <c r="C484" i="8"/>
  <c r="D484" i="8"/>
  <c r="F484" i="8"/>
  <c r="G484" i="8"/>
  <c r="E484" i="8"/>
  <c r="B485" i="8"/>
  <c r="H485" i="8"/>
  <c r="C485" i="8"/>
  <c r="D485" i="8"/>
  <c r="F485" i="8"/>
  <c r="G485" i="8"/>
  <c r="E485" i="8"/>
  <c r="B486" i="8"/>
  <c r="H486" i="8"/>
  <c r="C486" i="8"/>
  <c r="D486" i="8"/>
  <c r="F486" i="8"/>
  <c r="G486" i="8"/>
  <c r="E486" i="8"/>
  <c r="B487" i="8"/>
  <c r="H487" i="8"/>
  <c r="C487" i="8"/>
  <c r="D487" i="8"/>
  <c r="F487" i="8"/>
  <c r="G487" i="8"/>
  <c r="E487" i="8"/>
  <c r="B488" i="8"/>
  <c r="H488" i="8"/>
  <c r="C488" i="8"/>
  <c r="D488" i="8"/>
  <c r="F488" i="8"/>
  <c r="G488" i="8"/>
  <c r="E488" i="8"/>
  <c r="B489" i="8"/>
  <c r="H489" i="8"/>
  <c r="C489" i="8"/>
  <c r="D489" i="8"/>
  <c r="F489" i="8"/>
  <c r="G489" i="8"/>
  <c r="E489" i="8"/>
  <c r="B490" i="8"/>
  <c r="H490" i="8"/>
  <c r="C490" i="8"/>
  <c r="D490" i="8"/>
  <c r="F490" i="8"/>
  <c r="G490" i="8"/>
  <c r="E490" i="8"/>
  <c r="B491" i="8"/>
  <c r="H491" i="8"/>
  <c r="C491" i="8"/>
  <c r="D491" i="8"/>
  <c r="F491" i="8"/>
  <c r="G491" i="8"/>
  <c r="E491" i="8"/>
  <c r="B492" i="8"/>
  <c r="H492" i="8"/>
  <c r="C492" i="8"/>
  <c r="D492" i="8"/>
  <c r="F492" i="8"/>
  <c r="G492" i="8"/>
  <c r="E492" i="8"/>
  <c r="B493" i="8"/>
  <c r="H493" i="8"/>
  <c r="C493" i="8"/>
  <c r="D493" i="8"/>
  <c r="F493" i="8"/>
  <c r="G493" i="8"/>
  <c r="E493" i="8"/>
  <c r="B494" i="8"/>
  <c r="H494" i="8"/>
  <c r="C494" i="8"/>
  <c r="D494" i="8"/>
  <c r="F494" i="8"/>
  <c r="G494" i="8"/>
  <c r="E494" i="8"/>
  <c r="B495" i="8"/>
  <c r="H495" i="8"/>
  <c r="C495" i="8"/>
  <c r="D495" i="8"/>
  <c r="F495" i="8"/>
  <c r="G495" i="8"/>
  <c r="E495" i="8"/>
  <c r="B496" i="8"/>
  <c r="H496" i="8"/>
  <c r="C496" i="8"/>
  <c r="D496" i="8"/>
  <c r="F496" i="8"/>
  <c r="G496" i="8"/>
  <c r="E496" i="8"/>
  <c r="B497" i="8"/>
  <c r="H497" i="8"/>
  <c r="C497" i="8"/>
  <c r="D497" i="8"/>
  <c r="F497" i="8"/>
  <c r="G497" i="8"/>
  <c r="E497" i="8"/>
  <c r="B498" i="8"/>
  <c r="H498" i="8"/>
  <c r="C498" i="8"/>
  <c r="D498" i="8"/>
  <c r="F498" i="8"/>
  <c r="G498" i="8"/>
  <c r="E498" i="8"/>
  <c r="B499" i="8"/>
  <c r="H499" i="8"/>
  <c r="C499" i="8"/>
  <c r="D499" i="8"/>
  <c r="F499" i="8"/>
  <c r="G499" i="8"/>
  <c r="E499" i="8"/>
  <c r="B500" i="8"/>
  <c r="H500" i="8"/>
  <c r="C500" i="8"/>
  <c r="D500" i="8"/>
  <c r="F500" i="8"/>
  <c r="G500" i="8"/>
  <c r="E500" i="8"/>
  <c r="B501" i="8"/>
  <c r="H501" i="8"/>
  <c r="C501" i="8"/>
  <c r="D501" i="8"/>
  <c r="F501" i="8"/>
  <c r="G501" i="8"/>
  <c r="E501" i="8"/>
  <c r="B502" i="8"/>
  <c r="H502" i="8"/>
  <c r="C502" i="8"/>
  <c r="D502" i="8"/>
  <c r="F502" i="8"/>
  <c r="G502" i="8"/>
  <c r="E502" i="8"/>
  <c r="B503" i="8"/>
  <c r="H503" i="8"/>
  <c r="C503" i="8"/>
  <c r="D503" i="8"/>
  <c r="F503" i="8"/>
  <c r="G503" i="8"/>
  <c r="E503" i="8"/>
  <c r="B504" i="8"/>
  <c r="H504" i="8"/>
  <c r="C504" i="8"/>
  <c r="D504" i="8"/>
  <c r="F504" i="8"/>
  <c r="G504" i="8"/>
  <c r="E504" i="8"/>
  <c r="B505" i="8"/>
  <c r="H505" i="8"/>
  <c r="C505" i="8"/>
  <c r="D505" i="8"/>
  <c r="F505" i="8"/>
  <c r="G505" i="8"/>
  <c r="E505" i="8"/>
  <c r="B506" i="8"/>
  <c r="H506" i="8"/>
  <c r="C506" i="8"/>
  <c r="D506" i="8"/>
  <c r="F506" i="8"/>
  <c r="G506" i="8"/>
  <c r="E506" i="8"/>
  <c r="B507" i="8"/>
  <c r="H507" i="8"/>
  <c r="C507" i="8"/>
  <c r="D507" i="8"/>
  <c r="F507" i="8"/>
  <c r="G507" i="8"/>
  <c r="E507" i="8"/>
  <c r="B508" i="8"/>
  <c r="H508" i="8"/>
  <c r="C508" i="8"/>
  <c r="D508" i="8"/>
  <c r="F508" i="8"/>
  <c r="G508" i="8"/>
  <c r="E508" i="8"/>
  <c r="B509" i="8"/>
  <c r="H509" i="8"/>
  <c r="C509" i="8"/>
  <c r="D509" i="8"/>
  <c r="F509" i="8"/>
  <c r="G509" i="8"/>
  <c r="E509" i="8"/>
  <c r="B510" i="8"/>
  <c r="H510" i="8"/>
  <c r="C510" i="8"/>
  <c r="D510" i="8"/>
  <c r="F510" i="8"/>
  <c r="G510" i="8"/>
  <c r="E510" i="8"/>
  <c r="B511" i="8"/>
  <c r="H511" i="8"/>
  <c r="C511" i="8"/>
  <c r="D511" i="8"/>
  <c r="F511" i="8"/>
  <c r="G511" i="8"/>
  <c r="E511" i="8"/>
  <c r="B512" i="8"/>
  <c r="H512" i="8"/>
  <c r="C512" i="8"/>
  <c r="D512" i="8"/>
  <c r="F512" i="8"/>
  <c r="G512" i="8"/>
  <c r="E512" i="8"/>
  <c r="B513" i="8"/>
  <c r="H513" i="8"/>
  <c r="C513" i="8"/>
  <c r="D513" i="8"/>
  <c r="F513" i="8"/>
  <c r="G513" i="8"/>
  <c r="E513" i="8"/>
  <c r="B514" i="8"/>
  <c r="H514" i="8"/>
  <c r="C514" i="8"/>
  <c r="D514" i="8"/>
  <c r="F514" i="8"/>
  <c r="G514" i="8"/>
  <c r="E514" i="8"/>
  <c r="B515" i="8"/>
  <c r="H515" i="8"/>
  <c r="C515" i="8"/>
  <c r="D515" i="8"/>
  <c r="F515" i="8"/>
  <c r="G515" i="8"/>
  <c r="E515" i="8"/>
  <c r="B516" i="8"/>
  <c r="H516" i="8"/>
  <c r="C516" i="8"/>
  <c r="D516" i="8"/>
  <c r="F516" i="8"/>
  <c r="G516" i="8"/>
  <c r="E516" i="8"/>
  <c r="B517" i="8"/>
  <c r="H517" i="8"/>
  <c r="C517" i="8"/>
  <c r="D517" i="8"/>
  <c r="F517" i="8"/>
  <c r="G517" i="8"/>
  <c r="E517" i="8"/>
  <c r="B518" i="8"/>
  <c r="H518" i="8"/>
  <c r="C518" i="8"/>
  <c r="D518" i="8"/>
  <c r="F518" i="8"/>
  <c r="G518" i="8"/>
  <c r="E518" i="8"/>
  <c r="B519" i="8"/>
  <c r="H519" i="8"/>
  <c r="C519" i="8"/>
  <c r="D519" i="8"/>
  <c r="F519" i="8"/>
  <c r="G519" i="8"/>
  <c r="E519" i="8"/>
  <c r="B520" i="8"/>
  <c r="H520" i="8"/>
  <c r="C520" i="8"/>
  <c r="D520" i="8"/>
  <c r="F520" i="8"/>
  <c r="G520" i="8"/>
  <c r="E520" i="8"/>
  <c r="B521" i="8"/>
  <c r="H521" i="8"/>
  <c r="C521" i="8"/>
  <c r="D521" i="8"/>
  <c r="F521" i="8"/>
  <c r="G521" i="8"/>
  <c r="E521" i="8"/>
  <c r="B522" i="8"/>
  <c r="H522" i="8"/>
  <c r="C522" i="8"/>
  <c r="D522" i="8"/>
  <c r="F522" i="8"/>
  <c r="G522" i="8"/>
  <c r="E522" i="8"/>
  <c r="B523" i="8"/>
  <c r="H523" i="8"/>
  <c r="C523" i="8"/>
  <c r="D523" i="8"/>
  <c r="F523" i="8"/>
  <c r="G523" i="8"/>
  <c r="E523" i="8"/>
  <c r="B524" i="8"/>
  <c r="H524" i="8"/>
  <c r="C524" i="8"/>
  <c r="D524" i="8"/>
  <c r="F524" i="8"/>
  <c r="G524" i="8"/>
  <c r="E524" i="8"/>
  <c r="B525" i="8"/>
  <c r="H525" i="8"/>
  <c r="C525" i="8"/>
  <c r="D525" i="8"/>
  <c r="F525" i="8"/>
  <c r="G525" i="8"/>
  <c r="E525" i="8"/>
  <c r="B526" i="8"/>
  <c r="H526" i="8"/>
  <c r="C526" i="8"/>
  <c r="D526" i="8"/>
  <c r="F526" i="8"/>
  <c r="G526" i="8"/>
  <c r="E526" i="8"/>
  <c r="B527" i="8"/>
  <c r="H527" i="8"/>
  <c r="C527" i="8"/>
  <c r="D527" i="8"/>
  <c r="F527" i="8"/>
  <c r="G527" i="8"/>
  <c r="E527" i="8"/>
  <c r="B528" i="8"/>
  <c r="H528" i="8"/>
  <c r="C528" i="8"/>
  <c r="D528" i="8"/>
  <c r="F528" i="8"/>
  <c r="G528" i="8"/>
  <c r="E528" i="8"/>
  <c r="B529" i="8"/>
  <c r="H529" i="8"/>
  <c r="C529" i="8"/>
  <c r="D529" i="8"/>
  <c r="F529" i="8"/>
  <c r="G529" i="8"/>
  <c r="E529" i="8"/>
  <c r="B530" i="8"/>
  <c r="H530" i="8"/>
  <c r="C530" i="8"/>
  <c r="D530" i="8"/>
  <c r="F530" i="8"/>
  <c r="G530" i="8"/>
  <c r="E530" i="8"/>
  <c r="B531" i="8"/>
  <c r="H531" i="8"/>
  <c r="C531" i="8"/>
  <c r="D531" i="8"/>
  <c r="F531" i="8"/>
  <c r="G531" i="8"/>
  <c r="E531" i="8"/>
  <c r="B532" i="8"/>
  <c r="H532" i="8"/>
  <c r="C532" i="8"/>
  <c r="D532" i="8"/>
  <c r="F532" i="8"/>
  <c r="G532" i="8"/>
  <c r="E532" i="8"/>
  <c r="B533" i="8"/>
  <c r="H533" i="8"/>
  <c r="C533" i="8"/>
  <c r="D533" i="8"/>
  <c r="F533" i="8"/>
  <c r="G533" i="8"/>
  <c r="E533" i="8"/>
  <c r="B534" i="8"/>
  <c r="H534" i="8"/>
  <c r="C534" i="8"/>
  <c r="D534" i="8"/>
  <c r="F534" i="8"/>
  <c r="G534" i="8"/>
  <c r="E534" i="8"/>
  <c r="B535" i="8"/>
  <c r="H535" i="8"/>
  <c r="C535" i="8"/>
  <c r="D535" i="8"/>
  <c r="F535" i="8"/>
  <c r="G535" i="8"/>
  <c r="E535" i="8"/>
  <c r="B536" i="8"/>
  <c r="H536" i="8"/>
  <c r="C536" i="8"/>
  <c r="D536" i="8"/>
  <c r="F536" i="8"/>
  <c r="G536" i="8"/>
  <c r="E536" i="8"/>
  <c r="B537" i="8"/>
  <c r="H537" i="8"/>
  <c r="C537" i="8"/>
  <c r="D537" i="8"/>
  <c r="F537" i="8"/>
  <c r="G537" i="8"/>
  <c r="E537" i="8"/>
  <c r="B538" i="8"/>
  <c r="H538" i="8"/>
  <c r="C538" i="8"/>
  <c r="D538" i="8"/>
  <c r="F538" i="8"/>
  <c r="G538" i="8"/>
  <c r="E538" i="8"/>
  <c r="B539" i="8"/>
  <c r="H539" i="8"/>
  <c r="C539" i="8"/>
  <c r="D539" i="8"/>
  <c r="F539" i="8"/>
  <c r="G539" i="8"/>
  <c r="E539" i="8"/>
  <c r="B540" i="8"/>
  <c r="H540" i="8"/>
  <c r="C540" i="8"/>
  <c r="D540" i="8"/>
  <c r="F540" i="8"/>
  <c r="G540" i="8"/>
  <c r="E540" i="8"/>
  <c r="B541" i="8"/>
  <c r="H541" i="8"/>
  <c r="C541" i="8"/>
  <c r="D541" i="8"/>
  <c r="F541" i="8"/>
  <c r="G541" i="8"/>
  <c r="E541" i="8"/>
  <c r="B542" i="8"/>
  <c r="H542" i="8"/>
  <c r="C542" i="8"/>
  <c r="D542" i="8"/>
  <c r="F542" i="8"/>
  <c r="G542" i="8"/>
  <c r="E542" i="8"/>
  <c r="E2" i="8"/>
  <c r="G2" i="8"/>
  <c r="F2" i="8"/>
  <c r="D2" i="8"/>
  <c r="C2" i="8"/>
  <c r="H2" i="8"/>
  <c r="B2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3" i="7"/>
  <c r="C2" i="7"/>
  <c r="B2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4" i="7"/>
  <c r="B5" i="7"/>
  <c r="B3" i="7"/>
</calcChain>
</file>

<file path=xl/sharedStrings.xml><?xml version="1.0" encoding="utf-8"?>
<sst xmlns="http://schemas.openxmlformats.org/spreadsheetml/2006/main" count="5983" uniqueCount="547">
  <si>
    <t>Regular</t>
  </si>
  <si>
    <t>gsf.-00001.prof.json</t>
  </si>
  <si>
    <t>gsf.000000.prof.json</t>
  </si>
  <si>
    <t>gsf.000001.prof.json</t>
  </si>
  <si>
    <t>gsf.000002.prof.json</t>
  </si>
  <si>
    <t>gsf.000003.prof.json</t>
  </si>
  <si>
    <t>gsf.000004.prof.json</t>
  </si>
  <si>
    <t>gsf.000005.prof.json</t>
  </si>
  <si>
    <t>gsf.000006.prof.json</t>
  </si>
  <si>
    <t>gsf.000007.prof.json</t>
  </si>
  <si>
    <t>gsf.000008.prof.json</t>
  </si>
  <si>
    <t>gsf.000009.prof.json</t>
  </si>
  <si>
    <t>gsf.000010.prof.json</t>
  </si>
  <si>
    <t>gsf.000011.prof.json</t>
  </si>
  <si>
    <t>gsf.000012.prof.json</t>
  </si>
  <si>
    <t>gsf.000013.prof.json</t>
  </si>
  <si>
    <t>gsf.000014.prof.json</t>
  </si>
  <si>
    <t>gsf.000015.prof.json</t>
  </si>
  <si>
    <t>gsf.000016.prof.json</t>
  </si>
  <si>
    <t>gsf.000017.prof.json</t>
  </si>
  <si>
    <t>gsf.000018.prof.json</t>
  </si>
  <si>
    <t>gsf.000019.prof.json</t>
  </si>
  <si>
    <t>gsf.000020.prof.json</t>
  </si>
  <si>
    <t>gsf.000021.prof.json</t>
  </si>
  <si>
    <t>gsf.000022.prof.json</t>
  </si>
  <si>
    <t>gsf.000023.prof.json</t>
  </si>
  <si>
    <t>gsf.000024.prof.json</t>
  </si>
  <si>
    <t>gsf.000025.prof.json</t>
  </si>
  <si>
    <t>gsf.000026.prof.json</t>
  </si>
  <si>
    <t>gsf.000027.prof.json</t>
  </si>
  <si>
    <t>gsf.000028.prof.json</t>
  </si>
  <si>
    <t>gsf.000029.prof.json</t>
  </si>
  <si>
    <t>gsf.000030.prof.json</t>
  </si>
  <si>
    <t>gsf.000031.prof.json</t>
  </si>
  <si>
    <t>gsf.000032.prof.json</t>
  </si>
  <si>
    <t>gsf.000033.prof.json</t>
  </si>
  <si>
    <t>gsf.000034.prof.json</t>
  </si>
  <si>
    <t>gsf.000035.prof.json</t>
  </si>
  <si>
    <t>gsf.000036.prof.json</t>
  </si>
  <si>
    <t>gsf.000037.prof.json</t>
  </si>
  <si>
    <t>gsf.000038.prof.json</t>
  </si>
  <si>
    <t>gsf.000039.prof.json</t>
  </si>
  <si>
    <t>gsf.000040.prof.json</t>
  </si>
  <si>
    <t>gsf.000041.prof.json</t>
  </si>
  <si>
    <t>gsf.000042.prof.json</t>
  </si>
  <si>
    <t>gsf.000043.prof.json</t>
  </si>
  <si>
    <t>gsf.000044.prof.json</t>
  </si>
  <si>
    <t>gsf.000045.prof.json</t>
  </si>
  <si>
    <t>gsf.000046.prof.json</t>
  </si>
  <si>
    <t>gsf.000047.prof.json</t>
  </si>
  <si>
    <t>gsf.000048.prof.json</t>
  </si>
  <si>
    <t>gsf.000049.prof.json</t>
  </si>
  <si>
    <t>gsf.000050.prof.json</t>
  </si>
  <si>
    <t>gsf.000051.prof.json</t>
  </si>
  <si>
    <t>gsf.000052.prof.json</t>
  </si>
  <si>
    <t>gsf.000053.prof.json</t>
  </si>
  <si>
    <t>gsf.000054.prof.json</t>
  </si>
  <si>
    <t>gsf.000055.prof.json</t>
  </si>
  <si>
    <t>gsf.000056.prof.json</t>
  </si>
  <si>
    <t>gsf.000057.prof.json</t>
  </si>
  <si>
    <t>gsf.000058.prof.json</t>
  </si>
  <si>
    <t>gsf.000059.prof.json</t>
  </si>
  <si>
    <t>gsf.000060.prof.json</t>
  </si>
  <si>
    <t>gsf.000061.prof.json</t>
  </si>
  <si>
    <t>gsf.000062.prof.json</t>
  </si>
  <si>
    <t>gsf.000063.prof.json</t>
  </si>
  <si>
    <t>gsf.000064.prof.json</t>
  </si>
  <si>
    <t>gsf.000065.prof.json</t>
  </si>
  <si>
    <t>gsf.000066.prof.json</t>
  </si>
  <si>
    <t>gsf.000067.prof.json</t>
  </si>
  <si>
    <t>gsf.000068.prof.json</t>
  </si>
  <si>
    <t>gsf.000069.prof.json</t>
  </si>
  <si>
    <t>gsf.000070.prof.json</t>
  </si>
  <si>
    <t>gsf.000071.prof.json</t>
  </si>
  <si>
    <t>gsf.000072.prof.json</t>
  </si>
  <si>
    <t>gsf.000073.prof.json</t>
  </si>
  <si>
    <t>gsf.000074.prof.json</t>
  </si>
  <si>
    <t>gsf.000075.prof.json</t>
  </si>
  <si>
    <t>gsf.000076.prof.json</t>
  </si>
  <si>
    <t>gsf.000077.prof.json</t>
  </si>
  <si>
    <t>gsf.000078.prof.json</t>
  </si>
  <si>
    <t>gsf.000079.prof.json</t>
  </si>
  <si>
    <t>gsf.000080.prof.json</t>
  </si>
  <si>
    <t>gsf.000081.prof.json</t>
  </si>
  <si>
    <t>gsf.000082.prof.json</t>
  </si>
  <si>
    <t>gsf.000083.prof.json</t>
  </si>
  <si>
    <t>gsf.000084.prof.json</t>
  </si>
  <si>
    <t>gsf.000085.prof.json</t>
  </si>
  <si>
    <t>gsf.000086.prof.json</t>
  </si>
  <si>
    <t>gsf.000087.prof.json</t>
  </si>
  <si>
    <t>gsf.000088.prof.json</t>
  </si>
  <si>
    <t>gsf.000089.prof.json</t>
  </si>
  <si>
    <t>gsf.000090.prof.json</t>
  </si>
  <si>
    <t>gsf.000091.prof.json</t>
  </si>
  <si>
    <t>gsf.000092.prof.json</t>
  </si>
  <si>
    <t>gsf.000093.prof.json</t>
  </si>
  <si>
    <t>gsf.000094.prof.json</t>
  </si>
  <si>
    <t>gsf.000095.prof.json</t>
  </si>
  <si>
    <t>gsf.000096.prof.json</t>
  </si>
  <si>
    <t>gsf.000097.prof.json</t>
  </si>
  <si>
    <t>gsf.000098.prof.json</t>
  </si>
  <si>
    <t>gsf.000099.prof.json</t>
  </si>
  <si>
    <t>gsf.000100.prof.json</t>
  </si>
  <si>
    <t>gsf.000101.prof.json</t>
  </si>
  <si>
    <t>gsf.000102.prof.json</t>
  </si>
  <si>
    <t>gsf.000103.prof.json</t>
  </si>
  <si>
    <t>gsf.000104.prof.json</t>
  </si>
  <si>
    <t>gsf.000105.prof.json</t>
  </si>
  <si>
    <t>gsf.000106.prof.json</t>
  </si>
  <si>
    <t>gsf.000107.prof.json</t>
  </si>
  <si>
    <t>gsf.000108.prof.json</t>
  </si>
  <si>
    <t>gsf.000109.prof.json</t>
  </si>
  <si>
    <t>gsf.000110.prof.json</t>
  </si>
  <si>
    <t>gsf.000111.prof.json</t>
  </si>
  <si>
    <t>gsf.000112.prof.json</t>
  </si>
  <si>
    <t>gsf.000113.prof.json</t>
  </si>
  <si>
    <t>gsf.000114.prof.json</t>
  </si>
  <si>
    <t>gsf.000115.prof.json</t>
  </si>
  <si>
    <t>gsf.000116.prof.json</t>
  </si>
  <si>
    <t>gsf.000117.prof.json</t>
  </si>
  <si>
    <t>gsf.000118.prof.json</t>
  </si>
  <si>
    <t>gsf.000119.prof.json</t>
  </si>
  <si>
    <t>gsf.000120.prof.json</t>
  </si>
  <si>
    <t>gsf.000121.prof.json</t>
  </si>
  <si>
    <t>gsf.000122.prof.json</t>
  </si>
  <si>
    <t>gsf.000123.prof.json</t>
  </si>
  <si>
    <t>gsf.000124.prof.json</t>
  </si>
  <si>
    <t>gsf.000125.prof.json</t>
  </si>
  <si>
    <t>gsf.000126.prof.json</t>
  </si>
  <si>
    <t>gsf.000127.prof.json</t>
  </si>
  <si>
    <t>gsf.000128.prof.json</t>
  </si>
  <si>
    <t>gsf.000129.prof.json</t>
  </si>
  <si>
    <t>gsf.000130.prof.json</t>
  </si>
  <si>
    <t>gsf.000131.prof.json</t>
  </si>
  <si>
    <t>gsf.000132.prof.json</t>
  </si>
  <si>
    <t>gsf.000133.prof.json</t>
  </si>
  <si>
    <t>gsf.000134.prof.json</t>
  </si>
  <si>
    <t>gsf.000135.prof.json</t>
  </si>
  <si>
    <t>gsf.000136.prof.json</t>
  </si>
  <si>
    <t>gsf.000137.prof.json</t>
  </si>
  <si>
    <t>gsf.000138.prof.json</t>
  </si>
  <si>
    <t>gsf.000139.prof.json</t>
  </si>
  <si>
    <t>gsf.000140.prof.json</t>
  </si>
  <si>
    <t>gsf.000141.prof.json</t>
  </si>
  <si>
    <t>gsf.000142.prof.json</t>
  </si>
  <si>
    <t>gsf.000143.prof.json</t>
  </si>
  <si>
    <t>gsf.000144.prof.json</t>
  </si>
  <si>
    <t>gsf.000145.prof.json</t>
  </si>
  <si>
    <t>gsf.000146.prof.json</t>
  </si>
  <si>
    <t>gsf.000147.prof.json</t>
  </si>
  <si>
    <t>gsf.000148.prof.json</t>
  </si>
  <si>
    <t>gsf.000149.prof.json</t>
  </si>
  <si>
    <t>gsf.000150.prof.json</t>
  </si>
  <si>
    <t>gsf.000151.prof.json</t>
  </si>
  <si>
    <t>gsf.000152.prof.json</t>
  </si>
  <si>
    <t>gsf.000153.prof.json</t>
  </si>
  <si>
    <t>gsf.000154.prof.json</t>
  </si>
  <si>
    <t>gsf.000155.prof.json</t>
  </si>
  <si>
    <t>gsf.000156.prof.json</t>
  </si>
  <si>
    <t>gsf.000157.prof.json</t>
  </si>
  <si>
    <t>gsf.000158.prof.json</t>
  </si>
  <si>
    <t>gsf.000159.prof.json</t>
  </si>
  <si>
    <t>gsf.000160.prof.json</t>
  </si>
  <si>
    <t>gsf.000161.prof.json</t>
  </si>
  <si>
    <t>gsf.000162.prof.json</t>
  </si>
  <si>
    <t>gsf.000163.prof.json</t>
  </si>
  <si>
    <t>gsf.000164.prof.json</t>
  </si>
  <si>
    <t>gsf.000165.prof.json</t>
  </si>
  <si>
    <t>gsf.000166.prof.json</t>
  </si>
  <si>
    <t>gsf.000167.prof.json</t>
  </si>
  <si>
    <t>gsf.000168.prof.json</t>
  </si>
  <si>
    <t>gsf.000169.prof.json</t>
  </si>
  <si>
    <t>gsf.000170.prof.json</t>
  </si>
  <si>
    <t>gsf.000171.prof.json</t>
  </si>
  <si>
    <t>gsf.000172.prof.json</t>
  </si>
  <si>
    <t>gsf.000173.prof.json</t>
  </si>
  <si>
    <t>gsf.000174.prof.json</t>
  </si>
  <si>
    <t>gsf.000175.prof.json</t>
  </si>
  <si>
    <t>gsf.000176.prof.json</t>
  </si>
  <si>
    <t>gsf.000177.prof.json</t>
  </si>
  <si>
    <t>gsf.000178.prof.json</t>
  </si>
  <si>
    <t>gsf.000179.prof.json</t>
  </si>
  <si>
    <t>gsf.000180.prof.json</t>
  </si>
  <si>
    <t>gsf.000181.prof.json</t>
  </si>
  <si>
    <t>gsf.000182.prof.json</t>
  </si>
  <si>
    <t>gsf.000183.prof.json</t>
  </si>
  <si>
    <t>gsf.000184.prof.json</t>
  </si>
  <si>
    <t>gsf.000185.prof.json</t>
  </si>
  <si>
    <t>gsf.000186.prof.json</t>
  </si>
  <si>
    <t>gsf.000187.prof.json</t>
  </si>
  <si>
    <t>gsf.000188.prof.json</t>
  </si>
  <si>
    <t>gsf.000189.prof.json</t>
  </si>
  <si>
    <t>gsf.000190.prof.json</t>
  </si>
  <si>
    <t>gsf.000191.prof.json</t>
  </si>
  <si>
    <t>gsf.000192.prof.json</t>
  </si>
  <si>
    <t>gsf.000193.prof.json</t>
  </si>
  <si>
    <t>gsf.000194.prof.json</t>
  </si>
  <si>
    <t>gsf.000195.prof.json</t>
  </si>
  <si>
    <t>gsf.000196.prof.json</t>
  </si>
  <si>
    <t>gsf.000197.prof.json</t>
  </si>
  <si>
    <t>gsf.000198.prof.json</t>
  </si>
  <si>
    <t>gsf.000199.prof.json</t>
  </si>
  <si>
    <t>gsf.000200.prof.json</t>
  </si>
  <si>
    <t>gsf.000201.prof.json</t>
  </si>
  <si>
    <t>gsf.000202.prof.json</t>
  </si>
  <si>
    <t>gsf.000203.prof.json</t>
  </si>
  <si>
    <t>gsf.000204.prof.json</t>
  </si>
  <si>
    <t>gsf.000205.prof.json</t>
  </si>
  <si>
    <t>gsf.000206.prof.json</t>
  </si>
  <si>
    <t>gsf.000207.prof.json</t>
  </si>
  <si>
    <t>gsf.000208.prof.json</t>
  </si>
  <si>
    <t>gsf.000209.prof.json</t>
  </si>
  <si>
    <t>gsf.000210.prof.json</t>
  </si>
  <si>
    <t>gsf.000211.prof.json</t>
  </si>
  <si>
    <t>gsf.000212.prof.json</t>
  </si>
  <si>
    <t>gsf.000213.prof.json</t>
  </si>
  <si>
    <t>gsf.000214.prof.json</t>
  </si>
  <si>
    <t>gsf.000215.prof.json</t>
  </si>
  <si>
    <t>gsf.000216.prof.json</t>
  </si>
  <si>
    <t>gsf.000217.prof.json</t>
  </si>
  <si>
    <t>gsf.000218.prof.json</t>
  </si>
  <si>
    <t>gsf.000219.prof.json</t>
  </si>
  <si>
    <t>gsf.000220.prof.json</t>
  </si>
  <si>
    <t>gsf.000221.prof.json</t>
  </si>
  <si>
    <t>gsf.000222.prof.json</t>
  </si>
  <si>
    <t>gsf.000223.prof.json</t>
  </si>
  <si>
    <t>gsf.000224.prof.json</t>
  </si>
  <si>
    <t>gsf.000225.prof.json</t>
  </si>
  <si>
    <t>gsf.000226.prof.json</t>
  </si>
  <si>
    <t>gsf.000227.prof.json</t>
  </si>
  <si>
    <t>gsf.000228.prof.json</t>
  </si>
  <si>
    <t>gsf.000229.prof.json</t>
  </si>
  <si>
    <t>gsf.000230.prof.json</t>
  </si>
  <si>
    <t>gsf.000231.prof.json</t>
  </si>
  <si>
    <t>gsf.000232.prof.json</t>
  </si>
  <si>
    <t>gsf.000233.prof.json</t>
  </si>
  <si>
    <t>gsf.000234.prof.json</t>
  </si>
  <si>
    <t>gsf.000235.prof.json</t>
  </si>
  <si>
    <t>gsf.000236.prof.json</t>
  </si>
  <si>
    <t>gsf.000237.prof.json</t>
  </si>
  <si>
    <t>gsf.000238.prof.json</t>
  </si>
  <si>
    <t>gsf.000239.prof.json</t>
  </si>
  <si>
    <t>gsf.000240.prof.json</t>
  </si>
  <si>
    <t>gsf.000241.prof.json</t>
  </si>
  <si>
    <t>gsf.000242.prof.json</t>
  </si>
  <si>
    <t>gsf.000243.prof.json</t>
  </si>
  <si>
    <t>gsf.000244.prof.json</t>
  </si>
  <si>
    <t>gsf.000245.prof.json</t>
  </si>
  <si>
    <t>gsf.000246.prof.json</t>
  </si>
  <si>
    <t>gsf.000247.prof.json</t>
  </si>
  <si>
    <t>gsf.000248.prof.json</t>
  </si>
  <si>
    <t>gsf.000249.prof.json</t>
  </si>
  <si>
    <t>gsf.000250.prof.json</t>
  </si>
  <si>
    <t>gsf.000251.prof.json</t>
  </si>
  <si>
    <t>gsf.000252.prof.json</t>
  </si>
  <si>
    <t>gsf.000253.prof.json</t>
  </si>
  <si>
    <t>gsf.000254.prof.json</t>
  </si>
  <si>
    <t>gsf.000255.prof.json</t>
  </si>
  <si>
    <t>gsf.000256.prof.json</t>
  </si>
  <si>
    <t>gsf.000257.prof.json</t>
  </si>
  <si>
    <t>gsf.000258.prof.json</t>
  </si>
  <si>
    <t>gsf.000259.prof.json</t>
  </si>
  <si>
    <t>gsf.000260.prof.json</t>
  </si>
  <si>
    <t>gsf.000261.prof.json</t>
  </si>
  <si>
    <t>gsf.000262.prof.json</t>
  </si>
  <si>
    <t>gsf.000263.prof.json</t>
  </si>
  <si>
    <t>gsf.000264.prof.json</t>
  </si>
  <si>
    <t>gsf.000265.prof.json</t>
  </si>
  <si>
    <t>gsf.000266.prof.json</t>
  </si>
  <si>
    <t>gsf.000267.prof.json</t>
  </si>
  <si>
    <t>gsf.000268.prof.json</t>
  </si>
  <si>
    <t>gsf.000269.prof.json</t>
  </si>
  <si>
    <t>gsf.000270.prof.json</t>
  </si>
  <si>
    <t>gsf.000271.prof.json</t>
  </si>
  <si>
    <t>gsf.000272.prof.json</t>
  </si>
  <si>
    <t>gsf.000273.prof.json</t>
  </si>
  <si>
    <t>gsf.000274.prof.json</t>
  </si>
  <si>
    <t>gsf.000275.prof.json</t>
  </si>
  <si>
    <t>gsf.000276.prof.json</t>
  </si>
  <si>
    <t>gsf.000277.prof.json</t>
  </si>
  <si>
    <t>gsf.000278.prof.json</t>
  </si>
  <si>
    <t>gsf.000279.prof.json</t>
  </si>
  <si>
    <t>gsf.000280.prof.json</t>
  </si>
  <si>
    <t>gsf.000281.prof.json</t>
  </si>
  <si>
    <t>gsf.000282.prof.json</t>
  </si>
  <si>
    <t>gsf.000283.prof.json</t>
  </si>
  <si>
    <t>gsf.000284.prof.json</t>
  </si>
  <si>
    <t>gsf.000285.prof.json</t>
  </si>
  <si>
    <t>gsf.000286.prof.json</t>
  </si>
  <si>
    <t>gsf.000287.prof.json</t>
  </si>
  <si>
    <t>gsf.000288.prof.json</t>
  </si>
  <si>
    <t>gsf.000289.prof.json</t>
  </si>
  <si>
    <t>gsf.000290.prof.json</t>
  </si>
  <si>
    <t>gsf.000291.prof.json</t>
  </si>
  <si>
    <t>gsf.000292.prof.json</t>
  </si>
  <si>
    <t>gsf.000293.prof.json</t>
  </si>
  <si>
    <t>gsf.000294.prof.json</t>
  </si>
  <si>
    <t>gsf.000295.prof.json</t>
  </si>
  <si>
    <t>gsf.000296.prof.json</t>
  </si>
  <si>
    <t>gsf.000297.prof.json</t>
  </si>
  <si>
    <t>gsf.000298.prof.json</t>
  </si>
  <si>
    <t>gsf.000299.prof.json</t>
  </si>
  <si>
    <t>gsf.000300.prof.json</t>
  </si>
  <si>
    <t>gsf.000301.prof.json</t>
  </si>
  <si>
    <t>gsf.000302.prof.json</t>
  </si>
  <si>
    <t>gsf.000303.prof.json</t>
  </si>
  <si>
    <t>gsf.000304.prof.json</t>
  </si>
  <si>
    <t>gsf.000305.prof.json</t>
  </si>
  <si>
    <t>gsf.000306.prof.json</t>
  </si>
  <si>
    <t>gsf.000307.prof.json</t>
  </si>
  <si>
    <t>gsf.000308.prof.json</t>
  </si>
  <si>
    <t>gsf.000309.prof.json</t>
  </si>
  <si>
    <t>gsf.000310.prof.json</t>
  </si>
  <si>
    <t>gsf.000311.prof.json</t>
  </si>
  <si>
    <t>gsf.000312.prof.json</t>
  </si>
  <si>
    <t>gsf.000313.prof.json</t>
  </si>
  <si>
    <t>gsf.000314.prof.json</t>
  </si>
  <si>
    <t>gsf.000315.prof.json</t>
  </si>
  <si>
    <t>gsf.000316.prof.json</t>
  </si>
  <si>
    <t>gsf.000317.prof.json</t>
  </si>
  <si>
    <t>gsf.000318.prof.json</t>
  </si>
  <si>
    <t>gsf.000319.prof.json</t>
  </si>
  <si>
    <t>gsf.000320.prof.json</t>
  </si>
  <si>
    <t>gsf.000321.prof.json</t>
  </si>
  <si>
    <t>gsf.000322.prof.json</t>
  </si>
  <si>
    <t>gsf.000323.prof.json</t>
  </si>
  <si>
    <t>gsf.000324.prof.json</t>
  </si>
  <si>
    <t>gsf.000325.prof.json</t>
  </si>
  <si>
    <t>gsf.000326.prof.json</t>
  </si>
  <si>
    <t>gsf.000327.prof.json</t>
  </si>
  <si>
    <t>gsf.000328.prof.json</t>
  </si>
  <si>
    <t>gsf.000329.prof.json</t>
  </si>
  <si>
    <t>gsf.000330.prof.json</t>
  </si>
  <si>
    <t>gsf.000331.prof.json</t>
  </si>
  <si>
    <t>gsf.000332.prof.json</t>
  </si>
  <si>
    <t>gsf.000333.prof.json</t>
  </si>
  <si>
    <t>gsf.000334.prof.json</t>
  </si>
  <si>
    <t>gsf.000335.prof.json</t>
  </si>
  <si>
    <t>gsf.000336.prof.json</t>
  </si>
  <si>
    <t>gsf.000337.prof.json</t>
  </si>
  <si>
    <t>gsf.000338.prof.json</t>
  </si>
  <si>
    <t>gsf.000339.prof.json</t>
  </si>
  <si>
    <t>gsf.000340.prof.json</t>
  </si>
  <si>
    <t>gsf.000341.prof.json</t>
  </si>
  <si>
    <t>gsf.000342.prof.json</t>
  </si>
  <si>
    <t>gsf.000343.prof.json</t>
  </si>
  <si>
    <t>gsf.000344.prof.json</t>
  </si>
  <si>
    <t>gsf.000345.prof.json</t>
  </si>
  <si>
    <t>gsf.000346.prof.json</t>
  </si>
  <si>
    <t>gsf.000347.prof.json</t>
  </si>
  <si>
    <t>gsf.000348.prof.json</t>
  </si>
  <si>
    <t>gsf.000349.prof.json</t>
  </si>
  <si>
    <t>gsf.000350.prof.json</t>
  </si>
  <si>
    <t>gsf.000351.prof.json</t>
  </si>
  <si>
    <t>gsf.000352.prof.json</t>
  </si>
  <si>
    <t>gsf.000353.prof.json</t>
  </si>
  <si>
    <t>gsf.000354.prof.json</t>
  </si>
  <si>
    <t>gsf.000355.prof.json</t>
  </si>
  <si>
    <t>gsf.000356.prof.json</t>
  </si>
  <si>
    <t>gsf.000357.prof.json</t>
  </si>
  <si>
    <t>gsf.000358.prof.json</t>
  </si>
  <si>
    <t>gsf.000359.prof.json</t>
  </si>
  <si>
    <t>gsf.000360.prof.json</t>
  </si>
  <si>
    <t>gsf.000361.prof.json</t>
  </si>
  <si>
    <t>gsf.000362.prof.json</t>
  </si>
  <si>
    <t>gsf.000363.prof.json</t>
  </si>
  <si>
    <t>gsf.000364.prof.json</t>
  </si>
  <si>
    <t>gsf.000365.prof.json</t>
  </si>
  <si>
    <t>gsf.000366.prof.json</t>
  </si>
  <si>
    <t>gsf.000367.prof.json</t>
  </si>
  <si>
    <t>gsf.000368.prof.json</t>
  </si>
  <si>
    <t>gsf.000369.prof.json</t>
  </si>
  <si>
    <t>gsf.000370.prof.json</t>
  </si>
  <si>
    <t>gsf.000371.prof.json</t>
  </si>
  <si>
    <t>gsf.000372.prof.json</t>
  </si>
  <si>
    <t>gsf.000373.prof.json</t>
  </si>
  <si>
    <t>gsf.000374.prof.json</t>
  </si>
  <si>
    <t>gsf.000375.prof.json</t>
  </si>
  <si>
    <t>gsf.000376.prof.json</t>
  </si>
  <si>
    <t>gsf.000377.prof.json</t>
  </si>
  <si>
    <t>gsf.000378.prof.json</t>
  </si>
  <si>
    <t>gsf.000379.prof.json</t>
  </si>
  <si>
    <t>gsf.000380.prof.json</t>
  </si>
  <si>
    <t>gsf.000381.prof.json</t>
  </si>
  <si>
    <t>gsf.000382.prof.json</t>
  </si>
  <si>
    <t>gsf.000383.prof.json</t>
  </si>
  <si>
    <t>gsf.000384.prof.json</t>
  </si>
  <si>
    <t>gsf.000385.prof.json</t>
  </si>
  <si>
    <t>gsf.000386.prof.json</t>
  </si>
  <si>
    <t>gsf.000387.prof.json</t>
  </si>
  <si>
    <t>gsf.000388.prof.json</t>
  </si>
  <si>
    <t>gsf.000389.prof.json</t>
  </si>
  <si>
    <t>gsf.000390.prof.json</t>
  </si>
  <si>
    <t>gsf.000391.prof.json</t>
  </si>
  <si>
    <t>gsf.000392.prof.json</t>
  </si>
  <si>
    <t>gsf.000393.prof.json</t>
  </si>
  <si>
    <t>gsf.000394.prof.json</t>
  </si>
  <si>
    <t>gsf.000395.prof.json</t>
  </si>
  <si>
    <t>gsf.000396.prof.json</t>
  </si>
  <si>
    <t>gsf.000397.prof.json</t>
  </si>
  <si>
    <t>gsf.000398.prof.json</t>
  </si>
  <si>
    <t>gsf.000399.prof.json</t>
  </si>
  <si>
    <t>gsf.000400.prof.json</t>
  </si>
  <si>
    <t>gsf.000401.prof.json</t>
  </si>
  <si>
    <t>gsf.000402.prof.json</t>
  </si>
  <si>
    <t>gsf.000403.prof.json</t>
  </si>
  <si>
    <t>gsf.000404.prof.json</t>
  </si>
  <si>
    <t>gsf.000405.prof.json</t>
  </si>
  <si>
    <t>gsf.000406.prof.json</t>
  </si>
  <si>
    <t>gsf.000407.prof.json</t>
  </si>
  <si>
    <t>gsf.000408.prof.json</t>
  </si>
  <si>
    <t>gsf.000409.prof.json</t>
  </si>
  <si>
    <t>gsf.000410.prof.json</t>
  </si>
  <si>
    <t>gsf.000411.prof.json</t>
  </si>
  <si>
    <t>gsf.000412.prof.json</t>
  </si>
  <si>
    <t>gsf.000413.prof.json</t>
  </si>
  <si>
    <t>gsf.000414.prof.json</t>
  </si>
  <si>
    <t>gsf.000415.prof.json</t>
  </si>
  <si>
    <t>gsf.000416.prof.json</t>
  </si>
  <si>
    <t>gsf.000417.prof.json</t>
  </si>
  <si>
    <t>gsf.000418.prof.json</t>
  </si>
  <si>
    <t>gsf.000419.prof.json</t>
  </si>
  <si>
    <t>gsf.000420.prof.json</t>
  </si>
  <si>
    <t>gsf.000421.prof.json</t>
  </si>
  <si>
    <t>gsf.000422.prof.json</t>
  </si>
  <si>
    <t>gsf.000423.prof.json</t>
  </si>
  <si>
    <t>gsf.000424.prof.json</t>
  </si>
  <si>
    <t>gsf.000425.prof.json</t>
  </si>
  <si>
    <t>gsf.000426.prof.json</t>
  </si>
  <si>
    <t>gsf.000427.prof.json</t>
  </si>
  <si>
    <t>gsf.000428.prof.json</t>
  </si>
  <si>
    <t>gsf.000429.prof.json</t>
  </si>
  <si>
    <t>gsf.000430.prof.json</t>
  </si>
  <si>
    <t>gsf.000431.prof.json</t>
  </si>
  <si>
    <t>gsf.000432.prof.json</t>
  </si>
  <si>
    <t>gsf.000433.prof.json</t>
  </si>
  <si>
    <t>gsf.000434.prof.json</t>
  </si>
  <si>
    <t>gsf.000435.prof.json</t>
  </si>
  <si>
    <t>gsf.000436.prof.json</t>
  </si>
  <si>
    <t>gsf.000437.prof.json</t>
  </si>
  <si>
    <t>gsf.000438.prof.json</t>
  </si>
  <si>
    <t>gsf.000439.prof.json</t>
  </si>
  <si>
    <t>gsf.000440.prof.json</t>
  </si>
  <si>
    <t>gsf.000441.prof.json</t>
  </si>
  <si>
    <t>gsf.000442.prof.json</t>
  </si>
  <si>
    <t>gsf.000443.prof.json</t>
  </si>
  <si>
    <t>gsf.000444.prof.json</t>
  </si>
  <si>
    <t>gsf.000445.prof.json</t>
  </si>
  <si>
    <t>gsf.000446.prof.json</t>
  </si>
  <si>
    <t>gsf.000447.prof.json</t>
  </si>
  <si>
    <t>gsf.000448.prof.json</t>
  </si>
  <si>
    <t>gsf.000449.prof.json</t>
  </si>
  <si>
    <t>gsf.000450.prof.json</t>
  </si>
  <si>
    <t>gsf.000451.prof.json</t>
  </si>
  <si>
    <t>gsf.000452.prof.json</t>
  </si>
  <si>
    <t>gsf.000453.prof.json</t>
  </si>
  <si>
    <t>gsf.000454.prof.json</t>
  </si>
  <si>
    <t>gsf.000455.prof.json</t>
  </si>
  <si>
    <t>gsf.000456.prof.json</t>
  </si>
  <si>
    <t>gsf.000457.prof.json</t>
  </si>
  <si>
    <t>gsf.000458.prof.json</t>
  </si>
  <si>
    <t>gsf.000459.prof.json</t>
  </si>
  <si>
    <t>gsf.000460.prof.json</t>
  </si>
  <si>
    <t>gsf.000461.prof.json</t>
  </si>
  <si>
    <t>gsf.000462.prof.json</t>
  </si>
  <si>
    <t>gsf.000463.prof.json</t>
  </si>
  <si>
    <t>gsf.000464.prof.json</t>
  </si>
  <si>
    <t>gsf.000465.prof.json</t>
  </si>
  <si>
    <t>gsf.000466.prof.json</t>
  </si>
  <si>
    <t>gsf.000467.prof.json</t>
  </si>
  <si>
    <t>gsf.000468.prof.json</t>
  </si>
  <si>
    <t>gsf.000469.prof.json</t>
  </si>
  <si>
    <t>gsf.000470.prof.json</t>
  </si>
  <si>
    <t>gsf.000471.prof.json</t>
  </si>
  <si>
    <t>gsf.000472.prof.json</t>
  </si>
  <si>
    <t>gsf.000473.prof.json</t>
  </si>
  <si>
    <t>gsf.000474.prof.json</t>
  </si>
  <si>
    <t>gsf.000475.prof.json</t>
  </si>
  <si>
    <t>gsf.000476.prof.json</t>
  </si>
  <si>
    <t>gsf.000477.prof.json</t>
  </si>
  <si>
    <t>gsf.000478.prof.json</t>
  </si>
  <si>
    <t>gsf.000479.prof.json</t>
  </si>
  <si>
    <t>gsf.000480.prof.json</t>
  </si>
  <si>
    <t>gsf.000481.prof.json</t>
  </si>
  <si>
    <t>gsf.000482.prof.json</t>
  </si>
  <si>
    <t>gsf.000483.prof.json</t>
  </si>
  <si>
    <t>gsf.000484.prof.json</t>
  </si>
  <si>
    <t>gsf.000485.prof.json</t>
  </si>
  <si>
    <t>gsf.000486.prof.json</t>
  </si>
  <si>
    <t>gsf.000487.prof.json</t>
  </si>
  <si>
    <t>gsf.000488.prof.json</t>
  </si>
  <si>
    <t>gsf.000489.prof.json</t>
  </si>
  <si>
    <t>gsf.000490.prof.json</t>
  </si>
  <si>
    <t>gsf.000491.prof.json</t>
  </si>
  <si>
    <t>gsf.000492.prof.json</t>
  </si>
  <si>
    <t>gsf.000493.prof.json</t>
  </si>
  <si>
    <t>gsf.000494.prof.json</t>
  </si>
  <si>
    <t>gsf.000495.prof.json</t>
  </si>
  <si>
    <t>gsf.000496.prof.json</t>
  </si>
  <si>
    <t>gsf.000497.prof.json</t>
  </si>
  <si>
    <t>gsf.000498.prof.json</t>
  </si>
  <si>
    <t>gsf.000499.prof.json</t>
  </si>
  <si>
    <t>gsf.000500.prof.json</t>
  </si>
  <si>
    <t>gsf.000501.prof.json</t>
  </si>
  <si>
    <t>gsf.000502.prof.json</t>
  </si>
  <si>
    <t>gsf.000503.prof.json</t>
  </si>
  <si>
    <t>gsf.000504.prof.json</t>
  </si>
  <si>
    <t>gsf.000505.prof.json</t>
  </si>
  <si>
    <t>gsf.000506.prof.json</t>
  </si>
  <si>
    <t>gsf.000507.prof.json</t>
  </si>
  <si>
    <t>gsf.000508.prof.json</t>
  </si>
  <si>
    <t>gsf.000509.prof.json</t>
  </si>
  <si>
    <t>gsf.000510.prof.json</t>
  </si>
  <si>
    <t>gsf.000511.prof.json</t>
  </si>
  <si>
    <t>gsf.000512.prof.json</t>
  </si>
  <si>
    <t>gsf.000513.prof.json</t>
  </si>
  <si>
    <t>gsf.000514.prof.json</t>
  </si>
  <si>
    <t>gsf.000515.prof.json</t>
  </si>
  <si>
    <t>gsf.000516.prof.json</t>
  </si>
  <si>
    <t>gsf.000517.prof.json</t>
  </si>
  <si>
    <t>gsf.000518.prof.json</t>
  </si>
  <si>
    <t>gsf.000519.prof.json</t>
  </si>
  <si>
    <t>gsf.000520.prof.json</t>
  </si>
  <si>
    <t>gsf.000521.prof.json</t>
  </si>
  <si>
    <t>gsf.000522.prof.json</t>
  </si>
  <si>
    <t>gsf.000523.prof.json</t>
  </si>
  <si>
    <t>gsf.000524.prof.json</t>
  </si>
  <si>
    <t>gsf.000525.prof.json</t>
  </si>
  <si>
    <t>gsf.000526.prof.json</t>
  </si>
  <si>
    <t>gsf.000527.prof.json</t>
  </si>
  <si>
    <t>gsf.000528.prof.json</t>
  </si>
  <si>
    <t>gsf.000529.prof.json</t>
  </si>
  <si>
    <t>gsf.000530.prof.json</t>
  </si>
  <si>
    <t>gsf.000531.prof.json</t>
  </si>
  <si>
    <t>gsf.000532.prof.json</t>
  </si>
  <si>
    <t>gsf.000533.prof.json</t>
  </si>
  <si>
    <t>gsf.000534.prof.json</t>
  </si>
  <si>
    <t>gsf.000535.prof.json</t>
  </si>
  <si>
    <t>gsf.000536.prof.json</t>
  </si>
  <si>
    <t>gsf.000537.prof.json</t>
  </si>
  <si>
    <t>gsf.000538.prof.json</t>
  </si>
  <si>
    <t>gsf.000539.prof.json</t>
  </si>
  <si>
    <t>task runtime</t>
  </si>
  <si>
    <t>blocked tasks</t>
  </si>
  <si>
    <t>Offline(critical time)</t>
  </si>
  <si>
    <t>Online(first critical path)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</si>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</sst>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3"/>
  <sheetViews>
    <sheetView topLeftCell="A535" workbookViewId="0">
      <selection activeCell="D552" sqref="D552"/>
    </sheetView>
  </sheetViews>
  <sheetFormatPr defaultRowHeight="14.5" x14ac:dyDescent="0.35"/>
  <cols>
    <col min="2" max="2" width="10.81640625" bestFit="1" customWidth="1"/>
  </cols>
  <sheetData>
    <row r="1" spans="1:3" x14ac:dyDescent="0.35">
      <c r="B1" t="s">
        <v>544</v>
      </c>
      <c r="C1" t="s">
        <v>545</v>
      </c>
    </row>
    <row r="2" spans="1:3" x14ac:dyDescent="0.35">
      <c r="A2" t="s">
        <v>1</v>
      </c>
      <c r="B2">
        <v>1229831737.0370941</v>
      </c>
      <c r="C2">
        <v>1197754484.2592161</v>
      </c>
    </row>
    <row r="3" spans="1:3" x14ac:dyDescent="0.35">
      <c r="A3" t="s">
        <v>2</v>
      </c>
      <c r="B3">
        <v>65217812.036956787</v>
      </c>
      <c r="C3">
        <v>64558934.259292603</v>
      </c>
    </row>
    <row r="4" spans="1:3" x14ac:dyDescent="0.35">
      <c r="A4" t="s">
        <v>3</v>
      </c>
      <c r="B4">
        <v>67652113.889144897</v>
      </c>
      <c r="C4">
        <v>70085570.370391846</v>
      </c>
    </row>
    <row r="5" spans="1:3" x14ac:dyDescent="0.35">
      <c r="A5" t="s">
        <v>4</v>
      </c>
      <c r="B5">
        <v>72713165.74079895</v>
      </c>
      <c r="C5">
        <v>84398045.370880127</v>
      </c>
    </row>
    <row r="6" spans="1:3" x14ac:dyDescent="0.35">
      <c r="A6" t="s">
        <v>5</v>
      </c>
      <c r="B6">
        <v>75992485.18522644</v>
      </c>
      <c r="C6">
        <v>85659904.629486084</v>
      </c>
    </row>
    <row r="7" spans="1:3" x14ac:dyDescent="0.35">
      <c r="A7" t="s">
        <v>6</v>
      </c>
      <c r="B7">
        <v>79220687.036987305</v>
      </c>
      <c r="C7">
        <v>86770445.370574951</v>
      </c>
    </row>
    <row r="8" spans="1:3" x14ac:dyDescent="0.35">
      <c r="A8" t="s">
        <v>7</v>
      </c>
      <c r="B8">
        <v>75781581.481658936</v>
      </c>
      <c r="C8">
        <v>84906862.962768555</v>
      </c>
    </row>
    <row r="9" spans="1:3" x14ac:dyDescent="0.35">
      <c r="A9" t="s">
        <v>8</v>
      </c>
      <c r="B9">
        <v>82470365.741241455</v>
      </c>
      <c r="C9">
        <v>88517247.22265625</v>
      </c>
    </row>
    <row r="10" spans="1:3" x14ac:dyDescent="0.35">
      <c r="A10" t="s">
        <v>9</v>
      </c>
      <c r="B10">
        <v>76990307.407165527</v>
      </c>
      <c r="C10">
        <v>86636112.963104248</v>
      </c>
    </row>
    <row r="11" spans="1:3" x14ac:dyDescent="0.35">
      <c r="A11" t="s">
        <v>10</v>
      </c>
      <c r="B11">
        <v>79679193.518798828</v>
      </c>
      <c r="C11">
        <v>90685916.666656494</v>
      </c>
    </row>
    <row r="12" spans="1:3" x14ac:dyDescent="0.35">
      <c r="A12" t="s">
        <v>11</v>
      </c>
      <c r="B12">
        <v>78249639.814666748</v>
      </c>
      <c r="C12">
        <v>87568346.295898438</v>
      </c>
    </row>
    <row r="13" spans="1:3" x14ac:dyDescent="0.35">
      <c r="A13" t="s">
        <v>12</v>
      </c>
      <c r="B13">
        <v>81043277.777679443</v>
      </c>
      <c r="C13">
        <v>84343968.518493652</v>
      </c>
    </row>
    <row r="14" spans="1:3" x14ac:dyDescent="0.35">
      <c r="A14" t="s">
        <v>13</v>
      </c>
      <c r="B14">
        <v>86452083.33291626</v>
      </c>
      <c r="C14">
        <v>93257643.5184021</v>
      </c>
    </row>
    <row r="15" spans="1:3" x14ac:dyDescent="0.35">
      <c r="A15" t="s">
        <v>14</v>
      </c>
      <c r="B15">
        <v>83952186.110961914</v>
      </c>
      <c r="C15">
        <v>91095380.555297852</v>
      </c>
    </row>
    <row r="16" spans="1:3" x14ac:dyDescent="0.35">
      <c r="A16" t="s">
        <v>15</v>
      </c>
      <c r="B16">
        <v>82198922.222320557</v>
      </c>
      <c r="C16">
        <v>92867496.296844482</v>
      </c>
    </row>
    <row r="17" spans="1:3" x14ac:dyDescent="0.35">
      <c r="A17" t="s">
        <v>16</v>
      </c>
      <c r="B17">
        <v>83550270.370147705</v>
      </c>
      <c r="C17">
        <v>94247475.926452637</v>
      </c>
    </row>
    <row r="18" spans="1:3" x14ac:dyDescent="0.35">
      <c r="A18" t="s">
        <v>17</v>
      </c>
      <c r="B18">
        <v>87210101.852050781</v>
      </c>
      <c r="C18">
        <v>94296662.962524414</v>
      </c>
    </row>
    <row r="19" spans="1:3" x14ac:dyDescent="0.35">
      <c r="A19" t="s">
        <v>18</v>
      </c>
      <c r="B19">
        <v>85795990.741394043</v>
      </c>
      <c r="C19">
        <v>95880132.40737915</v>
      </c>
    </row>
    <row r="20" spans="1:3" x14ac:dyDescent="0.35">
      <c r="A20" t="s">
        <v>19</v>
      </c>
      <c r="B20">
        <v>89159012.037139893</v>
      </c>
      <c r="C20">
        <v>94957469.444335938</v>
      </c>
    </row>
    <row r="21" spans="1:3" x14ac:dyDescent="0.35">
      <c r="A21" t="s">
        <v>20</v>
      </c>
      <c r="B21">
        <v>86176341.666534424</v>
      </c>
      <c r="C21">
        <v>93405181.481262207</v>
      </c>
    </row>
    <row r="22" spans="1:3" x14ac:dyDescent="0.35">
      <c r="A22" t="s">
        <v>21</v>
      </c>
      <c r="B22">
        <v>88787945.370269775</v>
      </c>
      <c r="C22">
        <v>92027174.074157715</v>
      </c>
    </row>
    <row r="23" spans="1:3" x14ac:dyDescent="0.35">
      <c r="A23" t="s">
        <v>22</v>
      </c>
      <c r="B23">
        <v>87771605.555358887</v>
      </c>
      <c r="C23">
        <v>97338399.074493408</v>
      </c>
    </row>
    <row r="24" spans="1:3" x14ac:dyDescent="0.35">
      <c r="A24" t="s">
        <v>23</v>
      </c>
      <c r="B24">
        <v>86331528.703277588</v>
      </c>
      <c r="C24">
        <v>92335598.148071289</v>
      </c>
    </row>
    <row r="25" spans="1:3" x14ac:dyDescent="0.35">
      <c r="A25" t="s">
        <v>24</v>
      </c>
      <c r="B25">
        <v>86613812.962615967</v>
      </c>
      <c r="C25">
        <v>96309395.370025635</v>
      </c>
    </row>
    <row r="26" spans="1:3" x14ac:dyDescent="0.35">
      <c r="A26" t="s">
        <v>25</v>
      </c>
      <c r="B26">
        <v>87206058.3331604</v>
      </c>
      <c r="C26">
        <v>93977504.629180908</v>
      </c>
    </row>
    <row r="27" spans="1:3" x14ac:dyDescent="0.35">
      <c r="A27" t="s">
        <v>26</v>
      </c>
      <c r="B27">
        <v>86118138.888702393</v>
      </c>
      <c r="C27">
        <v>91949586.110900879</v>
      </c>
    </row>
    <row r="28" spans="1:3" x14ac:dyDescent="0.35">
      <c r="A28" t="s">
        <v>27</v>
      </c>
      <c r="B28">
        <v>90302623.148864746</v>
      </c>
      <c r="C28">
        <v>96259153.704162598</v>
      </c>
    </row>
    <row r="29" spans="1:3" x14ac:dyDescent="0.35">
      <c r="A29" t="s">
        <v>28</v>
      </c>
      <c r="B29">
        <v>87267970.370422363</v>
      </c>
      <c r="C29">
        <v>96209365.740234375</v>
      </c>
    </row>
    <row r="30" spans="1:3" x14ac:dyDescent="0.35">
      <c r="A30" t="s">
        <v>29</v>
      </c>
      <c r="B30">
        <v>85946658.333129883</v>
      </c>
      <c r="C30">
        <v>93549212.962890625</v>
      </c>
    </row>
    <row r="31" spans="1:3" x14ac:dyDescent="0.35">
      <c r="A31" t="s">
        <v>30</v>
      </c>
      <c r="B31">
        <v>88975613.888580322</v>
      </c>
      <c r="C31">
        <v>99585494.44418335</v>
      </c>
    </row>
    <row r="32" spans="1:3" x14ac:dyDescent="0.35">
      <c r="A32" t="s">
        <v>31</v>
      </c>
      <c r="B32">
        <v>89412012.037628174</v>
      </c>
      <c r="C32">
        <v>95010934.259460449</v>
      </c>
    </row>
    <row r="33" spans="1:3" x14ac:dyDescent="0.35">
      <c r="A33" t="s">
        <v>32</v>
      </c>
      <c r="B33">
        <v>89025424.073730469</v>
      </c>
      <c r="C33">
        <v>94297972.222106934</v>
      </c>
    </row>
    <row r="34" spans="1:3" x14ac:dyDescent="0.35">
      <c r="A34" t="s">
        <v>33</v>
      </c>
      <c r="B34">
        <v>89730576.851623535</v>
      </c>
      <c r="C34">
        <v>99314650.000030518</v>
      </c>
    </row>
    <row r="35" spans="1:3" x14ac:dyDescent="0.35">
      <c r="A35" t="s">
        <v>34</v>
      </c>
      <c r="B35">
        <v>95389143.51864624</v>
      </c>
      <c r="C35">
        <v>100114561.1108093</v>
      </c>
    </row>
    <row r="36" spans="1:3" x14ac:dyDescent="0.35">
      <c r="A36" t="s">
        <v>35</v>
      </c>
      <c r="B36">
        <v>89170411.110900879</v>
      </c>
      <c r="C36">
        <v>97809058.333831787</v>
      </c>
    </row>
    <row r="37" spans="1:3" x14ac:dyDescent="0.35">
      <c r="A37" t="s">
        <v>36</v>
      </c>
      <c r="B37">
        <v>89712947.222045898</v>
      </c>
      <c r="C37">
        <v>95275114.814483643</v>
      </c>
    </row>
    <row r="38" spans="1:3" x14ac:dyDescent="0.35">
      <c r="A38" t="s">
        <v>37</v>
      </c>
      <c r="B38">
        <v>91332037.037384033</v>
      </c>
      <c r="C38">
        <v>97345326.851837158</v>
      </c>
    </row>
    <row r="39" spans="1:3" x14ac:dyDescent="0.35">
      <c r="A39" t="s">
        <v>38</v>
      </c>
      <c r="B39">
        <v>88652787.037261963</v>
      </c>
      <c r="C39">
        <v>96264031.481750488</v>
      </c>
    </row>
    <row r="40" spans="1:3" x14ac:dyDescent="0.35">
      <c r="A40" t="s">
        <v>39</v>
      </c>
      <c r="B40">
        <v>89094112.963623047</v>
      </c>
      <c r="C40">
        <v>95718938.889007568</v>
      </c>
    </row>
    <row r="41" spans="1:3" x14ac:dyDescent="0.35">
      <c r="A41" t="s">
        <v>40</v>
      </c>
      <c r="B41">
        <v>86733551.852050781</v>
      </c>
      <c r="C41">
        <v>96939117.59286499</v>
      </c>
    </row>
    <row r="42" spans="1:3" x14ac:dyDescent="0.35">
      <c r="A42" t="s">
        <v>41</v>
      </c>
      <c r="B42">
        <v>89195325.000030518</v>
      </c>
      <c r="C42">
        <v>98377119.444915771</v>
      </c>
    </row>
    <row r="43" spans="1:3" x14ac:dyDescent="0.35">
      <c r="A43" t="s">
        <v>42</v>
      </c>
      <c r="B43">
        <v>89468277.777587891</v>
      </c>
      <c r="C43">
        <v>96366944.444915771</v>
      </c>
    </row>
    <row r="44" spans="1:3" x14ac:dyDescent="0.35">
      <c r="A44" t="s">
        <v>43</v>
      </c>
      <c r="B44">
        <v>88722124.074310303</v>
      </c>
      <c r="C44">
        <v>93985481.481384277</v>
      </c>
    </row>
    <row r="45" spans="1:3" x14ac:dyDescent="0.35">
      <c r="A45" t="s">
        <v>44</v>
      </c>
      <c r="B45">
        <v>87707122.222595215</v>
      </c>
      <c r="C45">
        <v>95373411.111053467</v>
      </c>
    </row>
    <row r="46" spans="1:3" x14ac:dyDescent="0.35">
      <c r="A46" t="s">
        <v>45</v>
      </c>
      <c r="B46">
        <v>90050796.296386719</v>
      </c>
      <c r="C46">
        <v>97765420.370727539</v>
      </c>
    </row>
    <row r="47" spans="1:3" x14ac:dyDescent="0.35">
      <c r="A47" t="s">
        <v>46</v>
      </c>
      <c r="B47">
        <v>96717804.629821777</v>
      </c>
      <c r="C47">
        <v>103068884.2591248</v>
      </c>
    </row>
    <row r="48" spans="1:3" x14ac:dyDescent="0.35">
      <c r="A48" t="s">
        <v>47</v>
      </c>
      <c r="B48">
        <v>96248895.370269775</v>
      </c>
      <c r="C48">
        <v>100132235.18490601</v>
      </c>
    </row>
    <row r="49" spans="1:3" x14ac:dyDescent="0.35">
      <c r="A49" t="s">
        <v>48</v>
      </c>
      <c r="B49">
        <v>93997090.74005127</v>
      </c>
      <c r="C49">
        <v>95388062.963256836</v>
      </c>
    </row>
    <row r="50" spans="1:3" x14ac:dyDescent="0.35">
      <c r="A50" t="s">
        <v>49</v>
      </c>
      <c r="B50">
        <v>97301709.259185791</v>
      </c>
      <c r="C50">
        <v>104117892.5925903</v>
      </c>
    </row>
    <row r="51" spans="1:3" x14ac:dyDescent="0.35">
      <c r="A51" t="s">
        <v>50</v>
      </c>
      <c r="B51">
        <v>91280446.296051025</v>
      </c>
      <c r="C51">
        <v>97744164.814239502</v>
      </c>
    </row>
    <row r="52" spans="1:3" x14ac:dyDescent="0.35">
      <c r="A52" t="s">
        <v>51</v>
      </c>
      <c r="B52">
        <v>94474973.148345947</v>
      </c>
      <c r="C52">
        <v>100709469.4446716</v>
      </c>
    </row>
    <row r="53" spans="1:3" x14ac:dyDescent="0.35">
      <c r="A53" t="s">
        <v>52</v>
      </c>
      <c r="B53">
        <v>93020853.703765869</v>
      </c>
      <c r="C53">
        <v>98527219.444519043</v>
      </c>
    </row>
    <row r="54" spans="1:3" x14ac:dyDescent="0.35">
      <c r="A54" t="s">
        <v>53</v>
      </c>
      <c r="B54">
        <v>91795760.185150146</v>
      </c>
      <c r="C54">
        <v>98640720.370758057</v>
      </c>
    </row>
    <row r="55" spans="1:3" x14ac:dyDescent="0.35">
      <c r="A55" t="s">
        <v>54</v>
      </c>
      <c r="B55">
        <v>91540745.369903564</v>
      </c>
      <c r="C55">
        <v>100088913.88870239</v>
      </c>
    </row>
    <row r="56" spans="1:3" x14ac:dyDescent="0.35">
      <c r="A56" t="s">
        <v>55</v>
      </c>
      <c r="B56">
        <v>92149085.184967041</v>
      </c>
      <c r="C56">
        <v>101709644.4446106</v>
      </c>
    </row>
    <row r="57" spans="1:3" x14ac:dyDescent="0.35">
      <c r="A57" t="s">
        <v>56</v>
      </c>
      <c r="B57">
        <v>91332592.592529297</v>
      </c>
      <c r="C57">
        <v>102536059.2589722</v>
      </c>
    </row>
    <row r="58" spans="1:3" x14ac:dyDescent="0.35">
      <c r="A58" t="s">
        <v>57</v>
      </c>
      <c r="B58">
        <v>92652925.000579834</v>
      </c>
      <c r="C58">
        <v>98868903.704040527</v>
      </c>
    </row>
    <row r="59" spans="1:3" x14ac:dyDescent="0.35">
      <c r="A59" t="s">
        <v>58</v>
      </c>
      <c r="B59">
        <v>92400776.852020264</v>
      </c>
      <c r="C59">
        <v>101493444.44393919</v>
      </c>
    </row>
    <row r="60" spans="1:3" x14ac:dyDescent="0.35">
      <c r="A60" t="s">
        <v>59</v>
      </c>
      <c r="B60">
        <v>95511161.110992432</v>
      </c>
      <c r="C60">
        <v>100037534.2588501</v>
      </c>
    </row>
    <row r="61" spans="1:3" x14ac:dyDescent="0.35">
      <c r="A61" t="s">
        <v>60</v>
      </c>
      <c r="B61">
        <v>93646943.51852417</v>
      </c>
      <c r="C61">
        <v>98054481.4815979</v>
      </c>
    </row>
    <row r="62" spans="1:3" x14ac:dyDescent="0.35">
      <c r="A62" t="s">
        <v>61</v>
      </c>
      <c r="B62">
        <v>93682570.370269775</v>
      </c>
      <c r="C62">
        <v>101377728.70410161</v>
      </c>
    </row>
    <row r="63" spans="1:3" x14ac:dyDescent="0.35">
      <c r="A63" t="s">
        <v>62</v>
      </c>
      <c r="B63">
        <v>92216996.296112061</v>
      </c>
      <c r="C63">
        <v>97752585.185028076</v>
      </c>
    </row>
    <row r="64" spans="1:3" x14ac:dyDescent="0.35">
      <c r="A64" t="s">
        <v>63</v>
      </c>
      <c r="B64">
        <v>91436768.519073486</v>
      </c>
      <c r="C64">
        <v>101547559.25961301</v>
      </c>
    </row>
    <row r="65" spans="1:3" x14ac:dyDescent="0.35">
      <c r="A65" t="s">
        <v>64</v>
      </c>
      <c r="B65">
        <v>87950710.184844971</v>
      </c>
      <c r="C65">
        <v>97362101.852355957</v>
      </c>
    </row>
    <row r="66" spans="1:3" x14ac:dyDescent="0.35">
      <c r="A66" t="s">
        <v>65</v>
      </c>
      <c r="B66">
        <v>87390652.777923584</v>
      </c>
      <c r="C66">
        <v>96960269.444793701</v>
      </c>
    </row>
    <row r="67" spans="1:3" x14ac:dyDescent="0.35">
      <c r="A67" t="s">
        <v>66</v>
      </c>
      <c r="B67">
        <v>88138710.1847229</v>
      </c>
      <c r="C67">
        <v>100054355.5558777</v>
      </c>
    </row>
    <row r="68" spans="1:3" x14ac:dyDescent="0.35">
      <c r="A68" t="s">
        <v>67</v>
      </c>
      <c r="B68">
        <v>95313106.482147217</v>
      </c>
      <c r="C68">
        <v>90824510.185272217</v>
      </c>
    </row>
    <row r="69" spans="1:3" x14ac:dyDescent="0.35">
      <c r="A69" t="s">
        <v>68</v>
      </c>
      <c r="B69">
        <v>90841110.185180664</v>
      </c>
      <c r="C69">
        <v>96765257.407958984</v>
      </c>
    </row>
    <row r="70" spans="1:3" x14ac:dyDescent="0.35">
      <c r="A70" t="s">
        <v>69</v>
      </c>
      <c r="B70">
        <v>87992650.925964355</v>
      </c>
      <c r="C70">
        <v>99454558.3331604</v>
      </c>
    </row>
    <row r="71" spans="1:3" x14ac:dyDescent="0.35">
      <c r="A71" t="s">
        <v>70</v>
      </c>
      <c r="B71">
        <v>90418337.037414551</v>
      </c>
      <c r="C71">
        <v>101463367.5926208</v>
      </c>
    </row>
    <row r="72" spans="1:3" x14ac:dyDescent="0.35">
      <c r="A72" t="s">
        <v>71</v>
      </c>
      <c r="B72">
        <v>90464870.370361328</v>
      </c>
      <c r="C72">
        <v>97688729.629089355</v>
      </c>
    </row>
    <row r="73" spans="1:3" x14ac:dyDescent="0.35">
      <c r="A73" t="s">
        <v>72</v>
      </c>
      <c r="B73">
        <v>87192928.703643799</v>
      </c>
      <c r="C73">
        <v>93396582.406921387</v>
      </c>
    </row>
    <row r="74" spans="1:3" x14ac:dyDescent="0.35">
      <c r="A74" t="s">
        <v>73</v>
      </c>
      <c r="B74">
        <v>87848946.296020508</v>
      </c>
      <c r="C74">
        <v>95702660.185302734</v>
      </c>
    </row>
    <row r="75" spans="1:3" x14ac:dyDescent="0.35">
      <c r="A75" t="s">
        <v>74</v>
      </c>
      <c r="B75">
        <v>87868003.703887939</v>
      </c>
      <c r="C75">
        <v>95077575.925933838</v>
      </c>
    </row>
    <row r="76" spans="1:3" x14ac:dyDescent="0.35">
      <c r="A76" t="s">
        <v>75</v>
      </c>
      <c r="B76">
        <v>88032361.111053467</v>
      </c>
      <c r="C76">
        <v>95245499.074829102</v>
      </c>
    </row>
    <row r="77" spans="1:3" x14ac:dyDescent="0.35">
      <c r="A77" t="s">
        <v>76</v>
      </c>
      <c r="B77">
        <v>86840789.814758301</v>
      </c>
      <c r="C77">
        <v>95965097.222686768</v>
      </c>
    </row>
    <row r="78" spans="1:3" x14ac:dyDescent="0.35">
      <c r="A78" t="s">
        <v>77</v>
      </c>
      <c r="B78">
        <v>85849254.629882813</v>
      </c>
      <c r="C78">
        <v>96826437.036865234</v>
      </c>
    </row>
    <row r="79" spans="1:3" x14ac:dyDescent="0.35">
      <c r="A79" t="s">
        <v>78</v>
      </c>
      <c r="B79">
        <v>83970306.481567383</v>
      </c>
      <c r="C79">
        <v>91181678.70401001</v>
      </c>
    </row>
    <row r="80" spans="1:3" x14ac:dyDescent="0.35">
      <c r="A80" t="s">
        <v>79</v>
      </c>
      <c r="B80">
        <v>88604838.889007568</v>
      </c>
      <c r="C80">
        <v>92923519.444152832</v>
      </c>
    </row>
    <row r="81" spans="1:3" x14ac:dyDescent="0.35">
      <c r="A81" t="s">
        <v>80</v>
      </c>
      <c r="B81">
        <v>85422527.77734375</v>
      </c>
      <c r="C81">
        <v>89397746.296112061</v>
      </c>
    </row>
    <row r="82" spans="1:3" x14ac:dyDescent="0.35">
      <c r="A82" t="s">
        <v>81</v>
      </c>
      <c r="B82">
        <v>86144318.518890381</v>
      </c>
      <c r="C82">
        <v>92336887.96270752</v>
      </c>
    </row>
    <row r="83" spans="1:3" x14ac:dyDescent="0.35">
      <c r="A83" t="s">
        <v>82</v>
      </c>
      <c r="B83">
        <v>87146139.815246582</v>
      </c>
      <c r="C83">
        <v>89046665.741119385</v>
      </c>
    </row>
    <row r="84" spans="1:3" x14ac:dyDescent="0.35">
      <c r="A84" t="s">
        <v>83</v>
      </c>
      <c r="B84">
        <v>90881859.259002686</v>
      </c>
      <c r="C84">
        <v>97384540.741027832</v>
      </c>
    </row>
    <row r="85" spans="1:3" x14ac:dyDescent="0.35">
      <c r="A85" t="s">
        <v>84</v>
      </c>
      <c r="B85">
        <v>88024676.852050781</v>
      </c>
      <c r="C85">
        <v>95717619.444610596</v>
      </c>
    </row>
    <row r="86" spans="1:3" x14ac:dyDescent="0.35">
      <c r="A86" t="s">
        <v>85</v>
      </c>
      <c r="B86">
        <v>89460793.518493652</v>
      </c>
      <c r="C86">
        <v>94925044.444122314</v>
      </c>
    </row>
    <row r="87" spans="1:3" x14ac:dyDescent="0.35">
      <c r="A87" t="s">
        <v>86</v>
      </c>
      <c r="B87">
        <v>89178582.407562256</v>
      </c>
      <c r="C87">
        <v>96026410.184967041</v>
      </c>
    </row>
    <row r="88" spans="1:3" x14ac:dyDescent="0.35">
      <c r="A88" t="s">
        <v>87</v>
      </c>
      <c r="B88">
        <v>91986439.814849854</v>
      </c>
      <c r="C88">
        <v>91026809.259246826</v>
      </c>
    </row>
    <row r="89" spans="1:3" x14ac:dyDescent="0.35">
      <c r="A89" t="s">
        <v>88</v>
      </c>
      <c r="B89">
        <v>89296180.555236816</v>
      </c>
      <c r="C89">
        <v>97522691.667022705</v>
      </c>
    </row>
    <row r="90" spans="1:3" x14ac:dyDescent="0.35">
      <c r="A90" t="s">
        <v>89</v>
      </c>
      <c r="B90">
        <v>89664595.370361328</v>
      </c>
      <c r="C90">
        <v>97876847.221893311</v>
      </c>
    </row>
    <row r="91" spans="1:3" x14ac:dyDescent="0.35">
      <c r="A91" t="s">
        <v>90</v>
      </c>
      <c r="B91">
        <v>91304421.296081543</v>
      </c>
      <c r="C91">
        <v>96592045.370056152</v>
      </c>
    </row>
    <row r="92" spans="1:3" x14ac:dyDescent="0.35">
      <c r="A92" t="s">
        <v>91</v>
      </c>
      <c r="B92">
        <v>89196616.66708374</v>
      </c>
      <c r="C92">
        <v>93428973.147888184</v>
      </c>
    </row>
    <row r="93" spans="1:3" x14ac:dyDescent="0.35">
      <c r="A93" t="s">
        <v>92</v>
      </c>
      <c r="B93">
        <v>93487900.926300049</v>
      </c>
      <c r="C93">
        <v>94050113.888763428</v>
      </c>
    </row>
    <row r="94" spans="1:3" x14ac:dyDescent="0.35">
      <c r="A94" t="s">
        <v>93</v>
      </c>
      <c r="B94">
        <v>89221684.25970459</v>
      </c>
      <c r="C94">
        <v>96457708.333374023</v>
      </c>
    </row>
    <row r="95" spans="1:3" x14ac:dyDescent="0.35">
      <c r="A95" t="s">
        <v>94</v>
      </c>
      <c r="B95">
        <v>92863193.518371582</v>
      </c>
      <c r="C95">
        <v>96775434.259124756</v>
      </c>
    </row>
    <row r="96" spans="1:3" x14ac:dyDescent="0.35">
      <c r="A96" t="s">
        <v>95</v>
      </c>
      <c r="B96">
        <v>91833469.444580078</v>
      </c>
      <c r="C96">
        <v>98511802.778442383</v>
      </c>
    </row>
    <row r="97" spans="1:3" x14ac:dyDescent="0.35">
      <c r="A97" t="s">
        <v>96</v>
      </c>
      <c r="B97">
        <v>88443802.777862549</v>
      </c>
      <c r="C97">
        <v>98686801.852478027</v>
      </c>
    </row>
    <row r="98" spans="1:3" x14ac:dyDescent="0.35">
      <c r="A98" t="s">
        <v>97</v>
      </c>
      <c r="B98">
        <v>90273082.407745361</v>
      </c>
      <c r="C98">
        <v>99453335.184692383</v>
      </c>
    </row>
    <row r="99" spans="1:3" x14ac:dyDescent="0.35">
      <c r="A99" t="s">
        <v>98</v>
      </c>
      <c r="B99">
        <v>93259142.592773438</v>
      </c>
      <c r="C99">
        <v>97634835.185455322</v>
      </c>
    </row>
    <row r="100" spans="1:3" x14ac:dyDescent="0.35">
      <c r="A100" t="s">
        <v>99</v>
      </c>
      <c r="B100">
        <v>88062625.925964355</v>
      </c>
      <c r="C100">
        <v>96855939.815368652</v>
      </c>
    </row>
    <row r="101" spans="1:3" x14ac:dyDescent="0.35">
      <c r="A101" t="s">
        <v>100</v>
      </c>
      <c r="B101">
        <v>90670470.370422363</v>
      </c>
      <c r="C101">
        <v>97579067.59274292</v>
      </c>
    </row>
    <row r="102" spans="1:3" x14ac:dyDescent="0.35">
      <c r="A102" t="s">
        <v>101</v>
      </c>
      <c r="B102">
        <v>86621264.814880371</v>
      </c>
      <c r="C102">
        <v>95796678.703033447</v>
      </c>
    </row>
    <row r="103" spans="1:3" x14ac:dyDescent="0.35">
      <c r="A103" t="s">
        <v>102</v>
      </c>
      <c r="B103">
        <v>90930055.555297852</v>
      </c>
      <c r="C103">
        <v>92117533.333435059</v>
      </c>
    </row>
    <row r="104" spans="1:3" x14ac:dyDescent="0.35">
      <c r="A104" t="s">
        <v>103</v>
      </c>
      <c r="B104">
        <v>87903354.630096436</v>
      </c>
      <c r="C104">
        <v>96328236.111083984</v>
      </c>
    </row>
    <row r="105" spans="1:3" x14ac:dyDescent="0.35">
      <c r="A105" t="s">
        <v>104</v>
      </c>
      <c r="B105">
        <v>86809635.184631348</v>
      </c>
      <c r="C105">
        <v>99892657.406951904</v>
      </c>
    </row>
    <row r="106" spans="1:3" x14ac:dyDescent="0.35">
      <c r="A106" t="s">
        <v>105</v>
      </c>
      <c r="B106">
        <v>91305094.444122314</v>
      </c>
      <c r="C106">
        <v>93929917.592468262</v>
      </c>
    </row>
    <row r="107" spans="1:3" x14ac:dyDescent="0.35">
      <c r="A107" t="s">
        <v>106</v>
      </c>
      <c r="B107">
        <v>88970889.814453125</v>
      </c>
      <c r="C107">
        <v>98498150.925689697</v>
      </c>
    </row>
    <row r="108" spans="1:3" x14ac:dyDescent="0.35">
      <c r="A108" t="s">
        <v>107</v>
      </c>
      <c r="B108">
        <v>89124855.555358887</v>
      </c>
      <c r="C108">
        <v>92439220.370849609</v>
      </c>
    </row>
    <row r="109" spans="1:3" x14ac:dyDescent="0.35">
      <c r="A109" t="s">
        <v>108</v>
      </c>
      <c r="B109">
        <v>93772746.296478271</v>
      </c>
      <c r="C109">
        <v>97901740.740875244</v>
      </c>
    </row>
    <row r="110" spans="1:3" x14ac:dyDescent="0.35">
      <c r="A110" t="s">
        <v>109</v>
      </c>
      <c r="B110">
        <v>90410037.962921143</v>
      </c>
      <c r="C110">
        <v>95916073.148345947</v>
      </c>
    </row>
    <row r="111" spans="1:3" x14ac:dyDescent="0.35">
      <c r="A111" t="s">
        <v>110</v>
      </c>
      <c r="B111">
        <v>88220766.666656494</v>
      </c>
      <c r="C111">
        <v>96632165.740783691</v>
      </c>
    </row>
    <row r="112" spans="1:3" x14ac:dyDescent="0.35">
      <c r="A112" t="s">
        <v>111</v>
      </c>
      <c r="B112">
        <v>90617137.037261963</v>
      </c>
      <c r="C112">
        <v>93517656.4815979</v>
      </c>
    </row>
    <row r="113" spans="1:3" x14ac:dyDescent="0.35">
      <c r="A113" t="s">
        <v>112</v>
      </c>
      <c r="B113">
        <v>89806792.59286499</v>
      </c>
      <c r="C113">
        <v>94419223.148590088</v>
      </c>
    </row>
    <row r="114" spans="1:3" x14ac:dyDescent="0.35">
      <c r="A114" t="s">
        <v>113</v>
      </c>
      <c r="B114">
        <v>85774456.481384277</v>
      </c>
      <c r="C114">
        <v>95800796.296417236</v>
      </c>
    </row>
    <row r="115" spans="1:3" x14ac:dyDescent="0.35">
      <c r="A115" t="s">
        <v>114</v>
      </c>
      <c r="B115">
        <v>87136945.370697021</v>
      </c>
      <c r="C115">
        <v>92294411.110900879</v>
      </c>
    </row>
    <row r="116" spans="1:3" x14ac:dyDescent="0.35">
      <c r="A116" t="s">
        <v>115</v>
      </c>
      <c r="B116">
        <v>86736146.296417236</v>
      </c>
      <c r="C116">
        <v>93316868.519165039</v>
      </c>
    </row>
    <row r="117" spans="1:3" x14ac:dyDescent="0.35">
      <c r="A117" t="s">
        <v>116</v>
      </c>
      <c r="B117">
        <v>91502820.37020874</v>
      </c>
      <c r="C117">
        <v>93432106.481323242</v>
      </c>
    </row>
    <row r="118" spans="1:3" x14ac:dyDescent="0.35">
      <c r="A118" t="s">
        <v>117</v>
      </c>
      <c r="B118">
        <v>90021432.407958984</v>
      </c>
      <c r="C118">
        <v>98150134.259399414</v>
      </c>
    </row>
    <row r="119" spans="1:3" x14ac:dyDescent="0.35">
      <c r="A119" t="s">
        <v>118</v>
      </c>
      <c r="B119">
        <v>87065343.518432617</v>
      </c>
      <c r="C119">
        <v>97922884.260559082</v>
      </c>
    </row>
    <row r="120" spans="1:3" x14ac:dyDescent="0.35">
      <c r="A120" t="s">
        <v>119</v>
      </c>
      <c r="B120">
        <v>90072879.629638672</v>
      </c>
      <c r="C120">
        <v>98001579.629577637</v>
      </c>
    </row>
    <row r="121" spans="1:3" x14ac:dyDescent="0.35">
      <c r="A121" t="s">
        <v>120</v>
      </c>
      <c r="B121">
        <v>93494590.741333008</v>
      </c>
      <c r="C121">
        <v>98452593.519042969</v>
      </c>
    </row>
    <row r="122" spans="1:3" x14ac:dyDescent="0.35">
      <c r="A122" t="s">
        <v>121</v>
      </c>
      <c r="B122">
        <v>90589383.332702637</v>
      </c>
      <c r="C122">
        <v>94270610.185241699</v>
      </c>
    </row>
    <row r="123" spans="1:3" x14ac:dyDescent="0.35">
      <c r="A123" t="s">
        <v>122</v>
      </c>
      <c r="B123">
        <v>92290528.703552246</v>
      </c>
      <c r="C123">
        <v>100927498.14849851</v>
      </c>
    </row>
    <row r="124" spans="1:3" x14ac:dyDescent="0.35">
      <c r="A124" t="s">
        <v>123</v>
      </c>
      <c r="B124">
        <v>90434565.740844727</v>
      </c>
      <c r="C124">
        <v>101224032.40753169</v>
      </c>
    </row>
    <row r="125" spans="1:3" x14ac:dyDescent="0.35">
      <c r="A125" t="s">
        <v>124</v>
      </c>
      <c r="B125">
        <v>88725217.591125488</v>
      </c>
      <c r="C125">
        <v>97835309.259460449</v>
      </c>
    </row>
    <row r="126" spans="1:3" x14ac:dyDescent="0.35">
      <c r="A126" t="s">
        <v>125</v>
      </c>
      <c r="B126">
        <v>90479826.851257324</v>
      </c>
      <c r="C126">
        <v>95819461.112548828</v>
      </c>
    </row>
    <row r="127" spans="1:3" x14ac:dyDescent="0.35">
      <c r="A127" t="s">
        <v>126</v>
      </c>
      <c r="B127">
        <v>88467255.555114746</v>
      </c>
      <c r="C127">
        <v>91927419.443725586</v>
      </c>
    </row>
    <row r="128" spans="1:3" x14ac:dyDescent="0.35">
      <c r="A128" t="s">
        <v>127</v>
      </c>
      <c r="B128">
        <v>84739124.999938965</v>
      </c>
      <c r="C128">
        <v>98043273.148620605</v>
      </c>
    </row>
    <row r="129" spans="1:3" x14ac:dyDescent="0.35">
      <c r="A129" t="s">
        <v>128</v>
      </c>
      <c r="B129">
        <v>88256673.147888184</v>
      </c>
      <c r="C129">
        <v>96025307.407104492</v>
      </c>
    </row>
    <row r="130" spans="1:3" x14ac:dyDescent="0.35">
      <c r="A130" t="s">
        <v>129</v>
      </c>
      <c r="B130">
        <v>90418695.370117188</v>
      </c>
      <c r="C130">
        <v>99776878.704711914</v>
      </c>
    </row>
    <row r="131" spans="1:3" x14ac:dyDescent="0.35">
      <c r="A131" t="s">
        <v>130</v>
      </c>
      <c r="B131">
        <v>88124788.88885498</v>
      </c>
      <c r="C131">
        <v>93762690.740966797</v>
      </c>
    </row>
    <row r="132" spans="1:3" x14ac:dyDescent="0.35">
      <c r="A132" t="s">
        <v>131</v>
      </c>
      <c r="B132">
        <v>91979922.222106934</v>
      </c>
      <c r="C132">
        <v>99109568.519104004</v>
      </c>
    </row>
    <row r="133" spans="1:3" x14ac:dyDescent="0.35">
      <c r="A133" t="s">
        <v>132</v>
      </c>
      <c r="B133">
        <v>90669862.036804199</v>
      </c>
      <c r="C133">
        <v>96676726.850402832</v>
      </c>
    </row>
    <row r="134" spans="1:3" x14ac:dyDescent="0.35">
      <c r="A134" t="s">
        <v>133</v>
      </c>
      <c r="B134">
        <v>91204175.92578125</v>
      </c>
      <c r="C134">
        <v>95231869.444030762</v>
      </c>
    </row>
    <row r="135" spans="1:3" x14ac:dyDescent="0.35">
      <c r="A135" t="s">
        <v>134</v>
      </c>
      <c r="B135">
        <v>90384717.592468262</v>
      </c>
      <c r="C135">
        <v>97366010.18548584</v>
      </c>
    </row>
    <row r="136" spans="1:3" x14ac:dyDescent="0.35">
      <c r="A136" t="s">
        <v>135</v>
      </c>
      <c r="B136">
        <v>89530069.444091797</v>
      </c>
      <c r="C136">
        <v>94898049.07421875</v>
      </c>
    </row>
    <row r="137" spans="1:3" x14ac:dyDescent="0.35">
      <c r="A137" t="s">
        <v>136</v>
      </c>
      <c r="B137">
        <v>86686046.296081543</v>
      </c>
      <c r="C137">
        <v>94408520.369018555</v>
      </c>
    </row>
    <row r="138" spans="1:3" x14ac:dyDescent="0.35">
      <c r="A138" t="s">
        <v>137</v>
      </c>
      <c r="B138">
        <v>90901484.257995605</v>
      </c>
      <c r="C138">
        <v>95310306.481323242</v>
      </c>
    </row>
    <row r="139" spans="1:3" x14ac:dyDescent="0.35">
      <c r="A139" t="s">
        <v>138</v>
      </c>
      <c r="B139">
        <v>85263376.850891113</v>
      </c>
      <c r="C139">
        <v>92566824.074890137</v>
      </c>
    </row>
    <row r="140" spans="1:3" x14ac:dyDescent="0.35">
      <c r="A140" t="s">
        <v>139</v>
      </c>
      <c r="B140">
        <v>87827307.406982422</v>
      </c>
      <c r="C140">
        <v>94349654.62890625</v>
      </c>
    </row>
    <row r="141" spans="1:3" x14ac:dyDescent="0.35">
      <c r="A141" t="s">
        <v>140</v>
      </c>
      <c r="B141">
        <v>86054103.704284668</v>
      </c>
      <c r="C141">
        <v>96608788.889099121</v>
      </c>
    </row>
    <row r="142" spans="1:3" x14ac:dyDescent="0.35">
      <c r="A142" t="s">
        <v>141</v>
      </c>
      <c r="B142">
        <v>87590097.222595215</v>
      </c>
      <c r="C142">
        <v>95699269.444885254</v>
      </c>
    </row>
    <row r="143" spans="1:3" x14ac:dyDescent="0.35">
      <c r="A143" t="s">
        <v>142</v>
      </c>
      <c r="B143">
        <v>87248167.592468262</v>
      </c>
      <c r="C143">
        <v>91809539.814819336</v>
      </c>
    </row>
    <row r="144" spans="1:3" x14ac:dyDescent="0.35">
      <c r="A144" t="s">
        <v>143</v>
      </c>
      <c r="B144">
        <v>89210485.186035156</v>
      </c>
      <c r="C144">
        <v>97866477.778503418</v>
      </c>
    </row>
    <row r="145" spans="1:3" x14ac:dyDescent="0.35">
      <c r="A145" t="s">
        <v>144</v>
      </c>
      <c r="B145">
        <v>88261725.926513672</v>
      </c>
      <c r="C145">
        <v>97294447.222290039</v>
      </c>
    </row>
    <row r="146" spans="1:3" x14ac:dyDescent="0.35">
      <c r="A146" t="s">
        <v>145</v>
      </c>
      <c r="B146">
        <v>87551792.592407227</v>
      </c>
      <c r="C146">
        <v>95359249.074157715</v>
      </c>
    </row>
    <row r="147" spans="1:3" x14ac:dyDescent="0.35">
      <c r="A147" t="s">
        <v>146</v>
      </c>
      <c r="B147">
        <v>87181871.297546387</v>
      </c>
      <c r="C147">
        <v>92705075.000427246</v>
      </c>
    </row>
    <row r="148" spans="1:3" x14ac:dyDescent="0.35">
      <c r="A148" t="s">
        <v>147</v>
      </c>
      <c r="B148">
        <v>90375224.074279785</v>
      </c>
      <c r="C148">
        <v>97345759.25994873</v>
      </c>
    </row>
    <row r="149" spans="1:3" x14ac:dyDescent="0.35">
      <c r="A149" t="s">
        <v>148</v>
      </c>
      <c r="B149">
        <v>89571492.593444824</v>
      </c>
      <c r="C149">
        <v>90798757.407226563</v>
      </c>
    </row>
    <row r="150" spans="1:3" x14ac:dyDescent="0.35">
      <c r="A150" t="s">
        <v>149</v>
      </c>
      <c r="B150">
        <v>88495747.221801758</v>
      </c>
      <c r="C150">
        <v>94666487.96295166</v>
      </c>
    </row>
    <row r="151" spans="1:3" x14ac:dyDescent="0.35">
      <c r="A151" t="s">
        <v>150</v>
      </c>
      <c r="B151">
        <v>87046930.55456543</v>
      </c>
      <c r="C151">
        <v>92739449.99810791</v>
      </c>
    </row>
    <row r="152" spans="1:3" x14ac:dyDescent="0.35">
      <c r="A152" t="s">
        <v>151</v>
      </c>
      <c r="B152">
        <v>87617457.406860352</v>
      </c>
      <c r="C152">
        <v>92596668.518188477</v>
      </c>
    </row>
    <row r="153" spans="1:3" x14ac:dyDescent="0.35">
      <c r="A153" t="s">
        <v>152</v>
      </c>
      <c r="B153">
        <v>87654668.517822266</v>
      </c>
      <c r="C153">
        <v>93964513.890014648</v>
      </c>
    </row>
    <row r="154" spans="1:3" x14ac:dyDescent="0.35">
      <c r="A154" t="s">
        <v>153</v>
      </c>
      <c r="B154">
        <v>89137218.519287109</v>
      </c>
      <c r="C154">
        <v>99176350.926147461</v>
      </c>
    </row>
    <row r="155" spans="1:3" x14ac:dyDescent="0.35">
      <c r="A155" t="s">
        <v>154</v>
      </c>
      <c r="B155">
        <v>88835742.592712402</v>
      </c>
      <c r="C155">
        <v>93537900.926452637</v>
      </c>
    </row>
    <row r="156" spans="1:3" x14ac:dyDescent="0.35">
      <c r="A156" t="s">
        <v>155</v>
      </c>
      <c r="B156">
        <v>88915696.295898438</v>
      </c>
      <c r="C156">
        <v>97256200.926086426</v>
      </c>
    </row>
    <row r="157" spans="1:3" x14ac:dyDescent="0.35">
      <c r="A157" t="s">
        <v>156</v>
      </c>
      <c r="B157">
        <v>89755033.333068848</v>
      </c>
      <c r="C157">
        <v>96475924.074035645</v>
      </c>
    </row>
    <row r="158" spans="1:3" x14ac:dyDescent="0.35">
      <c r="A158" t="s">
        <v>157</v>
      </c>
      <c r="B158">
        <v>86126606.48223877</v>
      </c>
      <c r="C158">
        <v>91389316.666748047</v>
      </c>
    </row>
    <row r="159" spans="1:3" x14ac:dyDescent="0.35">
      <c r="A159" t="s">
        <v>158</v>
      </c>
      <c r="B159">
        <v>92567940.739624023</v>
      </c>
      <c r="C159">
        <v>99600864.815185547</v>
      </c>
    </row>
    <row r="160" spans="1:3" x14ac:dyDescent="0.35">
      <c r="A160" t="s">
        <v>159</v>
      </c>
      <c r="B160">
        <v>91382014.815124512</v>
      </c>
      <c r="C160">
        <v>99534687.963195801</v>
      </c>
    </row>
    <row r="161" spans="1:3" x14ac:dyDescent="0.35">
      <c r="A161" t="s">
        <v>160</v>
      </c>
      <c r="B161">
        <v>90482303.703918457</v>
      </c>
      <c r="C161">
        <v>99291954.629821777</v>
      </c>
    </row>
    <row r="162" spans="1:3" x14ac:dyDescent="0.35">
      <c r="A162" t="s">
        <v>161</v>
      </c>
      <c r="B162">
        <v>89361887.038024902</v>
      </c>
      <c r="C162">
        <v>97540982.406738281</v>
      </c>
    </row>
    <row r="163" spans="1:3" x14ac:dyDescent="0.35">
      <c r="A163" t="s">
        <v>162</v>
      </c>
      <c r="B163">
        <v>93274870.370300293</v>
      </c>
      <c r="C163">
        <v>99044170.369689941</v>
      </c>
    </row>
    <row r="164" spans="1:3" x14ac:dyDescent="0.35">
      <c r="A164" t="s">
        <v>163</v>
      </c>
      <c r="B164">
        <v>95048651.85168457</v>
      </c>
      <c r="C164">
        <v>97788072.222595215</v>
      </c>
    </row>
    <row r="165" spans="1:3" x14ac:dyDescent="0.35">
      <c r="A165" t="s">
        <v>164</v>
      </c>
      <c r="B165">
        <v>90037195.369750977</v>
      </c>
      <c r="C165">
        <v>99066113.889404297</v>
      </c>
    </row>
    <row r="166" spans="1:3" x14ac:dyDescent="0.35">
      <c r="A166" t="s">
        <v>165</v>
      </c>
      <c r="B166">
        <v>93214826.851989746</v>
      </c>
      <c r="C166">
        <v>98609915.739746094</v>
      </c>
    </row>
    <row r="167" spans="1:3" x14ac:dyDescent="0.35">
      <c r="A167" t="s">
        <v>166</v>
      </c>
      <c r="B167">
        <v>92697857.40838623</v>
      </c>
      <c r="C167">
        <v>100942145.37072749</v>
      </c>
    </row>
    <row r="168" spans="1:3" x14ac:dyDescent="0.35">
      <c r="A168" t="s">
        <v>167</v>
      </c>
      <c r="B168">
        <v>93315102.776672363</v>
      </c>
      <c r="C168">
        <v>101313143.5172729</v>
      </c>
    </row>
    <row r="169" spans="1:3" x14ac:dyDescent="0.35">
      <c r="A169" t="s">
        <v>168</v>
      </c>
      <c r="B169">
        <v>101072806.48083501</v>
      </c>
      <c r="C169">
        <v>98829987.035705566</v>
      </c>
    </row>
    <row r="170" spans="1:3" x14ac:dyDescent="0.35">
      <c r="A170" t="s">
        <v>169</v>
      </c>
      <c r="B170">
        <v>90081089.814208984</v>
      </c>
      <c r="C170">
        <v>98956052.77734375</v>
      </c>
    </row>
    <row r="171" spans="1:3" x14ac:dyDescent="0.35">
      <c r="A171" t="s">
        <v>170</v>
      </c>
      <c r="B171">
        <v>97152338.889343262</v>
      </c>
      <c r="C171">
        <v>100849625.9252319</v>
      </c>
    </row>
    <row r="172" spans="1:3" x14ac:dyDescent="0.35">
      <c r="A172" t="s">
        <v>171</v>
      </c>
      <c r="B172">
        <v>95930874.073181152</v>
      </c>
      <c r="C172">
        <v>99373661.110595703</v>
      </c>
    </row>
    <row r="173" spans="1:3" x14ac:dyDescent="0.35">
      <c r="A173" t="s">
        <v>172</v>
      </c>
      <c r="B173">
        <v>91613996.295593262</v>
      </c>
      <c r="C173">
        <v>95019405.555297852</v>
      </c>
    </row>
    <row r="174" spans="1:3" x14ac:dyDescent="0.35">
      <c r="A174" t="s">
        <v>173</v>
      </c>
      <c r="B174">
        <v>92747380.556091309</v>
      </c>
      <c r="C174">
        <v>97538384.260681152</v>
      </c>
    </row>
    <row r="175" spans="1:3" x14ac:dyDescent="0.35">
      <c r="A175" t="s">
        <v>174</v>
      </c>
      <c r="B175">
        <v>94662553.704528809</v>
      </c>
      <c r="C175">
        <v>102037738.8892822</v>
      </c>
    </row>
    <row r="176" spans="1:3" x14ac:dyDescent="0.35">
      <c r="A176" t="s">
        <v>175</v>
      </c>
      <c r="B176">
        <v>96274619.443908691</v>
      </c>
      <c r="C176">
        <v>101562375.92553709</v>
      </c>
    </row>
    <row r="177" spans="1:3" x14ac:dyDescent="0.35">
      <c r="A177" t="s">
        <v>176</v>
      </c>
      <c r="B177">
        <v>91984335.185668945</v>
      </c>
      <c r="C177">
        <v>100607756.48083501</v>
      </c>
    </row>
    <row r="178" spans="1:3" x14ac:dyDescent="0.35">
      <c r="A178" t="s">
        <v>177</v>
      </c>
      <c r="B178">
        <v>98504983.332763672</v>
      </c>
      <c r="C178">
        <v>101106147.2220459</v>
      </c>
    </row>
    <row r="179" spans="1:3" x14ac:dyDescent="0.35">
      <c r="A179" t="s">
        <v>178</v>
      </c>
      <c r="B179">
        <v>95557175.000244141</v>
      </c>
      <c r="C179">
        <v>101285244.4447021</v>
      </c>
    </row>
    <row r="180" spans="1:3" x14ac:dyDescent="0.35">
      <c r="A180" t="s">
        <v>179</v>
      </c>
      <c r="B180">
        <v>99368515.740966797</v>
      </c>
      <c r="C180">
        <v>103603624.0737915</v>
      </c>
    </row>
    <row r="181" spans="1:3" x14ac:dyDescent="0.35">
      <c r="A181" t="s">
        <v>180</v>
      </c>
      <c r="B181">
        <v>97989922.223083496</v>
      </c>
      <c r="C181">
        <v>104869734.2599487</v>
      </c>
    </row>
    <row r="182" spans="1:3" x14ac:dyDescent="0.35">
      <c r="A182" t="s">
        <v>181</v>
      </c>
      <c r="B182">
        <v>98632604.629699707</v>
      </c>
      <c r="C182">
        <v>104289700.9263916</v>
      </c>
    </row>
    <row r="183" spans="1:3" x14ac:dyDescent="0.35">
      <c r="A183" t="s">
        <v>182</v>
      </c>
      <c r="B183">
        <v>96872659.260131836</v>
      </c>
      <c r="C183">
        <v>104611887.03778081</v>
      </c>
    </row>
    <row r="184" spans="1:3" x14ac:dyDescent="0.35">
      <c r="A184" t="s">
        <v>183</v>
      </c>
      <c r="B184">
        <v>95349521.296875</v>
      </c>
      <c r="C184">
        <v>103034440.7402344</v>
      </c>
    </row>
    <row r="185" spans="1:3" x14ac:dyDescent="0.35">
      <c r="A185" t="s">
        <v>184</v>
      </c>
      <c r="B185">
        <v>102149200.9257202</v>
      </c>
      <c r="C185">
        <v>108452084.2598877</v>
      </c>
    </row>
    <row r="186" spans="1:3" x14ac:dyDescent="0.35">
      <c r="A186" t="s">
        <v>185</v>
      </c>
      <c r="B186">
        <v>100915528.7033691</v>
      </c>
      <c r="C186">
        <v>102608165.7407227</v>
      </c>
    </row>
    <row r="187" spans="1:3" x14ac:dyDescent="0.35">
      <c r="A187" t="s">
        <v>186</v>
      </c>
      <c r="B187">
        <v>95105735.184875488</v>
      </c>
      <c r="C187">
        <v>99811300.001708984</v>
      </c>
    </row>
    <row r="188" spans="1:3" x14ac:dyDescent="0.35">
      <c r="A188" t="s">
        <v>187</v>
      </c>
      <c r="B188">
        <v>96428345.370117188</v>
      </c>
      <c r="C188">
        <v>101454024.07409669</v>
      </c>
    </row>
    <row r="189" spans="1:3" x14ac:dyDescent="0.35">
      <c r="A189" t="s">
        <v>188</v>
      </c>
      <c r="B189">
        <v>100614685.1848145</v>
      </c>
      <c r="C189">
        <v>108549111.11065669</v>
      </c>
    </row>
    <row r="190" spans="1:3" x14ac:dyDescent="0.35">
      <c r="A190" t="s">
        <v>189</v>
      </c>
      <c r="B190">
        <v>102169757.4082642</v>
      </c>
      <c r="C190">
        <v>104518664.81378169</v>
      </c>
    </row>
    <row r="191" spans="1:3" x14ac:dyDescent="0.35">
      <c r="A191" t="s">
        <v>190</v>
      </c>
      <c r="B191">
        <v>98773514.815002441</v>
      </c>
      <c r="C191">
        <v>103593854.6298828</v>
      </c>
    </row>
    <row r="192" spans="1:3" x14ac:dyDescent="0.35">
      <c r="A192" t="s">
        <v>191</v>
      </c>
      <c r="B192">
        <v>100456500.0006714</v>
      </c>
      <c r="C192">
        <v>107910439.8155518</v>
      </c>
    </row>
    <row r="193" spans="1:3" x14ac:dyDescent="0.35">
      <c r="A193" t="s">
        <v>192</v>
      </c>
      <c r="B193">
        <v>94842592.591186523</v>
      </c>
      <c r="C193">
        <v>104051750.9254761</v>
      </c>
    </row>
    <row r="194" spans="1:3" x14ac:dyDescent="0.35">
      <c r="A194" t="s">
        <v>193</v>
      </c>
      <c r="B194">
        <v>96936475.000427246</v>
      </c>
      <c r="C194">
        <v>104172023.1472168</v>
      </c>
    </row>
    <row r="195" spans="1:3" x14ac:dyDescent="0.35">
      <c r="A195" t="s">
        <v>194</v>
      </c>
      <c r="B195">
        <v>96672597.221557617</v>
      </c>
      <c r="C195">
        <v>102609490.7408447</v>
      </c>
    </row>
    <row r="196" spans="1:3" x14ac:dyDescent="0.35">
      <c r="A196" t="s">
        <v>195</v>
      </c>
      <c r="B196">
        <v>94784785.185241699</v>
      </c>
      <c r="C196">
        <v>100729135.1858521</v>
      </c>
    </row>
    <row r="197" spans="1:3" x14ac:dyDescent="0.35">
      <c r="A197" t="s">
        <v>196</v>
      </c>
      <c r="B197">
        <v>93059407.407592773</v>
      </c>
      <c r="C197">
        <v>97800631.482421875</v>
      </c>
    </row>
    <row r="198" spans="1:3" x14ac:dyDescent="0.35">
      <c r="A198" t="s">
        <v>197</v>
      </c>
      <c r="B198">
        <v>90091525.925964355</v>
      </c>
      <c r="C198">
        <v>99083287.962768555</v>
      </c>
    </row>
    <row r="199" spans="1:3" x14ac:dyDescent="0.35">
      <c r="A199" t="s">
        <v>198</v>
      </c>
      <c r="B199">
        <v>91217030.556518555</v>
      </c>
      <c r="C199">
        <v>100700863.8902588</v>
      </c>
    </row>
    <row r="200" spans="1:3" x14ac:dyDescent="0.35">
      <c r="A200" t="s">
        <v>199</v>
      </c>
      <c r="B200">
        <v>91672083.332580566</v>
      </c>
      <c r="C200">
        <v>100500988.88806149</v>
      </c>
    </row>
    <row r="201" spans="1:3" x14ac:dyDescent="0.35">
      <c r="A201" t="s">
        <v>200</v>
      </c>
      <c r="B201">
        <v>92676352.777709961</v>
      </c>
      <c r="C201">
        <v>98522967.592407227</v>
      </c>
    </row>
    <row r="202" spans="1:3" x14ac:dyDescent="0.35">
      <c r="A202" t="s">
        <v>201</v>
      </c>
      <c r="B202">
        <v>94523675.926025391</v>
      </c>
      <c r="C202">
        <v>99289849.998962402</v>
      </c>
    </row>
    <row r="203" spans="1:3" x14ac:dyDescent="0.35">
      <c r="A203" t="s">
        <v>202</v>
      </c>
      <c r="B203">
        <v>99671195.370544434</v>
      </c>
      <c r="C203">
        <v>102513021.2963867</v>
      </c>
    </row>
    <row r="204" spans="1:3" x14ac:dyDescent="0.35">
      <c r="A204" t="s">
        <v>203</v>
      </c>
      <c r="B204">
        <v>96375114.815307617</v>
      </c>
      <c r="C204">
        <v>106786442.59301759</v>
      </c>
    </row>
    <row r="205" spans="1:3" x14ac:dyDescent="0.35">
      <c r="A205" t="s">
        <v>204</v>
      </c>
      <c r="B205">
        <v>94387903.702758789</v>
      </c>
      <c r="C205">
        <v>104594831.4824829</v>
      </c>
    </row>
    <row r="206" spans="1:3" x14ac:dyDescent="0.35">
      <c r="A206" t="s">
        <v>205</v>
      </c>
      <c r="B206">
        <v>94889962.963562012</v>
      </c>
      <c r="C206">
        <v>102461281.4810181</v>
      </c>
    </row>
    <row r="207" spans="1:3" x14ac:dyDescent="0.35">
      <c r="A207" t="s">
        <v>206</v>
      </c>
      <c r="B207">
        <v>95981351.852539063</v>
      </c>
      <c r="C207">
        <v>104026720.3700562</v>
      </c>
    </row>
    <row r="208" spans="1:3" x14ac:dyDescent="0.35">
      <c r="A208" t="s">
        <v>207</v>
      </c>
      <c r="B208">
        <v>95351548.148254395</v>
      </c>
      <c r="C208">
        <v>102571262.961853</v>
      </c>
    </row>
    <row r="209" spans="1:3" x14ac:dyDescent="0.35">
      <c r="A209" t="s">
        <v>208</v>
      </c>
      <c r="B209">
        <v>97425331.480957031</v>
      </c>
      <c r="C209">
        <v>101703177.777832</v>
      </c>
    </row>
    <row r="210" spans="1:3" x14ac:dyDescent="0.35">
      <c r="A210" t="s">
        <v>209</v>
      </c>
      <c r="B210">
        <v>97624131.480773926</v>
      </c>
      <c r="C210">
        <v>99745171.295959473</v>
      </c>
    </row>
    <row r="211" spans="1:3" x14ac:dyDescent="0.35">
      <c r="A211" t="s">
        <v>210</v>
      </c>
      <c r="B211">
        <v>94517752.777038574</v>
      </c>
      <c r="C211">
        <v>100274901.85058589</v>
      </c>
    </row>
    <row r="212" spans="1:3" x14ac:dyDescent="0.35">
      <c r="A212" t="s">
        <v>211</v>
      </c>
      <c r="B212">
        <v>94184475.92565918</v>
      </c>
      <c r="C212">
        <v>98861873.147033691</v>
      </c>
    </row>
    <row r="213" spans="1:3" x14ac:dyDescent="0.35">
      <c r="A213" t="s">
        <v>212</v>
      </c>
      <c r="B213">
        <v>95750732.407287598</v>
      </c>
      <c r="C213">
        <v>104383335.1854858</v>
      </c>
    </row>
    <row r="214" spans="1:3" x14ac:dyDescent="0.35">
      <c r="A214" t="s">
        <v>213</v>
      </c>
      <c r="B214">
        <v>93855387.037109375</v>
      </c>
      <c r="C214">
        <v>100536692.59301759</v>
      </c>
    </row>
    <row r="215" spans="1:3" x14ac:dyDescent="0.35">
      <c r="A215" t="s">
        <v>214</v>
      </c>
      <c r="B215">
        <v>93084865.74029541</v>
      </c>
      <c r="C215">
        <v>101581270.37042239</v>
      </c>
    </row>
    <row r="216" spans="1:3" x14ac:dyDescent="0.35">
      <c r="A216" t="s">
        <v>215</v>
      </c>
      <c r="B216">
        <v>100524871.29693601</v>
      </c>
      <c r="C216">
        <v>98316675</v>
      </c>
    </row>
    <row r="217" spans="1:3" x14ac:dyDescent="0.35">
      <c r="A217" t="s">
        <v>216</v>
      </c>
      <c r="B217">
        <v>98853346.297119141</v>
      </c>
      <c r="C217">
        <v>102877046.2960815</v>
      </c>
    </row>
    <row r="218" spans="1:3" x14ac:dyDescent="0.35">
      <c r="A218" t="s">
        <v>217</v>
      </c>
      <c r="B218">
        <v>101582518.5183105</v>
      </c>
      <c r="C218">
        <v>99940900.924438477</v>
      </c>
    </row>
    <row r="219" spans="1:3" x14ac:dyDescent="0.35">
      <c r="A219" t="s">
        <v>218</v>
      </c>
      <c r="B219">
        <v>98331369.444763184</v>
      </c>
      <c r="C219">
        <v>103913304.630127</v>
      </c>
    </row>
    <row r="220" spans="1:3" x14ac:dyDescent="0.35">
      <c r="A220" t="s">
        <v>219</v>
      </c>
      <c r="B220">
        <v>98720472.222351074</v>
      </c>
      <c r="C220">
        <v>104119398.14837649</v>
      </c>
    </row>
    <row r="221" spans="1:3" x14ac:dyDescent="0.35">
      <c r="A221" t="s">
        <v>220</v>
      </c>
      <c r="B221">
        <v>100596126.85284419</v>
      </c>
      <c r="C221">
        <v>105349095.3704834</v>
      </c>
    </row>
    <row r="222" spans="1:3" x14ac:dyDescent="0.35">
      <c r="A222" t="s">
        <v>221</v>
      </c>
      <c r="B222">
        <v>99014587.036682129</v>
      </c>
      <c r="C222">
        <v>103887006.48114011</v>
      </c>
    </row>
    <row r="223" spans="1:3" x14ac:dyDescent="0.35">
      <c r="A223" t="s">
        <v>222</v>
      </c>
      <c r="B223">
        <v>102907258.33337399</v>
      </c>
      <c r="C223">
        <v>106281189.8144531</v>
      </c>
    </row>
    <row r="224" spans="1:3" x14ac:dyDescent="0.35">
      <c r="A224" t="s">
        <v>223</v>
      </c>
      <c r="B224">
        <v>101918962.9630127</v>
      </c>
      <c r="C224">
        <v>108494996.29547121</v>
      </c>
    </row>
    <row r="225" spans="1:3" x14ac:dyDescent="0.35">
      <c r="A225" t="s">
        <v>224</v>
      </c>
      <c r="B225">
        <v>97913825.000366211</v>
      </c>
      <c r="C225">
        <v>105204099.0745239</v>
      </c>
    </row>
    <row r="226" spans="1:3" x14ac:dyDescent="0.35">
      <c r="A226" t="s">
        <v>225</v>
      </c>
      <c r="B226">
        <v>96458063.889221191</v>
      </c>
      <c r="C226">
        <v>106027445.3692627</v>
      </c>
    </row>
    <row r="227" spans="1:3" x14ac:dyDescent="0.35">
      <c r="A227" t="s">
        <v>226</v>
      </c>
      <c r="B227">
        <v>98770440.740783691</v>
      </c>
      <c r="C227">
        <v>105184980.55462649</v>
      </c>
    </row>
    <row r="228" spans="1:3" x14ac:dyDescent="0.35">
      <c r="A228" t="s">
        <v>227</v>
      </c>
      <c r="B228">
        <v>96034107.406494141</v>
      </c>
      <c r="C228">
        <v>104404003.7030029</v>
      </c>
    </row>
    <row r="229" spans="1:3" x14ac:dyDescent="0.35">
      <c r="A229" t="s">
        <v>228</v>
      </c>
      <c r="B229">
        <v>100660143.51715089</v>
      </c>
      <c r="C229">
        <v>102879399.998291</v>
      </c>
    </row>
    <row r="230" spans="1:3" x14ac:dyDescent="0.35">
      <c r="A230" t="s">
        <v>229</v>
      </c>
      <c r="B230">
        <v>101870244.4437256</v>
      </c>
      <c r="C230">
        <v>101105902.7783813</v>
      </c>
    </row>
    <row r="231" spans="1:3" x14ac:dyDescent="0.35">
      <c r="A231" t="s">
        <v>230</v>
      </c>
      <c r="B231">
        <v>97988996.296264648</v>
      </c>
      <c r="C231">
        <v>104037646.2973633</v>
      </c>
    </row>
    <row r="232" spans="1:3" x14ac:dyDescent="0.35">
      <c r="A232" t="s">
        <v>231</v>
      </c>
      <c r="B232">
        <v>97150948.149353027</v>
      </c>
      <c r="C232">
        <v>105059407.4080811</v>
      </c>
    </row>
    <row r="233" spans="1:3" x14ac:dyDescent="0.35">
      <c r="A233" t="s">
        <v>232</v>
      </c>
      <c r="B233">
        <v>102507152.77746581</v>
      </c>
      <c r="C233">
        <v>105392178.7030029</v>
      </c>
    </row>
    <row r="234" spans="1:3" x14ac:dyDescent="0.35">
      <c r="A234" t="s">
        <v>233</v>
      </c>
      <c r="B234">
        <v>99384782.406616211</v>
      </c>
      <c r="C234">
        <v>103043619.44378661</v>
      </c>
    </row>
    <row r="235" spans="1:3" x14ac:dyDescent="0.35">
      <c r="A235" t="s">
        <v>234</v>
      </c>
      <c r="B235">
        <v>96175882.407653809</v>
      </c>
      <c r="C235">
        <v>102570907.4078979</v>
      </c>
    </row>
    <row r="236" spans="1:3" x14ac:dyDescent="0.35">
      <c r="A236" t="s">
        <v>235</v>
      </c>
      <c r="B236">
        <v>100072217.5917969</v>
      </c>
      <c r="C236">
        <v>105305857.4075928</v>
      </c>
    </row>
    <row r="237" spans="1:3" x14ac:dyDescent="0.35">
      <c r="A237" t="s">
        <v>236</v>
      </c>
      <c r="B237">
        <v>100457205.55554201</v>
      </c>
      <c r="C237">
        <v>108272263.888916</v>
      </c>
    </row>
    <row r="238" spans="1:3" x14ac:dyDescent="0.35">
      <c r="A238" t="s">
        <v>237</v>
      </c>
      <c r="B238">
        <v>96497758.334106445</v>
      </c>
      <c r="C238">
        <v>103753723.1480713</v>
      </c>
    </row>
    <row r="239" spans="1:3" x14ac:dyDescent="0.35">
      <c r="A239" t="s">
        <v>238</v>
      </c>
      <c r="B239">
        <v>99396865.741943359</v>
      </c>
      <c r="C239">
        <v>104624299.07446291</v>
      </c>
    </row>
    <row r="240" spans="1:3" x14ac:dyDescent="0.35">
      <c r="A240" t="s">
        <v>239</v>
      </c>
      <c r="B240">
        <v>98582512.962341309</v>
      </c>
      <c r="C240">
        <v>101032840.7410889</v>
      </c>
    </row>
    <row r="241" spans="1:3" x14ac:dyDescent="0.35">
      <c r="A241" t="s">
        <v>240</v>
      </c>
      <c r="B241">
        <v>103874875.9254761</v>
      </c>
      <c r="C241">
        <v>106476552.7770386</v>
      </c>
    </row>
    <row r="242" spans="1:3" x14ac:dyDescent="0.35">
      <c r="A242" t="s">
        <v>241</v>
      </c>
      <c r="B242">
        <v>104258489.8152466</v>
      </c>
      <c r="C242">
        <v>105594162.0373535</v>
      </c>
    </row>
    <row r="243" spans="1:3" x14ac:dyDescent="0.35">
      <c r="A243" t="s">
        <v>242</v>
      </c>
      <c r="B243">
        <v>97577709.258361816</v>
      </c>
      <c r="C243">
        <v>99859099.999206543</v>
      </c>
    </row>
    <row r="244" spans="1:3" x14ac:dyDescent="0.35">
      <c r="A244" t="s">
        <v>243</v>
      </c>
      <c r="B244">
        <v>97880481.480712891</v>
      </c>
      <c r="C244">
        <v>101994460.18450931</v>
      </c>
    </row>
    <row r="245" spans="1:3" x14ac:dyDescent="0.35">
      <c r="A245" t="s">
        <v>244</v>
      </c>
      <c r="B245">
        <v>102408742.5917969</v>
      </c>
      <c r="C245">
        <v>103525529.62982181</v>
      </c>
    </row>
    <row r="246" spans="1:3" x14ac:dyDescent="0.35">
      <c r="A246" t="s">
        <v>245</v>
      </c>
      <c r="B246">
        <v>102880537.963623</v>
      </c>
      <c r="C246">
        <v>99886925.000488281</v>
      </c>
    </row>
    <row r="247" spans="1:3" x14ac:dyDescent="0.35">
      <c r="A247" t="s">
        <v>246</v>
      </c>
      <c r="B247">
        <v>95669499.999206543</v>
      </c>
      <c r="C247">
        <v>97114656.481445313</v>
      </c>
    </row>
    <row r="248" spans="1:3" x14ac:dyDescent="0.35">
      <c r="A248" t="s">
        <v>247</v>
      </c>
      <c r="B248">
        <v>100176064.81402589</v>
      </c>
      <c r="C248">
        <v>100911144.4442749</v>
      </c>
    </row>
    <row r="249" spans="1:3" x14ac:dyDescent="0.35">
      <c r="A249" t="s">
        <v>248</v>
      </c>
      <c r="B249">
        <v>97449235.184204102</v>
      </c>
      <c r="C249">
        <v>99519736.110473633</v>
      </c>
    </row>
    <row r="250" spans="1:3" x14ac:dyDescent="0.35">
      <c r="A250" t="s">
        <v>249</v>
      </c>
      <c r="B250">
        <v>97557709.258544922</v>
      </c>
      <c r="C250">
        <v>100722034.2592773</v>
      </c>
    </row>
    <row r="251" spans="1:3" x14ac:dyDescent="0.35">
      <c r="A251" t="s">
        <v>250</v>
      </c>
      <c r="B251">
        <v>94239656.480651855</v>
      </c>
      <c r="C251">
        <v>102582526.8514404</v>
      </c>
    </row>
    <row r="252" spans="1:3" x14ac:dyDescent="0.35">
      <c r="A252" t="s">
        <v>251</v>
      </c>
      <c r="B252">
        <v>96959507.40802002</v>
      </c>
      <c r="C252">
        <v>100994359.2598267</v>
      </c>
    </row>
    <row r="253" spans="1:3" x14ac:dyDescent="0.35">
      <c r="A253" t="s">
        <v>252</v>
      </c>
      <c r="B253">
        <v>99803965.740905762</v>
      </c>
      <c r="C253">
        <v>103754285.1851196</v>
      </c>
    </row>
    <row r="254" spans="1:3" x14ac:dyDescent="0.35">
      <c r="A254" t="s">
        <v>253</v>
      </c>
      <c r="B254">
        <v>96954136.111206055</v>
      </c>
      <c r="C254">
        <v>100746163.8884888</v>
      </c>
    </row>
    <row r="255" spans="1:3" x14ac:dyDescent="0.35">
      <c r="A255" t="s">
        <v>254</v>
      </c>
      <c r="B255">
        <v>95161833.33215332</v>
      </c>
      <c r="C255">
        <v>102676551.8515625</v>
      </c>
    </row>
    <row r="256" spans="1:3" x14ac:dyDescent="0.35">
      <c r="A256" t="s">
        <v>255</v>
      </c>
      <c r="B256">
        <v>95483232.406860352</v>
      </c>
      <c r="C256">
        <v>99157407.407592773</v>
      </c>
    </row>
    <row r="257" spans="1:3" x14ac:dyDescent="0.35">
      <c r="A257" t="s">
        <v>256</v>
      </c>
      <c r="B257">
        <v>93719033.333435059</v>
      </c>
      <c r="C257">
        <v>103968344.4448853</v>
      </c>
    </row>
    <row r="258" spans="1:3" x14ac:dyDescent="0.35">
      <c r="A258" t="s">
        <v>257</v>
      </c>
      <c r="B258">
        <v>96924270.371032715</v>
      </c>
      <c r="C258">
        <v>103003686.11077879</v>
      </c>
    </row>
    <row r="259" spans="1:3" x14ac:dyDescent="0.35">
      <c r="A259" t="s">
        <v>258</v>
      </c>
      <c r="B259">
        <v>99708191.668334961</v>
      </c>
      <c r="C259">
        <v>102575493.5178223</v>
      </c>
    </row>
    <row r="260" spans="1:3" x14ac:dyDescent="0.35">
      <c r="A260" t="s">
        <v>259</v>
      </c>
      <c r="B260">
        <v>100646888.8886108</v>
      </c>
      <c r="C260">
        <v>107396265.7403564</v>
      </c>
    </row>
    <row r="261" spans="1:3" x14ac:dyDescent="0.35">
      <c r="A261" t="s">
        <v>260</v>
      </c>
      <c r="B261">
        <v>95834615.741333008</v>
      </c>
      <c r="C261">
        <v>104359910.1847534</v>
      </c>
    </row>
    <row r="262" spans="1:3" x14ac:dyDescent="0.35">
      <c r="A262" t="s">
        <v>261</v>
      </c>
      <c r="B262">
        <v>93142061.111022949</v>
      </c>
      <c r="C262">
        <v>100036096.29589839</v>
      </c>
    </row>
    <row r="263" spans="1:3" x14ac:dyDescent="0.35">
      <c r="A263" t="s">
        <v>262</v>
      </c>
      <c r="B263">
        <v>100669131.4827271</v>
      </c>
      <c r="C263">
        <v>105549924.99871831</v>
      </c>
    </row>
    <row r="264" spans="1:3" x14ac:dyDescent="0.35">
      <c r="A264" t="s">
        <v>263</v>
      </c>
      <c r="B264">
        <v>101085184.258606</v>
      </c>
      <c r="C264">
        <v>104446051.8522339</v>
      </c>
    </row>
    <row r="265" spans="1:3" x14ac:dyDescent="0.35">
      <c r="A265" t="s">
        <v>264</v>
      </c>
      <c r="B265">
        <v>96930099.999938965</v>
      </c>
      <c r="C265">
        <v>101482650.92541499</v>
      </c>
    </row>
    <row r="266" spans="1:3" x14ac:dyDescent="0.35">
      <c r="A266" t="s">
        <v>265</v>
      </c>
      <c r="B266">
        <v>98876846.295593262</v>
      </c>
      <c r="C266">
        <v>102925235.1861572</v>
      </c>
    </row>
    <row r="267" spans="1:3" x14ac:dyDescent="0.35">
      <c r="A267" t="s">
        <v>266</v>
      </c>
      <c r="B267">
        <v>93080742.592712402</v>
      </c>
      <c r="C267">
        <v>102853239.8157959</v>
      </c>
    </row>
    <row r="268" spans="1:3" x14ac:dyDescent="0.35">
      <c r="A268" t="s">
        <v>267</v>
      </c>
      <c r="B268">
        <v>105212064.8156738</v>
      </c>
      <c r="C268">
        <v>105067698.14916991</v>
      </c>
    </row>
    <row r="269" spans="1:3" x14ac:dyDescent="0.35">
      <c r="A269" t="s">
        <v>268</v>
      </c>
      <c r="B269">
        <v>98876296.296508789</v>
      </c>
      <c r="C269">
        <v>106728606.48114011</v>
      </c>
    </row>
    <row r="270" spans="1:3" x14ac:dyDescent="0.35">
      <c r="A270" t="s">
        <v>269</v>
      </c>
      <c r="B270">
        <v>97446959.260009766</v>
      </c>
      <c r="C270">
        <v>105478868.519043</v>
      </c>
    </row>
    <row r="271" spans="1:3" x14ac:dyDescent="0.35">
      <c r="A271" t="s">
        <v>270</v>
      </c>
      <c r="B271">
        <v>96136784.258300781</v>
      </c>
      <c r="C271">
        <v>105127807.4089355</v>
      </c>
    </row>
    <row r="272" spans="1:3" x14ac:dyDescent="0.35">
      <c r="A272" t="s">
        <v>271</v>
      </c>
      <c r="B272">
        <v>93763299.073059082</v>
      </c>
      <c r="C272">
        <v>104537380.55554201</v>
      </c>
    </row>
    <row r="273" spans="1:3" x14ac:dyDescent="0.35">
      <c r="A273" t="s">
        <v>272</v>
      </c>
      <c r="B273">
        <v>98720696.29486084</v>
      </c>
      <c r="C273">
        <v>107363182.4077148</v>
      </c>
    </row>
    <row r="274" spans="1:3" x14ac:dyDescent="0.35">
      <c r="A274" t="s">
        <v>273</v>
      </c>
      <c r="B274">
        <v>97182805.556152344</v>
      </c>
      <c r="C274">
        <v>105652869.44433589</v>
      </c>
    </row>
    <row r="275" spans="1:3" x14ac:dyDescent="0.35">
      <c r="A275" t="s">
        <v>274</v>
      </c>
      <c r="B275">
        <v>104689144.4447632</v>
      </c>
      <c r="C275">
        <v>108594695.3696899</v>
      </c>
    </row>
    <row r="276" spans="1:3" x14ac:dyDescent="0.35">
      <c r="A276" t="s">
        <v>275</v>
      </c>
      <c r="B276">
        <v>101172264.81506351</v>
      </c>
      <c r="C276">
        <v>107524207.4074707</v>
      </c>
    </row>
    <row r="277" spans="1:3" x14ac:dyDescent="0.35">
      <c r="A277" t="s">
        <v>276</v>
      </c>
      <c r="B277">
        <v>96602148.148681641</v>
      </c>
      <c r="C277">
        <v>100765649.9993286</v>
      </c>
    </row>
    <row r="278" spans="1:3" x14ac:dyDescent="0.35">
      <c r="A278" t="s">
        <v>277</v>
      </c>
      <c r="B278">
        <v>99292212.03704834</v>
      </c>
      <c r="C278">
        <v>103576926.85058589</v>
      </c>
    </row>
    <row r="279" spans="1:3" x14ac:dyDescent="0.35">
      <c r="A279" t="s">
        <v>278</v>
      </c>
      <c r="B279">
        <v>97395433.333862305</v>
      </c>
      <c r="C279">
        <v>106705027.77771001</v>
      </c>
    </row>
    <row r="280" spans="1:3" x14ac:dyDescent="0.35">
      <c r="A280" t="s">
        <v>279</v>
      </c>
      <c r="B280">
        <v>98240305.556335449</v>
      </c>
      <c r="C280">
        <v>98457884.258483887</v>
      </c>
    </row>
    <row r="281" spans="1:3" x14ac:dyDescent="0.35">
      <c r="A281" t="s">
        <v>280</v>
      </c>
      <c r="B281">
        <v>98486215.741760254</v>
      </c>
      <c r="C281">
        <v>105105532.4068604</v>
      </c>
    </row>
    <row r="282" spans="1:3" x14ac:dyDescent="0.35">
      <c r="A282" t="s">
        <v>281</v>
      </c>
      <c r="B282">
        <v>99572612.963684082</v>
      </c>
      <c r="C282">
        <v>105005526.85253911</v>
      </c>
    </row>
    <row r="283" spans="1:3" x14ac:dyDescent="0.35">
      <c r="A283" t="s">
        <v>282</v>
      </c>
      <c r="B283">
        <v>100163993.51861569</v>
      </c>
      <c r="C283">
        <v>102731463.8892822</v>
      </c>
    </row>
    <row r="284" spans="1:3" x14ac:dyDescent="0.35">
      <c r="A284" t="s">
        <v>283</v>
      </c>
      <c r="B284">
        <v>96337821.296875</v>
      </c>
      <c r="C284">
        <v>95072642.592712402</v>
      </c>
    </row>
    <row r="285" spans="1:3" x14ac:dyDescent="0.35">
      <c r="A285" t="s">
        <v>284</v>
      </c>
      <c r="B285">
        <v>96440907.407836914</v>
      </c>
      <c r="C285">
        <v>104193075.9252319</v>
      </c>
    </row>
    <row r="286" spans="1:3" x14ac:dyDescent="0.35">
      <c r="A286" t="s">
        <v>285</v>
      </c>
      <c r="B286">
        <v>100699213.8895264</v>
      </c>
      <c r="C286">
        <v>106741092.5921631</v>
      </c>
    </row>
    <row r="287" spans="1:3" x14ac:dyDescent="0.35">
      <c r="A287" t="s">
        <v>286</v>
      </c>
      <c r="B287">
        <v>98612599.999267578</v>
      </c>
      <c r="C287">
        <v>106296322.2230835</v>
      </c>
    </row>
    <row r="288" spans="1:3" x14ac:dyDescent="0.35">
      <c r="A288" t="s">
        <v>287</v>
      </c>
      <c r="B288">
        <v>102479429.62902831</v>
      </c>
      <c r="C288">
        <v>102828179.62969971</v>
      </c>
    </row>
    <row r="289" spans="1:3" x14ac:dyDescent="0.35">
      <c r="A289" t="s">
        <v>288</v>
      </c>
      <c r="B289">
        <v>97037701.851867676</v>
      </c>
      <c r="C289">
        <v>106068867.5921631</v>
      </c>
    </row>
    <row r="290" spans="1:3" x14ac:dyDescent="0.35">
      <c r="A290" t="s">
        <v>289</v>
      </c>
      <c r="B290">
        <v>97915091.666748047</v>
      </c>
      <c r="C290">
        <v>103654526.8514404</v>
      </c>
    </row>
    <row r="291" spans="1:3" x14ac:dyDescent="0.35">
      <c r="A291" t="s">
        <v>290</v>
      </c>
      <c r="B291">
        <v>94146615.740783691</v>
      </c>
      <c r="C291">
        <v>101370577.7769165</v>
      </c>
    </row>
    <row r="292" spans="1:3" x14ac:dyDescent="0.35">
      <c r="A292" t="s">
        <v>291</v>
      </c>
      <c r="B292">
        <v>94512346.297058105</v>
      </c>
      <c r="C292">
        <v>103272662.0379639</v>
      </c>
    </row>
    <row r="293" spans="1:3" x14ac:dyDescent="0.35">
      <c r="A293" t="s">
        <v>292</v>
      </c>
      <c r="B293">
        <v>100108437.0361328</v>
      </c>
      <c r="C293">
        <v>105134499.99981689</v>
      </c>
    </row>
    <row r="294" spans="1:3" x14ac:dyDescent="0.35">
      <c r="A294" t="s">
        <v>293</v>
      </c>
      <c r="B294">
        <v>98254247.221069336</v>
      </c>
      <c r="C294">
        <v>104556155.5557251</v>
      </c>
    </row>
    <row r="295" spans="1:3" x14ac:dyDescent="0.35">
      <c r="A295" t="s">
        <v>294</v>
      </c>
      <c r="B295">
        <v>97912448.148498535</v>
      </c>
      <c r="C295">
        <v>106925308.3334351</v>
      </c>
    </row>
    <row r="296" spans="1:3" x14ac:dyDescent="0.35">
      <c r="A296" t="s">
        <v>295</v>
      </c>
      <c r="B296">
        <v>95990518.517150879</v>
      </c>
      <c r="C296">
        <v>101739452.7783203</v>
      </c>
    </row>
    <row r="297" spans="1:3" x14ac:dyDescent="0.35">
      <c r="A297" t="s">
        <v>296</v>
      </c>
      <c r="B297">
        <v>95509645.371154785</v>
      </c>
      <c r="C297">
        <v>100605721.2974243</v>
      </c>
    </row>
    <row r="298" spans="1:3" x14ac:dyDescent="0.35">
      <c r="A298" t="s">
        <v>297</v>
      </c>
      <c r="B298">
        <v>96194828.703308105</v>
      </c>
      <c r="C298">
        <v>100026537.9631958</v>
      </c>
    </row>
    <row r="299" spans="1:3" x14ac:dyDescent="0.35">
      <c r="A299" t="s">
        <v>298</v>
      </c>
      <c r="B299">
        <v>95194583.333862305</v>
      </c>
      <c r="C299">
        <v>102746922.22186279</v>
      </c>
    </row>
    <row r="300" spans="1:3" x14ac:dyDescent="0.35">
      <c r="A300" t="s">
        <v>299</v>
      </c>
      <c r="B300">
        <v>97558612.037414551</v>
      </c>
      <c r="C300">
        <v>104353992.59246831</v>
      </c>
    </row>
    <row r="301" spans="1:3" x14ac:dyDescent="0.35">
      <c r="A301" t="s">
        <v>300</v>
      </c>
      <c r="B301">
        <v>95736157.405578613</v>
      </c>
      <c r="C301">
        <v>106896307.40643311</v>
      </c>
    </row>
    <row r="302" spans="1:3" x14ac:dyDescent="0.35">
      <c r="A302" t="s">
        <v>301</v>
      </c>
      <c r="B302">
        <v>93305997.223083496</v>
      </c>
      <c r="C302">
        <v>104976659.2598877</v>
      </c>
    </row>
    <row r="303" spans="1:3" x14ac:dyDescent="0.35">
      <c r="A303" t="s">
        <v>302</v>
      </c>
      <c r="B303">
        <v>98021956.481628418</v>
      </c>
      <c r="C303">
        <v>106265066.6660767</v>
      </c>
    </row>
    <row r="304" spans="1:3" x14ac:dyDescent="0.35">
      <c r="A304" t="s">
        <v>303</v>
      </c>
      <c r="B304">
        <v>96419634.259338379</v>
      </c>
      <c r="C304">
        <v>102041671.2958374</v>
      </c>
    </row>
    <row r="305" spans="1:3" x14ac:dyDescent="0.35">
      <c r="A305" t="s">
        <v>304</v>
      </c>
      <c r="B305">
        <v>101882319.4447021</v>
      </c>
      <c r="C305">
        <v>106011047.22174069</v>
      </c>
    </row>
    <row r="306" spans="1:3" x14ac:dyDescent="0.35">
      <c r="A306" t="s">
        <v>305</v>
      </c>
      <c r="B306">
        <v>99764991.666442871</v>
      </c>
      <c r="C306">
        <v>104055202.7771606</v>
      </c>
    </row>
    <row r="307" spans="1:3" x14ac:dyDescent="0.35">
      <c r="A307" t="s">
        <v>306</v>
      </c>
      <c r="B307">
        <v>96366237.036621094</v>
      </c>
      <c r="C307">
        <v>106727911.1105957</v>
      </c>
    </row>
    <row r="308" spans="1:3" x14ac:dyDescent="0.35">
      <c r="A308" t="s">
        <v>307</v>
      </c>
      <c r="B308">
        <v>102586849.0741577</v>
      </c>
      <c r="C308">
        <v>107332767.59393311</v>
      </c>
    </row>
    <row r="309" spans="1:3" x14ac:dyDescent="0.35">
      <c r="A309" t="s">
        <v>308</v>
      </c>
      <c r="B309">
        <v>98310739.814575195</v>
      </c>
      <c r="C309">
        <v>103727362.96191411</v>
      </c>
    </row>
    <row r="310" spans="1:3" x14ac:dyDescent="0.35">
      <c r="A310" t="s">
        <v>309</v>
      </c>
      <c r="B310">
        <v>101168650.0003662</v>
      </c>
      <c r="C310">
        <v>103139033.3339233</v>
      </c>
    </row>
    <row r="311" spans="1:3" x14ac:dyDescent="0.35">
      <c r="A311" t="s">
        <v>310</v>
      </c>
      <c r="B311">
        <v>99303604.62902832</v>
      </c>
      <c r="C311">
        <v>105906044.444397</v>
      </c>
    </row>
    <row r="312" spans="1:3" x14ac:dyDescent="0.35">
      <c r="A312" t="s">
        <v>311</v>
      </c>
      <c r="B312">
        <v>106089547.2220459</v>
      </c>
      <c r="C312">
        <v>110670804.62811279</v>
      </c>
    </row>
    <row r="313" spans="1:3" x14ac:dyDescent="0.35">
      <c r="A313" t="s">
        <v>312</v>
      </c>
      <c r="B313">
        <v>102834922.2224731</v>
      </c>
      <c r="C313">
        <v>104104292.5936279</v>
      </c>
    </row>
    <row r="314" spans="1:3" x14ac:dyDescent="0.35">
      <c r="A314" t="s">
        <v>313</v>
      </c>
      <c r="B314">
        <v>99789378.704101563</v>
      </c>
      <c r="C314">
        <v>102095562.038147</v>
      </c>
    </row>
    <row r="315" spans="1:3" x14ac:dyDescent="0.35">
      <c r="A315" t="s">
        <v>314</v>
      </c>
      <c r="B315">
        <v>101058981.4816284</v>
      </c>
      <c r="C315">
        <v>109387057.40753169</v>
      </c>
    </row>
    <row r="316" spans="1:3" x14ac:dyDescent="0.35">
      <c r="A316" t="s">
        <v>315</v>
      </c>
      <c r="B316">
        <v>100263122.222229</v>
      </c>
      <c r="C316">
        <v>104931995.37121581</v>
      </c>
    </row>
    <row r="317" spans="1:3" x14ac:dyDescent="0.35">
      <c r="A317" t="s">
        <v>316</v>
      </c>
      <c r="B317">
        <v>107474357.40777589</v>
      </c>
      <c r="C317">
        <v>107875500</v>
      </c>
    </row>
    <row r="318" spans="1:3" x14ac:dyDescent="0.35">
      <c r="A318" t="s">
        <v>317</v>
      </c>
      <c r="B318">
        <v>105608160.1853638</v>
      </c>
      <c r="C318">
        <v>103530766.6668091</v>
      </c>
    </row>
    <row r="319" spans="1:3" x14ac:dyDescent="0.35">
      <c r="A319" t="s">
        <v>318</v>
      </c>
      <c r="B319">
        <v>100749301.85284419</v>
      </c>
      <c r="C319">
        <v>107717229.6293335</v>
      </c>
    </row>
    <row r="320" spans="1:3" x14ac:dyDescent="0.35">
      <c r="A320" t="s">
        <v>319</v>
      </c>
      <c r="B320">
        <v>100777227.77801511</v>
      </c>
      <c r="C320">
        <v>106408236.1115723</v>
      </c>
    </row>
    <row r="321" spans="1:3" x14ac:dyDescent="0.35">
      <c r="A321" t="s">
        <v>320</v>
      </c>
      <c r="B321">
        <v>101276838.8886108</v>
      </c>
      <c r="C321">
        <v>110018066.6663208</v>
      </c>
    </row>
    <row r="322" spans="1:3" x14ac:dyDescent="0.35">
      <c r="A322" t="s">
        <v>321</v>
      </c>
      <c r="B322">
        <v>101290289.81481931</v>
      </c>
      <c r="C322">
        <v>107267036.111084</v>
      </c>
    </row>
    <row r="323" spans="1:3" x14ac:dyDescent="0.35">
      <c r="A323" t="s">
        <v>322</v>
      </c>
      <c r="B323">
        <v>103060444.44433589</v>
      </c>
      <c r="C323">
        <v>109435611.1118774</v>
      </c>
    </row>
    <row r="324" spans="1:3" x14ac:dyDescent="0.35">
      <c r="A324" t="s">
        <v>323</v>
      </c>
      <c r="B324">
        <v>94925520.369689941</v>
      </c>
      <c r="C324">
        <v>105913207.4074097</v>
      </c>
    </row>
    <row r="325" spans="1:3" x14ac:dyDescent="0.35">
      <c r="A325" t="s">
        <v>324</v>
      </c>
      <c r="B325">
        <v>102316529.6299438</v>
      </c>
      <c r="C325">
        <v>109298317.59301759</v>
      </c>
    </row>
    <row r="326" spans="1:3" x14ac:dyDescent="0.35">
      <c r="A326" t="s">
        <v>325</v>
      </c>
      <c r="B326">
        <v>97517848.147155762</v>
      </c>
      <c r="C326">
        <v>106446142.59246831</v>
      </c>
    </row>
    <row r="327" spans="1:3" x14ac:dyDescent="0.35">
      <c r="A327" t="s">
        <v>326</v>
      </c>
      <c r="B327">
        <v>95486710.185974121</v>
      </c>
      <c r="C327">
        <v>102147189.8147583</v>
      </c>
    </row>
    <row r="328" spans="1:3" x14ac:dyDescent="0.35">
      <c r="A328" t="s">
        <v>327</v>
      </c>
      <c r="B328">
        <v>95491978.702880859</v>
      </c>
      <c r="C328">
        <v>100867839.8145752</v>
      </c>
    </row>
    <row r="329" spans="1:3" x14ac:dyDescent="0.35">
      <c r="A329" t="s">
        <v>328</v>
      </c>
      <c r="B329">
        <v>95766630.555786133</v>
      </c>
      <c r="C329">
        <v>100707237.0366821</v>
      </c>
    </row>
    <row r="330" spans="1:3" x14ac:dyDescent="0.35">
      <c r="A330" t="s">
        <v>329</v>
      </c>
      <c r="B330">
        <v>94563024.074523926</v>
      </c>
      <c r="C330">
        <v>99665962.963378906</v>
      </c>
    </row>
    <row r="331" spans="1:3" x14ac:dyDescent="0.35">
      <c r="A331" t="s">
        <v>330</v>
      </c>
      <c r="B331">
        <v>93117446.29675293</v>
      </c>
      <c r="C331">
        <v>98063787.03704834</v>
      </c>
    </row>
    <row r="332" spans="1:3" x14ac:dyDescent="0.35">
      <c r="A332" t="s">
        <v>331</v>
      </c>
      <c r="B332">
        <v>92295698.148010254</v>
      </c>
      <c r="C332">
        <v>101579319.4440918</v>
      </c>
    </row>
    <row r="333" spans="1:3" x14ac:dyDescent="0.35">
      <c r="A333" t="s">
        <v>332</v>
      </c>
      <c r="B333">
        <v>94392338.88873291</v>
      </c>
      <c r="C333">
        <v>101206078.704834</v>
      </c>
    </row>
    <row r="334" spans="1:3" x14ac:dyDescent="0.35">
      <c r="A334" t="s">
        <v>333</v>
      </c>
      <c r="B334">
        <v>94365450.000183105</v>
      </c>
      <c r="C334">
        <v>100428717.59356689</v>
      </c>
    </row>
    <row r="335" spans="1:3" x14ac:dyDescent="0.35">
      <c r="A335" t="s">
        <v>334</v>
      </c>
      <c r="B335">
        <v>93074288.88885498</v>
      </c>
      <c r="C335">
        <v>99939301.85168457</v>
      </c>
    </row>
    <row r="336" spans="1:3" x14ac:dyDescent="0.35">
      <c r="A336" t="s">
        <v>335</v>
      </c>
      <c r="B336">
        <v>97646324.999572754</v>
      </c>
      <c r="C336">
        <v>101522696.2957153</v>
      </c>
    </row>
    <row r="337" spans="1:3" x14ac:dyDescent="0.35">
      <c r="A337" t="s">
        <v>336</v>
      </c>
      <c r="B337">
        <v>95532183.333557129</v>
      </c>
      <c r="C337">
        <v>100904490.7401733</v>
      </c>
    </row>
    <row r="338" spans="1:3" x14ac:dyDescent="0.35">
      <c r="A338" t="s">
        <v>337</v>
      </c>
      <c r="B338">
        <v>96438322.22253418</v>
      </c>
      <c r="C338">
        <v>101351962.9622803</v>
      </c>
    </row>
    <row r="339" spans="1:3" x14ac:dyDescent="0.35">
      <c r="A339" t="s">
        <v>338</v>
      </c>
      <c r="B339">
        <v>95537791.666381836</v>
      </c>
      <c r="C339">
        <v>101826397.22131351</v>
      </c>
    </row>
    <row r="340" spans="1:3" x14ac:dyDescent="0.35">
      <c r="A340" t="s">
        <v>339</v>
      </c>
      <c r="B340">
        <v>95908589.817626953</v>
      </c>
      <c r="C340">
        <v>99693032.406616211</v>
      </c>
    </row>
    <row r="341" spans="1:3" x14ac:dyDescent="0.35">
      <c r="A341" t="s">
        <v>340</v>
      </c>
      <c r="B341">
        <v>95907885.186889648</v>
      </c>
      <c r="C341">
        <v>105180474.0751953</v>
      </c>
    </row>
    <row r="342" spans="1:3" x14ac:dyDescent="0.35">
      <c r="A342" t="s">
        <v>341</v>
      </c>
      <c r="B342">
        <v>96458393.517456055</v>
      </c>
      <c r="C342">
        <v>103188579.6282959</v>
      </c>
    </row>
    <row r="343" spans="1:3" x14ac:dyDescent="0.35">
      <c r="A343" t="s">
        <v>342</v>
      </c>
      <c r="B343">
        <v>95920722.221801758</v>
      </c>
      <c r="C343">
        <v>102512353.70410161</v>
      </c>
    </row>
    <row r="344" spans="1:3" x14ac:dyDescent="0.35">
      <c r="A344" t="s">
        <v>343</v>
      </c>
      <c r="B344">
        <v>97611306.480224609</v>
      </c>
      <c r="C344">
        <v>102879898.14599609</v>
      </c>
    </row>
    <row r="345" spans="1:3" x14ac:dyDescent="0.35">
      <c r="A345" t="s">
        <v>344</v>
      </c>
      <c r="B345">
        <v>93779137.961669922</v>
      </c>
      <c r="C345">
        <v>101607025.92419431</v>
      </c>
    </row>
    <row r="346" spans="1:3" x14ac:dyDescent="0.35">
      <c r="A346" t="s">
        <v>345</v>
      </c>
      <c r="B346">
        <v>95090901.855834961</v>
      </c>
      <c r="C346">
        <v>101569973.14746089</v>
      </c>
    </row>
    <row r="347" spans="1:3" x14ac:dyDescent="0.35">
      <c r="A347" t="s">
        <v>346</v>
      </c>
      <c r="B347">
        <v>91030024.075317383</v>
      </c>
      <c r="C347">
        <v>98987775.927001953</v>
      </c>
    </row>
    <row r="348" spans="1:3" x14ac:dyDescent="0.35">
      <c r="A348" t="s">
        <v>347</v>
      </c>
      <c r="B348">
        <v>90277257.406005859</v>
      </c>
      <c r="C348">
        <v>99069674.999023438</v>
      </c>
    </row>
    <row r="349" spans="1:3" x14ac:dyDescent="0.35">
      <c r="A349" t="s">
        <v>348</v>
      </c>
      <c r="B349">
        <v>90743072.223999023</v>
      </c>
      <c r="C349">
        <v>96136124.073120117</v>
      </c>
    </row>
    <row r="350" spans="1:3" x14ac:dyDescent="0.35">
      <c r="A350" t="s">
        <v>349</v>
      </c>
      <c r="B350">
        <v>97249051.850463867</v>
      </c>
      <c r="C350">
        <v>100625323.1481934</v>
      </c>
    </row>
    <row r="351" spans="1:3" x14ac:dyDescent="0.35">
      <c r="A351" t="s">
        <v>350</v>
      </c>
      <c r="B351">
        <v>92070455.5546875</v>
      </c>
      <c r="C351">
        <v>101193562.9628906</v>
      </c>
    </row>
    <row r="352" spans="1:3" x14ac:dyDescent="0.35">
      <c r="A352" t="s">
        <v>351</v>
      </c>
      <c r="B352">
        <v>90352503.701538086</v>
      </c>
      <c r="C352">
        <v>102219251.8504639</v>
      </c>
    </row>
    <row r="353" spans="1:3" x14ac:dyDescent="0.35">
      <c r="A353" t="s">
        <v>352</v>
      </c>
      <c r="B353">
        <v>94605477.776489258</v>
      </c>
      <c r="C353">
        <v>101382391.66662601</v>
      </c>
    </row>
    <row r="354" spans="1:3" x14ac:dyDescent="0.35">
      <c r="A354" t="s">
        <v>353</v>
      </c>
      <c r="B354">
        <v>96503284.260253906</v>
      </c>
      <c r="C354">
        <v>104598713.88989259</v>
      </c>
    </row>
    <row r="355" spans="1:3" x14ac:dyDescent="0.35">
      <c r="A355" t="s">
        <v>354</v>
      </c>
      <c r="B355">
        <v>96238600.001953125</v>
      </c>
      <c r="C355">
        <v>101788270.37243649</v>
      </c>
    </row>
    <row r="356" spans="1:3" x14ac:dyDescent="0.35">
      <c r="A356" t="s">
        <v>355</v>
      </c>
      <c r="B356">
        <v>92390725.928344727</v>
      </c>
      <c r="C356">
        <v>98835221.296875</v>
      </c>
    </row>
    <row r="357" spans="1:3" x14ac:dyDescent="0.35">
      <c r="A357" t="s">
        <v>356</v>
      </c>
      <c r="B357">
        <v>96391542.591674805</v>
      </c>
      <c r="C357">
        <v>102280999.0732422</v>
      </c>
    </row>
    <row r="358" spans="1:3" x14ac:dyDescent="0.35">
      <c r="A358" t="s">
        <v>357</v>
      </c>
      <c r="B358">
        <v>96673898.149536133</v>
      </c>
      <c r="C358">
        <v>103769788.8902588</v>
      </c>
    </row>
    <row r="359" spans="1:3" x14ac:dyDescent="0.35">
      <c r="A359" t="s">
        <v>358</v>
      </c>
      <c r="B359">
        <v>92374675.926513672</v>
      </c>
      <c r="C359">
        <v>99327529.628173828</v>
      </c>
    </row>
    <row r="360" spans="1:3" x14ac:dyDescent="0.35">
      <c r="A360" t="s">
        <v>359</v>
      </c>
      <c r="B360">
        <v>89322484.2578125</v>
      </c>
      <c r="C360">
        <v>98681069.442382813</v>
      </c>
    </row>
    <row r="361" spans="1:3" x14ac:dyDescent="0.35">
      <c r="A361" t="s">
        <v>360</v>
      </c>
      <c r="B361">
        <v>90507407.408569336</v>
      </c>
      <c r="C361">
        <v>96824345.371826172</v>
      </c>
    </row>
    <row r="362" spans="1:3" x14ac:dyDescent="0.35">
      <c r="A362" t="s">
        <v>361</v>
      </c>
      <c r="B362">
        <v>94034961.108764648</v>
      </c>
      <c r="C362">
        <v>94342985.182373047</v>
      </c>
    </row>
    <row r="363" spans="1:3" x14ac:dyDescent="0.35">
      <c r="A363" t="s">
        <v>362</v>
      </c>
      <c r="B363">
        <v>91219809.260742188</v>
      </c>
      <c r="C363">
        <v>94744988.888061523</v>
      </c>
    </row>
    <row r="364" spans="1:3" x14ac:dyDescent="0.35">
      <c r="A364" t="s">
        <v>363</v>
      </c>
      <c r="B364">
        <v>98151637.962768555</v>
      </c>
      <c r="C364">
        <v>98938936.110351563</v>
      </c>
    </row>
    <row r="365" spans="1:3" x14ac:dyDescent="0.35">
      <c r="A365" t="s">
        <v>364</v>
      </c>
      <c r="B365">
        <v>94314259.257568359</v>
      </c>
      <c r="C365">
        <v>97190026.8515625</v>
      </c>
    </row>
    <row r="366" spans="1:3" x14ac:dyDescent="0.35">
      <c r="A366" t="s">
        <v>365</v>
      </c>
      <c r="B366">
        <v>93552308.334106445</v>
      </c>
      <c r="C366">
        <v>98108408.333862305</v>
      </c>
    </row>
    <row r="367" spans="1:3" x14ac:dyDescent="0.35">
      <c r="A367" t="s">
        <v>366</v>
      </c>
      <c r="B367">
        <v>92797759.260742188</v>
      </c>
      <c r="C367">
        <v>97901773.147705078</v>
      </c>
    </row>
    <row r="368" spans="1:3" x14ac:dyDescent="0.35">
      <c r="A368" t="s">
        <v>367</v>
      </c>
      <c r="B368">
        <v>97086845.370605469</v>
      </c>
      <c r="C368">
        <v>100671262.9639893</v>
      </c>
    </row>
    <row r="369" spans="1:3" x14ac:dyDescent="0.35">
      <c r="A369" t="s">
        <v>368</v>
      </c>
      <c r="B369">
        <v>95820739.815185547</v>
      </c>
      <c r="C369">
        <v>97866747.222290039</v>
      </c>
    </row>
    <row r="370" spans="1:3" x14ac:dyDescent="0.35">
      <c r="A370" t="s">
        <v>369</v>
      </c>
      <c r="B370">
        <v>99062255.554321289</v>
      </c>
      <c r="C370">
        <v>103474290.7393799</v>
      </c>
    </row>
    <row r="371" spans="1:3" x14ac:dyDescent="0.35">
      <c r="A371" t="s">
        <v>370</v>
      </c>
      <c r="B371">
        <v>98546563.89074707</v>
      </c>
      <c r="C371">
        <v>99912915.739624023</v>
      </c>
    </row>
    <row r="372" spans="1:3" x14ac:dyDescent="0.35">
      <c r="A372" t="s">
        <v>371</v>
      </c>
      <c r="B372">
        <v>101082277.7800293</v>
      </c>
      <c r="C372">
        <v>106459637.9608154</v>
      </c>
    </row>
    <row r="373" spans="1:3" x14ac:dyDescent="0.35">
      <c r="A373" t="s">
        <v>372</v>
      </c>
      <c r="B373">
        <v>96644567.592651367</v>
      </c>
      <c r="C373">
        <v>103344372.2219238</v>
      </c>
    </row>
    <row r="374" spans="1:3" x14ac:dyDescent="0.35">
      <c r="A374" t="s">
        <v>373</v>
      </c>
      <c r="B374">
        <v>99648433.333618164</v>
      </c>
      <c r="C374">
        <v>102458956.4798584</v>
      </c>
    </row>
    <row r="375" spans="1:3" x14ac:dyDescent="0.35">
      <c r="A375" t="s">
        <v>374</v>
      </c>
      <c r="B375">
        <v>100657906.4815674</v>
      </c>
      <c r="C375">
        <v>100881328.70056149</v>
      </c>
    </row>
    <row r="376" spans="1:3" x14ac:dyDescent="0.35">
      <c r="A376" t="s">
        <v>375</v>
      </c>
      <c r="B376">
        <v>98623737.038085938</v>
      </c>
      <c r="C376">
        <v>103663131.4840088</v>
      </c>
    </row>
    <row r="377" spans="1:3" x14ac:dyDescent="0.35">
      <c r="A377" t="s">
        <v>376</v>
      </c>
      <c r="B377">
        <v>100253571.2980957</v>
      </c>
      <c r="C377">
        <v>107698046.29785161</v>
      </c>
    </row>
    <row r="378" spans="1:3" x14ac:dyDescent="0.35">
      <c r="A378" t="s">
        <v>377</v>
      </c>
      <c r="B378">
        <v>106257586.1087646</v>
      </c>
      <c r="C378">
        <v>105461378.70227049</v>
      </c>
    </row>
    <row r="379" spans="1:3" x14ac:dyDescent="0.35">
      <c r="A379" t="s">
        <v>378</v>
      </c>
      <c r="B379">
        <v>102809094.44445799</v>
      </c>
      <c r="C379">
        <v>104491879.630127</v>
      </c>
    </row>
    <row r="380" spans="1:3" x14ac:dyDescent="0.35">
      <c r="A380" t="s">
        <v>379</v>
      </c>
      <c r="B380">
        <v>101534916.6652832</v>
      </c>
      <c r="C380">
        <v>108144421.2956543</v>
      </c>
    </row>
    <row r="381" spans="1:3" x14ac:dyDescent="0.35">
      <c r="A381" t="s">
        <v>380</v>
      </c>
      <c r="B381">
        <v>101858125.9263916</v>
      </c>
      <c r="C381">
        <v>105996869.4438477</v>
      </c>
    </row>
    <row r="382" spans="1:3" x14ac:dyDescent="0.35">
      <c r="A382" t="s">
        <v>381</v>
      </c>
      <c r="B382">
        <v>99683276.851806641</v>
      </c>
      <c r="C382">
        <v>104246756.4832764</v>
      </c>
    </row>
    <row r="383" spans="1:3" x14ac:dyDescent="0.35">
      <c r="A383" t="s">
        <v>382</v>
      </c>
      <c r="B383">
        <v>99541634.259399414</v>
      </c>
      <c r="C383">
        <v>104081113.890625</v>
      </c>
    </row>
    <row r="384" spans="1:3" x14ac:dyDescent="0.35">
      <c r="A384" t="s">
        <v>383</v>
      </c>
      <c r="B384">
        <v>98362399.998657227</v>
      </c>
      <c r="C384">
        <v>103322993.5162354</v>
      </c>
    </row>
    <row r="385" spans="1:3" x14ac:dyDescent="0.35">
      <c r="A385" t="s">
        <v>384</v>
      </c>
      <c r="B385">
        <v>98525264.815307617</v>
      </c>
      <c r="C385">
        <v>101687738.88830569</v>
      </c>
    </row>
    <row r="386" spans="1:3" x14ac:dyDescent="0.35">
      <c r="A386" t="s">
        <v>385</v>
      </c>
      <c r="B386">
        <v>100038696.29614259</v>
      </c>
      <c r="C386">
        <v>104683870.36950681</v>
      </c>
    </row>
    <row r="387" spans="1:3" x14ac:dyDescent="0.35">
      <c r="A387" t="s">
        <v>386</v>
      </c>
      <c r="B387">
        <v>96481054.630737305</v>
      </c>
      <c r="C387">
        <v>104314447.22253419</v>
      </c>
    </row>
    <row r="388" spans="1:3" x14ac:dyDescent="0.35">
      <c r="A388" t="s">
        <v>387</v>
      </c>
      <c r="B388">
        <v>103445124.0717773</v>
      </c>
      <c r="C388">
        <v>102514745.3684082</v>
      </c>
    </row>
    <row r="389" spans="1:3" x14ac:dyDescent="0.35">
      <c r="A389" t="s">
        <v>388</v>
      </c>
      <c r="B389">
        <v>101574368.51977541</v>
      </c>
      <c r="C389">
        <v>107848228.7026367</v>
      </c>
    </row>
    <row r="390" spans="1:3" x14ac:dyDescent="0.35">
      <c r="A390" t="s">
        <v>389</v>
      </c>
      <c r="B390">
        <v>106673628.7030029</v>
      </c>
      <c r="C390">
        <v>105980748.1464844</v>
      </c>
    </row>
    <row r="391" spans="1:3" x14ac:dyDescent="0.35">
      <c r="A391" t="s">
        <v>390</v>
      </c>
      <c r="B391">
        <v>104968592.5922852</v>
      </c>
      <c r="C391">
        <v>111232139.8151855</v>
      </c>
    </row>
    <row r="392" spans="1:3" x14ac:dyDescent="0.35">
      <c r="A392" t="s">
        <v>391</v>
      </c>
      <c r="B392">
        <v>105839887.9614258</v>
      </c>
      <c r="C392">
        <v>105013082.4046631</v>
      </c>
    </row>
    <row r="393" spans="1:3" x14ac:dyDescent="0.35">
      <c r="A393" t="s">
        <v>392</v>
      </c>
      <c r="B393">
        <v>103809810.184082</v>
      </c>
      <c r="C393">
        <v>106890612.03503419</v>
      </c>
    </row>
    <row r="394" spans="1:3" x14ac:dyDescent="0.35">
      <c r="A394" t="s">
        <v>393</v>
      </c>
      <c r="B394">
        <v>105278295.3693848</v>
      </c>
      <c r="C394">
        <v>106832159.2608643</v>
      </c>
    </row>
    <row r="395" spans="1:3" x14ac:dyDescent="0.35">
      <c r="A395" t="s">
        <v>394</v>
      </c>
      <c r="B395">
        <v>104160750.9265137</v>
      </c>
      <c r="C395">
        <v>108665313.8875732</v>
      </c>
    </row>
    <row r="396" spans="1:3" x14ac:dyDescent="0.35">
      <c r="A396" t="s">
        <v>395</v>
      </c>
      <c r="B396">
        <v>111315960.18518069</v>
      </c>
      <c r="C396">
        <v>105298811.1138916</v>
      </c>
    </row>
    <row r="397" spans="1:3" x14ac:dyDescent="0.35">
      <c r="A397" t="s">
        <v>396</v>
      </c>
      <c r="B397">
        <v>106441212.0375977</v>
      </c>
      <c r="C397">
        <v>107385200.0001221</v>
      </c>
    </row>
    <row r="398" spans="1:3" x14ac:dyDescent="0.35">
      <c r="A398" t="s">
        <v>397</v>
      </c>
      <c r="B398">
        <v>104901612.96337891</v>
      </c>
      <c r="C398">
        <v>114439270.37243649</v>
      </c>
    </row>
    <row r="399" spans="1:3" x14ac:dyDescent="0.35">
      <c r="A399" t="s">
        <v>398</v>
      </c>
      <c r="B399">
        <v>100010812.0371094</v>
      </c>
      <c r="C399">
        <v>102364187.0343018</v>
      </c>
    </row>
    <row r="400" spans="1:3" x14ac:dyDescent="0.35">
      <c r="A400" t="s">
        <v>399</v>
      </c>
      <c r="B400">
        <v>103245485.18493649</v>
      </c>
      <c r="C400">
        <v>107783040.7402344</v>
      </c>
    </row>
    <row r="401" spans="1:3" x14ac:dyDescent="0.35">
      <c r="A401" t="s">
        <v>400</v>
      </c>
      <c r="B401">
        <v>98145987.036132813</v>
      </c>
      <c r="C401">
        <v>102641558.3328857</v>
      </c>
    </row>
    <row r="402" spans="1:3" x14ac:dyDescent="0.35">
      <c r="A402" t="s">
        <v>401</v>
      </c>
      <c r="B402">
        <v>94162796.294799805</v>
      </c>
      <c r="C402">
        <v>101265483.3325195</v>
      </c>
    </row>
    <row r="403" spans="1:3" x14ac:dyDescent="0.35">
      <c r="A403" t="s">
        <v>402</v>
      </c>
      <c r="B403">
        <v>96690114.81652832</v>
      </c>
      <c r="C403">
        <v>101550548.1480713</v>
      </c>
    </row>
    <row r="404" spans="1:3" x14ac:dyDescent="0.35">
      <c r="A404" t="s">
        <v>403</v>
      </c>
      <c r="B404">
        <v>99897218.516723633</v>
      </c>
      <c r="C404">
        <v>106536206.48193359</v>
      </c>
    </row>
    <row r="405" spans="1:3" x14ac:dyDescent="0.35">
      <c r="A405" t="s">
        <v>404</v>
      </c>
      <c r="B405">
        <v>93091529.629394531</v>
      </c>
      <c r="C405">
        <v>98113712.038818359</v>
      </c>
    </row>
    <row r="406" spans="1:3" x14ac:dyDescent="0.35">
      <c r="A406" t="s">
        <v>405</v>
      </c>
      <c r="B406">
        <v>92365116.666137695</v>
      </c>
      <c r="C406">
        <v>94312865.740600586</v>
      </c>
    </row>
    <row r="407" spans="1:3" x14ac:dyDescent="0.35">
      <c r="A407" t="s">
        <v>406</v>
      </c>
      <c r="B407">
        <v>92948489.813110352</v>
      </c>
      <c r="C407">
        <v>99728957.405517578</v>
      </c>
    </row>
    <row r="408" spans="1:3" x14ac:dyDescent="0.35">
      <c r="A408" t="s">
        <v>407</v>
      </c>
      <c r="B408">
        <v>93081801.852783203</v>
      </c>
      <c r="C408">
        <v>95990586.108642578</v>
      </c>
    </row>
    <row r="409" spans="1:3" x14ac:dyDescent="0.35">
      <c r="A409" t="s">
        <v>408</v>
      </c>
      <c r="B409">
        <v>93724086.111938477</v>
      </c>
      <c r="C409">
        <v>99278410.186889648</v>
      </c>
    </row>
    <row r="410" spans="1:3" x14ac:dyDescent="0.35">
      <c r="A410" t="s">
        <v>409</v>
      </c>
      <c r="B410">
        <v>98010925.926391602</v>
      </c>
      <c r="C410">
        <v>101562641.6651611</v>
      </c>
    </row>
    <row r="411" spans="1:3" x14ac:dyDescent="0.35">
      <c r="A411" t="s">
        <v>410</v>
      </c>
      <c r="B411">
        <v>96611339.815063477</v>
      </c>
      <c r="C411">
        <v>98576549.073730469</v>
      </c>
    </row>
    <row r="412" spans="1:3" x14ac:dyDescent="0.35">
      <c r="A412" t="s">
        <v>411</v>
      </c>
      <c r="B412">
        <v>89979403.704833984</v>
      </c>
      <c r="C412">
        <v>99452971.294677734</v>
      </c>
    </row>
    <row r="413" spans="1:3" x14ac:dyDescent="0.35">
      <c r="A413" t="s">
        <v>412</v>
      </c>
      <c r="B413">
        <v>93226840.743041992</v>
      </c>
      <c r="C413">
        <v>100180326.85241701</v>
      </c>
    </row>
    <row r="414" spans="1:3" x14ac:dyDescent="0.35">
      <c r="A414" t="s">
        <v>413</v>
      </c>
      <c r="B414">
        <v>96933845.370117188</v>
      </c>
      <c r="C414">
        <v>98971532.408203125</v>
      </c>
    </row>
    <row r="415" spans="1:3" x14ac:dyDescent="0.35">
      <c r="A415" t="s">
        <v>414</v>
      </c>
      <c r="B415">
        <v>93133307.408691406</v>
      </c>
      <c r="C415">
        <v>104411391.6654053</v>
      </c>
    </row>
    <row r="416" spans="1:3" x14ac:dyDescent="0.35">
      <c r="A416" t="s">
        <v>415</v>
      </c>
      <c r="B416">
        <v>98836121.294799805</v>
      </c>
      <c r="C416">
        <v>101269979.6300049</v>
      </c>
    </row>
    <row r="417" spans="1:3" x14ac:dyDescent="0.35">
      <c r="A417" t="s">
        <v>416</v>
      </c>
      <c r="B417">
        <v>100765532.4078369</v>
      </c>
      <c r="C417">
        <v>100815250</v>
      </c>
    </row>
    <row r="418" spans="1:3" x14ac:dyDescent="0.35">
      <c r="A418" t="s">
        <v>417</v>
      </c>
      <c r="B418">
        <v>94358476.850708008</v>
      </c>
      <c r="C418">
        <v>106939347.2231445</v>
      </c>
    </row>
    <row r="419" spans="1:3" x14ac:dyDescent="0.35">
      <c r="A419" t="s">
        <v>418</v>
      </c>
      <c r="B419">
        <v>98008085.184204102</v>
      </c>
      <c r="C419">
        <v>105880046.2969971</v>
      </c>
    </row>
    <row r="420" spans="1:3" x14ac:dyDescent="0.35">
      <c r="A420" t="s">
        <v>419</v>
      </c>
      <c r="B420">
        <v>100995931.48339839</v>
      </c>
      <c r="C420">
        <v>103049110.18518069</v>
      </c>
    </row>
    <row r="421" spans="1:3" x14ac:dyDescent="0.35">
      <c r="A421" t="s">
        <v>420</v>
      </c>
      <c r="B421">
        <v>97282873.146850586</v>
      </c>
      <c r="C421">
        <v>100309588.8878174</v>
      </c>
    </row>
    <row r="422" spans="1:3" x14ac:dyDescent="0.35">
      <c r="A422" t="s">
        <v>421</v>
      </c>
      <c r="B422">
        <v>104406903.7047119</v>
      </c>
      <c r="C422">
        <v>106171296.29602049</v>
      </c>
    </row>
    <row r="423" spans="1:3" x14ac:dyDescent="0.35">
      <c r="A423" t="s">
        <v>422</v>
      </c>
      <c r="B423">
        <v>103564622.22290041</v>
      </c>
      <c r="C423">
        <v>104660731.4810791</v>
      </c>
    </row>
    <row r="424" spans="1:3" x14ac:dyDescent="0.35">
      <c r="A424" t="s">
        <v>423</v>
      </c>
      <c r="B424">
        <v>100925887.0375977</v>
      </c>
      <c r="C424">
        <v>99839300.924804688</v>
      </c>
    </row>
    <row r="425" spans="1:3" x14ac:dyDescent="0.35">
      <c r="A425" t="s">
        <v>424</v>
      </c>
      <c r="B425">
        <v>96786914.814331055</v>
      </c>
      <c r="C425">
        <v>100950813.8857422</v>
      </c>
    </row>
    <row r="426" spans="1:3" x14ac:dyDescent="0.35">
      <c r="A426" t="s">
        <v>425</v>
      </c>
      <c r="B426">
        <v>95935987.963012695</v>
      </c>
      <c r="C426">
        <v>98332966.667114258</v>
      </c>
    </row>
    <row r="427" spans="1:3" x14ac:dyDescent="0.35">
      <c r="A427" t="s">
        <v>426</v>
      </c>
      <c r="B427">
        <v>98257163.890380859</v>
      </c>
      <c r="C427">
        <v>98016958.330078125</v>
      </c>
    </row>
    <row r="428" spans="1:3" x14ac:dyDescent="0.35">
      <c r="A428" t="s">
        <v>427</v>
      </c>
      <c r="B428">
        <v>98906148.14831543</v>
      </c>
      <c r="C428">
        <v>104436905.5561523</v>
      </c>
    </row>
    <row r="429" spans="1:3" x14ac:dyDescent="0.35">
      <c r="A429" t="s">
        <v>428</v>
      </c>
      <c r="B429">
        <v>91168941.666748047</v>
      </c>
      <c r="C429">
        <v>96658077.775024414</v>
      </c>
    </row>
    <row r="430" spans="1:3" x14ac:dyDescent="0.35">
      <c r="A430" t="s">
        <v>429</v>
      </c>
      <c r="B430">
        <v>99147071.296386719</v>
      </c>
      <c r="C430">
        <v>101234014.8153076</v>
      </c>
    </row>
    <row r="431" spans="1:3" x14ac:dyDescent="0.35">
      <c r="A431" t="s">
        <v>430</v>
      </c>
      <c r="B431">
        <v>100885879.62890621</v>
      </c>
      <c r="C431">
        <v>102314853.7042236</v>
      </c>
    </row>
    <row r="432" spans="1:3" x14ac:dyDescent="0.35">
      <c r="A432" t="s">
        <v>431</v>
      </c>
      <c r="B432">
        <v>93869344.442504883</v>
      </c>
      <c r="C432">
        <v>98675736.109619141</v>
      </c>
    </row>
    <row r="433" spans="1:3" x14ac:dyDescent="0.35">
      <c r="A433" t="s">
        <v>432</v>
      </c>
      <c r="B433">
        <v>102998999.07275391</v>
      </c>
      <c r="C433">
        <v>104182095.3686523</v>
      </c>
    </row>
    <row r="434" spans="1:3" x14ac:dyDescent="0.35">
      <c r="A434" t="s">
        <v>433</v>
      </c>
      <c r="B434">
        <v>97826546.297119141</v>
      </c>
      <c r="C434">
        <v>103534609.2590332</v>
      </c>
    </row>
    <row r="435" spans="1:3" x14ac:dyDescent="0.35">
      <c r="A435" t="s">
        <v>434</v>
      </c>
      <c r="B435">
        <v>106673343.51928709</v>
      </c>
      <c r="C435">
        <v>108267412.0343018</v>
      </c>
    </row>
    <row r="436" spans="1:3" x14ac:dyDescent="0.35">
      <c r="A436" t="s">
        <v>435</v>
      </c>
      <c r="B436">
        <v>104052625.92724609</v>
      </c>
      <c r="C436">
        <v>107679803.70385741</v>
      </c>
    </row>
    <row r="437" spans="1:3" x14ac:dyDescent="0.35">
      <c r="A437" t="s">
        <v>436</v>
      </c>
      <c r="B437">
        <v>104252946.2952881</v>
      </c>
      <c r="C437">
        <v>107567642.5919189</v>
      </c>
    </row>
    <row r="438" spans="1:3" x14ac:dyDescent="0.35">
      <c r="A438" t="s">
        <v>437</v>
      </c>
      <c r="B438">
        <v>104733454.63195799</v>
      </c>
      <c r="C438">
        <v>105519149.07287601</v>
      </c>
    </row>
    <row r="439" spans="1:3" x14ac:dyDescent="0.35">
      <c r="A439" t="s">
        <v>438</v>
      </c>
      <c r="B439">
        <v>98990083.333007813</v>
      </c>
      <c r="C439">
        <v>101888728.7020264</v>
      </c>
    </row>
    <row r="440" spans="1:3" x14ac:dyDescent="0.35">
      <c r="A440" t="s">
        <v>439</v>
      </c>
      <c r="B440">
        <v>105154575.92614751</v>
      </c>
      <c r="C440">
        <v>109900586.11010741</v>
      </c>
    </row>
    <row r="441" spans="1:3" x14ac:dyDescent="0.35">
      <c r="A441" t="s">
        <v>440</v>
      </c>
      <c r="B441">
        <v>107826109.2592773</v>
      </c>
      <c r="C441">
        <v>110036062.9639893</v>
      </c>
    </row>
    <row r="442" spans="1:3" x14ac:dyDescent="0.35">
      <c r="A442" t="s">
        <v>441</v>
      </c>
      <c r="B442">
        <v>99265631.481079102</v>
      </c>
      <c r="C442">
        <v>100084921.296875</v>
      </c>
    </row>
    <row r="443" spans="1:3" x14ac:dyDescent="0.35">
      <c r="A443" t="s">
        <v>442</v>
      </c>
      <c r="B443">
        <v>96569109.260498047</v>
      </c>
      <c r="C443">
        <v>101470427.7783203</v>
      </c>
    </row>
    <row r="444" spans="1:3" x14ac:dyDescent="0.35">
      <c r="A444" t="s">
        <v>443</v>
      </c>
      <c r="B444">
        <v>107753036.1108398</v>
      </c>
      <c r="C444">
        <v>108285958.33508299</v>
      </c>
    </row>
    <row r="445" spans="1:3" x14ac:dyDescent="0.35">
      <c r="A445" t="s">
        <v>444</v>
      </c>
      <c r="B445">
        <v>104026188.88989259</v>
      </c>
      <c r="C445">
        <v>105795151.8520508</v>
      </c>
    </row>
    <row r="446" spans="1:3" x14ac:dyDescent="0.35">
      <c r="A446" t="s">
        <v>445</v>
      </c>
      <c r="B446">
        <v>106360695.37084959</v>
      </c>
      <c r="C446">
        <v>106170060.18518069</v>
      </c>
    </row>
    <row r="447" spans="1:3" x14ac:dyDescent="0.35">
      <c r="A447" t="s">
        <v>446</v>
      </c>
      <c r="B447">
        <v>103212255.5551758</v>
      </c>
      <c r="C447">
        <v>106510172.22302251</v>
      </c>
    </row>
    <row r="448" spans="1:3" x14ac:dyDescent="0.35">
      <c r="A448" t="s">
        <v>447</v>
      </c>
      <c r="B448">
        <v>105818655.5541992</v>
      </c>
      <c r="C448">
        <v>101467366.6643066</v>
      </c>
    </row>
    <row r="449" spans="1:3" x14ac:dyDescent="0.35">
      <c r="A449" t="s">
        <v>448</v>
      </c>
      <c r="B449">
        <v>102154372.2214355</v>
      </c>
      <c r="C449">
        <v>105125973.145752</v>
      </c>
    </row>
    <row r="450" spans="1:3" x14ac:dyDescent="0.35">
      <c r="A450" t="s">
        <v>449</v>
      </c>
      <c r="B450">
        <v>100156094.4442139</v>
      </c>
      <c r="C450">
        <v>102115187.963623</v>
      </c>
    </row>
    <row r="451" spans="1:3" x14ac:dyDescent="0.35">
      <c r="A451" t="s">
        <v>450</v>
      </c>
      <c r="B451">
        <v>105868373.1479492</v>
      </c>
      <c r="C451">
        <v>106924912.0362549</v>
      </c>
    </row>
    <row r="452" spans="1:3" x14ac:dyDescent="0.35">
      <c r="A452" t="s">
        <v>451</v>
      </c>
      <c r="B452">
        <v>96538071.294921875</v>
      </c>
      <c r="C452">
        <v>98791193.515380859</v>
      </c>
    </row>
    <row r="453" spans="1:3" x14ac:dyDescent="0.35">
      <c r="A453" t="s">
        <v>452</v>
      </c>
      <c r="B453">
        <v>97384780.554321289</v>
      </c>
      <c r="C453">
        <v>102934308.3326416</v>
      </c>
    </row>
    <row r="454" spans="1:3" x14ac:dyDescent="0.35">
      <c r="A454" t="s">
        <v>453</v>
      </c>
      <c r="B454">
        <v>104151124.0762939</v>
      </c>
      <c r="C454">
        <v>107402138.8873291</v>
      </c>
    </row>
    <row r="455" spans="1:3" x14ac:dyDescent="0.35">
      <c r="A455" t="s">
        <v>454</v>
      </c>
      <c r="B455">
        <v>105046084.26037601</v>
      </c>
      <c r="C455">
        <v>106812292.5924072</v>
      </c>
    </row>
    <row r="456" spans="1:3" x14ac:dyDescent="0.35">
      <c r="A456" t="s">
        <v>455</v>
      </c>
      <c r="B456">
        <v>103261662.0358887</v>
      </c>
      <c r="C456">
        <v>110207740.7418213</v>
      </c>
    </row>
    <row r="457" spans="1:3" x14ac:dyDescent="0.35">
      <c r="A457" t="s">
        <v>456</v>
      </c>
      <c r="B457">
        <v>101266398.1485596</v>
      </c>
      <c r="C457">
        <v>104355939.815918</v>
      </c>
    </row>
    <row r="458" spans="1:3" x14ac:dyDescent="0.35">
      <c r="A458" t="s">
        <v>457</v>
      </c>
      <c r="B458">
        <v>106261341.66796879</v>
      </c>
      <c r="C458">
        <v>105739591.6662598</v>
      </c>
    </row>
    <row r="459" spans="1:3" x14ac:dyDescent="0.35">
      <c r="A459" t="s">
        <v>458</v>
      </c>
      <c r="B459">
        <v>100107718.5172119</v>
      </c>
      <c r="C459">
        <v>102234894.44616701</v>
      </c>
    </row>
    <row r="460" spans="1:3" x14ac:dyDescent="0.35">
      <c r="A460" t="s">
        <v>459</v>
      </c>
      <c r="B460">
        <v>103384630.5540771</v>
      </c>
      <c r="C460">
        <v>104038712.03491209</v>
      </c>
    </row>
    <row r="461" spans="1:3" x14ac:dyDescent="0.35">
      <c r="A461" t="s">
        <v>460</v>
      </c>
      <c r="B461">
        <v>102364715.7404785</v>
      </c>
      <c r="C461">
        <v>105068159.260498</v>
      </c>
    </row>
    <row r="462" spans="1:3" x14ac:dyDescent="0.35">
      <c r="A462" t="s">
        <v>461</v>
      </c>
      <c r="B462">
        <v>101359828.7030029</v>
      </c>
      <c r="C462">
        <v>102731981.480957</v>
      </c>
    </row>
    <row r="463" spans="1:3" x14ac:dyDescent="0.35">
      <c r="A463" t="s">
        <v>462</v>
      </c>
      <c r="B463">
        <v>102767838.8900146</v>
      </c>
      <c r="C463">
        <v>109205094.44604491</v>
      </c>
    </row>
    <row r="464" spans="1:3" x14ac:dyDescent="0.35">
      <c r="A464" t="s">
        <v>463</v>
      </c>
      <c r="B464">
        <v>100736931.4824219</v>
      </c>
      <c r="C464">
        <v>105606437.034668</v>
      </c>
    </row>
    <row r="465" spans="1:3" x14ac:dyDescent="0.35">
      <c r="A465" t="s">
        <v>464</v>
      </c>
      <c r="B465">
        <v>101882375.92614751</v>
      </c>
      <c r="C465">
        <v>109211626.8510742</v>
      </c>
    </row>
    <row r="466" spans="1:3" x14ac:dyDescent="0.35">
      <c r="A466" t="s">
        <v>465</v>
      </c>
      <c r="B466">
        <v>104978808.33190919</v>
      </c>
      <c r="C466">
        <v>110362699.9984131</v>
      </c>
    </row>
    <row r="467" spans="1:3" x14ac:dyDescent="0.35">
      <c r="A467" t="s">
        <v>466</v>
      </c>
      <c r="B467">
        <v>104300920.3693848</v>
      </c>
      <c r="C467">
        <v>106877700.0018311</v>
      </c>
    </row>
    <row r="468" spans="1:3" x14ac:dyDescent="0.35">
      <c r="A468" t="s">
        <v>467</v>
      </c>
      <c r="B468">
        <v>102329569.44299319</v>
      </c>
      <c r="C468">
        <v>105990052.7806396</v>
      </c>
    </row>
    <row r="469" spans="1:3" x14ac:dyDescent="0.35">
      <c r="A469" t="s">
        <v>468</v>
      </c>
      <c r="B469">
        <v>99858572.221679688</v>
      </c>
      <c r="C469">
        <v>102769450.92541499</v>
      </c>
    </row>
    <row r="470" spans="1:3" x14ac:dyDescent="0.35">
      <c r="A470" t="s">
        <v>469</v>
      </c>
      <c r="B470">
        <v>101083936.11010741</v>
      </c>
      <c r="C470">
        <v>108993040.7418213</v>
      </c>
    </row>
    <row r="471" spans="1:3" x14ac:dyDescent="0.35">
      <c r="A471" t="s">
        <v>470</v>
      </c>
      <c r="B471">
        <v>96689684.259643555</v>
      </c>
      <c r="C471">
        <v>102840699.0723877</v>
      </c>
    </row>
    <row r="472" spans="1:3" x14ac:dyDescent="0.35">
      <c r="A472" t="s">
        <v>471</v>
      </c>
      <c r="B472">
        <v>96743909.259643555</v>
      </c>
      <c r="C472">
        <v>104601370.37121581</v>
      </c>
    </row>
    <row r="473" spans="1:3" x14ac:dyDescent="0.35">
      <c r="A473" t="s">
        <v>472</v>
      </c>
      <c r="B473">
        <v>100389248.1484375</v>
      </c>
      <c r="C473">
        <v>105610947.2208252</v>
      </c>
    </row>
    <row r="474" spans="1:3" x14ac:dyDescent="0.35">
      <c r="A474" t="s">
        <v>473</v>
      </c>
      <c r="B474">
        <v>100533325.9282227</v>
      </c>
      <c r="C474">
        <v>103964974.07409669</v>
      </c>
    </row>
    <row r="475" spans="1:3" x14ac:dyDescent="0.35">
      <c r="A475" t="s">
        <v>474</v>
      </c>
      <c r="B475">
        <v>95749373.14831543</v>
      </c>
      <c r="C475">
        <v>105195917.59130859</v>
      </c>
    </row>
    <row r="476" spans="1:3" x14ac:dyDescent="0.35">
      <c r="A476" t="s">
        <v>475</v>
      </c>
      <c r="B476">
        <v>99304250.001098633</v>
      </c>
      <c r="C476">
        <v>108576818.5183105</v>
      </c>
    </row>
    <row r="477" spans="1:3" x14ac:dyDescent="0.35">
      <c r="A477" t="s">
        <v>476</v>
      </c>
      <c r="B477">
        <v>95869587.037597656</v>
      </c>
      <c r="C477">
        <v>102209504.6300049</v>
      </c>
    </row>
    <row r="478" spans="1:3" x14ac:dyDescent="0.35">
      <c r="A478" t="s">
        <v>477</v>
      </c>
      <c r="B478">
        <v>96558686.111083984</v>
      </c>
      <c r="C478">
        <v>105335241.66333009</v>
      </c>
    </row>
    <row r="479" spans="1:3" x14ac:dyDescent="0.35">
      <c r="A479" t="s">
        <v>478</v>
      </c>
      <c r="B479">
        <v>101207281.4799805</v>
      </c>
      <c r="C479">
        <v>104113512.9627686</v>
      </c>
    </row>
    <row r="480" spans="1:3" x14ac:dyDescent="0.35">
      <c r="A480" t="s">
        <v>479</v>
      </c>
      <c r="B480">
        <v>98535870.368896484</v>
      </c>
      <c r="C480">
        <v>102889674.0749512</v>
      </c>
    </row>
    <row r="481" spans="1:3" x14ac:dyDescent="0.35">
      <c r="A481" t="s">
        <v>480</v>
      </c>
      <c r="B481">
        <v>107594344.4475098</v>
      </c>
      <c r="C481">
        <v>109154237.9631348</v>
      </c>
    </row>
    <row r="482" spans="1:3" x14ac:dyDescent="0.35">
      <c r="A482" t="s">
        <v>481</v>
      </c>
      <c r="B482">
        <v>102150508.3358154</v>
      </c>
      <c r="C482">
        <v>107427461.1123047</v>
      </c>
    </row>
    <row r="483" spans="1:3" x14ac:dyDescent="0.35">
      <c r="A483" t="s">
        <v>482</v>
      </c>
      <c r="B483">
        <v>107954501.8521729</v>
      </c>
      <c r="C483">
        <v>105748066.6671143</v>
      </c>
    </row>
    <row r="484" spans="1:3" x14ac:dyDescent="0.35">
      <c r="A484" t="s">
        <v>483</v>
      </c>
      <c r="B484">
        <v>96915196.295776367</v>
      </c>
      <c r="C484">
        <v>102325863.88647459</v>
      </c>
    </row>
    <row r="485" spans="1:3" x14ac:dyDescent="0.35">
      <c r="A485" t="s">
        <v>484</v>
      </c>
      <c r="B485">
        <v>100258953.70385741</v>
      </c>
      <c r="C485">
        <v>103407773.1478271</v>
      </c>
    </row>
    <row r="486" spans="1:3" x14ac:dyDescent="0.35">
      <c r="A486" t="s">
        <v>485</v>
      </c>
      <c r="B486">
        <v>103132595.37109379</v>
      </c>
      <c r="C486">
        <v>102048237.9611816</v>
      </c>
    </row>
    <row r="487" spans="1:3" x14ac:dyDescent="0.35">
      <c r="A487" t="s">
        <v>486</v>
      </c>
      <c r="B487">
        <v>94016393.519165039</v>
      </c>
      <c r="C487">
        <v>100206356.4812012</v>
      </c>
    </row>
    <row r="488" spans="1:3" x14ac:dyDescent="0.35">
      <c r="A488" t="s">
        <v>487</v>
      </c>
      <c r="B488">
        <v>97711152.777832031</v>
      </c>
      <c r="C488">
        <v>100808598.14758299</v>
      </c>
    </row>
    <row r="489" spans="1:3" x14ac:dyDescent="0.35">
      <c r="A489" t="s">
        <v>488</v>
      </c>
      <c r="B489">
        <v>97088771.297851563</v>
      </c>
      <c r="C489">
        <v>103473868.5205078</v>
      </c>
    </row>
    <row r="490" spans="1:3" x14ac:dyDescent="0.35">
      <c r="A490" t="s">
        <v>489</v>
      </c>
      <c r="B490">
        <v>100193820.36975101</v>
      </c>
      <c r="C490">
        <v>102975136.1108398</v>
      </c>
    </row>
    <row r="491" spans="1:3" x14ac:dyDescent="0.35">
      <c r="A491" t="s">
        <v>490</v>
      </c>
      <c r="B491">
        <v>99758327.778320313</v>
      </c>
      <c r="C491">
        <v>107251787.0384521</v>
      </c>
    </row>
    <row r="492" spans="1:3" x14ac:dyDescent="0.35">
      <c r="A492" t="s">
        <v>491</v>
      </c>
      <c r="B492">
        <v>99178126.851318359</v>
      </c>
      <c r="C492">
        <v>104347414.8153076</v>
      </c>
    </row>
    <row r="493" spans="1:3" x14ac:dyDescent="0.35">
      <c r="A493" t="s">
        <v>492</v>
      </c>
      <c r="B493">
        <v>100307933.3328857</v>
      </c>
      <c r="C493">
        <v>103532127.7784424</v>
      </c>
    </row>
    <row r="494" spans="1:3" x14ac:dyDescent="0.35">
      <c r="A494" t="s">
        <v>493</v>
      </c>
      <c r="B494">
        <v>100338988.8876953</v>
      </c>
      <c r="C494">
        <v>105024211.1094971</v>
      </c>
    </row>
    <row r="495" spans="1:3" x14ac:dyDescent="0.35">
      <c r="A495" t="s">
        <v>494</v>
      </c>
      <c r="B495">
        <v>99169004.627075195</v>
      </c>
      <c r="C495">
        <v>107320726.8497314</v>
      </c>
    </row>
    <row r="496" spans="1:3" x14ac:dyDescent="0.35">
      <c r="A496" t="s">
        <v>495</v>
      </c>
      <c r="B496">
        <v>101137789.8153076</v>
      </c>
      <c r="C496">
        <v>104389437.9624023</v>
      </c>
    </row>
    <row r="497" spans="1:3" x14ac:dyDescent="0.35">
      <c r="A497" t="s">
        <v>496</v>
      </c>
      <c r="B497">
        <v>110436758.3326416</v>
      </c>
      <c r="C497">
        <v>106495450.92272951</v>
      </c>
    </row>
    <row r="498" spans="1:3" x14ac:dyDescent="0.35">
      <c r="A498" t="s">
        <v>497</v>
      </c>
      <c r="B498">
        <v>107851443.5189209</v>
      </c>
      <c r="C498">
        <v>104886268.51965331</v>
      </c>
    </row>
    <row r="499" spans="1:3" x14ac:dyDescent="0.35">
      <c r="A499" t="s">
        <v>498</v>
      </c>
      <c r="B499">
        <v>99673209.259643555</v>
      </c>
      <c r="C499">
        <v>106766486.111084</v>
      </c>
    </row>
    <row r="500" spans="1:3" x14ac:dyDescent="0.35">
      <c r="A500" t="s">
        <v>499</v>
      </c>
      <c r="B500">
        <v>101018873.1469727</v>
      </c>
      <c r="C500">
        <v>102942633.3330078</v>
      </c>
    </row>
    <row r="501" spans="1:3" x14ac:dyDescent="0.35">
      <c r="A501" t="s">
        <v>500</v>
      </c>
      <c r="B501">
        <v>103416885.18396001</v>
      </c>
      <c r="C501">
        <v>106548998.1503906</v>
      </c>
    </row>
    <row r="502" spans="1:3" x14ac:dyDescent="0.35">
      <c r="A502" t="s">
        <v>501</v>
      </c>
      <c r="B502">
        <v>103954235.1859131</v>
      </c>
      <c r="C502">
        <v>106617894.4433594</v>
      </c>
    </row>
    <row r="503" spans="1:3" x14ac:dyDescent="0.35">
      <c r="A503" t="s">
        <v>502</v>
      </c>
      <c r="B503">
        <v>97919251.850708008</v>
      </c>
      <c r="C503">
        <v>103657717.5932617</v>
      </c>
    </row>
    <row r="504" spans="1:3" x14ac:dyDescent="0.35">
      <c r="A504" t="s">
        <v>503</v>
      </c>
      <c r="B504">
        <v>109138782.4061279</v>
      </c>
      <c r="C504">
        <v>113107337.0378418</v>
      </c>
    </row>
    <row r="505" spans="1:3" x14ac:dyDescent="0.35">
      <c r="A505" t="s">
        <v>504</v>
      </c>
      <c r="B505">
        <v>100808501.8514404</v>
      </c>
      <c r="C505">
        <v>104729691.66760249</v>
      </c>
    </row>
    <row r="506" spans="1:3" x14ac:dyDescent="0.35">
      <c r="A506" t="s">
        <v>505</v>
      </c>
      <c r="B506">
        <v>97866874.073852539</v>
      </c>
      <c r="C506">
        <v>99409951.850219727</v>
      </c>
    </row>
    <row r="507" spans="1:3" x14ac:dyDescent="0.35">
      <c r="A507" t="s">
        <v>506</v>
      </c>
      <c r="B507">
        <v>105542648.1489258</v>
      </c>
      <c r="C507">
        <v>108111205.5534668</v>
      </c>
    </row>
    <row r="508" spans="1:3" x14ac:dyDescent="0.35">
      <c r="A508" t="s">
        <v>507</v>
      </c>
      <c r="B508">
        <v>107442253.70397951</v>
      </c>
      <c r="C508">
        <v>105941913.8886719</v>
      </c>
    </row>
    <row r="509" spans="1:3" x14ac:dyDescent="0.35">
      <c r="A509" t="s">
        <v>508</v>
      </c>
      <c r="B509">
        <v>108240993.51928709</v>
      </c>
      <c r="C509">
        <v>105085412.9620361</v>
      </c>
    </row>
    <row r="510" spans="1:3" x14ac:dyDescent="0.35">
      <c r="A510" t="s">
        <v>509</v>
      </c>
      <c r="B510">
        <v>108948031.48193359</v>
      </c>
      <c r="C510">
        <v>108881045.3703613</v>
      </c>
    </row>
    <row r="511" spans="1:3" x14ac:dyDescent="0.35">
      <c r="A511" t="s">
        <v>510</v>
      </c>
      <c r="B511">
        <v>110722161.11035161</v>
      </c>
      <c r="C511">
        <v>103840701.8536377</v>
      </c>
    </row>
    <row r="512" spans="1:3" x14ac:dyDescent="0.35">
      <c r="A512" t="s">
        <v>511</v>
      </c>
      <c r="B512">
        <v>107676694.4451904</v>
      </c>
      <c r="C512">
        <v>108787258.3327637</v>
      </c>
    </row>
    <row r="513" spans="1:3" x14ac:dyDescent="0.35">
      <c r="A513" t="s">
        <v>512</v>
      </c>
      <c r="B513">
        <v>110752102.77734379</v>
      </c>
      <c r="C513">
        <v>115974428.7037354</v>
      </c>
    </row>
    <row r="514" spans="1:3" x14ac:dyDescent="0.35">
      <c r="A514" t="s">
        <v>513</v>
      </c>
      <c r="B514">
        <v>103022237.9643555</v>
      </c>
      <c r="C514">
        <v>108225553.7045898</v>
      </c>
    </row>
    <row r="515" spans="1:3" x14ac:dyDescent="0.35">
      <c r="A515" t="s">
        <v>514</v>
      </c>
      <c r="B515">
        <v>99622037.037475586</v>
      </c>
      <c r="C515">
        <v>100994812.96166991</v>
      </c>
    </row>
    <row r="516" spans="1:3" x14ac:dyDescent="0.35">
      <c r="A516" t="s">
        <v>515</v>
      </c>
      <c r="B516">
        <v>104614555.5544434</v>
      </c>
      <c r="C516">
        <v>109113561.1112061</v>
      </c>
    </row>
    <row r="517" spans="1:3" x14ac:dyDescent="0.35">
      <c r="A517" t="s">
        <v>516</v>
      </c>
      <c r="B517">
        <v>109179805.55554201</v>
      </c>
      <c r="C517">
        <v>107196603.7059326</v>
      </c>
    </row>
    <row r="518" spans="1:3" x14ac:dyDescent="0.35">
      <c r="A518" t="s">
        <v>517</v>
      </c>
      <c r="B518">
        <v>103839093.51916499</v>
      </c>
      <c r="C518">
        <v>105655035.1853027</v>
      </c>
    </row>
    <row r="519" spans="1:3" x14ac:dyDescent="0.35">
      <c r="A519" t="s">
        <v>518</v>
      </c>
      <c r="B519">
        <v>96175416.668701172</v>
      </c>
      <c r="C519">
        <v>99971912.037109375</v>
      </c>
    </row>
    <row r="520" spans="1:3" x14ac:dyDescent="0.35">
      <c r="A520" t="s">
        <v>519</v>
      </c>
      <c r="B520">
        <v>100583724.074707</v>
      </c>
      <c r="C520">
        <v>108896729.6279297</v>
      </c>
    </row>
    <row r="521" spans="1:3" x14ac:dyDescent="0.35">
      <c r="A521" t="s">
        <v>520</v>
      </c>
      <c r="B521">
        <v>101435218.51806641</v>
      </c>
      <c r="C521">
        <v>105299217.5908203</v>
      </c>
    </row>
    <row r="522" spans="1:3" x14ac:dyDescent="0.35">
      <c r="A522" t="s">
        <v>521</v>
      </c>
      <c r="B522">
        <v>100041500.92431641</v>
      </c>
      <c r="C522">
        <v>105104601.8519287</v>
      </c>
    </row>
    <row r="523" spans="1:3" x14ac:dyDescent="0.35">
      <c r="A523" t="s">
        <v>522</v>
      </c>
      <c r="B523">
        <v>100623867.5936279</v>
      </c>
      <c r="C523">
        <v>103718262.0361328</v>
      </c>
    </row>
    <row r="524" spans="1:3" x14ac:dyDescent="0.35">
      <c r="A524" t="s">
        <v>523</v>
      </c>
      <c r="B524">
        <v>99081611.110595703</v>
      </c>
      <c r="C524">
        <v>100232992.5910645</v>
      </c>
    </row>
    <row r="525" spans="1:3" x14ac:dyDescent="0.35">
      <c r="A525" t="s">
        <v>524</v>
      </c>
      <c r="B525">
        <v>100551047.2236328</v>
      </c>
      <c r="C525">
        <v>105473891.6669922</v>
      </c>
    </row>
    <row r="526" spans="1:3" x14ac:dyDescent="0.35">
      <c r="A526" t="s">
        <v>525</v>
      </c>
      <c r="B526">
        <v>104317523.1473389</v>
      </c>
      <c r="C526">
        <v>103729020.369873</v>
      </c>
    </row>
    <row r="527" spans="1:3" x14ac:dyDescent="0.35">
      <c r="A527" t="s">
        <v>526</v>
      </c>
      <c r="B527">
        <v>104667239.8139648</v>
      </c>
      <c r="C527">
        <v>108161199.074707</v>
      </c>
    </row>
    <row r="528" spans="1:3" x14ac:dyDescent="0.35">
      <c r="A528" t="s">
        <v>527</v>
      </c>
      <c r="B528">
        <v>108986441.6687012</v>
      </c>
      <c r="C528">
        <v>115796639.8151855</v>
      </c>
    </row>
    <row r="529" spans="1:3" x14ac:dyDescent="0.35">
      <c r="A529" t="s">
        <v>528</v>
      </c>
      <c r="B529">
        <v>102026535.185791</v>
      </c>
      <c r="C529">
        <v>110579537.0374756</v>
      </c>
    </row>
    <row r="530" spans="1:3" x14ac:dyDescent="0.35">
      <c r="A530" t="s">
        <v>529</v>
      </c>
      <c r="B530">
        <v>104643977.7784424</v>
      </c>
      <c r="C530">
        <v>105288723.1483154</v>
      </c>
    </row>
    <row r="531" spans="1:3" x14ac:dyDescent="0.35">
      <c r="A531" t="s">
        <v>530</v>
      </c>
      <c r="B531">
        <v>112010285.18518069</v>
      </c>
      <c r="C531">
        <v>115149244.4434814</v>
      </c>
    </row>
    <row r="532" spans="1:3" x14ac:dyDescent="0.35">
      <c r="A532" t="s">
        <v>531</v>
      </c>
      <c r="B532">
        <v>107755878.7027588</v>
      </c>
      <c r="C532">
        <v>108061212.0357666</v>
      </c>
    </row>
    <row r="533" spans="1:3" x14ac:dyDescent="0.35">
      <c r="A533" t="s">
        <v>532</v>
      </c>
      <c r="B533">
        <v>101584093.517334</v>
      </c>
      <c r="C533">
        <v>107542743.5162354</v>
      </c>
    </row>
    <row r="534" spans="1:3" x14ac:dyDescent="0.35">
      <c r="A534" t="s">
        <v>533</v>
      </c>
      <c r="B534">
        <v>98981467.593383789</v>
      </c>
      <c r="C534">
        <v>107600819.4453125</v>
      </c>
    </row>
    <row r="535" spans="1:3" x14ac:dyDescent="0.35">
      <c r="A535" t="s">
        <v>534</v>
      </c>
      <c r="B535">
        <v>98809528.703125</v>
      </c>
      <c r="C535">
        <v>103355716.66809081</v>
      </c>
    </row>
    <row r="536" spans="1:3" x14ac:dyDescent="0.35">
      <c r="A536" t="s">
        <v>535</v>
      </c>
      <c r="B536">
        <v>106321275.9268799</v>
      </c>
      <c r="C536">
        <v>108000542.59448241</v>
      </c>
    </row>
    <row r="537" spans="1:3" x14ac:dyDescent="0.35">
      <c r="A537" t="s">
        <v>536</v>
      </c>
      <c r="B537">
        <v>105613815.7438965</v>
      </c>
      <c r="C537">
        <v>109049832.40869141</v>
      </c>
    </row>
    <row r="538" spans="1:3" x14ac:dyDescent="0.35">
      <c r="A538" t="s">
        <v>537</v>
      </c>
      <c r="B538">
        <v>95442243.518554688</v>
      </c>
      <c r="C538">
        <v>99209296.295043945</v>
      </c>
    </row>
    <row r="539" spans="1:3" x14ac:dyDescent="0.35">
      <c r="A539" t="s">
        <v>538</v>
      </c>
      <c r="B539">
        <v>97357934.25769043</v>
      </c>
      <c r="C539">
        <v>102458277.7784424</v>
      </c>
    </row>
    <row r="540" spans="1:3" x14ac:dyDescent="0.35">
      <c r="A540" t="s">
        <v>539</v>
      </c>
      <c r="B540">
        <v>101175099.07287601</v>
      </c>
      <c r="C540">
        <v>103934544.4440918</v>
      </c>
    </row>
    <row r="541" spans="1:3" x14ac:dyDescent="0.35">
      <c r="A541" t="s">
        <v>540</v>
      </c>
      <c r="B541">
        <v>103218943.5170898</v>
      </c>
      <c r="C541">
        <v>104997606.48071291</v>
      </c>
    </row>
    <row r="542" spans="1:3" x14ac:dyDescent="0.35">
      <c r="A542" t="s">
        <v>541</v>
      </c>
      <c r="B542">
        <v>97556412.037353516</v>
      </c>
      <c r="C542">
        <v>102370647.2233887</v>
      </c>
    </row>
    <row r="543" spans="1:3" x14ac:dyDescent="0.35">
      <c r="A543" t="s">
        <v>546</v>
      </c>
      <c r="B543">
        <f>AVERAGE(B2:B542)</f>
        <v>97958823.137891173</v>
      </c>
      <c r="C543">
        <f>AVERAGE(C2:C542)</f>
        <v>103197142.85090941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3"/>
  <sheetViews>
    <sheetView topLeftCell="A532" workbookViewId="0">
      <selection activeCell="A544" sqref="A544"/>
    </sheetView>
  </sheetViews>
  <sheetFormatPr defaultRowHeight="14.5" x14ac:dyDescent="0.35"/>
  <cols>
    <col min="1" max="1" width="10.54296875" customWidth="1"/>
  </cols>
  <sheetData>
    <row r="1" spans="1:4" x14ac:dyDescent="0.35">
      <c r="A1" t="s">
        <v>543</v>
      </c>
      <c r="B1" t="s">
        <v>0</v>
      </c>
      <c r="C1">
        <v>1</v>
      </c>
      <c r="D1">
        <v>2</v>
      </c>
    </row>
    <row r="2" spans="1:4" x14ac:dyDescent="0.35">
      <c r="A2" t="s">
        <v>1</v>
      </c>
      <c r="B2">
        <v>1201389662.0370331</v>
      </c>
      <c r="C2">
        <v>1201389662.0370331</v>
      </c>
      <c r="D2">
        <v>1201389662.0370331</v>
      </c>
    </row>
    <row r="3" spans="1:4" x14ac:dyDescent="0.35">
      <c r="A3" t="s">
        <v>2</v>
      </c>
      <c r="B3">
        <v>67175930.555618286</v>
      </c>
      <c r="C3">
        <v>67314360.18522644</v>
      </c>
      <c r="D3">
        <v>67314360.18522644</v>
      </c>
    </row>
    <row r="4" spans="1:4" x14ac:dyDescent="0.35">
      <c r="A4" t="s">
        <v>3</v>
      </c>
      <c r="B4">
        <v>71387724.074035645</v>
      </c>
      <c r="C4">
        <v>71387724.074035645</v>
      </c>
      <c r="D4">
        <v>71387724.074035645</v>
      </c>
    </row>
    <row r="5" spans="1:4" x14ac:dyDescent="0.35">
      <c r="A5" t="s">
        <v>4</v>
      </c>
      <c r="B5">
        <v>75371688.889190674</v>
      </c>
      <c r="C5">
        <v>75371688.889190674</v>
      </c>
      <c r="D5">
        <v>75371688.889190674</v>
      </c>
    </row>
    <row r="6" spans="1:4" x14ac:dyDescent="0.35">
      <c r="A6" t="s">
        <v>5</v>
      </c>
      <c r="B6">
        <v>82126676.851974487</v>
      </c>
      <c r="C6">
        <v>82126676.851974487</v>
      </c>
      <c r="D6">
        <v>82126676.851974487</v>
      </c>
    </row>
    <row r="7" spans="1:4" x14ac:dyDescent="0.35">
      <c r="A7" t="s">
        <v>6</v>
      </c>
      <c r="B7">
        <v>89621714.815032959</v>
      </c>
      <c r="C7">
        <v>89621714.815032959</v>
      </c>
      <c r="D7">
        <v>89621714.815032959</v>
      </c>
    </row>
    <row r="8" spans="1:4" x14ac:dyDescent="0.35">
      <c r="A8" t="s">
        <v>7</v>
      </c>
      <c r="B8">
        <v>90631638.888824463</v>
      </c>
      <c r="C8">
        <v>90631638.888824463</v>
      </c>
      <c r="D8">
        <v>90631638.888824463</v>
      </c>
    </row>
    <row r="9" spans="1:4" x14ac:dyDescent="0.35">
      <c r="A9" t="s">
        <v>8</v>
      </c>
      <c r="B9">
        <v>92113418.519195557</v>
      </c>
      <c r="C9">
        <v>92113418.519195557</v>
      </c>
      <c r="D9">
        <v>92113418.519195557</v>
      </c>
    </row>
    <row r="10" spans="1:4" x14ac:dyDescent="0.35">
      <c r="A10" t="s">
        <v>9</v>
      </c>
      <c r="B10">
        <v>87260423.147735596</v>
      </c>
      <c r="C10">
        <v>87260423.147735596</v>
      </c>
      <c r="D10">
        <v>87260423.147735596</v>
      </c>
    </row>
    <row r="11" spans="1:4" x14ac:dyDescent="0.35">
      <c r="A11" t="s">
        <v>10</v>
      </c>
      <c r="B11">
        <v>91440851.851715088</v>
      </c>
      <c r="C11">
        <v>91440851.851715088</v>
      </c>
      <c r="D11">
        <v>91440851.851715088</v>
      </c>
    </row>
    <row r="12" spans="1:4" x14ac:dyDescent="0.35">
      <c r="A12" t="s">
        <v>11</v>
      </c>
      <c r="B12">
        <v>89135850.925842285</v>
      </c>
      <c r="C12">
        <v>89135850.925842285</v>
      </c>
      <c r="D12">
        <v>89135850.925842285</v>
      </c>
    </row>
    <row r="13" spans="1:4" x14ac:dyDescent="0.35">
      <c r="A13" t="s">
        <v>12</v>
      </c>
      <c r="B13">
        <v>88423879.629150391</v>
      </c>
      <c r="C13">
        <v>88423879.629150391</v>
      </c>
      <c r="D13">
        <v>88423879.629150391</v>
      </c>
    </row>
    <row r="14" spans="1:4" x14ac:dyDescent="0.35">
      <c r="A14" t="s">
        <v>13</v>
      </c>
      <c r="B14">
        <v>94691037.036590576</v>
      </c>
      <c r="C14">
        <v>94691037.036590576</v>
      </c>
      <c r="D14">
        <v>94691037.036590576</v>
      </c>
    </row>
    <row r="15" spans="1:4" x14ac:dyDescent="0.35">
      <c r="A15" t="s">
        <v>14</v>
      </c>
      <c r="B15">
        <v>90967318.518432617</v>
      </c>
      <c r="C15">
        <v>90967318.518432617</v>
      </c>
      <c r="D15">
        <v>90967318.518432617</v>
      </c>
    </row>
    <row r="16" spans="1:4" x14ac:dyDescent="0.35">
      <c r="A16" t="s">
        <v>15</v>
      </c>
      <c r="B16">
        <v>89351895.370056152</v>
      </c>
      <c r="C16">
        <v>89351895.370056152</v>
      </c>
      <c r="D16">
        <v>89351895.370056152</v>
      </c>
    </row>
    <row r="17" spans="1:4" x14ac:dyDescent="0.35">
      <c r="A17" t="s">
        <v>16</v>
      </c>
      <c r="B17">
        <v>88144008.333312988</v>
      </c>
      <c r="C17">
        <v>88144008.333312988</v>
      </c>
      <c r="D17">
        <v>88144008.333312988</v>
      </c>
    </row>
    <row r="18" spans="1:4" x14ac:dyDescent="0.35">
      <c r="A18" t="s">
        <v>17</v>
      </c>
      <c r="B18">
        <v>99310008.333618164</v>
      </c>
      <c r="C18">
        <v>99310008.333618164</v>
      </c>
      <c r="D18">
        <v>99310008.333618164</v>
      </c>
    </row>
    <row r="19" spans="1:4" x14ac:dyDescent="0.35">
      <c r="A19" t="s">
        <v>18</v>
      </c>
      <c r="B19">
        <v>100908424.99969479</v>
      </c>
      <c r="C19">
        <v>100908424.99969479</v>
      </c>
      <c r="D19">
        <v>100908424.99969479</v>
      </c>
    </row>
    <row r="20" spans="1:4" x14ac:dyDescent="0.35">
      <c r="A20" t="s">
        <v>19</v>
      </c>
      <c r="B20">
        <v>98109279.628997803</v>
      </c>
      <c r="C20">
        <v>98109279.628997803</v>
      </c>
      <c r="D20">
        <v>98109279.628997803</v>
      </c>
    </row>
    <row r="21" spans="1:4" x14ac:dyDescent="0.35">
      <c r="A21" t="s">
        <v>20</v>
      </c>
      <c r="B21">
        <v>90760432.407653809</v>
      </c>
      <c r="C21">
        <v>90760432.407653809</v>
      </c>
      <c r="D21">
        <v>90760432.407653809</v>
      </c>
    </row>
    <row r="22" spans="1:4" x14ac:dyDescent="0.35">
      <c r="A22" t="s">
        <v>21</v>
      </c>
      <c r="B22">
        <v>91563678.70413208</v>
      </c>
      <c r="C22">
        <v>91563678.70413208</v>
      </c>
      <c r="D22">
        <v>91563678.70413208</v>
      </c>
    </row>
    <row r="23" spans="1:4" x14ac:dyDescent="0.35">
      <c r="A23" t="s">
        <v>22</v>
      </c>
      <c r="B23">
        <v>99717199.073638916</v>
      </c>
      <c r="C23">
        <v>99717199.073638916</v>
      </c>
      <c r="D23">
        <v>99717199.073638916</v>
      </c>
    </row>
    <row r="24" spans="1:4" x14ac:dyDescent="0.35">
      <c r="A24" t="s">
        <v>23</v>
      </c>
      <c r="B24">
        <v>98330737.036682129</v>
      </c>
      <c r="C24">
        <v>98330737.036682129</v>
      </c>
      <c r="D24">
        <v>98330737.036682129</v>
      </c>
    </row>
    <row r="25" spans="1:4" x14ac:dyDescent="0.35">
      <c r="A25" t="s">
        <v>24</v>
      </c>
      <c r="B25">
        <v>100733908.3331604</v>
      </c>
      <c r="C25">
        <v>100733908.3331604</v>
      </c>
      <c r="D25">
        <v>100733908.3331604</v>
      </c>
    </row>
    <row r="26" spans="1:4" x14ac:dyDescent="0.35">
      <c r="A26" t="s">
        <v>25</v>
      </c>
      <c r="B26">
        <v>89621237.963500977</v>
      </c>
      <c r="C26">
        <v>89621237.963500977</v>
      </c>
      <c r="D26">
        <v>89621237.963500977</v>
      </c>
    </row>
    <row r="27" spans="1:4" x14ac:dyDescent="0.35">
      <c r="A27" t="s">
        <v>26</v>
      </c>
      <c r="B27">
        <v>100203151.851593</v>
      </c>
      <c r="C27">
        <v>100203151.851593</v>
      </c>
      <c r="D27">
        <v>100203151.851593</v>
      </c>
    </row>
    <row r="28" spans="1:4" x14ac:dyDescent="0.35">
      <c r="A28" t="s">
        <v>27</v>
      </c>
      <c r="B28">
        <v>98691715.740631104</v>
      </c>
      <c r="C28">
        <v>98691715.740631104</v>
      </c>
      <c r="D28">
        <v>98691715.740631104</v>
      </c>
    </row>
    <row r="29" spans="1:4" x14ac:dyDescent="0.35">
      <c r="A29" t="s">
        <v>28</v>
      </c>
      <c r="B29">
        <v>101535674.07406621</v>
      </c>
      <c r="C29">
        <v>101535674.07406621</v>
      </c>
      <c r="D29">
        <v>101535674.07406621</v>
      </c>
    </row>
    <row r="30" spans="1:4" x14ac:dyDescent="0.35">
      <c r="A30" t="s">
        <v>29</v>
      </c>
      <c r="B30">
        <v>96024546.295928955</v>
      </c>
      <c r="C30">
        <v>96024546.295928955</v>
      </c>
      <c r="D30">
        <v>96024546.295928955</v>
      </c>
    </row>
    <row r="31" spans="1:4" x14ac:dyDescent="0.35">
      <c r="A31" t="s">
        <v>30</v>
      </c>
      <c r="B31">
        <v>103480404.6300049</v>
      </c>
      <c r="C31">
        <v>103480404.6300049</v>
      </c>
      <c r="D31">
        <v>103480404.6300049</v>
      </c>
    </row>
    <row r="32" spans="1:4" x14ac:dyDescent="0.35">
      <c r="A32" t="s">
        <v>31</v>
      </c>
      <c r="B32">
        <v>98603521.296508789</v>
      </c>
      <c r="C32">
        <v>98603521.296508789</v>
      </c>
      <c r="D32">
        <v>98603521.296508789</v>
      </c>
    </row>
    <row r="33" spans="1:4" x14ac:dyDescent="0.35">
      <c r="A33" t="s">
        <v>32</v>
      </c>
      <c r="B33">
        <v>99175827.777648926</v>
      </c>
      <c r="C33">
        <v>99175827.777648926</v>
      </c>
      <c r="D33">
        <v>99175827.777648926</v>
      </c>
    </row>
    <row r="34" spans="1:4" x14ac:dyDescent="0.35">
      <c r="A34" t="s">
        <v>33</v>
      </c>
      <c r="B34">
        <v>104893386.1114807</v>
      </c>
      <c r="C34">
        <v>104893386.1114807</v>
      </c>
      <c r="D34">
        <v>104893386.1114807</v>
      </c>
    </row>
    <row r="35" spans="1:4" x14ac:dyDescent="0.35">
      <c r="A35" t="s">
        <v>34</v>
      </c>
      <c r="B35">
        <v>99237859.259155273</v>
      </c>
      <c r="C35">
        <v>99237859.259155273</v>
      </c>
      <c r="D35">
        <v>99237859.259155273</v>
      </c>
    </row>
    <row r="36" spans="1:4" x14ac:dyDescent="0.35">
      <c r="A36" t="s">
        <v>35</v>
      </c>
      <c r="B36">
        <v>96507152.777709961</v>
      </c>
      <c r="C36">
        <v>96507152.777709961</v>
      </c>
      <c r="D36">
        <v>96507152.777709961</v>
      </c>
    </row>
    <row r="37" spans="1:4" x14ac:dyDescent="0.35">
      <c r="A37" t="s">
        <v>36</v>
      </c>
      <c r="B37">
        <v>97714866.666442871</v>
      </c>
      <c r="C37">
        <v>97714866.666442871</v>
      </c>
      <c r="D37">
        <v>97714866.666442871</v>
      </c>
    </row>
    <row r="38" spans="1:4" x14ac:dyDescent="0.35">
      <c r="A38" t="s">
        <v>37</v>
      </c>
      <c r="B38">
        <v>97743729.629455566</v>
      </c>
      <c r="C38">
        <v>97743729.629455566</v>
      </c>
      <c r="D38">
        <v>97743729.629455566</v>
      </c>
    </row>
    <row r="39" spans="1:4" x14ac:dyDescent="0.35">
      <c r="A39" t="s">
        <v>38</v>
      </c>
      <c r="B39">
        <v>95380139.814697266</v>
      </c>
      <c r="C39">
        <v>95380139.814697266</v>
      </c>
      <c r="D39">
        <v>95380139.814697266</v>
      </c>
    </row>
    <row r="40" spans="1:4" x14ac:dyDescent="0.35">
      <c r="A40" t="s">
        <v>39</v>
      </c>
      <c r="B40">
        <v>98108235.184753418</v>
      </c>
      <c r="C40">
        <v>98108235.184753418</v>
      </c>
      <c r="D40">
        <v>98108235.184753418</v>
      </c>
    </row>
    <row r="41" spans="1:4" x14ac:dyDescent="0.35">
      <c r="A41" t="s">
        <v>40</v>
      </c>
      <c r="B41">
        <v>102941275.92541499</v>
      </c>
      <c r="C41">
        <v>102941275.92541499</v>
      </c>
      <c r="D41">
        <v>102941275.92541499</v>
      </c>
    </row>
    <row r="42" spans="1:4" x14ac:dyDescent="0.35">
      <c r="A42" t="s">
        <v>41</v>
      </c>
      <c r="B42">
        <v>95244390.740814209</v>
      </c>
      <c r="C42">
        <v>95244390.740814209</v>
      </c>
      <c r="D42">
        <v>95244390.740814209</v>
      </c>
    </row>
    <row r="43" spans="1:4" x14ac:dyDescent="0.35">
      <c r="A43" t="s">
        <v>42</v>
      </c>
      <c r="B43">
        <v>91966813.888671875</v>
      </c>
      <c r="C43">
        <v>91966813.888671875</v>
      </c>
      <c r="D43">
        <v>91966813.888671875</v>
      </c>
    </row>
    <row r="44" spans="1:4" x14ac:dyDescent="0.35">
      <c r="A44" t="s">
        <v>43</v>
      </c>
      <c r="B44">
        <v>100025739.8153687</v>
      </c>
      <c r="C44">
        <v>100025739.8153687</v>
      </c>
      <c r="D44">
        <v>100025739.8153687</v>
      </c>
    </row>
    <row r="45" spans="1:4" x14ac:dyDescent="0.35">
      <c r="A45" t="s">
        <v>44</v>
      </c>
      <c r="B45">
        <v>98912565.74017334</v>
      </c>
      <c r="C45">
        <v>98912565.74017334</v>
      </c>
      <c r="D45">
        <v>98912565.74017334</v>
      </c>
    </row>
    <row r="46" spans="1:4" x14ac:dyDescent="0.35">
      <c r="A46" t="s">
        <v>45</v>
      </c>
      <c r="B46">
        <v>99866498.147735596</v>
      </c>
      <c r="C46">
        <v>99866498.147735596</v>
      </c>
      <c r="D46">
        <v>99866498.147735596</v>
      </c>
    </row>
    <row r="47" spans="1:4" x14ac:dyDescent="0.35">
      <c r="A47" t="s">
        <v>46</v>
      </c>
      <c r="B47">
        <v>108094482.407196</v>
      </c>
      <c r="C47">
        <v>108094482.407196</v>
      </c>
      <c r="D47">
        <v>108094482.407196</v>
      </c>
    </row>
    <row r="48" spans="1:4" x14ac:dyDescent="0.35">
      <c r="A48" t="s">
        <v>47</v>
      </c>
      <c r="B48">
        <v>101744307.4078369</v>
      </c>
      <c r="C48">
        <v>101744307.4078369</v>
      </c>
      <c r="D48">
        <v>101744307.4078369</v>
      </c>
    </row>
    <row r="49" spans="1:4" x14ac:dyDescent="0.35">
      <c r="A49" t="s">
        <v>48</v>
      </c>
      <c r="B49">
        <v>105536189.8146362</v>
      </c>
      <c r="C49">
        <v>105536189.8146362</v>
      </c>
      <c r="D49">
        <v>105536189.8146362</v>
      </c>
    </row>
    <row r="50" spans="1:4" x14ac:dyDescent="0.35">
      <c r="A50" t="s">
        <v>49</v>
      </c>
      <c r="B50">
        <v>103886987.037384</v>
      </c>
      <c r="C50">
        <v>103886987.037384</v>
      </c>
      <c r="D50">
        <v>103886987.037384</v>
      </c>
    </row>
    <row r="51" spans="1:4" x14ac:dyDescent="0.35">
      <c r="A51" t="s">
        <v>50</v>
      </c>
      <c r="B51">
        <v>101003672.222168</v>
      </c>
      <c r="C51">
        <v>101003672.222168</v>
      </c>
      <c r="D51">
        <v>101003672.222168</v>
      </c>
    </row>
    <row r="52" spans="1:4" x14ac:dyDescent="0.35">
      <c r="A52" t="s">
        <v>51</v>
      </c>
      <c r="B52">
        <v>98693936.111236572</v>
      </c>
      <c r="C52">
        <v>98693936.111236572</v>
      </c>
      <c r="D52">
        <v>98693936.111236572</v>
      </c>
    </row>
    <row r="53" spans="1:4" x14ac:dyDescent="0.35">
      <c r="A53" t="s">
        <v>52</v>
      </c>
      <c r="B53">
        <v>104286644.4448242</v>
      </c>
      <c r="C53">
        <v>104286644.4448242</v>
      </c>
      <c r="D53">
        <v>104286644.4448242</v>
      </c>
    </row>
    <row r="54" spans="1:4" x14ac:dyDescent="0.35">
      <c r="A54" t="s">
        <v>53</v>
      </c>
      <c r="B54">
        <v>104621839.8147278</v>
      </c>
      <c r="C54">
        <v>104621839.8147278</v>
      </c>
      <c r="D54">
        <v>104621839.8147278</v>
      </c>
    </row>
    <row r="55" spans="1:4" x14ac:dyDescent="0.35">
      <c r="A55" t="s">
        <v>54</v>
      </c>
      <c r="B55">
        <v>107506445.3701172</v>
      </c>
      <c r="C55">
        <v>107506445.3701172</v>
      </c>
      <c r="D55">
        <v>107506445.3701172</v>
      </c>
    </row>
    <row r="56" spans="1:4" x14ac:dyDescent="0.35">
      <c r="A56" t="s">
        <v>55</v>
      </c>
      <c r="B56">
        <v>105207649.0744019</v>
      </c>
      <c r="C56">
        <v>105207649.0744019</v>
      </c>
      <c r="D56">
        <v>105207649.0744019</v>
      </c>
    </row>
    <row r="57" spans="1:4" x14ac:dyDescent="0.35">
      <c r="A57" t="s">
        <v>56</v>
      </c>
      <c r="B57">
        <v>104675143.51870731</v>
      </c>
      <c r="C57">
        <v>104675143.51870731</v>
      </c>
      <c r="D57">
        <v>104675143.51870731</v>
      </c>
    </row>
    <row r="58" spans="1:4" x14ac:dyDescent="0.35">
      <c r="A58" t="s">
        <v>57</v>
      </c>
      <c r="B58">
        <v>102919987.9632263</v>
      </c>
      <c r="C58">
        <v>102919987.9632263</v>
      </c>
      <c r="D58">
        <v>102919987.9632263</v>
      </c>
    </row>
    <row r="59" spans="1:4" x14ac:dyDescent="0.35">
      <c r="A59" t="s">
        <v>58</v>
      </c>
      <c r="B59">
        <v>105687128.7035217</v>
      </c>
      <c r="C59">
        <v>105687128.7035217</v>
      </c>
      <c r="D59">
        <v>105687128.7035217</v>
      </c>
    </row>
    <row r="60" spans="1:4" x14ac:dyDescent="0.35">
      <c r="A60" t="s">
        <v>59</v>
      </c>
      <c r="B60">
        <v>99692703.703552246</v>
      </c>
      <c r="C60">
        <v>99692703.703552246</v>
      </c>
      <c r="D60">
        <v>99692703.703552246</v>
      </c>
    </row>
    <row r="61" spans="1:4" x14ac:dyDescent="0.35">
      <c r="A61" t="s">
        <v>60</v>
      </c>
      <c r="B61">
        <v>106326556.4817505</v>
      </c>
      <c r="C61">
        <v>106326556.4817505</v>
      </c>
      <c r="D61">
        <v>106326556.4817505</v>
      </c>
    </row>
    <row r="62" spans="1:4" x14ac:dyDescent="0.35">
      <c r="A62" t="s">
        <v>61</v>
      </c>
      <c r="B62">
        <v>103700221.2969055</v>
      </c>
      <c r="C62">
        <v>103700221.2969055</v>
      </c>
      <c r="D62">
        <v>103700221.2969055</v>
      </c>
    </row>
    <row r="63" spans="1:4" x14ac:dyDescent="0.35">
      <c r="A63" t="s">
        <v>62</v>
      </c>
      <c r="B63">
        <v>104586243.51818851</v>
      </c>
      <c r="C63">
        <v>104586243.51818851</v>
      </c>
      <c r="D63">
        <v>104586243.51818851</v>
      </c>
    </row>
    <row r="64" spans="1:4" x14ac:dyDescent="0.35">
      <c r="A64" t="s">
        <v>63</v>
      </c>
      <c r="B64">
        <v>104139758.3337097</v>
      </c>
      <c r="C64">
        <v>104139758.3337097</v>
      </c>
      <c r="D64">
        <v>104139758.3337097</v>
      </c>
    </row>
    <row r="65" spans="1:4" x14ac:dyDescent="0.35">
      <c r="A65" t="s">
        <v>64</v>
      </c>
      <c r="B65">
        <v>101094413.8890381</v>
      </c>
      <c r="C65">
        <v>101094413.8890381</v>
      </c>
      <c r="D65">
        <v>101094413.8890381</v>
      </c>
    </row>
    <row r="66" spans="1:4" x14ac:dyDescent="0.35">
      <c r="A66" t="s">
        <v>65</v>
      </c>
      <c r="B66">
        <v>99948447.222564697</v>
      </c>
      <c r="C66">
        <v>99948447.222564697</v>
      </c>
      <c r="D66">
        <v>99948447.222564697</v>
      </c>
    </row>
    <row r="67" spans="1:4" x14ac:dyDescent="0.35">
      <c r="A67" t="s">
        <v>66</v>
      </c>
      <c r="B67">
        <v>100175467.5921631</v>
      </c>
      <c r="C67">
        <v>100175467.5921631</v>
      </c>
      <c r="D67">
        <v>100175467.5921631</v>
      </c>
    </row>
    <row r="68" spans="1:4" x14ac:dyDescent="0.35">
      <c r="A68" t="s">
        <v>67</v>
      </c>
      <c r="B68">
        <v>97749631.481231689</v>
      </c>
      <c r="C68">
        <v>97749631.481231689</v>
      </c>
      <c r="D68">
        <v>97749631.481231689</v>
      </c>
    </row>
    <row r="69" spans="1:4" x14ac:dyDescent="0.35">
      <c r="A69" t="s">
        <v>68</v>
      </c>
      <c r="B69">
        <v>104162796.2962036</v>
      </c>
      <c r="C69">
        <v>104162796.2962036</v>
      </c>
      <c r="D69">
        <v>104162796.2962036</v>
      </c>
    </row>
    <row r="70" spans="1:4" x14ac:dyDescent="0.35">
      <c r="A70" t="s">
        <v>69</v>
      </c>
      <c r="B70">
        <v>94702348.148284912</v>
      </c>
      <c r="C70">
        <v>94702348.148284912</v>
      </c>
      <c r="D70">
        <v>94702348.148284912</v>
      </c>
    </row>
    <row r="71" spans="1:4" x14ac:dyDescent="0.35">
      <c r="A71" t="s">
        <v>70</v>
      </c>
      <c r="B71">
        <v>97501934.25958252</v>
      </c>
      <c r="C71">
        <v>97501934.25958252</v>
      </c>
      <c r="D71">
        <v>97501934.25958252</v>
      </c>
    </row>
    <row r="72" spans="1:4" x14ac:dyDescent="0.35">
      <c r="A72" t="s">
        <v>71</v>
      </c>
      <c r="B72">
        <v>98784147.222198486</v>
      </c>
      <c r="C72">
        <v>98784147.222198486</v>
      </c>
      <c r="D72">
        <v>98784147.222198486</v>
      </c>
    </row>
    <row r="73" spans="1:4" x14ac:dyDescent="0.35">
      <c r="A73" t="s">
        <v>72</v>
      </c>
      <c r="B73">
        <v>97136608.333526611</v>
      </c>
      <c r="C73">
        <v>97136608.333526611</v>
      </c>
      <c r="D73">
        <v>97136608.333526611</v>
      </c>
    </row>
    <row r="74" spans="1:4" x14ac:dyDescent="0.35">
      <c r="A74" t="s">
        <v>73</v>
      </c>
      <c r="B74">
        <v>98503380.555389404</v>
      </c>
      <c r="C74">
        <v>98503380.555389404</v>
      </c>
      <c r="D74">
        <v>98503380.555389404</v>
      </c>
    </row>
    <row r="75" spans="1:4" x14ac:dyDescent="0.35">
      <c r="A75" t="s">
        <v>74</v>
      </c>
      <c r="B75">
        <v>95083741.666320801</v>
      </c>
      <c r="C75">
        <v>95083741.666320801</v>
      </c>
      <c r="D75">
        <v>95083741.666320801</v>
      </c>
    </row>
    <row r="76" spans="1:4" x14ac:dyDescent="0.35">
      <c r="A76" t="s">
        <v>75</v>
      </c>
      <c r="B76">
        <v>98511587.037445068</v>
      </c>
      <c r="C76">
        <v>98511587.037445068</v>
      </c>
      <c r="D76">
        <v>98511587.037445068</v>
      </c>
    </row>
    <row r="77" spans="1:4" x14ac:dyDescent="0.35">
      <c r="A77" t="s">
        <v>76</v>
      </c>
      <c r="B77">
        <v>97416621.295928955</v>
      </c>
      <c r="C77">
        <v>97416621.295928955</v>
      </c>
      <c r="D77">
        <v>97416621.295928955</v>
      </c>
    </row>
    <row r="78" spans="1:4" x14ac:dyDescent="0.35">
      <c r="A78" t="s">
        <v>77</v>
      </c>
      <c r="B78">
        <v>93802801.851745605</v>
      </c>
      <c r="C78">
        <v>93802801.851745605</v>
      </c>
      <c r="D78">
        <v>93802801.851745605</v>
      </c>
    </row>
    <row r="79" spans="1:4" x14ac:dyDescent="0.35">
      <c r="A79" t="s">
        <v>78</v>
      </c>
      <c r="B79">
        <v>95518767.59274292</v>
      </c>
      <c r="C79">
        <v>95518767.59274292</v>
      </c>
      <c r="D79">
        <v>95518767.59274292</v>
      </c>
    </row>
    <row r="80" spans="1:4" x14ac:dyDescent="0.35">
      <c r="A80" t="s">
        <v>79</v>
      </c>
      <c r="B80">
        <v>93016493.518585205</v>
      </c>
      <c r="C80">
        <v>93016493.518585205</v>
      </c>
      <c r="D80">
        <v>93016493.518585205</v>
      </c>
    </row>
    <row r="81" spans="1:4" x14ac:dyDescent="0.35">
      <c r="A81" t="s">
        <v>80</v>
      </c>
      <c r="B81">
        <v>95057544.443786621</v>
      </c>
      <c r="C81">
        <v>95057544.443786621</v>
      </c>
      <c r="D81">
        <v>95057544.443786621</v>
      </c>
    </row>
    <row r="82" spans="1:4" x14ac:dyDescent="0.35">
      <c r="A82" t="s">
        <v>81</v>
      </c>
      <c r="B82">
        <v>93314642.592803955</v>
      </c>
      <c r="C82">
        <v>93314642.592803955</v>
      </c>
      <c r="D82">
        <v>93314642.592803955</v>
      </c>
    </row>
    <row r="83" spans="1:4" x14ac:dyDescent="0.35">
      <c r="A83" t="s">
        <v>82</v>
      </c>
      <c r="B83">
        <v>100946637.0374756</v>
      </c>
      <c r="C83">
        <v>100946637.0374756</v>
      </c>
      <c r="D83">
        <v>100946637.0374756</v>
      </c>
    </row>
    <row r="84" spans="1:4" x14ac:dyDescent="0.35">
      <c r="A84" t="s">
        <v>83</v>
      </c>
      <c r="B84">
        <v>100387243.51858521</v>
      </c>
      <c r="C84">
        <v>100387243.51858521</v>
      </c>
      <c r="D84">
        <v>100387243.51858521</v>
      </c>
    </row>
    <row r="85" spans="1:4" x14ac:dyDescent="0.35">
      <c r="A85" t="s">
        <v>84</v>
      </c>
      <c r="B85">
        <v>96277885.185577393</v>
      </c>
      <c r="C85">
        <v>96277885.185577393</v>
      </c>
      <c r="D85">
        <v>96277885.185577393</v>
      </c>
    </row>
    <row r="86" spans="1:4" x14ac:dyDescent="0.35">
      <c r="A86" t="s">
        <v>85</v>
      </c>
      <c r="B86">
        <v>106062780.5559998</v>
      </c>
      <c r="C86">
        <v>106062780.5559998</v>
      </c>
      <c r="D86">
        <v>106062780.5559998</v>
      </c>
    </row>
    <row r="87" spans="1:4" x14ac:dyDescent="0.35">
      <c r="A87" t="s">
        <v>86</v>
      </c>
      <c r="B87">
        <v>104930710.1847229</v>
      </c>
      <c r="C87">
        <v>104930710.1847229</v>
      </c>
      <c r="D87">
        <v>104930710.1847229</v>
      </c>
    </row>
    <row r="88" spans="1:4" x14ac:dyDescent="0.35">
      <c r="A88" t="s">
        <v>87</v>
      </c>
      <c r="B88">
        <v>95234568.5184021</v>
      </c>
      <c r="C88">
        <v>95234568.5184021</v>
      </c>
      <c r="D88">
        <v>95234568.5184021</v>
      </c>
    </row>
    <row r="89" spans="1:4" x14ac:dyDescent="0.35">
      <c r="A89" t="s">
        <v>88</v>
      </c>
      <c r="B89">
        <v>100574881.4816895</v>
      </c>
      <c r="C89">
        <v>100574881.4816895</v>
      </c>
      <c r="D89">
        <v>100574881.4816895</v>
      </c>
    </row>
    <row r="90" spans="1:4" x14ac:dyDescent="0.35">
      <c r="A90" t="s">
        <v>89</v>
      </c>
      <c r="B90">
        <v>100426651.8520508</v>
      </c>
      <c r="C90">
        <v>100426651.8520508</v>
      </c>
      <c r="D90">
        <v>100426651.8520508</v>
      </c>
    </row>
    <row r="91" spans="1:4" x14ac:dyDescent="0.35">
      <c r="A91" t="s">
        <v>90</v>
      </c>
      <c r="B91">
        <v>98359795.370391846</v>
      </c>
      <c r="C91">
        <v>98359795.370391846</v>
      </c>
      <c r="D91">
        <v>98359795.370391846</v>
      </c>
    </row>
    <row r="92" spans="1:4" x14ac:dyDescent="0.35">
      <c r="A92" t="s">
        <v>91</v>
      </c>
      <c r="B92">
        <v>100022063.88912959</v>
      </c>
      <c r="C92">
        <v>100022063.88912959</v>
      </c>
      <c r="D92">
        <v>100022063.88912959</v>
      </c>
    </row>
    <row r="93" spans="1:4" x14ac:dyDescent="0.35">
      <c r="A93" t="s">
        <v>92</v>
      </c>
      <c r="B93">
        <v>104345534.2599792</v>
      </c>
      <c r="C93">
        <v>104345534.2599792</v>
      </c>
      <c r="D93">
        <v>104345534.2599792</v>
      </c>
    </row>
    <row r="94" spans="1:4" x14ac:dyDescent="0.35">
      <c r="A94" t="s">
        <v>93</v>
      </c>
      <c r="B94">
        <v>100143460.1855164</v>
      </c>
      <c r="C94">
        <v>100143460.1855164</v>
      </c>
      <c r="D94">
        <v>100143460.1855164</v>
      </c>
    </row>
    <row r="95" spans="1:4" x14ac:dyDescent="0.35">
      <c r="A95" t="s">
        <v>94</v>
      </c>
      <c r="B95">
        <v>99981664.814941406</v>
      </c>
      <c r="C95">
        <v>99981664.814941406</v>
      </c>
      <c r="D95">
        <v>99981664.814941406</v>
      </c>
    </row>
    <row r="96" spans="1:4" x14ac:dyDescent="0.35">
      <c r="A96" t="s">
        <v>95</v>
      </c>
      <c r="B96">
        <v>101283213.8891907</v>
      </c>
      <c r="C96">
        <v>101283213.8891907</v>
      </c>
      <c r="D96">
        <v>101283213.8891907</v>
      </c>
    </row>
    <row r="97" spans="1:4" x14ac:dyDescent="0.35">
      <c r="A97" t="s">
        <v>96</v>
      </c>
      <c r="B97">
        <v>103686193.5183716</v>
      </c>
      <c r="C97">
        <v>103686193.5183716</v>
      </c>
      <c r="D97">
        <v>103686193.5183716</v>
      </c>
    </row>
    <row r="98" spans="1:4" x14ac:dyDescent="0.35">
      <c r="A98" t="s">
        <v>97</v>
      </c>
      <c r="B98">
        <v>101247346.2963562</v>
      </c>
      <c r="C98">
        <v>101247346.2963562</v>
      </c>
      <c r="D98">
        <v>101247346.2963562</v>
      </c>
    </row>
    <row r="99" spans="1:4" x14ac:dyDescent="0.35">
      <c r="A99" t="s">
        <v>98</v>
      </c>
      <c r="B99">
        <v>103662035.1851196</v>
      </c>
      <c r="C99">
        <v>103662035.1851196</v>
      </c>
      <c r="D99">
        <v>103662035.1851196</v>
      </c>
    </row>
    <row r="100" spans="1:4" x14ac:dyDescent="0.35">
      <c r="A100" t="s">
        <v>99</v>
      </c>
      <c r="B100">
        <v>101204851.852478</v>
      </c>
      <c r="C100">
        <v>101204851.852478</v>
      </c>
      <c r="D100">
        <v>101204851.852478</v>
      </c>
    </row>
    <row r="101" spans="1:4" x14ac:dyDescent="0.35">
      <c r="A101" t="s">
        <v>100</v>
      </c>
      <c r="B101">
        <v>102197591.6668091</v>
      </c>
      <c r="C101">
        <v>102197591.6668091</v>
      </c>
      <c r="D101">
        <v>102197591.6668091</v>
      </c>
    </row>
    <row r="102" spans="1:4" x14ac:dyDescent="0.35">
      <c r="A102" t="s">
        <v>101</v>
      </c>
      <c r="B102">
        <v>103051952.7779541</v>
      </c>
      <c r="C102">
        <v>103051952.7779541</v>
      </c>
      <c r="D102">
        <v>103051952.7779541</v>
      </c>
    </row>
    <row r="103" spans="1:4" x14ac:dyDescent="0.35">
      <c r="A103" t="s">
        <v>102</v>
      </c>
      <c r="B103">
        <v>98709024.999694824</v>
      </c>
      <c r="C103">
        <v>98709024.999694824</v>
      </c>
      <c r="D103">
        <v>98709024.999694824</v>
      </c>
    </row>
    <row r="104" spans="1:4" x14ac:dyDescent="0.35">
      <c r="A104" t="s">
        <v>103</v>
      </c>
      <c r="B104">
        <v>97158245.370788574</v>
      </c>
      <c r="C104">
        <v>97158245.370788574</v>
      </c>
      <c r="D104">
        <v>97158245.370788574</v>
      </c>
    </row>
    <row r="105" spans="1:4" x14ac:dyDescent="0.35">
      <c r="A105" t="s">
        <v>104</v>
      </c>
      <c r="B105">
        <v>101274019.44390871</v>
      </c>
      <c r="C105">
        <v>101274019.44390871</v>
      </c>
      <c r="D105">
        <v>101274019.44390871</v>
      </c>
    </row>
    <row r="106" spans="1:4" x14ac:dyDescent="0.35">
      <c r="A106" t="s">
        <v>105</v>
      </c>
      <c r="B106">
        <v>98964999.073822021</v>
      </c>
      <c r="C106">
        <v>98964999.073822021</v>
      </c>
      <c r="D106">
        <v>98964999.073822021</v>
      </c>
    </row>
    <row r="107" spans="1:4" x14ac:dyDescent="0.35">
      <c r="A107" t="s">
        <v>106</v>
      </c>
      <c r="B107">
        <v>100032122.2221985</v>
      </c>
      <c r="C107">
        <v>100032122.2221985</v>
      </c>
      <c r="D107">
        <v>100032122.2221985</v>
      </c>
    </row>
    <row r="108" spans="1:4" x14ac:dyDescent="0.35">
      <c r="A108" t="s">
        <v>107</v>
      </c>
      <c r="B108">
        <v>100265322.2220154</v>
      </c>
      <c r="C108">
        <v>100265322.2220154</v>
      </c>
      <c r="D108">
        <v>100265322.2220154</v>
      </c>
    </row>
    <row r="109" spans="1:4" x14ac:dyDescent="0.35">
      <c r="A109" t="s">
        <v>108</v>
      </c>
      <c r="B109">
        <v>105284939.81494141</v>
      </c>
      <c r="C109">
        <v>105284939.81494141</v>
      </c>
      <c r="D109">
        <v>105284939.81494141</v>
      </c>
    </row>
    <row r="110" spans="1:4" x14ac:dyDescent="0.35">
      <c r="A110" t="s">
        <v>109</v>
      </c>
      <c r="B110">
        <v>104991869.44458009</v>
      </c>
      <c r="C110">
        <v>104991869.44458009</v>
      </c>
      <c r="D110">
        <v>104991869.44458009</v>
      </c>
    </row>
    <row r="111" spans="1:4" x14ac:dyDescent="0.35">
      <c r="A111" t="s">
        <v>110</v>
      </c>
      <c r="B111">
        <v>98555791.666656494</v>
      </c>
      <c r="C111">
        <v>98555791.666656494</v>
      </c>
      <c r="D111">
        <v>98555791.666656494</v>
      </c>
    </row>
    <row r="112" spans="1:4" x14ac:dyDescent="0.35">
      <c r="A112" t="s">
        <v>111</v>
      </c>
      <c r="B112">
        <v>97491555.555633545</v>
      </c>
      <c r="C112">
        <v>97491555.555633545</v>
      </c>
      <c r="D112">
        <v>97491555.555633545</v>
      </c>
    </row>
    <row r="113" spans="1:4" x14ac:dyDescent="0.35">
      <c r="A113" t="s">
        <v>112</v>
      </c>
      <c r="B113">
        <v>102033745.3704529</v>
      </c>
      <c r="C113">
        <v>102033745.3704529</v>
      </c>
      <c r="D113">
        <v>102033745.3704529</v>
      </c>
    </row>
    <row r="114" spans="1:4" x14ac:dyDescent="0.35">
      <c r="A114" t="s">
        <v>113</v>
      </c>
      <c r="B114">
        <v>102452102.777771</v>
      </c>
      <c r="C114">
        <v>102452102.777771</v>
      </c>
      <c r="D114">
        <v>102452102.777771</v>
      </c>
    </row>
    <row r="115" spans="1:4" x14ac:dyDescent="0.35">
      <c r="A115" t="s">
        <v>114</v>
      </c>
      <c r="B115">
        <v>96765087.037200928</v>
      </c>
      <c r="C115">
        <v>96765087.037200928</v>
      </c>
      <c r="D115">
        <v>96765087.037200928</v>
      </c>
    </row>
    <row r="116" spans="1:4" x14ac:dyDescent="0.35">
      <c r="A116" t="s">
        <v>115</v>
      </c>
      <c r="B116">
        <v>97112156.481719971</v>
      </c>
      <c r="C116">
        <v>97112156.481719971</v>
      </c>
      <c r="D116">
        <v>97112156.481719971</v>
      </c>
    </row>
    <row r="117" spans="1:4" x14ac:dyDescent="0.35">
      <c r="A117" t="s">
        <v>116</v>
      </c>
      <c r="B117">
        <v>95400166.66607666</v>
      </c>
      <c r="C117">
        <v>95400166.66607666</v>
      </c>
      <c r="D117">
        <v>95400166.66607666</v>
      </c>
    </row>
    <row r="118" spans="1:4" x14ac:dyDescent="0.35">
      <c r="A118" t="s">
        <v>117</v>
      </c>
      <c r="B118">
        <v>98396489.815246582</v>
      </c>
      <c r="C118">
        <v>98396489.815246582</v>
      </c>
      <c r="D118">
        <v>98396489.815246582</v>
      </c>
    </row>
    <row r="119" spans="1:4" x14ac:dyDescent="0.35">
      <c r="A119" t="s">
        <v>118</v>
      </c>
      <c r="B119">
        <v>97764342.592468262</v>
      </c>
      <c r="C119">
        <v>97764342.592468262</v>
      </c>
      <c r="D119">
        <v>97764342.592468262</v>
      </c>
    </row>
    <row r="120" spans="1:4" x14ac:dyDescent="0.35">
      <c r="A120" t="s">
        <v>119</v>
      </c>
      <c r="B120">
        <v>104880484.258728</v>
      </c>
      <c r="C120">
        <v>104880484.258728</v>
      </c>
      <c r="D120">
        <v>104880484.258728</v>
      </c>
    </row>
    <row r="121" spans="1:4" x14ac:dyDescent="0.35">
      <c r="A121" t="s">
        <v>120</v>
      </c>
      <c r="B121">
        <v>100464890.73986819</v>
      </c>
      <c r="C121">
        <v>100464890.73986819</v>
      </c>
      <c r="D121">
        <v>100464890.73986819</v>
      </c>
    </row>
    <row r="122" spans="1:4" x14ac:dyDescent="0.35">
      <c r="A122" t="s">
        <v>121</v>
      </c>
      <c r="B122">
        <v>98958972.222045898</v>
      </c>
      <c r="C122">
        <v>98958972.222045898</v>
      </c>
      <c r="D122">
        <v>98958972.222045898</v>
      </c>
    </row>
    <row r="123" spans="1:4" x14ac:dyDescent="0.35">
      <c r="A123" t="s">
        <v>122</v>
      </c>
      <c r="B123">
        <v>100653607.40802</v>
      </c>
      <c r="C123">
        <v>100653607.40802</v>
      </c>
      <c r="D123">
        <v>100653607.40802</v>
      </c>
    </row>
    <row r="124" spans="1:4" x14ac:dyDescent="0.35">
      <c r="A124" t="s">
        <v>123</v>
      </c>
      <c r="B124">
        <v>103492555.555603</v>
      </c>
      <c r="C124">
        <v>103492555.555603</v>
      </c>
      <c r="D124">
        <v>103492555.555603</v>
      </c>
    </row>
    <row r="125" spans="1:4" x14ac:dyDescent="0.35">
      <c r="A125" t="s">
        <v>124</v>
      </c>
      <c r="B125">
        <v>100669465.74066161</v>
      </c>
      <c r="C125">
        <v>100669465.74066161</v>
      </c>
      <c r="D125">
        <v>100669465.74066161</v>
      </c>
    </row>
    <row r="126" spans="1:4" x14ac:dyDescent="0.35">
      <c r="A126" t="s">
        <v>125</v>
      </c>
      <c r="B126">
        <v>100976509.2593994</v>
      </c>
      <c r="C126">
        <v>100976509.2593994</v>
      </c>
      <c r="D126">
        <v>100976509.2593994</v>
      </c>
    </row>
    <row r="127" spans="1:4" x14ac:dyDescent="0.35">
      <c r="A127" t="s">
        <v>126</v>
      </c>
      <c r="B127">
        <v>101462853.70281979</v>
      </c>
      <c r="C127">
        <v>101462853.70281979</v>
      </c>
      <c r="D127">
        <v>101462853.70281979</v>
      </c>
    </row>
    <row r="128" spans="1:4" x14ac:dyDescent="0.35">
      <c r="A128" t="s">
        <v>127</v>
      </c>
      <c r="B128">
        <v>97849886.110717773</v>
      </c>
      <c r="C128">
        <v>97849886.110717773</v>
      </c>
      <c r="D128">
        <v>97849886.110717773</v>
      </c>
    </row>
    <row r="129" spans="1:4" x14ac:dyDescent="0.35">
      <c r="A129" t="s">
        <v>128</v>
      </c>
      <c r="B129">
        <v>100020350.92541499</v>
      </c>
      <c r="C129">
        <v>100020350.92541499</v>
      </c>
      <c r="D129">
        <v>100020350.92541499</v>
      </c>
    </row>
    <row r="130" spans="1:4" x14ac:dyDescent="0.35">
      <c r="A130" t="s">
        <v>129</v>
      </c>
      <c r="B130">
        <v>100296219.444519</v>
      </c>
      <c r="C130">
        <v>100296219.444519</v>
      </c>
      <c r="D130">
        <v>100296219.444519</v>
      </c>
    </row>
    <row r="131" spans="1:4" x14ac:dyDescent="0.35">
      <c r="A131" t="s">
        <v>130</v>
      </c>
      <c r="B131">
        <v>100203109.2590332</v>
      </c>
      <c r="C131">
        <v>100203109.2590332</v>
      </c>
      <c r="D131">
        <v>100203109.2590332</v>
      </c>
    </row>
    <row r="132" spans="1:4" x14ac:dyDescent="0.35">
      <c r="A132" t="s">
        <v>131</v>
      </c>
      <c r="B132">
        <v>104512831.4824829</v>
      </c>
      <c r="C132">
        <v>104512831.4824829</v>
      </c>
      <c r="D132">
        <v>104512831.4824829</v>
      </c>
    </row>
    <row r="133" spans="1:4" x14ac:dyDescent="0.35">
      <c r="A133" t="s">
        <v>132</v>
      </c>
      <c r="B133">
        <v>101873392.5912476</v>
      </c>
      <c r="C133">
        <v>101873392.5912476</v>
      </c>
      <c r="D133">
        <v>101873392.5912476</v>
      </c>
    </row>
    <row r="134" spans="1:4" x14ac:dyDescent="0.35">
      <c r="A134" t="s">
        <v>133</v>
      </c>
      <c r="B134">
        <v>100808834.258728</v>
      </c>
      <c r="C134">
        <v>100808834.258728</v>
      </c>
      <c r="D134">
        <v>100808834.258728</v>
      </c>
    </row>
    <row r="135" spans="1:4" x14ac:dyDescent="0.35">
      <c r="A135" t="s">
        <v>134</v>
      </c>
      <c r="B135">
        <v>103364975.00085451</v>
      </c>
      <c r="C135">
        <v>103364975.00085451</v>
      </c>
      <c r="D135">
        <v>103364975.00085451</v>
      </c>
    </row>
    <row r="136" spans="1:4" x14ac:dyDescent="0.35">
      <c r="A136" t="s">
        <v>135</v>
      </c>
      <c r="B136">
        <v>97968185.18536377</v>
      </c>
      <c r="C136">
        <v>97968185.18536377</v>
      </c>
      <c r="D136">
        <v>97968185.18536377</v>
      </c>
    </row>
    <row r="137" spans="1:4" x14ac:dyDescent="0.35">
      <c r="A137" t="s">
        <v>136</v>
      </c>
      <c r="B137">
        <v>99015728.703125</v>
      </c>
      <c r="C137">
        <v>99015728.703125</v>
      </c>
      <c r="D137">
        <v>99015728.703125</v>
      </c>
    </row>
    <row r="138" spans="1:4" x14ac:dyDescent="0.35">
      <c r="A138" t="s">
        <v>137</v>
      </c>
      <c r="B138">
        <v>100179313.8887939</v>
      </c>
      <c r="C138">
        <v>100179313.8887939</v>
      </c>
      <c r="D138">
        <v>100179313.8887939</v>
      </c>
    </row>
    <row r="139" spans="1:4" x14ac:dyDescent="0.35">
      <c r="A139" t="s">
        <v>138</v>
      </c>
      <c r="B139">
        <v>95859463.888916016</v>
      </c>
      <c r="C139">
        <v>95859463.888916016</v>
      </c>
      <c r="D139">
        <v>95859463.888916016</v>
      </c>
    </row>
    <row r="140" spans="1:4" x14ac:dyDescent="0.35">
      <c r="A140" t="s">
        <v>139</v>
      </c>
      <c r="B140">
        <v>99633603.703430176</v>
      </c>
      <c r="C140">
        <v>99633603.703430176</v>
      </c>
      <c r="D140">
        <v>99633603.703430176</v>
      </c>
    </row>
    <row r="141" spans="1:4" x14ac:dyDescent="0.35">
      <c r="A141" t="s">
        <v>140</v>
      </c>
      <c r="B141">
        <v>93281679.630737305</v>
      </c>
      <c r="C141">
        <v>93281679.630737305</v>
      </c>
      <c r="D141">
        <v>93281679.630737305</v>
      </c>
    </row>
    <row r="142" spans="1:4" x14ac:dyDescent="0.35">
      <c r="A142" t="s">
        <v>141</v>
      </c>
      <c r="B142">
        <v>95361021.296142578</v>
      </c>
      <c r="C142">
        <v>95361021.296142578</v>
      </c>
      <c r="D142">
        <v>95361021.296142578</v>
      </c>
    </row>
    <row r="143" spans="1:4" x14ac:dyDescent="0.35">
      <c r="A143" t="s">
        <v>142</v>
      </c>
      <c r="B143">
        <v>96247207.40814209</v>
      </c>
      <c r="C143">
        <v>96247207.40814209</v>
      </c>
      <c r="D143">
        <v>96247207.40814209</v>
      </c>
    </row>
    <row r="144" spans="1:4" x14ac:dyDescent="0.35">
      <c r="A144" t="s">
        <v>143</v>
      </c>
      <c r="B144">
        <v>101678883.3325806</v>
      </c>
      <c r="C144">
        <v>101678883.3325806</v>
      </c>
      <c r="D144">
        <v>101678883.3325806</v>
      </c>
    </row>
    <row r="145" spans="1:4" x14ac:dyDescent="0.35">
      <c r="A145" t="s">
        <v>144</v>
      </c>
      <c r="B145">
        <v>99198558.332397461</v>
      </c>
      <c r="C145">
        <v>99198558.332397461</v>
      </c>
      <c r="D145">
        <v>99198558.332397461</v>
      </c>
    </row>
    <row r="146" spans="1:4" x14ac:dyDescent="0.35">
      <c r="A146" t="s">
        <v>145</v>
      </c>
      <c r="B146">
        <v>97693531.481079102</v>
      </c>
      <c r="C146">
        <v>97693531.481079102</v>
      </c>
      <c r="D146">
        <v>97693531.481079102</v>
      </c>
    </row>
    <row r="147" spans="1:4" x14ac:dyDescent="0.35">
      <c r="A147" t="s">
        <v>146</v>
      </c>
      <c r="B147">
        <v>95755348.148071289</v>
      </c>
      <c r="C147">
        <v>95755348.148071289</v>
      </c>
      <c r="D147">
        <v>95755348.148071289</v>
      </c>
    </row>
    <row r="148" spans="1:4" x14ac:dyDescent="0.35">
      <c r="A148" t="s">
        <v>147</v>
      </c>
      <c r="B148">
        <v>101035199.0742798</v>
      </c>
      <c r="C148">
        <v>101035199.0742798</v>
      </c>
      <c r="D148">
        <v>101035199.0742798</v>
      </c>
    </row>
    <row r="149" spans="1:4" x14ac:dyDescent="0.35">
      <c r="A149" t="s">
        <v>148</v>
      </c>
      <c r="B149">
        <v>98111393.51953125</v>
      </c>
      <c r="C149">
        <v>98111393.51953125</v>
      </c>
      <c r="D149">
        <v>98111393.51953125</v>
      </c>
    </row>
    <row r="150" spans="1:4" x14ac:dyDescent="0.35">
      <c r="A150" t="s">
        <v>149</v>
      </c>
      <c r="B150">
        <v>95986382.40838623</v>
      </c>
      <c r="C150">
        <v>95986382.40838623</v>
      </c>
      <c r="D150">
        <v>95986382.40838623</v>
      </c>
    </row>
    <row r="151" spans="1:4" x14ac:dyDescent="0.35">
      <c r="A151" t="s">
        <v>150</v>
      </c>
      <c r="B151">
        <v>100350092.5929565</v>
      </c>
      <c r="C151">
        <v>100350092.5929565</v>
      </c>
      <c r="D151">
        <v>100350092.5929565</v>
      </c>
    </row>
    <row r="152" spans="1:4" x14ac:dyDescent="0.35">
      <c r="A152" t="s">
        <v>151</v>
      </c>
      <c r="B152">
        <v>95708546.29675293</v>
      </c>
      <c r="C152">
        <v>95708546.29675293</v>
      </c>
      <c r="D152">
        <v>95708546.29675293</v>
      </c>
    </row>
    <row r="153" spans="1:4" x14ac:dyDescent="0.35">
      <c r="A153" t="s">
        <v>152</v>
      </c>
      <c r="B153">
        <v>100445533.3330078</v>
      </c>
      <c r="C153">
        <v>100445533.3330078</v>
      </c>
      <c r="D153">
        <v>100445533.3330078</v>
      </c>
    </row>
    <row r="154" spans="1:4" x14ac:dyDescent="0.35">
      <c r="A154" t="s">
        <v>153</v>
      </c>
      <c r="B154">
        <v>102517602.7787476</v>
      </c>
      <c r="C154">
        <v>102517602.7787476</v>
      </c>
      <c r="D154">
        <v>102517602.7787476</v>
      </c>
    </row>
    <row r="155" spans="1:4" x14ac:dyDescent="0.35">
      <c r="A155" t="s">
        <v>154</v>
      </c>
      <c r="B155">
        <v>97942426.851928711</v>
      </c>
      <c r="C155">
        <v>97942426.851928711</v>
      </c>
      <c r="D155">
        <v>97942426.851928711</v>
      </c>
    </row>
    <row r="156" spans="1:4" x14ac:dyDescent="0.35">
      <c r="A156" t="s">
        <v>155</v>
      </c>
      <c r="B156">
        <v>101323708.3330078</v>
      </c>
      <c r="C156">
        <v>101323708.3330078</v>
      </c>
      <c r="D156">
        <v>101323708.3330078</v>
      </c>
    </row>
    <row r="157" spans="1:4" x14ac:dyDescent="0.35">
      <c r="A157" t="s">
        <v>156</v>
      </c>
      <c r="B157">
        <v>101960036.1114502</v>
      </c>
      <c r="C157">
        <v>101960036.1114502</v>
      </c>
      <c r="D157">
        <v>101960036.1114502</v>
      </c>
    </row>
    <row r="158" spans="1:4" x14ac:dyDescent="0.35">
      <c r="A158" t="s">
        <v>157</v>
      </c>
      <c r="B158">
        <v>94520374.073913574</v>
      </c>
      <c r="C158">
        <v>94520374.073913574</v>
      </c>
      <c r="D158">
        <v>94520374.073913574</v>
      </c>
    </row>
    <row r="159" spans="1:4" x14ac:dyDescent="0.35">
      <c r="A159" t="s">
        <v>158</v>
      </c>
      <c r="B159">
        <v>100620298.14837649</v>
      </c>
      <c r="C159">
        <v>100620298.14837649</v>
      </c>
      <c r="D159">
        <v>100620298.14837649</v>
      </c>
    </row>
    <row r="160" spans="1:4" x14ac:dyDescent="0.35">
      <c r="A160" t="s">
        <v>159</v>
      </c>
      <c r="B160">
        <v>98831201.852416992</v>
      </c>
      <c r="C160">
        <v>98831201.852416992</v>
      </c>
      <c r="D160">
        <v>98831201.852416992</v>
      </c>
    </row>
    <row r="161" spans="1:4" x14ac:dyDescent="0.35">
      <c r="A161" t="s">
        <v>160</v>
      </c>
      <c r="B161">
        <v>101394738.8895264</v>
      </c>
      <c r="C161">
        <v>101394738.8895264</v>
      </c>
      <c r="D161">
        <v>101394738.8895264</v>
      </c>
    </row>
    <row r="162" spans="1:4" x14ac:dyDescent="0.35">
      <c r="A162" t="s">
        <v>161</v>
      </c>
      <c r="B162">
        <v>103332144.44445799</v>
      </c>
      <c r="C162">
        <v>103332144.44445799</v>
      </c>
      <c r="D162">
        <v>103332144.44445799</v>
      </c>
    </row>
    <row r="163" spans="1:4" x14ac:dyDescent="0.35">
      <c r="A163" t="s">
        <v>162</v>
      </c>
      <c r="B163">
        <v>101187698.1468506</v>
      </c>
      <c r="C163">
        <v>101187698.1468506</v>
      </c>
      <c r="D163">
        <v>101187698.1468506</v>
      </c>
    </row>
    <row r="164" spans="1:4" x14ac:dyDescent="0.35">
      <c r="A164" t="s">
        <v>163</v>
      </c>
      <c r="B164">
        <v>99651058.332702637</v>
      </c>
      <c r="C164">
        <v>99651058.332702637</v>
      </c>
      <c r="D164">
        <v>99651058.332702637</v>
      </c>
    </row>
    <row r="165" spans="1:4" x14ac:dyDescent="0.35">
      <c r="A165" t="s">
        <v>164</v>
      </c>
      <c r="B165">
        <v>103717595.37146001</v>
      </c>
      <c r="C165">
        <v>103717595.37146001</v>
      </c>
      <c r="D165">
        <v>103717595.37146001</v>
      </c>
    </row>
    <row r="166" spans="1:4" x14ac:dyDescent="0.35">
      <c r="A166" t="s">
        <v>165</v>
      </c>
      <c r="B166">
        <v>98505102.778198242</v>
      </c>
      <c r="C166">
        <v>98505102.778198242</v>
      </c>
      <c r="D166">
        <v>98505102.778198242</v>
      </c>
    </row>
    <row r="167" spans="1:4" x14ac:dyDescent="0.35">
      <c r="A167" t="s">
        <v>166</v>
      </c>
      <c r="B167">
        <v>104020666.6669922</v>
      </c>
      <c r="C167">
        <v>104020666.6669922</v>
      </c>
      <c r="D167">
        <v>104020666.6669922</v>
      </c>
    </row>
    <row r="168" spans="1:4" x14ac:dyDescent="0.35">
      <c r="A168" t="s">
        <v>167</v>
      </c>
      <c r="B168">
        <v>101735554.62927251</v>
      </c>
      <c r="C168">
        <v>101735554.62927251</v>
      </c>
      <c r="D168">
        <v>101735554.62927251</v>
      </c>
    </row>
    <row r="169" spans="1:4" x14ac:dyDescent="0.35">
      <c r="A169" t="s">
        <v>168</v>
      </c>
      <c r="B169">
        <v>107287178.7047119</v>
      </c>
      <c r="C169">
        <v>107287178.7047119</v>
      </c>
      <c r="D169">
        <v>107287178.7047119</v>
      </c>
    </row>
    <row r="170" spans="1:4" x14ac:dyDescent="0.35">
      <c r="A170" t="s">
        <v>169</v>
      </c>
      <c r="B170">
        <v>105939344.444519</v>
      </c>
      <c r="C170">
        <v>105939344.444519</v>
      </c>
      <c r="D170">
        <v>105939344.444519</v>
      </c>
    </row>
    <row r="171" spans="1:4" x14ac:dyDescent="0.35">
      <c r="A171" t="s">
        <v>170</v>
      </c>
      <c r="B171">
        <v>101479986.111084</v>
      </c>
      <c r="C171">
        <v>101479986.111084</v>
      </c>
      <c r="D171">
        <v>101479986.111084</v>
      </c>
    </row>
    <row r="172" spans="1:4" x14ac:dyDescent="0.35">
      <c r="A172" t="s">
        <v>171</v>
      </c>
      <c r="B172">
        <v>99591378.704162598</v>
      </c>
      <c r="C172">
        <v>99591378.704162598</v>
      </c>
      <c r="D172">
        <v>99591378.704162598</v>
      </c>
    </row>
    <row r="173" spans="1:4" x14ac:dyDescent="0.35">
      <c r="A173" t="s">
        <v>172</v>
      </c>
      <c r="B173">
        <v>102710581.48034669</v>
      </c>
      <c r="C173">
        <v>102710581.48034669</v>
      </c>
      <c r="D173">
        <v>102710581.48034669</v>
      </c>
    </row>
    <row r="174" spans="1:4" x14ac:dyDescent="0.35">
      <c r="A174" t="s">
        <v>173</v>
      </c>
      <c r="B174">
        <v>101682854.6300659</v>
      </c>
      <c r="C174">
        <v>101682854.6300659</v>
      </c>
      <c r="D174">
        <v>101682854.6300659</v>
      </c>
    </row>
    <row r="175" spans="1:4" x14ac:dyDescent="0.35">
      <c r="A175" t="s">
        <v>174</v>
      </c>
      <c r="B175">
        <v>104743727.7778931</v>
      </c>
      <c r="C175">
        <v>104743727.7778931</v>
      </c>
      <c r="D175">
        <v>104743727.7778931</v>
      </c>
    </row>
    <row r="176" spans="1:4" x14ac:dyDescent="0.35">
      <c r="A176" t="s">
        <v>175</v>
      </c>
      <c r="B176">
        <v>104496989.8147583</v>
      </c>
      <c r="C176">
        <v>104496989.8147583</v>
      </c>
      <c r="D176">
        <v>104496989.8147583</v>
      </c>
    </row>
    <row r="177" spans="1:4" x14ac:dyDescent="0.35">
      <c r="A177" t="s">
        <v>176</v>
      </c>
      <c r="B177">
        <v>105320478.7034912</v>
      </c>
      <c r="C177">
        <v>105320478.7034912</v>
      </c>
      <c r="D177">
        <v>105320478.7034912</v>
      </c>
    </row>
    <row r="178" spans="1:4" x14ac:dyDescent="0.35">
      <c r="A178" t="s">
        <v>177</v>
      </c>
      <c r="B178">
        <v>107647560.1853027</v>
      </c>
      <c r="C178">
        <v>107647560.1853027</v>
      </c>
      <c r="D178">
        <v>107647560.1853027</v>
      </c>
    </row>
    <row r="179" spans="1:4" x14ac:dyDescent="0.35">
      <c r="A179" t="s">
        <v>178</v>
      </c>
      <c r="B179">
        <v>105993501.85186771</v>
      </c>
      <c r="C179">
        <v>105993501.85186771</v>
      </c>
      <c r="D179">
        <v>105993501.85186771</v>
      </c>
    </row>
    <row r="180" spans="1:4" x14ac:dyDescent="0.35">
      <c r="A180" t="s">
        <v>179</v>
      </c>
      <c r="B180">
        <v>106363224.9990845</v>
      </c>
      <c r="C180">
        <v>106363224.9990845</v>
      </c>
      <c r="D180">
        <v>106363224.9990845</v>
      </c>
    </row>
    <row r="181" spans="1:4" x14ac:dyDescent="0.35">
      <c r="A181" t="s">
        <v>180</v>
      </c>
      <c r="B181">
        <v>104295955.5550537</v>
      </c>
      <c r="C181">
        <v>104295955.5550537</v>
      </c>
      <c r="D181">
        <v>104295955.5550537</v>
      </c>
    </row>
    <row r="182" spans="1:4" x14ac:dyDescent="0.35">
      <c r="A182" t="s">
        <v>181</v>
      </c>
      <c r="B182">
        <v>108021311.11035161</v>
      </c>
      <c r="C182">
        <v>108021311.11035161</v>
      </c>
      <c r="D182">
        <v>108021311.11035161</v>
      </c>
    </row>
    <row r="183" spans="1:4" x14ac:dyDescent="0.35">
      <c r="A183" t="s">
        <v>182</v>
      </c>
      <c r="B183">
        <v>104996001.8515625</v>
      </c>
      <c r="C183">
        <v>104996001.8515625</v>
      </c>
      <c r="D183">
        <v>104996001.8515625</v>
      </c>
    </row>
    <row r="184" spans="1:4" x14ac:dyDescent="0.35">
      <c r="A184" t="s">
        <v>183</v>
      </c>
      <c r="B184">
        <v>105215148.14837649</v>
      </c>
      <c r="C184">
        <v>105215148.14837649</v>
      </c>
      <c r="D184">
        <v>105215148.14837649</v>
      </c>
    </row>
    <row r="185" spans="1:4" x14ac:dyDescent="0.35">
      <c r="A185" t="s">
        <v>184</v>
      </c>
      <c r="B185">
        <v>108808388.8891602</v>
      </c>
      <c r="C185">
        <v>108808388.8891602</v>
      </c>
      <c r="D185">
        <v>108808388.8891602</v>
      </c>
    </row>
    <row r="186" spans="1:4" x14ac:dyDescent="0.35">
      <c r="A186" t="s">
        <v>185</v>
      </c>
      <c r="B186">
        <v>109266922.22131351</v>
      </c>
      <c r="C186">
        <v>109266922.22131351</v>
      </c>
      <c r="D186">
        <v>109266922.22131351</v>
      </c>
    </row>
    <row r="187" spans="1:4" x14ac:dyDescent="0.35">
      <c r="A187" t="s">
        <v>186</v>
      </c>
      <c r="B187">
        <v>111862701.8515625</v>
      </c>
      <c r="C187">
        <v>111862701.8515625</v>
      </c>
      <c r="D187">
        <v>111862701.8515625</v>
      </c>
    </row>
    <row r="188" spans="1:4" x14ac:dyDescent="0.35">
      <c r="A188" t="s">
        <v>187</v>
      </c>
      <c r="B188">
        <v>110036612.0371094</v>
      </c>
      <c r="C188">
        <v>110036612.0371094</v>
      </c>
      <c r="D188">
        <v>110036612.0371094</v>
      </c>
    </row>
    <row r="189" spans="1:4" x14ac:dyDescent="0.35">
      <c r="A189" t="s">
        <v>188</v>
      </c>
      <c r="B189">
        <v>111282299.0732422</v>
      </c>
      <c r="C189">
        <v>111282299.0732422</v>
      </c>
      <c r="D189">
        <v>111282299.0732422</v>
      </c>
    </row>
    <row r="190" spans="1:4" x14ac:dyDescent="0.35">
      <c r="A190" t="s">
        <v>189</v>
      </c>
      <c r="B190">
        <v>113922161.1116333</v>
      </c>
      <c r="C190">
        <v>113922161.1116333</v>
      </c>
      <c r="D190">
        <v>113922161.1116333</v>
      </c>
    </row>
    <row r="191" spans="1:4" x14ac:dyDescent="0.35">
      <c r="A191" t="s">
        <v>190</v>
      </c>
      <c r="B191">
        <v>111842829.63024899</v>
      </c>
      <c r="C191">
        <v>111842829.63024899</v>
      </c>
      <c r="D191">
        <v>111842829.63024899</v>
      </c>
    </row>
    <row r="192" spans="1:4" x14ac:dyDescent="0.35">
      <c r="A192" t="s">
        <v>191</v>
      </c>
      <c r="B192">
        <v>110574876.85125729</v>
      </c>
      <c r="C192">
        <v>110574876.85125729</v>
      </c>
      <c r="D192">
        <v>110574876.85125729</v>
      </c>
    </row>
    <row r="193" spans="1:4" x14ac:dyDescent="0.35">
      <c r="A193" t="s">
        <v>192</v>
      </c>
      <c r="B193">
        <v>104984310.18505859</v>
      </c>
      <c r="C193">
        <v>104984310.18505859</v>
      </c>
      <c r="D193">
        <v>104984310.18505859</v>
      </c>
    </row>
    <row r="194" spans="1:4" x14ac:dyDescent="0.35">
      <c r="A194" t="s">
        <v>193</v>
      </c>
      <c r="B194">
        <v>108225433.3344727</v>
      </c>
      <c r="C194">
        <v>108225433.3344727</v>
      </c>
      <c r="D194">
        <v>108225433.3344727</v>
      </c>
    </row>
    <row r="195" spans="1:4" x14ac:dyDescent="0.35">
      <c r="A195" t="s">
        <v>194</v>
      </c>
      <c r="B195">
        <v>104258154.6296387</v>
      </c>
      <c r="C195">
        <v>104258154.6296387</v>
      </c>
      <c r="D195">
        <v>104258154.6296387</v>
      </c>
    </row>
    <row r="196" spans="1:4" x14ac:dyDescent="0.35">
      <c r="A196" t="s">
        <v>195</v>
      </c>
      <c r="B196">
        <v>106234509.25921629</v>
      </c>
      <c r="C196">
        <v>106234509.25921629</v>
      </c>
      <c r="D196">
        <v>106234509.25921629</v>
      </c>
    </row>
    <row r="197" spans="1:4" x14ac:dyDescent="0.35">
      <c r="A197" t="s">
        <v>196</v>
      </c>
      <c r="B197">
        <v>102357728.70397951</v>
      </c>
      <c r="C197">
        <v>102357728.70397951</v>
      </c>
      <c r="D197">
        <v>102357728.70397951</v>
      </c>
    </row>
    <row r="198" spans="1:4" x14ac:dyDescent="0.35">
      <c r="A198" t="s">
        <v>197</v>
      </c>
      <c r="B198">
        <v>101437532.4066772</v>
      </c>
      <c r="C198">
        <v>101437532.4066772</v>
      </c>
      <c r="D198">
        <v>101437532.4066772</v>
      </c>
    </row>
    <row r="199" spans="1:4" x14ac:dyDescent="0.35">
      <c r="A199" t="s">
        <v>198</v>
      </c>
      <c r="B199">
        <v>107798767.5935059</v>
      </c>
      <c r="C199">
        <v>107798767.5935059</v>
      </c>
      <c r="D199">
        <v>107798767.5935059</v>
      </c>
    </row>
    <row r="200" spans="1:4" x14ac:dyDescent="0.35">
      <c r="A200" t="s">
        <v>199</v>
      </c>
      <c r="B200">
        <v>99777094.444152832</v>
      </c>
      <c r="C200">
        <v>99777094.444152832</v>
      </c>
      <c r="D200">
        <v>99777094.444152832</v>
      </c>
    </row>
    <row r="201" spans="1:4" x14ac:dyDescent="0.35">
      <c r="A201" t="s">
        <v>200</v>
      </c>
      <c r="B201">
        <v>101590451.8533325</v>
      </c>
      <c r="C201">
        <v>101590451.8533325</v>
      </c>
      <c r="D201">
        <v>101590451.8533325</v>
      </c>
    </row>
    <row r="202" spans="1:4" x14ac:dyDescent="0.35">
      <c r="A202" t="s">
        <v>201</v>
      </c>
      <c r="B202">
        <v>102806765.7399902</v>
      </c>
      <c r="C202">
        <v>102806765.7399902</v>
      </c>
      <c r="D202">
        <v>102806765.7399902</v>
      </c>
    </row>
    <row r="203" spans="1:4" x14ac:dyDescent="0.35">
      <c r="A203" t="s">
        <v>202</v>
      </c>
      <c r="B203">
        <v>104301719.4442139</v>
      </c>
      <c r="C203">
        <v>104301719.4442139</v>
      </c>
      <c r="D203">
        <v>104301719.4442139</v>
      </c>
    </row>
    <row r="204" spans="1:4" x14ac:dyDescent="0.35">
      <c r="A204" t="s">
        <v>203</v>
      </c>
      <c r="B204">
        <v>108255554.6288452</v>
      </c>
      <c r="C204">
        <v>108255554.6288452</v>
      </c>
      <c r="D204">
        <v>108255554.6288452</v>
      </c>
    </row>
    <row r="205" spans="1:4" x14ac:dyDescent="0.35">
      <c r="A205" t="s">
        <v>204</v>
      </c>
      <c r="B205">
        <v>104368740.7405396</v>
      </c>
      <c r="C205">
        <v>104368740.7405396</v>
      </c>
      <c r="D205">
        <v>104368740.7405396</v>
      </c>
    </row>
    <row r="206" spans="1:4" x14ac:dyDescent="0.35">
      <c r="A206" t="s">
        <v>205</v>
      </c>
      <c r="B206">
        <v>108232856.4813232</v>
      </c>
      <c r="C206">
        <v>108232856.4813232</v>
      </c>
      <c r="D206">
        <v>108232856.4813232</v>
      </c>
    </row>
    <row r="207" spans="1:4" x14ac:dyDescent="0.35">
      <c r="A207" t="s">
        <v>206</v>
      </c>
      <c r="B207">
        <v>104724909.25933839</v>
      </c>
      <c r="C207">
        <v>104724909.25933839</v>
      </c>
      <c r="D207">
        <v>104724909.25933839</v>
      </c>
    </row>
    <row r="208" spans="1:4" x14ac:dyDescent="0.35">
      <c r="A208" t="s">
        <v>207</v>
      </c>
      <c r="B208">
        <v>106436392.59277339</v>
      </c>
      <c r="C208">
        <v>106436392.59277339</v>
      </c>
      <c r="D208">
        <v>106436392.59277339</v>
      </c>
    </row>
    <row r="209" spans="1:4" x14ac:dyDescent="0.35">
      <c r="A209" t="s">
        <v>208</v>
      </c>
      <c r="B209">
        <v>104901624.07434081</v>
      </c>
      <c r="C209">
        <v>104901624.07434081</v>
      </c>
      <c r="D209">
        <v>104901624.07434081</v>
      </c>
    </row>
    <row r="210" spans="1:4" x14ac:dyDescent="0.35">
      <c r="A210" t="s">
        <v>209</v>
      </c>
      <c r="B210">
        <v>107406947.222168</v>
      </c>
      <c r="C210">
        <v>107406947.222168</v>
      </c>
      <c r="D210">
        <v>107406947.222168</v>
      </c>
    </row>
    <row r="211" spans="1:4" x14ac:dyDescent="0.35">
      <c r="A211" t="s">
        <v>210</v>
      </c>
      <c r="B211">
        <v>107568482.40753169</v>
      </c>
      <c r="C211">
        <v>107568482.40753169</v>
      </c>
      <c r="D211">
        <v>107568482.40753169</v>
      </c>
    </row>
    <row r="212" spans="1:4" x14ac:dyDescent="0.35">
      <c r="A212" t="s">
        <v>211</v>
      </c>
      <c r="B212">
        <v>105672234.258728</v>
      </c>
      <c r="C212">
        <v>105672234.258728</v>
      </c>
      <c r="D212">
        <v>105672234.258728</v>
      </c>
    </row>
    <row r="213" spans="1:4" x14ac:dyDescent="0.35">
      <c r="A213" t="s">
        <v>212</v>
      </c>
      <c r="B213">
        <v>109534129.62982181</v>
      </c>
      <c r="C213">
        <v>109534129.62982181</v>
      </c>
      <c r="D213">
        <v>109534129.62982181</v>
      </c>
    </row>
    <row r="214" spans="1:4" x14ac:dyDescent="0.35">
      <c r="A214" t="s">
        <v>213</v>
      </c>
      <c r="B214">
        <v>104750953.7039185</v>
      </c>
      <c r="C214">
        <v>104750953.7039185</v>
      </c>
      <c r="D214">
        <v>104750953.7039185</v>
      </c>
    </row>
    <row r="215" spans="1:4" x14ac:dyDescent="0.35">
      <c r="A215" t="s">
        <v>214</v>
      </c>
      <c r="B215">
        <v>106572515.7400513</v>
      </c>
      <c r="C215">
        <v>106572515.7400513</v>
      </c>
      <c r="D215">
        <v>106572515.7400513</v>
      </c>
    </row>
    <row r="216" spans="1:4" x14ac:dyDescent="0.35">
      <c r="A216" t="s">
        <v>215</v>
      </c>
      <c r="B216">
        <v>105414803.70306399</v>
      </c>
      <c r="C216">
        <v>105414803.70306399</v>
      </c>
      <c r="D216">
        <v>105414803.70306399</v>
      </c>
    </row>
    <row r="217" spans="1:4" x14ac:dyDescent="0.35">
      <c r="A217" t="s">
        <v>216</v>
      </c>
      <c r="B217">
        <v>105466322.2216187</v>
      </c>
      <c r="C217">
        <v>105466322.2216187</v>
      </c>
      <c r="D217">
        <v>105466322.2216187</v>
      </c>
    </row>
    <row r="218" spans="1:4" x14ac:dyDescent="0.35">
      <c r="A218" t="s">
        <v>217</v>
      </c>
      <c r="B218">
        <v>104614241.6657104</v>
      </c>
      <c r="C218">
        <v>104614241.6657104</v>
      </c>
      <c r="D218">
        <v>104614241.6657104</v>
      </c>
    </row>
    <row r="219" spans="1:4" x14ac:dyDescent="0.35">
      <c r="A219" t="s">
        <v>218</v>
      </c>
      <c r="B219">
        <v>103205658.3339844</v>
      </c>
      <c r="C219">
        <v>103205658.3339844</v>
      </c>
      <c r="D219">
        <v>103205658.3339844</v>
      </c>
    </row>
    <row r="220" spans="1:4" x14ac:dyDescent="0.35">
      <c r="A220" t="s">
        <v>219</v>
      </c>
      <c r="B220">
        <v>107820405.553894</v>
      </c>
      <c r="C220">
        <v>107820405.553894</v>
      </c>
      <c r="D220">
        <v>107820405.553894</v>
      </c>
    </row>
    <row r="221" spans="1:4" x14ac:dyDescent="0.35">
      <c r="A221" t="s">
        <v>220</v>
      </c>
      <c r="B221">
        <v>109016805.5558472</v>
      </c>
      <c r="C221">
        <v>109016805.5558472</v>
      </c>
      <c r="D221">
        <v>109016805.5558472</v>
      </c>
    </row>
    <row r="222" spans="1:4" x14ac:dyDescent="0.35">
      <c r="A222" t="s">
        <v>221</v>
      </c>
      <c r="B222">
        <v>108006699.0749512</v>
      </c>
      <c r="C222">
        <v>108006699.0749512</v>
      </c>
      <c r="D222">
        <v>108006699.0749512</v>
      </c>
    </row>
    <row r="223" spans="1:4" x14ac:dyDescent="0.35">
      <c r="A223" t="s">
        <v>222</v>
      </c>
      <c r="B223">
        <v>109477813.88934331</v>
      </c>
      <c r="C223">
        <v>109477813.88934331</v>
      </c>
      <c r="D223">
        <v>109477813.88934331</v>
      </c>
    </row>
    <row r="224" spans="1:4" x14ac:dyDescent="0.35">
      <c r="A224" t="s">
        <v>223</v>
      </c>
      <c r="B224">
        <v>108898075.9250488</v>
      </c>
      <c r="C224">
        <v>108898075.9250488</v>
      </c>
      <c r="D224">
        <v>108898075.9250488</v>
      </c>
    </row>
    <row r="225" spans="1:4" x14ac:dyDescent="0.35">
      <c r="A225" t="s">
        <v>224</v>
      </c>
      <c r="B225">
        <v>108886835.18652339</v>
      </c>
      <c r="C225">
        <v>108886835.18652339</v>
      </c>
      <c r="D225">
        <v>108886835.18652339</v>
      </c>
    </row>
    <row r="226" spans="1:4" x14ac:dyDescent="0.35">
      <c r="A226" t="s">
        <v>225</v>
      </c>
      <c r="B226">
        <v>107552266.6665649</v>
      </c>
      <c r="C226">
        <v>107552266.6665649</v>
      </c>
      <c r="D226">
        <v>107552266.6665649</v>
      </c>
    </row>
    <row r="227" spans="1:4" x14ac:dyDescent="0.35">
      <c r="A227" t="s">
        <v>226</v>
      </c>
      <c r="B227">
        <v>110147277.7791138</v>
      </c>
      <c r="C227">
        <v>110147277.7791138</v>
      </c>
      <c r="D227">
        <v>110147277.7791138</v>
      </c>
    </row>
    <row r="228" spans="1:4" x14ac:dyDescent="0.35">
      <c r="A228" t="s">
        <v>227</v>
      </c>
      <c r="B228">
        <v>103865582.4075928</v>
      </c>
      <c r="C228">
        <v>103865582.4075928</v>
      </c>
      <c r="D228">
        <v>103865582.4075928</v>
      </c>
    </row>
    <row r="229" spans="1:4" x14ac:dyDescent="0.35">
      <c r="A229" t="s">
        <v>228</v>
      </c>
      <c r="B229">
        <v>107631931.48126221</v>
      </c>
      <c r="C229">
        <v>107631931.48126221</v>
      </c>
      <c r="D229">
        <v>107631931.48126221</v>
      </c>
    </row>
    <row r="230" spans="1:4" x14ac:dyDescent="0.35">
      <c r="A230" t="s">
        <v>229</v>
      </c>
      <c r="B230">
        <v>102836125.0004272</v>
      </c>
      <c r="C230">
        <v>102836125.0004272</v>
      </c>
      <c r="D230">
        <v>102836125.0004272</v>
      </c>
    </row>
    <row r="231" spans="1:4" x14ac:dyDescent="0.35">
      <c r="A231" t="s">
        <v>230</v>
      </c>
      <c r="B231">
        <v>109599996.29693601</v>
      </c>
      <c r="C231">
        <v>109599996.29693601</v>
      </c>
      <c r="D231">
        <v>109599996.29693601</v>
      </c>
    </row>
    <row r="232" spans="1:4" x14ac:dyDescent="0.35">
      <c r="A232" t="s">
        <v>231</v>
      </c>
      <c r="B232">
        <v>108058462.96246339</v>
      </c>
      <c r="C232">
        <v>108058462.96246339</v>
      </c>
      <c r="D232">
        <v>108058462.96246339</v>
      </c>
    </row>
    <row r="233" spans="1:4" x14ac:dyDescent="0.35">
      <c r="A233" t="s">
        <v>232</v>
      </c>
      <c r="B233">
        <v>107680905.5552979</v>
      </c>
      <c r="C233">
        <v>107680905.5552979</v>
      </c>
      <c r="D233">
        <v>107680905.5552979</v>
      </c>
    </row>
    <row r="234" spans="1:4" x14ac:dyDescent="0.35">
      <c r="A234" t="s">
        <v>233</v>
      </c>
      <c r="B234">
        <v>107874848.1478882</v>
      </c>
      <c r="C234">
        <v>107874848.1478882</v>
      </c>
      <c r="D234">
        <v>107874848.1478882</v>
      </c>
    </row>
    <row r="235" spans="1:4" x14ac:dyDescent="0.35">
      <c r="A235" t="s">
        <v>234</v>
      </c>
      <c r="B235">
        <v>106801195.3704834</v>
      </c>
      <c r="C235">
        <v>106801195.3704834</v>
      </c>
      <c r="D235">
        <v>106801195.3704834</v>
      </c>
    </row>
    <row r="236" spans="1:4" x14ac:dyDescent="0.35">
      <c r="A236" t="s">
        <v>235</v>
      </c>
      <c r="B236">
        <v>107030978.70410161</v>
      </c>
      <c r="C236">
        <v>107030978.70410161</v>
      </c>
      <c r="D236">
        <v>107030978.70410161</v>
      </c>
    </row>
    <row r="237" spans="1:4" x14ac:dyDescent="0.35">
      <c r="A237" t="s">
        <v>236</v>
      </c>
      <c r="B237">
        <v>109699402.7770386</v>
      </c>
      <c r="C237">
        <v>109699402.7770386</v>
      </c>
      <c r="D237">
        <v>109699402.7770386</v>
      </c>
    </row>
    <row r="238" spans="1:4" x14ac:dyDescent="0.35">
      <c r="A238" t="s">
        <v>237</v>
      </c>
      <c r="B238">
        <v>109143818.5176392</v>
      </c>
      <c r="C238">
        <v>109143818.5176392</v>
      </c>
      <c r="D238">
        <v>109143818.5176392</v>
      </c>
    </row>
    <row r="239" spans="1:4" x14ac:dyDescent="0.35">
      <c r="A239" t="s">
        <v>238</v>
      </c>
      <c r="B239">
        <v>112730753.7037354</v>
      </c>
      <c r="C239">
        <v>112730753.7037354</v>
      </c>
      <c r="D239">
        <v>112730753.7037354</v>
      </c>
    </row>
    <row r="240" spans="1:4" x14ac:dyDescent="0.35">
      <c r="A240" t="s">
        <v>239</v>
      </c>
      <c r="B240">
        <v>107609362.0368042</v>
      </c>
      <c r="C240">
        <v>107609362.0368042</v>
      </c>
      <c r="D240">
        <v>107609362.0368042</v>
      </c>
    </row>
    <row r="241" spans="1:4" x14ac:dyDescent="0.35">
      <c r="A241" t="s">
        <v>240</v>
      </c>
      <c r="B241">
        <v>105907194.4438477</v>
      </c>
      <c r="C241">
        <v>105907194.4438477</v>
      </c>
      <c r="D241">
        <v>105907194.4438477</v>
      </c>
    </row>
    <row r="242" spans="1:4" x14ac:dyDescent="0.35">
      <c r="A242" t="s">
        <v>241</v>
      </c>
      <c r="B242">
        <v>110769349.9990845</v>
      </c>
      <c r="C242">
        <v>110769349.9990845</v>
      </c>
      <c r="D242">
        <v>110769349.9990845</v>
      </c>
    </row>
    <row r="243" spans="1:4" x14ac:dyDescent="0.35">
      <c r="A243" t="s">
        <v>242</v>
      </c>
      <c r="B243">
        <v>105158458.3327637</v>
      </c>
      <c r="C243">
        <v>105158458.3327637</v>
      </c>
      <c r="D243">
        <v>105158458.3327637</v>
      </c>
    </row>
    <row r="244" spans="1:4" x14ac:dyDescent="0.35">
      <c r="A244" t="s">
        <v>243</v>
      </c>
      <c r="B244">
        <v>106587515.7406006</v>
      </c>
      <c r="C244">
        <v>106587515.7406006</v>
      </c>
      <c r="D244">
        <v>106587515.7406006</v>
      </c>
    </row>
    <row r="245" spans="1:4" x14ac:dyDescent="0.35">
      <c r="A245" t="s">
        <v>244</v>
      </c>
      <c r="B245">
        <v>101821274.0752563</v>
      </c>
      <c r="C245">
        <v>101821274.0752563</v>
      </c>
      <c r="D245">
        <v>101821274.0752563</v>
      </c>
    </row>
    <row r="246" spans="1:4" x14ac:dyDescent="0.35">
      <c r="A246" t="s">
        <v>245</v>
      </c>
      <c r="B246">
        <v>110596550.92657471</v>
      </c>
      <c r="C246">
        <v>110596550.92657471</v>
      </c>
      <c r="D246">
        <v>110596550.92657471</v>
      </c>
    </row>
    <row r="247" spans="1:4" x14ac:dyDescent="0.35">
      <c r="A247" t="s">
        <v>246</v>
      </c>
      <c r="B247">
        <v>104313852.777832</v>
      </c>
      <c r="C247">
        <v>104313852.777832</v>
      </c>
      <c r="D247">
        <v>104313852.777832</v>
      </c>
    </row>
    <row r="248" spans="1:4" x14ac:dyDescent="0.35">
      <c r="A248" t="s">
        <v>247</v>
      </c>
      <c r="B248">
        <v>109368473.14941411</v>
      </c>
      <c r="C248">
        <v>109368473.14941411</v>
      </c>
      <c r="D248">
        <v>109368473.14941411</v>
      </c>
    </row>
    <row r="249" spans="1:4" x14ac:dyDescent="0.35">
      <c r="A249" t="s">
        <v>248</v>
      </c>
      <c r="B249">
        <v>104364961.1105347</v>
      </c>
      <c r="C249">
        <v>104364961.1105347</v>
      </c>
      <c r="D249">
        <v>104364961.1105347</v>
      </c>
    </row>
    <row r="250" spans="1:4" x14ac:dyDescent="0.35">
      <c r="A250" t="s">
        <v>249</v>
      </c>
      <c r="B250">
        <v>106485627.77746581</v>
      </c>
      <c r="C250">
        <v>106485627.77746581</v>
      </c>
      <c r="D250">
        <v>106485627.77746581</v>
      </c>
    </row>
    <row r="251" spans="1:4" x14ac:dyDescent="0.35">
      <c r="A251" t="s">
        <v>250</v>
      </c>
      <c r="B251">
        <v>108088717.5925293</v>
      </c>
      <c r="C251">
        <v>108088717.5925293</v>
      </c>
      <c r="D251">
        <v>108088717.5925293</v>
      </c>
    </row>
    <row r="252" spans="1:4" x14ac:dyDescent="0.35">
      <c r="A252" t="s">
        <v>251</v>
      </c>
      <c r="B252">
        <v>107047507.4067993</v>
      </c>
      <c r="C252">
        <v>107047507.4067993</v>
      </c>
      <c r="D252">
        <v>107047507.4067993</v>
      </c>
    </row>
    <row r="253" spans="1:4" x14ac:dyDescent="0.35">
      <c r="A253" t="s">
        <v>252</v>
      </c>
      <c r="B253">
        <v>103418204.6307373</v>
      </c>
      <c r="C253">
        <v>103418204.6307373</v>
      </c>
      <c r="D253">
        <v>103418204.6307373</v>
      </c>
    </row>
    <row r="254" spans="1:4" x14ac:dyDescent="0.35">
      <c r="A254" t="s">
        <v>253</v>
      </c>
      <c r="B254">
        <v>103704141.6669922</v>
      </c>
      <c r="C254">
        <v>103704141.6669922</v>
      </c>
      <c r="D254">
        <v>103704141.6669922</v>
      </c>
    </row>
    <row r="255" spans="1:4" x14ac:dyDescent="0.35">
      <c r="A255" t="s">
        <v>254</v>
      </c>
      <c r="B255">
        <v>105336459.2598877</v>
      </c>
      <c r="C255">
        <v>105336459.2598877</v>
      </c>
      <c r="D255">
        <v>105336459.2598877</v>
      </c>
    </row>
    <row r="256" spans="1:4" x14ac:dyDescent="0.35">
      <c r="A256" t="s">
        <v>255</v>
      </c>
      <c r="B256">
        <v>99916608.333129883</v>
      </c>
      <c r="C256">
        <v>99916608.333129883</v>
      </c>
      <c r="D256">
        <v>99916608.333129883</v>
      </c>
    </row>
    <row r="257" spans="1:4" x14ac:dyDescent="0.35">
      <c r="A257" t="s">
        <v>256</v>
      </c>
      <c r="B257">
        <v>100347974.9993286</v>
      </c>
      <c r="C257">
        <v>100347974.9993286</v>
      </c>
      <c r="D257">
        <v>100347974.9993286</v>
      </c>
    </row>
    <row r="258" spans="1:4" x14ac:dyDescent="0.35">
      <c r="A258" t="s">
        <v>257</v>
      </c>
      <c r="B258">
        <v>108593986.11169431</v>
      </c>
      <c r="C258">
        <v>108593986.11169431</v>
      </c>
      <c r="D258">
        <v>108593986.11169431</v>
      </c>
    </row>
    <row r="259" spans="1:4" x14ac:dyDescent="0.35">
      <c r="A259" t="s">
        <v>258</v>
      </c>
      <c r="B259">
        <v>102211626.85174561</v>
      </c>
      <c r="C259">
        <v>102211626.85174561</v>
      </c>
      <c r="D259">
        <v>102211626.85174561</v>
      </c>
    </row>
    <row r="260" spans="1:4" x14ac:dyDescent="0.35">
      <c r="A260" t="s">
        <v>259</v>
      </c>
      <c r="B260">
        <v>108923976.85162351</v>
      </c>
      <c r="C260">
        <v>108923976.85162351</v>
      </c>
      <c r="D260">
        <v>108923976.85162351</v>
      </c>
    </row>
    <row r="261" spans="1:4" x14ac:dyDescent="0.35">
      <c r="A261" t="s">
        <v>260</v>
      </c>
      <c r="B261">
        <v>108362550.00030521</v>
      </c>
      <c r="C261">
        <v>108362550.00030521</v>
      </c>
      <c r="D261">
        <v>108362550.00030521</v>
      </c>
    </row>
    <row r="262" spans="1:4" x14ac:dyDescent="0.35">
      <c r="A262" t="s">
        <v>261</v>
      </c>
      <c r="B262">
        <v>106736265.74066161</v>
      </c>
      <c r="C262">
        <v>106736265.74066161</v>
      </c>
      <c r="D262">
        <v>106736265.74066161</v>
      </c>
    </row>
    <row r="263" spans="1:4" x14ac:dyDescent="0.35">
      <c r="A263" t="s">
        <v>262</v>
      </c>
      <c r="B263">
        <v>110894578.7032471</v>
      </c>
      <c r="C263">
        <v>110894578.7032471</v>
      </c>
      <c r="D263">
        <v>110894578.7032471</v>
      </c>
    </row>
    <row r="264" spans="1:4" x14ac:dyDescent="0.35">
      <c r="A264" t="s">
        <v>263</v>
      </c>
      <c r="B264">
        <v>108184064.8153687</v>
      </c>
      <c r="C264">
        <v>108184064.8153687</v>
      </c>
      <c r="D264">
        <v>108184064.8153687</v>
      </c>
    </row>
    <row r="265" spans="1:4" x14ac:dyDescent="0.35">
      <c r="A265" t="s">
        <v>264</v>
      </c>
      <c r="B265">
        <v>103558705.55609129</v>
      </c>
      <c r="C265">
        <v>103558705.55609129</v>
      </c>
      <c r="D265">
        <v>103558705.55609129</v>
      </c>
    </row>
    <row r="266" spans="1:4" x14ac:dyDescent="0.35">
      <c r="A266" t="s">
        <v>265</v>
      </c>
      <c r="B266">
        <v>101385568.5189819</v>
      </c>
      <c r="C266">
        <v>101385568.5189819</v>
      </c>
      <c r="D266">
        <v>101385568.5189819</v>
      </c>
    </row>
    <row r="267" spans="1:4" x14ac:dyDescent="0.35">
      <c r="A267" t="s">
        <v>266</v>
      </c>
      <c r="B267">
        <v>107023853.7037964</v>
      </c>
      <c r="C267">
        <v>107023853.7037964</v>
      </c>
      <c r="D267">
        <v>107023853.7037964</v>
      </c>
    </row>
    <row r="268" spans="1:4" x14ac:dyDescent="0.35">
      <c r="A268" t="s">
        <v>267</v>
      </c>
      <c r="B268">
        <v>108001311.11065669</v>
      </c>
      <c r="C268">
        <v>108001311.11065669</v>
      </c>
      <c r="D268">
        <v>108001311.11065669</v>
      </c>
    </row>
    <row r="269" spans="1:4" x14ac:dyDescent="0.35">
      <c r="A269" t="s">
        <v>268</v>
      </c>
      <c r="B269">
        <v>111648062.9628296</v>
      </c>
      <c r="C269">
        <v>111648062.9628296</v>
      </c>
      <c r="D269">
        <v>111648062.9628296</v>
      </c>
    </row>
    <row r="270" spans="1:4" x14ac:dyDescent="0.35">
      <c r="A270" t="s">
        <v>269</v>
      </c>
      <c r="B270">
        <v>109366953.70465089</v>
      </c>
      <c r="C270">
        <v>109366953.70465089</v>
      </c>
      <c r="D270">
        <v>109366953.70465089</v>
      </c>
    </row>
    <row r="271" spans="1:4" x14ac:dyDescent="0.35">
      <c r="A271" t="s">
        <v>270</v>
      </c>
      <c r="B271">
        <v>108120062.0361938</v>
      </c>
      <c r="C271">
        <v>108120062.0361938</v>
      </c>
      <c r="D271">
        <v>108120062.0361938</v>
      </c>
    </row>
    <row r="272" spans="1:4" x14ac:dyDescent="0.35">
      <c r="A272" t="s">
        <v>271</v>
      </c>
      <c r="B272">
        <v>105814918.51965331</v>
      </c>
      <c r="C272">
        <v>105814918.51965331</v>
      </c>
      <c r="D272">
        <v>105814918.51965331</v>
      </c>
    </row>
    <row r="273" spans="1:4" x14ac:dyDescent="0.35">
      <c r="A273" t="s">
        <v>272</v>
      </c>
      <c r="B273">
        <v>110773641.6661987</v>
      </c>
      <c r="C273">
        <v>110773641.6661987</v>
      </c>
      <c r="D273">
        <v>110773641.6661987</v>
      </c>
    </row>
    <row r="274" spans="1:4" x14ac:dyDescent="0.35">
      <c r="A274" t="s">
        <v>273</v>
      </c>
      <c r="B274">
        <v>105110213.8897095</v>
      </c>
      <c r="C274">
        <v>105110213.8897095</v>
      </c>
      <c r="D274">
        <v>105110213.8897095</v>
      </c>
    </row>
    <row r="275" spans="1:4" x14ac:dyDescent="0.35">
      <c r="A275" t="s">
        <v>274</v>
      </c>
      <c r="B275">
        <v>110032709.25921629</v>
      </c>
      <c r="C275">
        <v>110032709.25921629</v>
      </c>
      <c r="D275">
        <v>110032709.25921629</v>
      </c>
    </row>
    <row r="276" spans="1:4" x14ac:dyDescent="0.35">
      <c r="A276" t="s">
        <v>275</v>
      </c>
      <c r="B276">
        <v>104289372.2218018</v>
      </c>
      <c r="C276">
        <v>104289372.2218018</v>
      </c>
      <c r="D276">
        <v>104289372.2218018</v>
      </c>
    </row>
    <row r="277" spans="1:4" x14ac:dyDescent="0.35">
      <c r="A277" t="s">
        <v>276</v>
      </c>
      <c r="B277">
        <v>104499513.8895874</v>
      </c>
      <c r="C277">
        <v>104499513.8895874</v>
      </c>
      <c r="D277">
        <v>104499513.8895874</v>
      </c>
    </row>
    <row r="278" spans="1:4" x14ac:dyDescent="0.35">
      <c r="A278" t="s">
        <v>277</v>
      </c>
      <c r="B278">
        <v>109853826.8520508</v>
      </c>
      <c r="C278">
        <v>109853826.8520508</v>
      </c>
      <c r="D278">
        <v>109853826.8520508</v>
      </c>
    </row>
    <row r="279" spans="1:4" x14ac:dyDescent="0.35">
      <c r="A279" t="s">
        <v>278</v>
      </c>
      <c r="B279">
        <v>107718619.44561771</v>
      </c>
      <c r="C279">
        <v>107718619.44561771</v>
      </c>
      <c r="D279">
        <v>107718619.44561771</v>
      </c>
    </row>
    <row r="280" spans="1:4" x14ac:dyDescent="0.35">
      <c r="A280" t="s">
        <v>279</v>
      </c>
      <c r="B280">
        <v>105561454.6309814</v>
      </c>
      <c r="C280">
        <v>105561454.6309814</v>
      </c>
      <c r="D280">
        <v>105561454.6309814</v>
      </c>
    </row>
    <row r="281" spans="1:4" x14ac:dyDescent="0.35">
      <c r="A281" t="s">
        <v>280</v>
      </c>
      <c r="B281">
        <v>109339437.9634399</v>
      </c>
      <c r="C281">
        <v>109339437.9634399</v>
      </c>
      <c r="D281">
        <v>109339437.9634399</v>
      </c>
    </row>
    <row r="282" spans="1:4" x14ac:dyDescent="0.35">
      <c r="A282" t="s">
        <v>281</v>
      </c>
      <c r="B282">
        <v>107127434.2589722</v>
      </c>
      <c r="C282">
        <v>107127434.2589722</v>
      </c>
      <c r="D282">
        <v>107127434.2589722</v>
      </c>
    </row>
    <row r="283" spans="1:4" x14ac:dyDescent="0.35">
      <c r="A283" t="s">
        <v>282</v>
      </c>
      <c r="B283">
        <v>106425009.2596436</v>
      </c>
      <c r="C283">
        <v>106425009.2596436</v>
      </c>
      <c r="D283">
        <v>106425009.2596436</v>
      </c>
    </row>
    <row r="284" spans="1:4" x14ac:dyDescent="0.35">
      <c r="A284" t="s">
        <v>283</v>
      </c>
      <c r="B284">
        <v>103467534.2596436</v>
      </c>
      <c r="C284">
        <v>103467534.2596436</v>
      </c>
      <c r="D284">
        <v>103467534.2596436</v>
      </c>
    </row>
    <row r="285" spans="1:4" x14ac:dyDescent="0.35">
      <c r="A285" t="s">
        <v>284</v>
      </c>
      <c r="B285">
        <v>107544441.66760249</v>
      </c>
      <c r="C285">
        <v>107544441.66760249</v>
      </c>
      <c r="D285">
        <v>107544441.66760249</v>
      </c>
    </row>
    <row r="286" spans="1:4" x14ac:dyDescent="0.35">
      <c r="A286" t="s">
        <v>285</v>
      </c>
      <c r="B286">
        <v>108376900.0006104</v>
      </c>
      <c r="C286">
        <v>108376900.0006104</v>
      </c>
      <c r="D286">
        <v>108376900.0006104</v>
      </c>
    </row>
    <row r="287" spans="1:4" x14ac:dyDescent="0.35">
      <c r="A287" t="s">
        <v>286</v>
      </c>
      <c r="B287">
        <v>111209649.07446291</v>
      </c>
      <c r="C287">
        <v>111209649.07446291</v>
      </c>
      <c r="D287">
        <v>111209649.07446291</v>
      </c>
    </row>
    <row r="288" spans="1:4" x14ac:dyDescent="0.35">
      <c r="A288" t="s">
        <v>287</v>
      </c>
      <c r="B288">
        <v>109520927.777832</v>
      </c>
      <c r="C288">
        <v>109520927.777832</v>
      </c>
      <c r="D288">
        <v>109520927.777832</v>
      </c>
    </row>
    <row r="289" spans="1:4" x14ac:dyDescent="0.35">
      <c r="A289" t="s">
        <v>288</v>
      </c>
      <c r="B289">
        <v>109180137.96350101</v>
      </c>
      <c r="C289">
        <v>109180137.96350101</v>
      </c>
      <c r="D289">
        <v>109180137.96350101</v>
      </c>
    </row>
    <row r="290" spans="1:4" x14ac:dyDescent="0.35">
      <c r="A290" t="s">
        <v>289</v>
      </c>
      <c r="B290">
        <v>107796595.37030029</v>
      </c>
      <c r="C290">
        <v>107796595.37030029</v>
      </c>
      <c r="D290">
        <v>107796595.37030029</v>
      </c>
    </row>
    <row r="291" spans="1:4" x14ac:dyDescent="0.35">
      <c r="A291" t="s">
        <v>290</v>
      </c>
      <c r="B291">
        <v>106759923.1480103</v>
      </c>
      <c r="C291">
        <v>106759923.1480103</v>
      </c>
      <c r="D291">
        <v>106759923.1480103</v>
      </c>
    </row>
    <row r="292" spans="1:4" x14ac:dyDescent="0.35">
      <c r="A292" t="s">
        <v>291</v>
      </c>
      <c r="B292">
        <v>108445549.07513431</v>
      </c>
      <c r="C292">
        <v>108445549.07513431</v>
      </c>
      <c r="D292">
        <v>108445549.07513431</v>
      </c>
    </row>
    <row r="293" spans="1:4" x14ac:dyDescent="0.35">
      <c r="A293" t="s">
        <v>292</v>
      </c>
      <c r="B293">
        <v>104797753.70306399</v>
      </c>
      <c r="C293">
        <v>104797753.70306399</v>
      </c>
      <c r="D293">
        <v>104797753.70306399</v>
      </c>
    </row>
    <row r="294" spans="1:4" x14ac:dyDescent="0.35">
      <c r="A294" t="s">
        <v>293</v>
      </c>
      <c r="B294">
        <v>105623937.0365601</v>
      </c>
      <c r="C294">
        <v>105623937.0365601</v>
      </c>
      <c r="D294">
        <v>105623937.0365601</v>
      </c>
    </row>
    <row r="295" spans="1:4" x14ac:dyDescent="0.35">
      <c r="A295" t="s">
        <v>294</v>
      </c>
      <c r="B295">
        <v>111954165.7408447</v>
      </c>
      <c r="C295">
        <v>111954165.7408447</v>
      </c>
      <c r="D295">
        <v>111954165.7408447</v>
      </c>
    </row>
    <row r="296" spans="1:4" x14ac:dyDescent="0.35">
      <c r="A296" t="s">
        <v>295</v>
      </c>
      <c r="B296">
        <v>105521516.6664429</v>
      </c>
      <c r="C296">
        <v>105521516.6664429</v>
      </c>
      <c r="D296">
        <v>105521516.6664429</v>
      </c>
    </row>
    <row r="297" spans="1:4" x14ac:dyDescent="0.35">
      <c r="A297" t="s">
        <v>296</v>
      </c>
      <c r="B297">
        <v>108191195.371582</v>
      </c>
      <c r="C297">
        <v>108191195.371582</v>
      </c>
      <c r="D297">
        <v>108191195.371582</v>
      </c>
    </row>
    <row r="298" spans="1:4" x14ac:dyDescent="0.35">
      <c r="A298" t="s">
        <v>297</v>
      </c>
      <c r="B298">
        <v>103730749.99993899</v>
      </c>
      <c r="C298">
        <v>103730749.99993899</v>
      </c>
      <c r="D298">
        <v>103730749.99993899</v>
      </c>
    </row>
    <row r="299" spans="1:4" x14ac:dyDescent="0.35">
      <c r="A299" t="s">
        <v>298</v>
      </c>
      <c r="B299">
        <v>102151705.5559082</v>
      </c>
      <c r="C299">
        <v>102151705.5559082</v>
      </c>
      <c r="D299">
        <v>102151705.5559082</v>
      </c>
    </row>
    <row r="300" spans="1:4" x14ac:dyDescent="0.35">
      <c r="A300" t="s">
        <v>299</v>
      </c>
      <c r="B300">
        <v>106364110.1844482</v>
      </c>
      <c r="C300">
        <v>106364110.1844482</v>
      </c>
      <c r="D300">
        <v>106364110.1844482</v>
      </c>
    </row>
    <row r="301" spans="1:4" x14ac:dyDescent="0.35">
      <c r="A301" t="s">
        <v>300</v>
      </c>
      <c r="B301">
        <v>113947492.5917969</v>
      </c>
      <c r="C301">
        <v>113947492.5917969</v>
      </c>
      <c r="D301">
        <v>113947492.5917969</v>
      </c>
    </row>
    <row r="302" spans="1:4" x14ac:dyDescent="0.35">
      <c r="A302" t="s">
        <v>301</v>
      </c>
      <c r="B302">
        <v>105916420.3702393</v>
      </c>
      <c r="C302">
        <v>105916420.3702393</v>
      </c>
      <c r="D302">
        <v>105916420.3702393</v>
      </c>
    </row>
    <row r="303" spans="1:4" x14ac:dyDescent="0.35">
      <c r="A303" t="s">
        <v>302</v>
      </c>
      <c r="B303">
        <v>109246821.29693601</v>
      </c>
      <c r="C303">
        <v>109246821.29693601</v>
      </c>
      <c r="D303">
        <v>109246821.29693601</v>
      </c>
    </row>
    <row r="304" spans="1:4" x14ac:dyDescent="0.35">
      <c r="A304" t="s">
        <v>303</v>
      </c>
      <c r="B304">
        <v>109937008.33178709</v>
      </c>
      <c r="C304">
        <v>109937008.33178709</v>
      </c>
      <c r="D304">
        <v>109937008.33178709</v>
      </c>
    </row>
    <row r="305" spans="1:4" x14ac:dyDescent="0.35">
      <c r="A305" t="s">
        <v>304</v>
      </c>
      <c r="B305">
        <v>121074737.9629517</v>
      </c>
      <c r="C305">
        <v>121074737.9629517</v>
      </c>
      <c r="D305">
        <v>121074737.9629517</v>
      </c>
    </row>
    <row r="306" spans="1:4" x14ac:dyDescent="0.35">
      <c r="A306" t="s">
        <v>305</v>
      </c>
      <c r="B306">
        <v>111668257.407959</v>
      </c>
      <c r="C306">
        <v>111668257.407959</v>
      </c>
      <c r="D306">
        <v>111668257.407959</v>
      </c>
    </row>
    <row r="307" spans="1:4" x14ac:dyDescent="0.35">
      <c r="A307" t="s">
        <v>306</v>
      </c>
      <c r="B307">
        <v>108541372.2211304</v>
      </c>
      <c r="C307">
        <v>108541372.2211304</v>
      </c>
      <c r="D307">
        <v>108541372.2211304</v>
      </c>
    </row>
    <row r="308" spans="1:4" x14ac:dyDescent="0.35">
      <c r="A308" t="s">
        <v>307</v>
      </c>
      <c r="B308">
        <v>112565829.6299438</v>
      </c>
      <c r="C308">
        <v>112565829.6299438</v>
      </c>
      <c r="D308">
        <v>112565829.6299438</v>
      </c>
    </row>
    <row r="309" spans="1:4" x14ac:dyDescent="0.35">
      <c r="A309" t="s">
        <v>308</v>
      </c>
      <c r="B309">
        <v>109612364.8153076</v>
      </c>
      <c r="C309">
        <v>109612364.8153076</v>
      </c>
      <c r="D309">
        <v>109612364.8153076</v>
      </c>
    </row>
    <row r="310" spans="1:4" x14ac:dyDescent="0.35">
      <c r="A310" t="s">
        <v>309</v>
      </c>
      <c r="B310">
        <v>108350312.96246339</v>
      </c>
      <c r="C310">
        <v>108350312.96246339</v>
      </c>
      <c r="D310">
        <v>108350312.96246339</v>
      </c>
    </row>
    <row r="311" spans="1:4" x14ac:dyDescent="0.35">
      <c r="A311" t="s">
        <v>310</v>
      </c>
      <c r="B311">
        <v>108268627.7783813</v>
      </c>
      <c r="C311">
        <v>108268627.7783813</v>
      </c>
      <c r="D311">
        <v>108268627.7783813</v>
      </c>
    </row>
    <row r="312" spans="1:4" x14ac:dyDescent="0.35">
      <c r="A312" t="s">
        <v>311</v>
      </c>
      <c r="B312">
        <v>108901863.88922121</v>
      </c>
      <c r="C312">
        <v>108901863.88922121</v>
      </c>
      <c r="D312">
        <v>108901863.88922121</v>
      </c>
    </row>
    <row r="313" spans="1:4" x14ac:dyDescent="0.35">
      <c r="A313" t="s">
        <v>312</v>
      </c>
      <c r="B313">
        <v>112338294.44500729</v>
      </c>
      <c r="C313">
        <v>112338294.44500729</v>
      </c>
      <c r="D313">
        <v>112338294.44500729</v>
      </c>
    </row>
    <row r="314" spans="1:4" x14ac:dyDescent="0.35">
      <c r="A314" t="s">
        <v>313</v>
      </c>
      <c r="B314">
        <v>110457630.5557251</v>
      </c>
      <c r="C314">
        <v>110457630.5557251</v>
      </c>
      <c r="D314">
        <v>110457630.5557251</v>
      </c>
    </row>
    <row r="315" spans="1:4" x14ac:dyDescent="0.35">
      <c r="A315" t="s">
        <v>314</v>
      </c>
      <c r="B315">
        <v>113761175.9252319</v>
      </c>
      <c r="C315">
        <v>113761175.9252319</v>
      </c>
      <c r="D315">
        <v>113761175.9252319</v>
      </c>
    </row>
    <row r="316" spans="1:4" x14ac:dyDescent="0.35">
      <c r="A316" t="s">
        <v>315</v>
      </c>
      <c r="B316">
        <v>115620711.11022951</v>
      </c>
      <c r="C316">
        <v>115620711.11022951</v>
      </c>
      <c r="D316">
        <v>115620711.11022951</v>
      </c>
    </row>
    <row r="317" spans="1:4" x14ac:dyDescent="0.35">
      <c r="A317" t="s">
        <v>316</v>
      </c>
      <c r="B317">
        <v>108709686.1102905</v>
      </c>
      <c r="C317">
        <v>108709686.1102905</v>
      </c>
      <c r="D317">
        <v>108709686.1102905</v>
      </c>
    </row>
    <row r="318" spans="1:4" x14ac:dyDescent="0.35">
      <c r="A318" t="s">
        <v>317</v>
      </c>
      <c r="B318">
        <v>100876606.4810791</v>
      </c>
      <c r="C318">
        <v>100876606.4810791</v>
      </c>
      <c r="D318">
        <v>100876606.4810791</v>
      </c>
    </row>
    <row r="319" spans="1:4" x14ac:dyDescent="0.35">
      <c r="A319" t="s">
        <v>318</v>
      </c>
      <c r="B319">
        <v>105836993.51861569</v>
      </c>
      <c r="C319">
        <v>105836993.51861569</v>
      </c>
      <c r="D319">
        <v>105836993.51861569</v>
      </c>
    </row>
    <row r="320" spans="1:4" x14ac:dyDescent="0.35">
      <c r="A320" t="s">
        <v>319</v>
      </c>
      <c r="B320">
        <v>107774226.8526611</v>
      </c>
      <c r="C320">
        <v>107774226.8526611</v>
      </c>
      <c r="D320">
        <v>107774226.8526611</v>
      </c>
    </row>
    <row r="321" spans="1:4" x14ac:dyDescent="0.35">
      <c r="A321" t="s">
        <v>320</v>
      </c>
      <c r="B321">
        <v>116369566.6658325</v>
      </c>
      <c r="C321">
        <v>116369566.6658325</v>
      </c>
      <c r="D321">
        <v>116369566.6658325</v>
      </c>
    </row>
    <row r="322" spans="1:4" x14ac:dyDescent="0.35">
      <c r="A322" t="s">
        <v>321</v>
      </c>
      <c r="B322">
        <v>105473106.4813232</v>
      </c>
      <c r="C322">
        <v>105473106.4813232</v>
      </c>
      <c r="D322">
        <v>105473106.4813232</v>
      </c>
    </row>
    <row r="323" spans="1:4" x14ac:dyDescent="0.35">
      <c r="A323" t="s">
        <v>322</v>
      </c>
      <c r="B323">
        <v>111363738.8886719</v>
      </c>
      <c r="C323">
        <v>111363738.8886719</v>
      </c>
      <c r="D323">
        <v>111363738.8886719</v>
      </c>
    </row>
    <row r="324" spans="1:4" x14ac:dyDescent="0.35">
      <c r="A324" t="s">
        <v>323</v>
      </c>
      <c r="B324">
        <v>107643058.3337402</v>
      </c>
      <c r="C324">
        <v>107643058.3337402</v>
      </c>
      <c r="D324">
        <v>107643058.3337402</v>
      </c>
    </row>
    <row r="325" spans="1:4" x14ac:dyDescent="0.35">
      <c r="A325" t="s">
        <v>324</v>
      </c>
      <c r="B325">
        <v>109215530.55566411</v>
      </c>
      <c r="C325">
        <v>109215530.55566411</v>
      </c>
      <c r="D325">
        <v>109215530.55566411</v>
      </c>
    </row>
    <row r="326" spans="1:4" x14ac:dyDescent="0.35">
      <c r="A326" t="s">
        <v>325</v>
      </c>
      <c r="B326">
        <v>109224122.2225952</v>
      </c>
      <c r="C326">
        <v>109224122.2225952</v>
      </c>
      <c r="D326">
        <v>109224122.2225952</v>
      </c>
    </row>
    <row r="327" spans="1:4" x14ac:dyDescent="0.35">
      <c r="A327" t="s">
        <v>326</v>
      </c>
      <c r="B327">
        <v>100136345.3706665</v>
      </c>
      <c r="C327">
        <v>100136345.3706665</v>
      </c>
      <c r="D327">
        <v>100136345.3706665</v>
      </c>
    </row>
    <row r="328" spans="1:4" x14ac:dyDescent="0.35">
      <c r="A328" t="s">
        <v>327</v>
      </c>
      <c r="B328">
        <v>105172744.44403081</v>
      </c>
      <c r="C328">
        <v>105172744.44403081</v>
      </c>
      <c r="D328">
        <v>105172744.44403081</v>
      </c>
    </row>
    <row r="329" spans="1:4" x14ac:dyDescent="0.35">
      <c r="A329" t="s">
        <v>328</v>
      </c>
      <c r="B329">
        <v>105821983.3318481</v>
      </c>
      <c r="C329">
        <v>105821983.3318481</v>
      </c>
      <c r="D329">
        <v>105821983.3318481</v>
      </c>
    </row>
    <row r="330" spans="1:4" x14ac:dyDescent="0.35">
      <c r="A330" t="s">
        <v>329</v>
      </c>
      <c r="B330">
        <v>107623935.1854858</v>
      </c>
      <c r="C330">
        <v>107623935.1854858</v>
      </c>
      <c r="D330">
        <v>107623935.1854858</v>
      </c>
    </row>
    <row r="331" spans="1:4" x14ac:dyDescent="0.35">
      <c r="A331" t="s">
        <v>330</v>
      </c>
      <c r="B331">
        <v>102395877.7761841</v>
      </c>
      <c r="C331">
        <v>102395877.7761841</v>
      </c>
      <c r="D331">
        <v>102395877.7761841</v>
      </c>
    </row>
    <row r="332" spans="1:4" x14ac:dyDescent="0.35">
      <c r="A332" t="s">
        <v>331</v>
      </c>
      <c r="B332">
        <v>103164014.8150024</v>
      </c>
      <c r="C332">
        <v>103164014.8150024</v>
      </c>
      <c r="D332">
        <v>103164014.8150024</v>
      </c>
    </row>
    <row r="333" spans="1:4" x14ac:dyDescent="0.35">
      <c r="A333" t="s">
        <v>332</v>
      </c>
      <c r="B333">
        <v>103407775.92712399</v>
      </c>
      <c r="C333">
        <v>103407775.92712399</v>
      </c>
      <c r="D333">
        <v>103407775.92712399</v>
      </c>
    </row>
    <row r="334" spans="1:4" x14ac:dyDescent="0.35">
      <c r="A334" t="s">
        <v>333</v>
      </c>
      <c r="B334">
        <v>105820865.7402954</v>
      </c>
      <c r="C334">
        <v>105820865.7402954</v>
      </c>
      <c r="D334">
        <v>105820865.7402954</v>
      </c>
    </row>
    <row r="335" spans="1:4" x14ac:dyDescent="0.35">
      <c r="A335" t="s">
        <v>334</v>
      </c>
      <c r="B335">
        <v>100857787.9630737</v>
      </c>
      <c r="C335">
        <v>100857787.9630737</v>
      </c>
      <c r="D335">
        <v>100857787.9630737</v>
      </c>
    </row>
    <row r="336" spans="1:4" x14ac:dyDescent="0.35">
      <c r="A336" t="s">
        <v>335</v>
      </c>
      <c r="B336">
        <v>103548479.6303101</v>
      </c>
      <c r="C336">
        <v>103548479.6303101</v>
      </c>
      <c r="D336">
        <v>103548479.6303101</v>
      </c>
    </row>
    <row r="337" spans="1:4" x14ac:dyDescent="0.35">
      <c r="A337" t="s">
        <v>336</v>
      </c>
      <c r="B337">
        <v>104093026.85137939</v>
      </c>
      <c r="C337">
        <v>104093026.85137939</v>
      </c>
      <c r="D337">
        <v>104093026.85137939</v>
      </c>
    </row>
    <row r="338" spans="1:4" x14ac:dyDescent="0.35">
      <c r="A338" t="s">
        <v>337</v>
      </c>
      <c r="B338">
        <v>104109826.8518066</v>
      </c>
      <c r="C338">
        <v>104109826.8518066</v>
      </c>
      <c r="D338">
        <v>104109826.8518066</v>
      </c>
    </row>
    <row r="339" spans="1:4" x14ac:dyDescent="0.35">
      <c r="A339" t="s">
        <v>338</v>
      </c>
      <c r="B339">
        <v>104905057.4078369</v>
      </c>
      <c r="C339">
        <v>104905057.4078369</v>
      </c>
      <c r="D339">
        <v>104905057.4078369</v>
      </c>
    </row>
    <row r="340" spans="1:4" x14ac:dyDescent="0.35">
      <c r="A340" t="s">
        <v>339</v>
      </c>
      <c r="B340">
        <v>110153814.81652831</v>
      </c>
      <c r="C340">
        <v>110153814.81652831</v>
      </c>
      <c r="D340">
        <v>110153814.81652831</v>
      </c>
    </row>
    <row r="341" spans="1:4" x14ac:dyDescent="0.35">
      <c r="A341" t="s">
        <v>340</v>
      </c>
      <c r="B341">
        <v>108156628.7047119</v>
      </c>
      <c r="C341">
        <v>108156628.7047119</v>
      </c>
      <c r="D341">
        <v>108156628.7047119</v>
      </c>
    </row>
    <row r="342" spans="1:4" x14ac:dyDescent="0.35">
      <c r="A342" t="s">
        <v>341</v>
      </c>
      <c r="B342">
        <v>104241099.0716553</v>
      </c>
      <c r="C342">
        <v>104241099.0716553</v>
      </c>
      <c r="D342">
        <v>104241099.0716553</v>
      </c>
    </row>
    <row r="343" spans="1:4" x14ac:dyDescent="0.35">
      <c r="A343" t="s">
        <v>342</v>
      </c>
      <c r="B343">
        <v>109745512.03662109</v>
      </c>
      <c r="C343">
        <v>109745512.03662109</v>
      </c>
      <c r="D343">
        <v>109745512.03662109</v>
      </c>
    </row>
    <row r="344" spans="1:4" x14ac:dyDescent="0.35">
      <c r="A344" t="s">
        <v>343</v>
      </c>
      <c r="B344">
        <v>102499690.7399902</v>
      </c>
      <c r="C344">
        <v>102499690.7399902</v>
      </c>
      <c r="D344">
        <v>102499690.7399902</v>
      </c>
    </row>
    <row r="345" spans="1:4" x14ac:dyDescent="0.35">
      <c r="A345" t="s">
        <v>344</v>
      </c>
      <c r="B345">
        <v>104636419.4420166</v>
      </c>
      <c r="C345">
        <v>104636419.4420166</v>
      </c>
      <c r="D345">
        <v>104636419.4420166</v>
      </c>
    </row>
    <row r="346" spans="1:4" x14ac:dyDescent="0.35">
      <c r="A346" t="s">
        <v>345</v>
      </c>
      <c r="B346">
        <v>102460728.7042236</v>
      </c>
      <c r="C346">
        <v>102460728.7042236</v>
      </c>
      <c r="D346">
        <v>102460728.7042236</v>
      </c>
    </row>
    <row r="347" spans="1:4" x14ac:dyDescent="0.35">
      <c r="A347" t="s">
        <v>346</v>
      </c>
      <c r="B347">
        <v>102065550.9262695</v>
      </c>
      <c r="C347">
        <v>102065550.9262695</v>
      </c>
      <c r="D347">
        <v>102065550.9262695</v>
      </c>
    </row>
    <row r="348" spans="1:4" x14ac:dyDescent="0.35">
      <c r="A348" t="s">
        <v>347</v>
      </c>
      <c r="B348">
        <v>104734185.18505859</v>
      </c>
      <c r="C348">
        <v>104734185.18505859</v>
      </c>
      <c r="D348">
        <v>104734185.18505859</v>
      </c>
    </row>
    <row r="349" spans="1:4" x14ac:dyDescent="0.35">
      <c r="A349" t="s">
        <v>348</v>
      </c>
      <c r="B349">
        <v>105062202.7790527</v>
      </c>
      <c r="C349">
        <v>105062202.7790527</v>
      </c>
      <c r="D349">
        <v>105062202.7790527</v>
      </c>
    </row>
    <row r="350" spans="1:4" x14ac:dyDescent="0.35">
      <c r="A350" t="s">
        <v>349</v>
      </c>
      <c r="B350">
        <v>106330642.5931396</v>
      </c>
      <c r="C350">
        <v>106330642.5931396</v>
      </c>
      <c r="D350">
        <v>106330642.5931396</v>
      </c>
    </row>
    <row r="351" spans="1:4" x14ac:dyDescent="0.35">
      <c r="A351" t="s">
        <v>350</v>
      </c>
      <c r="B351">
        <v>104722531.4827881</v>
      </c>
      <c r="C351">
        <v>104722531.4827881</v>
      </c>
      <c r="D351">
        <v>104722531.4827881</v>
      </c>
    </row>
    <row r="352" spans="1:4" x14ac:dyDescent="0.35">
      <c r="A352" t="s">
        <v>351</v>
      </c>
      <c r="B352">
        <v>108978596.2965088</v>
      </c>
      <c r="C352">
        <v>108978596.2965088</v>
      </c>
      <c r="D352">
        <v>108978596.2965088</v>
      </c>
    </row>
    <row r="353" spans="1:4" x14ac:dyDescent="0.35">
      <c r="A353" t="s">
        <v>352</v>
      </c>
      <c r="B353">
        <v>99805600.927734375</v>
      </c>
      <c r="C353">
        <v>99805600.927734375</v>
      </c>
      <c r="D353">
        <v>99805600.927734375</v>
      </c>
    </row>
    <row r="354" spans="1:4" x14ac:dyDescent="0.35">
      <c r="A354" t="s">
        <v>353</v>
      </c>
      <c r="B354">
        <v>105920768.5201416</v>
      </c>
      <c r="C354">
        <v>105920768.5201416</v>
      </c>
      <c r="D354">
        <v>105920768.5201416</v>
      </c>
    </row>
    <row r="355" spans="1:4" x14ac:dyDescent="0.35">
      <c r="A355" t="s">
        <v>354</v>
      </c>
      <c r="B355">
        <v>100529401.85253911</v>
      </c>
      <c r="C355">
        <v>100529401.85253911</v>
      </c>
      <c r="D355">
        <v>100529401.85253911</v>
      </c>
    </row>
    <row r="356" spans="1:4" x14ac:dyDescent="0.35">
      <c r="A356" t="s">
        <v>355</v>
      </c>
      <c r="B356">
        <v>105101674.0751953</v>
      </c>
      <c r="C356">
        <v>105101674.0751953</v>
      </c>
      <c r="D356">
        <v>105101674.0751953</v>
      </c>
    </row>
    <row r="357" spans="1:4" x14ac:dyDescent="0.35">
      <c r="A357" t="s">
        <v>356</v>
      </c>
      <c r="B357">
        <v>105869012.0356445</v>
      </c>
      <c r="C357">
        <v>105869012.0356445</v>
      </c>
      <c r="D357">
        <v>105869012.0356445</v>
      </c>
    </row>
    <row r="358" spans="1:4" x14ac:dyDescent="0.35">
      <c r="A358" t="s">
        <v>357</v>
      </c>
      <c r="B358">
        <v>105996885.1860352</v>
      </c>
      <c r="C358">
        <v>105996885.1860352</v>
      </c>
      <c r="D358">
        <v>105996885.1860352</v>
      </c>
    </row>
    <row r="359" spans="1:4" x14ac:dyDescent="0.35">
      <c r="A359" t="s">
        <v>358</v>
      </c>
      <c r="B359">
        <v>100320735.1846924</v>
      </c>
      <c r="C359">
        <v>100320735.1846924</v>
      </c>
      <c r="D359">
        <v>100320735.1846924</v>
      </c>
    </row>
    <row r="360" spans="1:4" x14ac:dyDescent="0.35">
      <c r="A360" t="s">
        <v>359</v>
      </c>
      <c r="B360">
        <v>94593337.036865234</v>
      </c>
      <c r="C360">
        <v>94593337.036865234</v>
      </c>
      <c r="D360">
        <v>94593337.036865234</v>
      </c>
    </row>
    <row r="361" spans="1:4" x14ac:dyDescent="0.35">
      <c r="A361" t="s">
        <v>360</v>
      </c>
      <c r="B361">
        <v>99742691.668701172</v>
      </c>
      <c r="C361">
        <v>99742691.668701172</v>
      </c>
      <c r="D361">
        <v>99742691.668701172</v>
      </c>
    </row>
    <row r="362" spans="1:4" x14ac:dyDescent="0.35">
      <c r="A362" t="s">
        <v>361</v>
      </c>
      <c r="B362">
        <v>104718776.8532715</v>
      </c>
      <c r="C362">
        <v>104718776.8532715</v>
      </c>
      <c r="D362">
        <v>104718776.8532715</v>
      </c>
    </row>
    <row r="363" spans="1:4" x14ac:dyDescent="0.35">
      <c r="A363" t="s">
        <v>362</v>
      </c>
      <c r="B363">
        <v>104025920.3702393</v>
      </c>
      <c r="C363">
        <v>104025920.3702393</v>
      </c>
      <c r="D363">
        <v>104025920.3702393</v>
      </c>
    </row>
    <row r="364" spans="1:4" x14ac:dyDescent="0.35">
      <c r="A364" t="s">
        <v>363</v>
      </c>
      <c r="B364">
        <v>100390921.2982178</v>
      </c>
      <c r="C364">
        <v>100390921.2982178</v>
      </c>
      <c r="D364">
        <v>100390921.2982178</v>
      </c>
    </row>
    <row r="365" spans="1:4" x14ac:dyDescent="0.35">
      <c r="A365" t="s">
        <v>364</v>
      </c>
      <c r="B365">
        <v>106705345.3703613</v>
      </c>
      <c r="C365">
        <v>106705345.3703613</v>
      </c>
      <c r="D365">
        <v>106705345.3703613</v>
      </c>
    </row>
    <row r="366" spans="1:4" x14ac:dyDescent="0.35">
      <c r="A366" t="s">
        <v>365</v>
      </c>
      <c r="B366">
        <v>103103476.8521729</v>
      </c>
      <c r="C366">
        <v>103103476.8521729</v>
      </c>
      <c r="D366">
        <v>103103476.8521729</v>
      </c>
    </row>
    <row r="367" spans="1:4" x14ac:dyDescent="0.35">
      <c r="A367" t="s">
        <v>366</v>
      </c>
      <c r="B367">
        <v>104182932.4078369</v>
      </c>
      <c r="C367">
        <v>104182932.4078369</v>
      </c>
      <c r="D367">
        <v>104182932.4078369</v>
      </c>
    </row>
    <row r="368" spans="1:4" x14ac:dyDescent="0.35">
      <c r="A368" t="s">
        <v>367</v>
      </c>
      <c r="B368">
        <v>103637340.7399902</v>
      </c>
      <c r="C368">
        <v>103637340.7399902</v>
      </c>
      <c r="D368">
        <v>103637340.7399902</v>
      </c>
    </row>
    <row r="369" spans="1:4" x14ac:dyDescent="0.35">
      <c r="A369" t="s">
        <v>368</v>
      </c>
      <c r="B369">
        <v>102922815.7402344</v>
      </c>
      <c r="C369">
        <v>102922815.7402344</v>
      </c>
      <c r="D369">
        <v>102922815.7402344</v>
      </c>
    </row>
    <row r="370" spans="1:4" x14ac:dyDescent="0.35">
      <c r="A370" t="s">
        <v>369</v>
      </c>
      <c r="B370">
        <v>102289962.9626465</v>
      </c>
      <c r="C370">
        <v>102289962.9626465</v>
      </c>
      <c r="D370">
        <v>102289962.9626465</v>
      </c>
    </row>
    <row r="371" spans="1:4" x14ac:dyDescent="0.35">
      <c r="A371" t="s">
        <v>370</v>
      </c>
      <c r="B371">
        <v>102201140.7402344</v>
      </c>
      <c r="C371">
        <v>102201140.7402344</v>
      </c>
      <c r="D371">
        <v>102201140.7402344</v>
      </c>
    </row>
    <row r="372" spans="1:4" x14ac:dyDescent="0.35">
      <c r="A372" t="s">
        <v>371</v>
      </c>
      <c r="B372">
        <v>106356695.37109379</v>
      </c>
      <c r="C372">
        <v>106356695.37109379</v>
      </c>
      <c r="D372">
        <v>106356695.37109379</v>
      </c>
    </row>
    <row r="373" spans="1:4" x14ac:dyDescent="0.35">
      <c r="A373" t="s">
        <v>372</v>
      </c>
      <c r="B373">
        <v>106928517.59472661</v>
      </c>
      <c r="C373">
        <v>106928517.59472661</v>
      </c>
      <c r="D373">
        <v>106928517.59472661</v>
      </c>
    </row>
    <row r="374" spans="1:4" x14ac:dyDescent="0.35">
      <c r="A374" t="s">
        <v>373</v>
      </c>
      <c r="B374">
        <v>105993890.7407227</v>
      </c>
      <c r="C374">
        <v>105993890.7407227</v>
      </c>
      <c r="D374">
        <v>105993890.7407227</v>
      </c>
    </row>
    <row r="375" spans="1:4" x14ac:dyDescent="0.35">
      <c r="A375" t="s">
        <v>374</v>
      </c>
      <c r="B375">
        <v>104697007.4063721</v>
      </c>
      <c r="C375">
        <v>104697007.4063721</v>
      </c>
      <c r="D375">
        <v>104697007.4063721</v>
      </c>
    </row>
    <row r="376" spans="1:4" x14ac:dyDescent="0.35">
      <c r="A376" t="s">
        <v>375</v>
      </c>
      <c r="B376">
        <v>105134404.6271973</v>
      </c>
      <c r="C376">
        <v>105134404.6271973</v>
      </c>
      <c r="D376">
        <v>105134404.6271973</v>
      </c>
    </row>
    <row r="377" spans="1:4" x14ac:dyDescent="0.35">
      <c r="A377" t="s">
        <v>376</v>
      </c>
      <c r="B377">
        <v>106618519.4448242</v>
      </c>
      <c r="C377">
        <v>106618519.4448242</v>
      </c>
      <c r="D377">
        <v>106618519.4448242</v>
      </c>
    </row>
    <row r="378" spans="1:4" x14ac:dyDescent="0.35">
      <c r="A378" t="s">
        <v>377</v>
      </c>
      <c r="B378">
        <v>105729620.3723145</v>
      </c>
      <c r="C378">
        <v>105729620.3723145</v>
      </c>
      <c r="D378">
        <v>105729620.3723145</v>
      </c>
    </row>
    <row r="379" spans="1:4" x14ac:dyDescent="0.35">
      <c r="A379" t="s">
        <v>378</v>
      </c>
      <c r="B379">
        <v>107546872.2233887</v>
      </c>
      <c r="C379">
        <v>107546872.2233887</v>
      </c>
      <c r="D379">
        <v>107546872.2233887</v>
      </c>
    </row>
    <row r="380" spans="1:4" x14ac:dyDescent="0.35">
      <c r="A380" t="s">
        <v>379</v>
      </c>
      <c r="B380">
        <v>113666707.40869141</v>
      </c>
      <c r="C380">
        <v>113666707.40869141</v>
      </c>
      <c r="D380">
        <v>113666707.40869141</v>
      </c>
    </row>
    <row r="381" spans="1:4" x14ac:dyDescent="0.35">
      <c r="A381" t="s">
        <v>380</v>
      </c>
      <c r="B381">
        <v>108969444.4447021</v>
      </c>
      <c r="C381">
        <v>108969444.4447021</v>
      </c>
      <c r="D381">
        <v>108969444.4447021</v>
      </c>
    </row>
    <row r="382" spans="1:4" x14ac:dyDescent="0.35">
      <c r="A382" t="s">
        <v>381</v>
      </c>
      <c r="B382">
        <v>107537604.630127</v>
      </c>
      <c r="C382">
        <v>107537604.630127</v>
      </c>
      <c r="D382">
        <v>107537604.630127</v>
      </c>
    </row>
    <row r="383" spans="1:4" x14ac:dyDescent="0.35">
      <c r="A383" t="s">
        <v>382</v>
      </c>
      <c r="B383">
        <v>105327312.0373535</v>
      </c>
      <c r="C383">
        <v>105327312.0373535</v>
      </c>
      <c r="D383">
        <v>105327312.0373535</v>
      </c>
    </row>
    <row r="384" spans="1:4" x14ac:dyDescent="0.35">
      <c r="A384" t="s">
        <v>383</v>
      </c>
      <c r="B384">
        <v>101675236.1087646</v>
      </c>
      <c r="C384">
        <v>101675236.1087646</v>
      </c>
      <c r="D384">
        <v>101675236.1087646</v>
      </c>
    </row>
    <row r="385" spans="1:4" x14ac:dyDescent="0.35">
      <c r="A385" t="s">
        <v>384</v>
      </c>
      <c r="B385">
        <v>107902226.85241701</v>
      </c>
      <c r="C385">
        <v>107902226.85241701</v>
      </c>
      <c r="D385">
        <v>107902226.85241701</v>
      </c>
    </row>
    <row r="386" spans="1:4" x14ac:dyDescent="0.35">
      <c r="A386" t="s">
        <v>385</v>
      </c>
      <c r="B386">
        <v>104937255.5557861</v>
      </c>
      <c r="C386">
        <v>104937255.5557861</v>
      </c>
      <c r="D386">
        <v>104937255.5557861</v>
      </c>
    </row>
    <row r="387" spans="1:4" x14ac:dyDescent="0.35">
      <c r="A387" t="s">
        <v>386</v>
      </c>
      <c r="B387">
        <v>105297208.3339844</v>
      </c>
      <c r="C387">
        <v>105297208.3339844</v>
      </c>
      <c r="D387">
        <v>105297208.3339844</v>
      </c>
    </row>
    <row r="388" spans="1:4" x14ac:dyDescent="0.35">
      <c r="A388" t="s">
        <v>387</v>
      </c>
      <c r="B388">
        <v>107141743.5183105</v>
      </c>
      <c r="C388">
        <v>107141743.5183105</v>
      </c>
      <c r="D388">
        <v>107141743.5183105</v>
      </c>
    </row>
    <row r="389" spans="1:4" x14ac:dyDescent="0.35">
      <c r="A389" t="s">
        <v>388</v>
      </c>
      <c r="B389">
        <v>103495292.5908203</v>
      </c>
      <c r="C389">
        <v>103495292.5908203</v>
      </c>
      <c r="D389">
        <v>103495292.5908203</v>
      </c>
    </row>
    <row r="390" spans="1:4" x14ac:dyDescent="0.35">
      <c r="A390" t="s">
        <v>389</v>
      </c>
      <c r="B390">
        <v>105569744.4436035</v>
      </c>
      <c r="C390">
        <v>105569744.4436035</v>
      </c>
      <c r="D390">
        <v>105569744.4436035</v>
      </c>
    </row>
    <row r="391" spans="1:4" x14ac:dyDescent="0.35">
      <c r="A391" t="s">
        <v>390</v>
      </c>
      <c r="B391">
        <v>112034504.6306152</v>
      </c>
      <c r="C391">
        <v>112034504.6306152</v>
      </c>
      <c r="D391">
        <v>112034504.6306152</v>
      </c>
    </row>
    <row r="392" spans="1:4" x14ac:dyDescent="0.35">
      <c r="A392" t="s">
        <v>391</v>
      </c>
      <c r="B392">
        <v>105024100.9237061</v>
      </c>
      <c r="C392">
        <v>105024100.9237061</v>
      </c>
      <c r="D392">
        <v>105024100.9237061</v>
      </c>
    </row>
    <row r="393" spans="1:4" x14ac:dyDescent="0.35">
      <c r="A393" t="s">
        <v>392</v>
      </c>
      <c r="B393">
        <v>109072005.5534668</v>
      </c>
      <c r="C393">
        <v>109072005.5534668</v>
      </c>
      <c r="D393">
        <v>109072005.5534668</v>
      </c>
    </row>
    <row r="394" spans="1:4" x14ac:dyDescent="0.35">
      <c r="A394" t="s">
        <v>393</v>
      </c>
      <c r="B394">
        <v>110976517.5924072</v>
      </c>
      <c r="C394">
        <v>110976517.5924072</v>
      </c>
      <c r="D394">
        <v>110976517.5924072</v>
      </c>
    </row>
    <row r="395" spans="1:4" x14ac:dyDescent="0.35">
      <c r="A395" t="s">
        <v>394</v>
      </c>
      <c r="B395">
        <v>114598825.00231931</v>
      </c>
      <c r="C395">
        <v>114598825.00231931</v>
      </c>
      <c r="D395">
        <v>114598825.00231931</v>
      </c>
    </row>
    <row r="396" spans="1:4" x14ac:dyDescent="0.35">
      <c r="A396" t="s">
        <v>395</v>
      </c>
      <c r="B396">
        <v>108882470.3706055</v>
      </c>
      <c r="C396">
        <v>108882470.3706055</v>
      </c>
      <c r="D396">
        <v>108882470.3706055</v>
      </c>
    </row>
    <row r="397" spans="1:4" x14ac:dyDescent="0.35">
      <c r="A397" t="s">
        <v>396</v>
      </c>
      <c r="B397">
        <v>109938527.7790527</v>
      </c>
      <c r="C397">
        <v>109938527.7790527</v>
      </c>
      <c r="D397">
        <v>109938527.7790527</v>
      </c>
    </row>
    <row r="398" spans="1:4" x14ac:dyDescent="0.35">
      <c r="A398" t="s">
        <v>397</v>
      </c>
      <c r="B398">
        <v>109974512.9625244</v>
      </c>
      <c r="C398">
        <v>109974512.9625244</v>
      </c>
      <c r="D398">
        <v>109974512.9625244</v>
      </c>
    </row>
    <row r="399" spans="1:4" x14ac:dyDescent="0.35">
      <c r="A399" t="s">
        <v>398</v>
      </c>
      <c r="B399">
        <v>110263009.260498</v>
      </c>
      <c r="C399">
        <v>110263009.260498</v>
      </c>
      <c r="D399">
        <v>110263009.260498</v>
      </c>
    </row>
    <row r="400" spans="1:4" x14ac:dyDescent="0.35">
      <c r="A400" t="s">
        <v>399</v>
      </c>
      <c r="B400">
        <v>108612982.4056396</v>
      </c>
      <c r="C400">
        <v>108612982.4056396</v>
      </c>
      <c r="D400">
        <v>108612982.4056396</v>
      </c>
    </row>
    <row r="401" spans="1:4" x14ac:dyDescent="0.35">
      <c r="A401" t="s">
        <v>400</v>
      </c>
      <c r="B401">
        <v>106533928.7037354</v>
      </c>
      <c r="C401">
        <v>106533928.7037354</v>
      </c>
      <c r="D401">
        <v>106533928.7037354</v>
      </c>
    </row>
    <row r="402" spans="1:4" x14ac:dyDescent="0.35">
      <c r="A402" t="s">
        <v>401</v>
      </c>
      <c r="B402">
        <v>103559271.2972412</v>
      </c>
      <c r="C402">
        <v>103559271.2972412</v>
      </c>
      <c r="D402">
        <v>103559271.2972412</v>
      </c>
    </row>
    <row r="403" spans="1:4" x14ac:dyDescent="0.35">
      <c r="A403" t="s">
        <v>402</v>
      </c>
      <c r="B403">
        <v>103657303.706543</v>
      </c>
      <c r="C403">
        <v>103657303.706543</v>
      </c>
      <c r="D403">
        <v>103657303.706543</v>
      </c>
    </row>
    <row r="404" spans="1:4" x14ac:dyDescent="0.35">
      <c r="A404" t="s">
        <v>403</v>
      </c>
      <c r="B404">
        <v>107450413.88708501</v>
      </c>
      <c r="C404">
        <v>107450413.88708501</v>
      </c>
      <c r="D404">
        <v>107450413.88708501</v>
      </c>
    </row>
    <row r="405" spans="1:4" x14ac:dyDescent="0.35">
      <c r="A405" t="s">
        <v>404</v>
      </c>
      <c r="B405">
        <v>103557745.3699951</v>
      </c>
      <c r="C405">
        <v>103557745.3699951</v>
      </c>
      <c r="D405">
        <v>103557745.3699951</v>
      </c>
    </row>
    <row r="406" spans="1:4" x14ac:dyDescent="0.35">
      <c r="A406" t="s">
        <v>405</v>
      </c>
      <c r="B406">
        <v>101410468.5189209</v>
      </c>
      <c r="C406">
        <v>101410468.5189209</v>
      </c>
      <c r="D406">
        <v>101410468.5189209</v>
      </c>
    </row>
    <row r="407" spans="1:4" x14ac:dyDescent="0.35">
      <c r="A407" t="s">
        <v>406</v>
      </c>
      <c r="B407">
        <v>102209666.66833501</v>
      </c>
      <c r="C407">
        <v>102209666.66833501</v>
      </c>
      <c r="D407">
        <v>102209666.66833501</v>
      </c>
    </row>
    <row r="408" spans="1:4" x14ac:dyDescent="0.35">
      <c r="A408" t="s">
        <v>407</v>
      </c>
      <c r="B408">
        <v>101519197.22131351</v>
      </c>
      <c r="C408">
        <v>101519197.22131351</v>
      </c>
      <c r="D408">
        <v>101519197.22131351</v>
      </c>
    </row>
    <row r="409" spans="1:4" x14ac:dyDescent="0.35">
      <c r="A409" t="s">
        <v>408</v>
      </c>
      <c r="B409">
        <v>103226088.88830569</v>
      </c>
      <c r="C409">
        <v>103226088.88830569</v>
      </c>
      <c r="D409">
        <v>103226088.88830569</v>
      </c>
    </row>
    <row r="410" spans="1:4" x14ac:dyDescent="0.35">
      <c r="A410" t="s">
        <v>409</v>
      </c>
      <c r="B410">
        <v>107567312.0378418</v>
      </c>
      <c r="C410">
        <v>107567312.0378418</v>
      </c>
      <c r="D410">
        <v>107567312.0378418</v>
      </c>
    </row>
    <row r="411" spans="1:4" x14ac:dyDescent="0.35">
      <c r="A411" t="s">
        <v>410</v>
      </c>
      <c r="B411">
        <v>103606152.7783203</v>
      </c>
      <c r="C411">
        <v>103606152.7783203</v>
      </c>
      <c r="D411">
        <v>103606152.7783203</v>
      </c>
    </row>
    <row r="412" spans="1:4" x14ac:dyDescent="0.35">
      <c r="A412" t="s">
        <v>411</v>
      </c>
      <c r="B412">
        <v>102884128.7050781</v>
      </c>
      <c r="C412">
        <v>102884128.7050781</v>
      </c>
      <c r="D412">
        <v>102884128.7050781</v>
      </c>
    </row>
    <row r="413" spans="1:4" x14ac:dyDescent="0.35">
      <c r="A413" t="s">
        <v>412</v>
      </c>
      <c r="B413">
        <v>106916476.85253911</v>
      </c>
      <c r="C413">
        <v>106916476.85253911</v>
      </c>
      <c r="D413">
        <v>106916476.85253911</v>
      </c>
    </row>
    <row r="414" spans="1:4" x14ac:dyDescent="0.35">
      <c r="A414" t="s">
        <v>413</v>
      </c>
      <c r="B414">
        <v>96784000.925537109</v>
      </c>
      <c r="C414">
        <v>96784000.925537109</v>
      </c>
      <c r="D414">
        <v>96784000.925537109</v>
      </c>
    </row>
    <row r="415" spans="1:4" x14ac:dyDescent="0.35">
      <c r="A415" t="s">
        <v>414</v>
      </c>
      <c r="B415">
        <v>103590500.92443851</v>
      </c>
      <c r="C415">
        <v>103590500.92443851</v>
      </c>
      <c r="D415">
        <v>103590500.92443851</v>
      </c>
    </row>
    <row r="416" spans="1:4" x14ac:dyDescent="0.35">
      <c r="A416" t="s">
        <v>415</v>
      </c>
      <c r="B416">
        <v>102516999.9984131</v>
      </c>
      <c r="C416">
        <v>102516999.9984131</v>
      </c>
      <c r="D416">
        <v>102516999.9984131</v>
      </c>
    </row>
    <row r="417" spans="1:4" x14ac:dyDescent="0.35">
      <c r="A417" t="s">
        <v>416</v>
      </c>
      <c r="B417">
        <v>107877259.2581787</v>
      </c>
      <c r="C417">
        <v>107877259.2581787</v>
      </c>
      <c r="D417">
        <v>107877259.2581787</v>
      </c>
    </row>
    <row r="418" spans="1:4" x14ac:dyDescent="0.35">
      <c r="A418" t="s">
        <v>417</v>
      </c>
      <c r="B418">
        <v>102110263.88977049</v>
      </c>
      <c r="C418">
        <v>102110263.88977049</v>
      </c>
      <c r="D418">
        <v>102110263.88977049</v>
      </c>
    </row>
    <row r="419" spans="1:4" x14ac:dyDescent="0.35">
      <c r="A419" t="s">
        <v>418</v>
      </c>
      <c r="B419">
        <v>107446630.55554201</v>
      </c>
      <c r="C419">
        <v>107446630.55554201</v>
      </c>
      <c r="D419">
        <v>107446630.55554201</v>
      </c>
    </row>
    <row r="420" spans="1:4" x14ac:dyDescent="0.35">
      <c r="A420" t="s">
        <v>419</v>
      </c>
      <c r="B420">
        <v>105303750.0014648</v>
      </c>
      <c r="C420">
        <v>105303750.0014648</v>
      </c>
      <c r="D420">
        <v>105303750.0014648</v>
      </c>
    </row>
    <row r="421" spans="1:4" x14ac:dyDescent="0.35">
      <c r="A421" t="s">
        <v>420</v>
      </c>
      <c r="B421">
        <v>104993722.22241209</v>
      </c>
      <c r="C421">
        <v>104993722.22241209</v>
      </c>
      <c r="D421">
        <v>104993722.22241209</v>
      </c>
    </row>
    <row r="422" spans="1:4" x14ac:dyDescent="0.35">
      <c r="A422" t="s">
        <v>421</v>
      </c>
      <c r="B422">
        <v>106363033.3326416</v>
      </c>
      <c r="C422">
        <v>106363033.3326416</v>
      </c>
      <c r="D422">
        <v>106363033.3326416</v>
      </c>
    </row>
    <row r="423" spans="1:4" x14ac:dyDescent="0.35">
      <c r="A423" t="s">
        <v>422</v>
      </c>
      <c r="B423">
        <v>110760898.1485596</v>
      </c>
      <c r="C423">
        <v>110760898.1485596</v>
      </c>
      <c r="D423">
        <v>110760898.1485596</v>
      </c>
    </row>
    <row r="424" spans="1:4" x14ac:dyDescent="0.35">
      <c r="A424" t="s">
        <v>423</v>
      </c>
      <c r="B424">
        <v>105391408.3330078</v>
      </c>
      <c r="C424">
        <v>105391408.3330078</v>
      </c>
      <c r="D424">
        <v>105391408.3330078</v>
      </c>
    </row>
    <row r="425" spans="1:4" x14ac:dyDescent="0.35">
      <c r="A425" t="s">
        <v>424</v>
      </c>
      <c r="B425">
        <v>104240147.22228999</v>
      </c>
      <c r="C425">
        <v>104240147.22228999</v>
      </c>
      <c r="D425">
        <v>104240147.22228999</v>
      </c>
    </row>
    <row r="426" spans="1:4" x14ac:dyDescent="0.35">
      <c r="A426" t="s">
        <v>425</v>
      </c>
      <c r="B426">
        <v>105175130.5551758</v>
      </c>
      <c r="C426">
        <v>105175130.5551758</v>
      </c>
      <c r="D426">
        <v>105175130.5551758</v>
      </c>
    </row>
    <row r="427" spans="1:4" x14ac:dyDescent="0.35">
      <c r="A427" t="s">
        <v>426</v>
      </c>
      <c r="B427">
        <v>99420827.778930664</v>
      </c>
      <c r="C427">
        <v>99420827.778930664</v>
      </c>
      <c r="D427">
        <v>99420827.778930664</v>
      </c>
    </row>
    <row r="428" spans="1:4" x14ac:dyDescent="0.35">
      <c r="A428" t="s">
        <v>427</v>
      </c>
      <c r="B428">
        <v>102305225.9267578</v>
      </c>
      <c r="C428">
        <v>102305225.9267578</v>
      </c>
      <c r="D428">
        <v>102305225.9267578</v>
      </c>
    </row>
    <row r="429" spans="1:4" x14ac:dyDescent="0.35">
      <c r="A429" t="s">
        <v>428</v>
      </c>
      <c r="B429">
        <v>99923965.739746094</v>
      </c>
      <c r="C429">
        <v>99923965.739746094</v>
      </c>
      <c r="D429">
        <v>99923965.739746094</v>
      </c>
    </row>
    <row r="430" spans="1:4" x14ac:dyDescent="0.35">
      <c r="A430" t="s">
        <v>429</v>
      </c>
      <c r="B430">
        <v>110529381.4812012</v>
      </c>
      <c r="C430">
        <v>110529381.4812012</v>
      </c>
      <c r="D430">
        <v>110529381.4812012</v>
      </c>
    </row>
    <row r="431" spans="1:4" x14ac:dyDescent="0.35">
      <c r="A431" t="s">
        <v>430</v>
      </c>
      <c r="B431">
        <v>108061675.92614751</v>
      </c>
      <c r="C431">
        <v>108061675.92614751</v>
      </c>
      <c r="D431">
        <v>108061675.92614751</v>
      </c>
    </row>
    <row r="432" spans="1:4" x14ac:dyDescent="0.35">
      <c r="A432" t="s">
        <v>431</v>
      </c>
      <c r="B432">
        <v>101612783.3341064</v>
      </c>
      <c r="C432">
        <v>101612783.3341064</v>
      </c>
      <c r="D432">
        <v>101612783.3341064</v>
      </c>
    </row>
    <row r="433" spans="1:4" x14ac:dyDescent="0.35">
      <c r="A433" t="s">
        <v>432</v>
      </c>
      <c r="B433">
        <v>104985678.70214839</v>
      </c>
      <c r="C433">
        <v>104985678.70214839</v>
      </c>
      <c r="D433">
        <v>104985678.70214839</v>
      </c>
    </row>
    <row r="434" spans="1:4" x14ac:dyDescent="0.35">
      <c r="A434" t="s">
        <v>433</v>
      </c>
      <c r="B434">
        <v>107161043.5187988</v>
      </c>
      <c r="C434">
        <v>107161043.5187988</v>
      </c>
      <c r="D434">
        <v>107161043.5187988</v>
      </c>
    </row>
    <row r="435" spans="1:4" x14ac:dyDescent="0.35">
      <c r="A435" t="s">
        <v>434</v>
      </c>
      <c r="B435">
        <v>112588903.701416</v>
      </c>
      <c r="C435">
        <v>112588903.701416</v>
      </c>
      <c r="D435">
        <v>112588903.701416</v>
      </c>
    </row>
    <row r="436" spans="1:4" x14ac:dyDescent="0.35">
      <c r="A436" t="s">
        <v>435</v>
      </c>
      <c r="B436">
        <v>117919258.33349609</v>
      </c>
      <c r="C436">
        <v>117919258.33349609</v>
      </c>
      <c r="D436">
        <v>117919258.33349609</v>
      </c>
    </row>
    <row r="437" spans="1:4" x14ac:dyDescent="0.35">
      <c r="A437" t="s">
        <v>436</v>
      </c>
      <c r="B437">
        <v>110739606.4812012</v>
      </c>
      <c r="C437">
        <v>110739606.4812012</v>
      </c>
      <c r="D437">
        <v>110739606.4812012</v>
      </c>
    </row>
    <row r="438" spans="1:4" x14ac:dyDescent="0.35">
      <c r="A438" t="s">
        <v>437</v>
      </c>
      <c r="B438">
        <v>104828590.7416992</v>
      </c>
      <c r="C438">
        <v>104828590.7416992</v>
      </c>
      <c r="D438">
        <v>104828590.7416992</v>
      </c>
    </row>
    <row r="439" spans="1:4" x14ac:dyDescent="0.35">
      <c r="A439" t="s">
        <v>438</v>
      </c>
      <c r="B439">
        <v>101853486.11340331</v>
      </c>
      <c r="C439">
        <v>101853486.11340331</v>
      </c>
      <c r="D439">
        <v>101853486.11340331</v>
      </c>
    </row>
    <row r="440" spans="1:4" x14ac:dyDescent="0.35">
      <c r="A440" t="s">
        <v>439</v>
      </c>
      <c r="B440">
        <v>115471875.9268799</v>
      </c>
      <c r="C440">
        <v>115471875.9268799</v>
      </c>
      <c r="D440">
        <v>115471875.9268799</v>
      </c>
    </row>
    <row r="441" spans="1:4" x14ac:dyDescent="0.35">
      <c r="A441" t="s">
        <v>440</v>
      </c>
      <c r="B441">
        <v>107192487.0377197</v>
      </c>
      <c r="C441">
        <v>107192487.0377197</v>
      </c>
      <c r="D441">
        <v>107192487.0377197</v>
      </c>
    </row>
    <row r="442" spans="1:4" x14ac:dyDescent="0.35">
      <c r="A442" t="s">
        <v>441</v>
      </c>
      <c r="B442">
        <v>103587904.6293945</v>
      </c>
      <c r="C442">
        <v>103587904.6293945</v>
      </c>
      <c r="D442">
        <v>103587904.6293945</v>
      </c>
    </row>
    <row r="443" spans="1:4" x14ac:dyDescent="0.35">
      <c r="A443" t="s">
        <v>442</v>
      </c>
      <c r="B443">
        <v>105115314.81616209</v>
      </c>
      <c r="C443">
        <v>105115314.81616209</v>
      </c>
      <c r="D443">
        <v>105115314.81616209</v>
      </c>
    </row>
    <row r="444" spans="1:4" x14ac:dyDescent="0.35">
      <c r="A444" t="s">
        <v>443</v>
      </c>
      <c r="B444">
        <v>112819949.07739259</v>
      </c>
      <c r="C444">
        <v>112819949.07739259</v>
      </c>
      <c r="D444">
        <v>112819949.07739259</v>
      </c>
    </row>
    <row r="445" spans="1:4" x14ac:dyDescent="0.35">
      <c r="A445" t="s">
        <v>444</v>
      </c>
      <c r="B445">
        <v>110754191.66650391</v>
      </c>
      <c r="C445">
        <v>110754191.66650391</v>
      </c>
      <c r="D445">
        <v>110754191.66650391</v>
      </c>
    </row>
    <row r="446" spans="1:4" x14ac:dyDescent="0.35">
      <c r="A446" t="s">
        <v>445</v>
      </c>
      <c r="B446">
        <v>111465305.55554201</v>
      </c>
      <c r="C446">
        <v>111465305.55554201</v>
      </c>
      <c r="D446">
        <v>111465305.55554201</v>
      </c>
    </row>
    <row r="447" spans="1:4" x14ac:dyDescent="0.35">
      <c r="A447" t="s">
        <v>446</v>
      </c>
      <c r="B447">
        <v>103660840.7376709</v>
      </c>
      <c r="C447">
        <v>103660840.7376709</v>
      </c>
      <c r="D447">
        <v>103660840.7376709</v>
      </c>
    </row>
    <row r="448" spans="1:4" x14ac:dyDescent="0.35">
      <c r="A448" t="s">
        <v>447</v>
      </c>
      <c r="B448">
        <v>107266924.9981689</v>
      </c>
      <c r="C448">
        <v>107266924.9981689</v>
      </c>
      <c r="D448">
        <v>107266924.9981689</v>
      </c>
    </row>
    <row r="449" spans="1:4" x14ac:dyDescent="0.35">
      <c r="A449" t="s">
        <v>448</v>
      </c>
      <c r="B449">
        <v>111717330.55541991</v>
      </c>
      <c r="C449">
        <v>111717330.55541991</v>
      </c>
      <c r="D449">
        <v>111717330.55541991</v>
      </c>
    </row>
    <row r="450" spans="1:4" x14ac:dyDescent="0.35">
      <c r="A450" t="s">
        <v>449</v>
      </c>
      <c r="B450">
        <v>106854616.6656494</v>
      </c>
      <c r="C450">
        <v>106854616.6656494</v>
      </c>
      <c r="D450">
        <v>106854616.6656494</v>
      </c>
    </row>
    <row r="451" spans="1:4" x14ac:dyDescent="0.35">
      <c r="A451" t="s">
        <v>450</v>
      </c>
      <c r="B451">
        <v>108579051.85070799</v>
      </c>
      <c r="C451">
        <v>108579051.85070799</v>
      </c>
      <c r="D451">
        <v>108579051.85070799</v>
      </c>
    </row>
    <row r="452" spans="1:4" x14ac:dyDescent="0.35">
      <c r="A452" t="s">
        <v>451</v>
      </c>
      <c r="B452">
        <v>104484160.18322749</v>
      </c>
      <c r="C452">
        <v>104484160.18322749</v>
      </c>
      <c r="D452">
        <v>104484160.18322749</v>
      </c>
    </row>
    <row r="453" spans="1:4" x14ac:dyDescent="0.35">
      <c r="A453" t="s">
        <v>452</v>
      </c>
      <c r="B453">
        <v>107340003.70410161</v>
      </c>
      <c r="C453">
        <v>107340003.70410161</v>
      </c>
      <c r="D453">
        <v>107340003.70410161</v>
      </c>
    </row>
    <row r="454" spans="1:4" x14ac:dyDescent="0.35">
      <c r="A454" t="s">
        <v>453</v>
      </c>
      <c r="B454">
        <v>111069679.6300049</v>
      </c>
      <c r="C454">
        <v>111069679.6300049</v>
      </c>
      <c r="D454">
        <v>111069679.6300049</v>
      </c>
    </row>
    <row r="455" spans="1:4" x14ac:dyDescent="0.35">
      <c r="A455" t="s">
        <v>454</v>
      </c>
      <c r="B455">
        <v>109444669.44458009</v>
      </c>
      <c r="C455">
        <v>109444669.44458009</v>
      </c>
      <c r="D455">
        <v>109444669.44458009</v>
      </c>
    </row>
    <row r="456" spans="1:4" x14ac:dyDescent="0.35">
      <c r="A456" t="s">
        <v>455</v>
      </c>
      <c r="B456">
        <v>111008690.73974609</v>
      </c>
      <c r="C456">
        <v>111008690.73974609</v>
      </c>
      <c r="D456">
        <v>111008690.73974609</v>
      </c>
    </row>
    <row r="457" spans="1:4" x14ac:dyDescent="0.35">
      <c r="A457" t="s">
        <v>456</v>
      </c>
      <c r="B457">
        <v>112440388.88989259</v>
      </c>
      <c r="C457">
        <v>112440388.88989259</v>
      </c>
      <c r="D457">
        <v>112440388.88989259</v>
      </c>
    </row>
    <row r="458" spans="1:4" x14ac:dyDescent="0.35">
      <c r="A458" t="s">
        <v>457</v>
      </c>
      <c r="B458">
        <v>103578612.9625244</v>
      </c>
      <c r="C458">
        <v>103578612.9625244</v>
      </c>
      <c r="D458">
        <v>103578612.9625244</v>
      </c>
    </row>
    <row r="459" spans="1:4" x14ac:dyDescent="0.35">
      <c r="A459" t="s">
        <v>458</v>
      </c>
      <c r="B459">
        <v>105548225.0015869</v>
      </c>
      <c r="C459">
        <v>105548225.0015869</v>
      </c>
      <c r="D459">
        <v>105548225.0015869</v>
      </c>
    </row>
    <row r="460" spans="1:4" x14ac:dyDescent="0.35">
      <c r="A460" t="s">
        <v>459</v>
      </c>
      <c r="B460">
        <v>104529348.1481934</v>
      </c>
      <c r="C460">
        <v>104529348.1481934</v>
      </c>
      <c r="D460">
        <v>104529348.1481934</v>
      </c>
    </row>
    <row r="461" spans="1:4" x14ac:dyDescent="0.35">
      <c r="A461" t="s">
        <v>460</v>
      </c>
      <c r="B461">
        <v>106211752.77697749</v>
      </c>
      <c r="C461">
        <v>106211752.77697749</v>
      </c>
      <c r="D461">
        <v>106211752.77697749</v>
      </c>
    </row>
    <row r="462" spans="1:4" x14ac:dyDescent="0.35">
      <c r="A462" t="s">
        <v>461</v>
      </c>
      <c r="B462">
        <v>107229937.9628906</v>
      </c>
      <c r="C462">
        <v>107229937.9628906</v>
      </c>
      <c r="D462">
        <v>107229937.9628906</v>
      </c>
    </row>
    <row r="463" spans="1:4" x14ac:dyDescent="0.35">
      <c r="A463" t="s">
        <v>462</v>
      </c>
      <c r="B463">
        <v>113209938.8895264</v>
      </c>
      <c r="C463">
        <v>113209938.8895264</v>
      </c>
      <c r="D463">
        <v>113209938.8895264</v>
      </c>
    </row>
    <row r="464" spans="1:4" x14ac:dyDescent="0.35">
      <c r="A464" t="s">
        <v>463</v>
      </c>
      <c r="B464">
        <v>100237931.48352049</v>
      </c>
      <c r="C464">
        <v>100237931.48352049</v>
      </c>
      <c r="D464">
        <v>100237931.48352049</v>
      </c>
    </row>
    <row r="465" spans="1:4" x14ac:dyDescent="0.35">
      <c r="A465" t="s">
        <v>464</v>
      </c>
      <c r="B465">
        <v>112450591.66809081</v>
      </c>
      <c r="C465">
        <v>112450591.66809081</v>
      </c>
      <c r="D465">
        <v>112450591.66809081</v>
      </c>
    </row>
    <row r="466" spans="1:4" x14ac:dyDescent="0.35">
      <c r="A466" t="s">
        <v>465</v>
      </c>
      <c r="B466">
        <v>106614117.5924072</v>
      </c>
      <c r="C466">
        <v>106614117.5924072</v>
      </c>
      <c r="D466">
        <v>106614117.5924072</v>
      </c>
    </row>
    <row r="467" spans="1:4" x14ac:dyDescent="0.35">
      <c r="A467" t="s">
        <v>466</v>
      </c>
      <c r="B467">
        <v>111680412.0375977</v>
      </c>
      <c r="C467">
        <v>111680412.0375977</v>
      </c>
      <c r="D467">
        <v>111680412.0375977</v>
      </c>
    </row>
    <row r="468" spans="1:4" x14ac:dyDescent="0.35">
      <c r="A468" t="s">
        <v>467</v>
      </c>
      <c r="B468">
        <v>109053475.00366209</v>
      </c>
      <c r="C468">
        <v>109053475.00366209</v>
      </c>
      <c r="D468">
        <v>109053475.00366209</v>
      </c>
    </row>
    <row r="469" spans="1:4" x14ac:dyDescent="0.35">
      <c r="A469" t="s">
        <v>468</v>
      </c>
      <c r="B469">
        <v>105963956.4816895</v>
      </c>
      <c r="C469">
        <v>105963956.4816895</v>
      </c>
      <c r="D469">
        <v>105963956.4816895</v>
      </c>
    </row>
    <row r="470" spans="1:4" x14ac:dyDescent="0.35">
      <c r="A470" t="s">
        <v>469</v>
      </c>
      <c r="B470">
        <v>112455346.29321291</v>
      </c>
      <c r="C470">
        <v>112455346.29321291</v>
      </c>
      <c r="D470">
        <v>112455346.29321291</v>
      </c>
    </row>
    <row r="471" spans="1:4" x14ac:dyDescent="0.35">
      <c r="A471" t="s">
        <v>470</v>
      </c>
      <c r="B471">
        <v>106503891.6672363</v>
      </c>
      <c r="C471">
        <v>106503891.6672363</v>
      </c>
      <c r="D471">
        <v>106503891.6672363</v>
      </c>
    </row>
    <row r="472" spans="1:4" x14ac:dyDescent="0.35">
      <c r="A472" t="s">
        <v>471</v>
      </c>
      <c r="B472">
        <v>105711835.18505859</v>
      </c>
      <c r="C472">
        <v>105711835.18505859</v>
      </c>
      <c r="D472">
        <v>105711835.18505859</v>
      </c>
    </row>
    <row r="473" spans="1:4" x14ac:dyDescent="0.35">
      <c r="A473" t="s">
        <v>472</v>
      </c>
      <c r="B473">
        <v>113930075.0003662</v>
      </c>
      <c r="C473">
        <v>113930075.0003662</v>
      </c>
      <c r="D473">
        <v>113930075.0003662</v>
      </c>
    </row>
    <row r="474" spans="1:4" x14ac:dyDescent="0.35">
      <c r="A474" t="s">
        <v>473</v>
      </c>
      <c r="B474">
        <v>103329825.0015869</v>
      </c>
      <c r="C474">
        <v>103329825.0015869</v>
      </c>
      <c r="D474">
        <v>103329825.0015869</v>
      </c>
    </row>
    <row r="475" spans="1:4" x14ac:dyDescent="0.35">
      <c r="A475" t="s">
        <v>474</v>
      </c>
      <c r="B475">
        <v>105802562.9630127</v>
      </c>
      <c r="C475">
        <v>105802562.9630127</v>
      </c>
      <c r="D475">
        <v>105802562.9630127</v>
      </c>
    </row>
    <row r="476" spans="1:4" x14ac:dyDescent="0.35">
      <c r="A476" t="s">
        <v>475</v>
      </c>
      <c r="B476">
        <v>107690439.8153076</v>
      </c>
      <c r="C476">
        <v>107690439.8153076</v>
      </c>
      <c r="D476">
        <v>107690439.8153076</v>
      </c>
    </row>
    <row r="477" spans="1:4" x14ac:dyDescent="0.35">
      <c r="A477" t="s">
        <v>476</v>
      </c>
      <c r="B477">
        <v>106432287.9642334</v>
      </c>
      <c r="C477">
        <v>106432287.9642334</v>
      </c>
      <c r="D477">
        <v>106432287.9642334</v>
      </c>
    </row>
    <row r="478" spans="1:4" x14ac:dyDescent="0.35">
      <c r="A478" t="s">
        <v>477</v>
      </c>
      <c r="B478">
        <v>105613228.70397951</v>
      </c>
      <c r="C478">
        <v>105613228.70397951</v>
      </c>
      <c r="D478">
        <v>105613228.70397951</v>
      </c>
    </row>
    <row r="479" spans="1:4" x14ac:dyDescent="0.35">
      <c r="A479" t="s">
        <v>478</v>
      </c>
      <c r="B479">
        <v>102114342.59118649</v>
      </c>
      <c r="C479">
        <v>102114342.59118649</v>
      </c>
      <c r="D479">
        <v>102114342.59118649</v>
      </c>
    </row>
    <row r="480" spans="1:4" x14ac:dyDescent="0.35">
      <c r="A480" t="s">
        <v>479</v>
      </c>
      <c r="B480">
        <v>103790825.9268799</v>
      </c>
      <c r="C480">
        <v>103790825.9268799</v>
      </c>
      <c r="D480">
        <v>103790825.9268799</v>
      </c>
    </row>
    <row r="481" spans="1:4" x14ac:dyDescent="0.35">
      <c r="A481" t="s">
        <v>480</v>
      </c>
      <c r="B481">
        <v>112502618.51928709</v>
      </c>
      <c r="C481">
        <v>112502618.51928709</v>
      </c>
      <c r="D481">
        <v>112502618.51928709</v>
      </c>
    </row>
    <row r="482" spans="1:4" x14ac:dyDescent="0.35">
      <c r="A482" t="s">
        <v>481</v>
      </c>
      <c r="B482">
        <v>108364592.5892334</v>
      </c>
      <c r="C482">
        <v>108364592.5892334</v>
      </c>
      <c r="D482">
        <v>108364592.5892334</v>
      </c>
    </row>
    <row r="483" spans="1:4" x14ac:dyDescent="0.35">
      <c r="A483" t="s">
        <v>482</v>
      </c>
      <c r="B483">
        <v>112566560.1856689</v>
      </c>
      <c r="C483">
        <v>112566560.1856689</v>
      </c>
      <c r="D483">
        <v>112566560.1856689</v>
      </c>
    </row>
    <row r="484" spans="1:4" x14ac:dyDescent="0.35">
      <c r="A484" t="s">
        <v>483</v>
      </c>
      <c r="B484">
        <v>109055242.5916748</v>
      </c>
      <c r="C484">
        <v>109055242.5916748</v>
      </c>
      <c r="D484">
        <v>109055242.5916748</v>
      </c>
    </row>
    <row r="485" spans="1:4" x14ac:dyDescent="0.35">
      <c r="A485" t="s">
        <v>484</v>
      </c>
      <c r="B485">
        <v>112103873.1486816</v>
      </c>
      <c r="C485">
        <v>112103873.1486816</v>
      </c>
      <c r="D485">
        <v>112103873.1486816</v>
      </c>
    </row>
    <row r="486" spans="1:4" x14ac:dyDescent="0.35">
      <c r="A486" t="s">
        <v>485</v>
      </c>
      <c r="B486">
        <v>101066811.1123047</v>
      </c>
      <c r="C486">
        <v>101066811.1123047</v>
      </c>
      <c r="D486">
        <v>101066811.1123047</v>
      </c>
    </row>
    <row r="487" spans="1:4" x14ac:dyDescent="0.35">
      <c r="A487" t="s">
        <v>486</v>
      </c>
      <c r="B487">
        <v>104742683.33361819</v>
      </c>
      <c r="C487">
        <v>104742683.33361819</v>
      </c>
      <c r="D487">
        <v>104742683.33361819</v>
      </c>
    </row>
    <row r="488" spans="1:4" x14ac:dyDescent="0.35">
      <c r="A488" t="s">
        <v>487</v>
      </c>
      <c r="B488">
        <v>104621704.630127</v>
      </c>
      <c r="C488">
        <v>104621704.630127</v>
      </c>
      <c r="D488">
        <v>104621704.630127</v>
      </c>
    </row>
    <row r="489" spans="1:4" x14ac:dyDescent="0.35">
      <c r="A489" t="s">
        <v>488</v>
      </c>
      <c r="B489">
        <v>109552924.99926759</v>
      </c>
      <c r="C489">
        <v>109552924.99926759</v>
      </c>
      <c r="D489">
        <v>109552924.99926759</v>
      </c>
    </row>
    <row r="490" spans="1:4" x14ac:dyDescent="0.35">
      <c r="A490" t="s">
        <v>489</v>
      </c>
      <c r="B490">
        <v>103400062.9639893</v>
      </c>
      <c r="C490">
        <v>103400062.9639893</v>
      </c>
      <c r="D490">
        <v>103400062.9639893</v>
      </c>
    </row>
    <row r="491" spans="1:4" x14ac:dyDescent="0.35">
      <c r="A491" t="s">
        <v>490</v>
      </c>
      <c r="B491">
        <v>109830623.1479492</v>
      </c>
      <c r="C491">
        <v>109830623.1479492</v>
      </c>
      <c r="D491">
        <v>109830623.1479492</v>
      </c>
    </row>
    <row r="492" spans="1:4" x14ac:dyDescent="0.35">
      <c r="A492" t="s">
        <v>491</v>
      </c>
      <c r="B492">
        <v>102302353.7045898</v>
      </c>
      <c r="C492">
        <v>102302353.7045898</v>
      </c>
      <c r="D492">
        <v>102302353.7045898</v>
      </c>
    </row>
    <row r="493" spans="1:4" x14ac:dyDescent="0.35">
      <c r="A493" t="s">
        <v>492</v>
      </c>
      <c r="B493">
        <v>108544960.185791</v>
      </c>
      <c r="C493">
        <v>108544960.185791</v>
      </c>
      <c r="D493">
        <v>108544960.185791</v>
      </c>
    </row>
    <row r="494" spans="1:4" x14ac:dyDescent="0.35">
      <c r="A494" t="s">
        <v>493</v>
      </c>
      <c r="B494">
        <v>110548461.11181641</v>
      </c>
      <c r="C494">
        <v>110548461.11181641</v>
      </c>
      <c r="D494">
        <v>110548461.11181641</v>
      </c>
    </row>
    <row r="495" spans="1:4" x14ac:dyDescent="0.35">
      <c r="A495" t="s">
        <v>494</v>
      </c>
      <c r="B495">
        <v>110912837.9628906</v>
      </c>
      <c r="C495">
        <v>110912837.9628906</v>
      </c>
      <c r="D495">
        <v>110912837.9628906</v>
      </c>
    </row>
    <row r="496" spans="1:4" x14ac:dyDescent="0.35">
      <c r="A496" t="s">
        <v>495</v>
      </c>
      <c r="B496">
        <v>107880384.2590332</v>
      </c>
      <c r="C496">
        <v>107880384.2590332</v>
      </c>
      <c r="D496">
        <v>107880384.2590332</v>
      </c>
    </row>
    <row r="497" spans="1:4" x14ac:dyDescent="0.35">
      <c r="A497" t="s">
        <v>496</v>
      </c>
      <c r="B497">
        <v>110819110.1854248</v>
      </c>
      <c r="C497">
        <v>110819110.1854248</v>
      </c>
      <c r="D497">
        <v>110819110.1854248</v>
      </c>
    </row>
    <row r="498" spans="1:4" x14ac:dyDescent="0.35">
      <c r="A498" t="s">
        <v>497</v>
      </c>
      <c r="B498">
        <v>114240998.14941411</v>
      </c>
      <c r="C498">
        <v>114240998.14941411</v>
      </c>
      <c r="D498">
        <v>114240998.14941411</v>
      </c>
    </row>
    <row r="499" spans="1:4" x14ac:dyDescent="0.35">
      <c r="A499" t="s">
        <v>498</v>
      </c>
      <c r="B499">
        <v>108116192.5926514</v>
      </c>
      <c r="C499">
        <v>108116192.5926514</v>
      </c>
      <c r="D499">
        <v>108116192.5926514</v>
      </c>
    </row>
    <row r="500" spans="1:4" x14ac:dyDescent="0.35">
      <c r="A500" t="s">
        <v>499</v>
      </c>
      <c r="B500">
        <v>106439717.5938721</v>
      </c>
      <c r="C500">
        <v>106439717.5938721</v>
      </c>
      <c r="D500">
        <v>106439717.5938721</v>
      </c>
    </row>
    <row r="501" spans="1:4" x14ac:dyDescent="0.35">
      <c r="A501" t="s">
        <v>500</v>
      </c>
      <c r="B501">
        <v>109173424.0714111</v>
      </c>
      <c r="C501">
        <v>109173424.0714111</v>
      </c>
      <c r="D501">
        <v>109173424.0714111</v>
      </c>
    </row>
    <row r="502" spans="1:4" x14ac:dyDescent="0.35">
      <c r="A502" t="s">
        <v>501</v>
      </c>
      <c r="B502">
        <v>108665753.703125</v>
      </c>
      <c r="C502">
        <v>108665753.703125</v>
      </c>
      <c r="D502">
        <v>108665753.703125</v>
      </c>
    </row>
    <row r="503" spans="1:4" x14ac:dyDescent="0.35">
      <c r="A503" t="s">
        <v>502</v>
      </c>
      <c r="B503">
        <v>107178062.03674319</v>
      </c>
      <c r="C503">
        <v>107178062.03674319</v>
      </c>
      <c r="D503">
        <v>107178062.03674319</v>
      </c>
    </row>
    <row r="504" spans="1:4" x14ac:dyDescent="0.35">
      <c r="A504" t="s">
        <v>503</v>
      </c>
      <c r="B504">
        <v>113802993.51940919</v>
      </c>
      <c r="C504">
        <v>113802993.51940919</v>
      </c>
      <c r="D504">
        <v>113802993.51940919</v>
      </c>
    </row>
    <row r="505" spans="1:4" x14ac:dyDescent="0.35">
      <c r="A505" t="s">
        <v>504</v>
      </c>
      <c r="B505">
        <v>104773359.2579346</v>
      </c>
      <c r="C505">
        <v>104773359.2579346</v>
      </c>
      <c r="D505">
        <v>104773359.2579346</v>
      </c>
    </row>
    <row r="506" spans="1:4" x14ac:dyDescent="0.35">
      <c r="A506" t="s">
        <v>505</v>
      </c>
      <c r="B506">
        <v>107627988.88806149</v>
      </c>
      <c r="C506">
        <v>107627988.88806149</v>
      </c>
      <c r="D506">
        <v>107627988.88806149</v>
      </c>
    </row>
    <row r="507" spans="1:4" x14ac:dyDescent="0.35">
      <c r="A507" t="s">
        <v>506</v>
      </c>
      <c r="B507">
        <v>106993593.51794431</v>
      </c>
      <c r="C507">
        <v>106993593.51794431</v>
      </c>
      <c r="D507">
        <v>106993593.51794431</v>
      </c>
    </row>
    <row r="508" spans="1:4" x14ac:dyDescent="0.35">
      <c r="A508" t="s">
        <v>507</v>
      </c>
      <c r="B508">
        <v>112071128.7032471</v>
      </c>
      <c r="C508">
        <v>112071128.7032471</v>
      </c>
      <c r="D508">
        <v>112071128.7032471</v>
      </c>
    </row>
    <row r="509" spans="1:4" x14ac:dyDescent="0.35">
      <c r="A509" t="s">
        <v>508</v>
      </c>
      <c r="B509">
        <v>117272423.1470947</v>
      </c>
      <c r="C509">
        <v>117272423.1470947</v>
      </c>
      <c r="D509">
        <v>117272423.1470947</v>
      </c>
    </row>
    <row r="510" spans="1:4" x14ac:dyDescent="0.35">
      <c r="A510" t="s">
        <v>509</v>
      </c>
      <c r="B510">
        <v>109571127.7766113</v>
      </c>
      <c r="C510">
        <v>109571127.7766113</v>
      </c>
      <c r="D510">
        <v>109571127.7766113</v>
      </c>
    </row>
    <row r="511" spans="1:4" x14ac:dyDescent="0.35">
      <c r="A511" t="s">
        <v>510</v>
      </c>
      <c r="B511">
        <v>111639667.5931396</v>
      </c>
      <c r="C511">
        <v>111639667.5931396</v>
      </c>
      <c r="D511">
        <v>111639667.5931396</v>
      </c>
    </row>
    <row r="512" spans="1:4" x14ac:dyDescent="0.35">
      <c r="A512" t="s">
        <v>511</v>
      </c>
      <c r="B512">
        <v>105849457.4067383</v>
      </c>
      <c r="C512">
        <v>105849457.4067383</v>
      </c>
      <c r="D512">
        <v>105849457.4067383</v>
      </c>
    </row>
    <row r="513" spans="1:4" x14ac:dyDescent="0.35">
      <c r="A513" t="s">
        <v>512</v>
      </c>
      <c r="B513">
        <v>113178399.0725098</v>
      </c>
      <c r="C513">
        <v>113178399.0725098</v>
      </c>
      <c r="D513">
        <v>113178399.0725098</v>
      </c>
    </row>
    <row r="514" spans="1:4" x14ac:dyDescent="0.35">
      <c r="A514" t="s">
        <v>513</v>
      </c>
      <c r="B514">
        <v>108954282.4082031</v>
      </c>
      <c r="C514">
        <v>108954282.4082031</v>
      </c>
      <c r="D514">
        <v>108954282.4082031</v>
      </c>
    </row>
    <row r="515" spans="1:4" x14ac:dyDescent="0.35">
      <c r="A515" t="s">
        <v>514</v>
      </c>
      <c r="B515">
        <v>103579998.1479492</v>
      </c>
      <c r="C515">
        <v>103579998.1479492</v>
      </c>
      <c r="D515">
        <v>103579998.1479492</v>
      </c>
    </row>
    <row r="516" spans="1:4" x14ac:dyDescent="0.35">
      <c r="A516" t="s">
        <v>515</v>
      </c>
      <c r="B516">
        <v>112665874.07287601</v>
      </c>
      <c r="C516">
        <v>112665874.07287601</v>
      </c>
      <c r="D516">
        <v>112665874.07287601</v>
      </c>
    </row>
    <row r="517" spans="1:4" x14ac:dyDescent="0.35">
      <c r="A517" t="s">
        <v>516</v>
      </c>
      <c r="B517">
        <v>116677200.9268799</v>
      </c>
      <c r="C517">
        <v>116677200.9268799</v>
      </c>
      <c r="D517">
        <v>116677200.9268799</v>
      </c>
    </row>
    <row r="518" spans="1:4" x14ac:dyDescent="0.35">
      <c r="A518" t="s">
        <v>517</v>
      </c>
      <c r="B518">
        <v>109029850.9251709</v>
      </c>
      <c r="C518">
        <v>109029850.9251709</v>
      </c>
      <c r="D518">
        <v>109029850.9251709</v>
      </c>
    </row>
    <row r="519" spans="1:4" x14ac:dyDescent="0.35">
      <c r="A519" t="s">
        <v>518</v>
      </c>
      <c r="B519">
        <v>103260941.66638181</v>
      </c>
      <c r="C519">
        <v>103260941.66638181</v>
      </c>
      <c r="D519">
        <v>103260941.66638181</v>
      </c>
    </row>
    <row r="520" spans="1:4" x14ac:dyDescent="0.35">
      <c r="A520" t="s">
        <v>519</v>
      </c>
      <c r="B520">
        <v>112306066.66638181</v>
      </c>
      <c r="C520">
        <v>112306066.66638181</v>
      </c>
      <c r="D520">
        <v>112306066.66638181</v>
      </c>
    </row>
    <row r="521" spans="1:4" x14ac:dyDescent="0.35">
      <c r="A521" t="s">
        <v>520</v>
      </c>
      <c r="B521">
        <v>105710617.59289549</v>
      </c>
      <c r="C521">
        <v>105710617.59289549</v>
      </c>
      <c r="D521">
        <v>105710617.59289549</v>
      </c>
    </row>
    <row r="522" spans="1:4" x14ac:dyDescent="0.35">
      <c r="A522" t="s">
        <v>521</v>
      </c>
      <c r="B522">
        <v>102603344.4470215</v>
      </c>
      <c r="C522">
        <v>102603344.4470215</v>
      </c>
      <c r="D522">
        <v>102603344.4470215</v>
      </c>
    </row>
    <row r="523" spans="1:4" x14ac:dyDescent="0.35">
      <c r="A523" t="s">
        <v>522</v>
      </c>
      <c r="B523">
        <v>101207680.5560303</v>
      </c>
      <c r="C523">
        <v>101207680.5560303</v>
      </c>
      <c r="D523">
        <v>101207680.5560303</v>
      </c>
    </row>
    <row r="524" spans="1:4" x14ac:dyDescent="0.35">
      <c r="A524" t="s">
        <v>523</v>
      </c>
      <c r="B524">
        <v>104635475.9250488</v>
      </c>
      <c r="C524">
        <v>104635475.9250488</v>
      </c>
      <c r="D524">
        <v>104635475.9250488</v>
      </c>
    </row>
    <row r="525" spans="1:4" x14ac:dyDescent="0.35">
      <c r="A525" t="s">
        <v>524</v>
      </c>
      <c r="B525">
        <v>108659256.4810791</v>
      </c>
      <c r="C525">
        <v>108659256.4810791</v>
      </c>
      <c r="D525">
        <v>108659256.4810791</v>
      </c>
    </row>
    <row r="526" spans="1:4" x14ac:dyDescent="0.35">
      <c r="A526" t="s">
        <v>525</v>
      </c>
      <c r="B526">
        <v>104331308.33239751</v>
      </c>
      <c r="C526">
        <v>104331308.33239751</v>
      </c>
      <c r="D526">
        <v>104331308.33239751</v>
      </c>
    </row>
    <row r="527" spans="1:4" x14ac:dyDescent="0.35">
      <c r="A527" t="s">
        <v>526</v>
      </c>
      <c r="B527">
        <v>110340361.1079102</v>
      </c>
      <c r="C527">
        <v>110340361.1079102</v>
      </c>
      <c r="D527">
        <v>110340361.1079102</v>
      </c>
    </row>
    <row r="528" spans="1:4" x14ac:dyDescent="0.35">
      <c r="A528" t="s">
        <v>527</v>
      </c>
      <c r="B528">
        <v>110364166.6657715</v>
      </c>
      <c r="C528">
        <v>110364166.6657715</v>
      </c>
      <c r="D528">
        <v>110364166.6657715</v>
      </c>
    </row>
    <row r="529" spans="1:4" x14ac:dyDescent="0.35">
      <c r="A529" t="s">
        <v>528</v>
      </c>
      <c r="B529">
        <v>109018096.2962646</v>
      </c>
      <c r="C529">
        <v>109018096.2962646</v>
      </c>
      <c r="D529">
        <v>109018096.2962646</v>
      </c>
    </row>
    <row r="530" spans="1:4" x14ac:dyDescent="0.35">
      <c r="A530" t="s">
        <v>529</v>
      </c>
      <c r="B530">
        <v>104437356.4824219</v>
      </c>
      <c r="C530">
        <v>104437356.4824219</v>
      </c>
      <c r="D530">
        <v>104437356.4824219</v>
      </c>
    </row>
    <row r="531" spans="1:4" x14ac:dyDescent="0.35">
      <c r="A531" t="s">
        <v>530</v>
      </c>
      <c r="B531">
        <v>114931431.4815674</v>
      </c>
      <c r="C531">
        <v>114931431.4815674</v>
      </c>
      <c r="D531">
        <v>114931431.4815674</v>
      </c>
    </row>
    <row r="532" spans="1:4" x14ac:dyDescent="0.35">
      <c r="A532" t="s">
        <v>531</v>
      </c>
      <c r="B532">
        <v>107004047.2244873</v>
      </c>
      <c r="C532">
        <v>107004047.2244873</v>
      </c>
      <c r="D532">
        <v>107004047.2244873</v>
      </c>
    </row>
    <row r="533" spans="1:4" x14ac:dyDescent="0.35">
      <c r="A533" t="s">
        <v>532</v>
      </c>
      <c r="B533">
        <v>110254775.9251709</v>
      </c>
      <c r="C533">
        <v>110254775.9251709</v>
      </c>
      <c r="D533">
        <v>110254775.9251709</v>
      </c>
    </row>
    <row r="534" spans="1:4" x14ac:dyDescent="0.35">
      <c r="A534" t="s">
        <v>533</v>
      </c>
      <c r="B534">
        <v>105569175.0026855</v>
      </c>
      <c r="C534">
        <v>105569175.0026855</v>
      </c>
      <c r="D534">
        <v>105569175.0026855</v>
      </c>
    </row>
    <row r="535" spans="1:4" x14ac:dyDescent="0.35">
      <c r="A535" t="s">
        <v>534</v>
      </c>
      <c r="B535">
        <v>104443800.92578121</v>
      </c>
      <c r="C535">
        <v>104443800.92578121</v>
      </c>
      <c r="D535">
        <v>104443800.92578121</v>
      </c>
    </row>
    <row r="536" spans="1:4" x14ac:dyDescent="0.35">
      <c r="A536" t="s">
        <v>535</v>
      </c>
      <c r="B536">
        <v>108270733.3330078</v>
      </c>
      <c r="C536">
        <v>108270733.3330078</v>
      </c>
      <c r="D536">
        <v>108270733.3330078</v>
      </c>
    </row>
    <row r="537" spans="1:4" x14ac:dyDescent="0.35">
      <c r="A537" t="s">
        <v>536</v>
      </c>
      <c r="B537">
        <v>114627565.7408447</v>
      </c>
      <c r="C537">
        <v>114627565.7408447</v>
      </c>
      <c r="D537">
        <v>114627565.7408447</v>
      </c>
    </row>
    <row r="538" spans="1:4" x14ac:dyDescent="0.35">
      <c r="A538" t="s">
        <v>537</v>
      </c>
      <c r="B538">
        <v>102239722.22290041</v>
      </c>
      <c r="C538">
        <v>102239722.22290041</v>
      </c>
      <c r="D538">
        <v>102239722.22290041</v>
      </c>
    </row>
    <row r="539" spans="1:4" x14ac:dyDescent="0.35">
      <c r="A539" t="s">
        <v>538</v>
      </c>
      <c r="B539">
        <v>106517128.7044678</v>
      </c>
      <c r="C539">
        <v>106517128.7044678</v>
      </c>
      <c r="D539">
        <v>106517128.7044678</v>
      </c>
    </row>
    <row r="540" spans="1:4" x14ac:dyDescent="0.35">
      <c r="A540" t="s">
        <v>539</v>
      </c>
      <c r="B540">
        <v>101753847.22228999</v>
      </c>
      <c r="C540">
        <v>101753847.22228999</v>
      </c>
      <c r="D540">
        <v>101753847.22228999</v>
      </c>
    </row>
    <row r="541" spans="1:4" x14ac:dyDescent="0.35">
      <c r="A541" t="s">
        <v>540</v>
      </c>
      <c r="B541">
        <v>112741476.8526611</v>
      </c>
      <c r="C541">
        <v>112741476.8526611</v>
      </c>
      <c r="D541">
        <v>112741476.8526611</v>
      </c>
    </row>
    <row r="542" spans="1:4" x14ac:dyDescent="0.35">
      <c r="A542" t="s">
        <v>541</v>
      </c>
      <c r="B542">
        <v>107864710.1872559</v>
      </c>
      <c r="C542">
        <v>107864710.1872559</v>
      </c>
      <c r="D542">
        <v>107864710.1872559</v>
      </c>
    </row>
    <row r="543" spans="1:4" x14ac:dyDescent="0.35">
      <c r="A543" t="s">
        <v>546</v>
      </c>
      <c r="B543">
        <f>AVERAGE(B2:B542)</f>
        <v>106369324.34625089</v>
      </c>
      <c r="C543">
        <f t="shared" ref="C543:D543" si="0">AVERAGE(C2:C542)</f>
        <v>106369580.22356994</v>
      </c>
      <c r="D543">
        <f t="shared" si="0"/>
        <v>106369580.22356994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B212-2541-4C20-A016-6F6DF54167F6}">
  <dimension ref="A1:D543"/>
  <sheetViews>
    <sheetView topLeftCell="A535" workbookViewId="0">
      <selection activeCell="E35" sqref="E35"/>
    </sheetView>
  </sheetViews>
  <sheetFormatPr defaultRowHeight="14.5" x14ac:dyDescent="0.35"/>
  <sheetData>
    <row r="1" spans="1:4" x14ac:dyDescent="0.35">
      <c r="A1" t="s">
        <v>543</v>
      </c>
      <c r="B1" t="s">
        <v>0</v>
      </c>
      <c r="C1">
        <v>1</v>
      </c>
      <c r="D1">
        <v>2</v>
      </c>
    </row>
    <row r="2" spans="1:4" x14ac:dyDescent="0.35">
      <c r="A2" t="s">
        <v>1</v>
      </c>
      <c r="B2">
        <f>OutDegreesLast!B2/Greedy!B2</f>
        <v>1.0022136486892865</v>
      </c>
      <c r="C2">
        <f>OutDegreesLast!C2/Greedy!B2</f>
        <v>1.0022136486892865</v>
      </c>
      <c r="D2">
        <f>OutDegreesLast!D2/Greedy!B2</f>
        <v>1.0022136486892865</v>
      </c>
    </row>
    <row r="3" spans="1:4" x14ac:dyDescent="0.35">
      <c r="A3" t="s">
        <v>2</v>
      </c>
      <c r="B3">
        <f>OutDegreesLast!B3/Greedy!B3</f>
        <v>1.0046811630363477</v>
      </c>
      <c r="C3">
        <f>OutDegreesLast!C3/Greedy!B3</f>
        <v>1.0067515123433552</v>
      </c>
      <c r="D3">
        <f>OutDegreesLast!D3/Greedy!B3</f>
        <v>1.0067515123433552</v>
      </c>
    </row>
    <row r="4" spans="1:4" x14ac:dyDescent="0.35">
      <c r="A4" t="s">
        <v>3</v>
      </c>
      <c r="B4">
        <f>OutDegreesLast!B4/Greedy!B4</f>
        <v>1.0253815192995321</v>
      </c>
      <c r="C4">
        <f>OutDegreesLast!C4/Greedy!B4</f>
        <v>1.0253815192995321</v>
      </c>
      <c r="D4">
        <f>OutDegreesLast!D4/Greedy!B4</f>
        <v>1.0253815192995321</v>
      </c>
    </row>
    <row r="5" spans="1:4" x14ac:dyDescent="0.35">
      <c r="A5" t="s">
        <v>4</v>
      </c>
      <c r="B5">
        <f>OutDegreesLast!B5/Greedy!B5</f>
        <v>0.96666399948391601</v>
      </c>
      <c r="C5">
        <f>OutDegreesLast!C5/Greedy!B5</f>
        <v>0.96666399948391601</v>
      </c>
      <c r="D5">
        <f>OutDegreesLast!D5/Greedy!B5</f>
        <v>0.96666399948391601</v>
      </c>
    </row>
    <row r="6" spans="1:4" x14ac:dyDescent="0.35">
      <c r="A6" t="s">
        <v>5</v>
      </c>
      <c r="B6">
        <f>OutDegreesLast!B6/Greedy!B6</f>
        <v>1.0169457923981373</v>
      </c>
      <c r="C6">
        <f>OutDegreesLast!C6/Greedy!B6</f>
        <v>1.0169457923981373</v>
      </c>
      <c r="D6">
        <f>OutDegreesLast!D6/Greedy!B6</f>
        <v>1.0169457923981373</v>
      </c>
    </row>
    <row r="7" spans="1:4" x14ac:dyDescent="0.35">
      <c r="A7" t="s">
        <v>6</v>
      </c>
      <c r="B7">
        <f>OutDegreesLast!B7/Greedy!B7</f>
        <v>1.0789002436231196</v>
      </c>
      <c r="C7">
        <f>OutDegreesLast!C7/Greedy!B7</f>
        <v>1.0789002436231196</v>
      </c>
      <c r="D7">
        <f>OutDegreesLast!D7/Greedy!B7</f>
        <v>1.0789002436231196</v>
      </c>
    </row>
    <row r="8" spans="1:4" x14ac:dyDescent="0.35">
      <c r="A8" t="s">
        <v>7</v>
      </c>
      <c r="B8">
        <f>OutDegreesLast!B8/Greedy!B8</f>
        <v>1.0639698101000989</v>
      </c>
      <c r="C8">
        <f>OutDegreesLast!C8/Greedy!B8</f>
        <v>1.0639698101000989</v>
      </c>
      <c r="D8">
        <f>OutDegreesLast!D8/Greedy!B8</f>
        <v>1.0639698101000989</v>
      </c>
    </row>
    <row r="9" spans="1:4" x14ac:dyDescent="0.35">
      <c r="A9" t="s">
        <v>8</v>
      </c>
      <c r="B9">
        <f>OutDegreesLast!B9/Greedy!B9</f>
        <v>1.0486290377889051</v>
      </c>
      <c r="C9">
        <f>OutDegreesLast!C9/Greedy!B9</f>
        <v>1.0486290377889051</v>
      </c>
      <c r="D9">
        <f>OutDegreesLast!D9/Greedy!B9</f>
        <v>1.0486290377889051</v>
      </c>
    </row>
    <row r="10" spans="1:4" x14ac:dyDescent="0.35">
      <c r="A10" t="s">
        <v>9</v>
      </c>
      <c r="B10">
        <f>OutDegreesLast!B10/Greedy!B10</f>
        <v>1.04837244295593</v>
      </c>
      <c r="C10">
        <f>OutDegreesLast!C10/Greedy!B10</f>
        <v>1.04837244295593</v>
      </c>
      <c r="D10">
        <f>OutDegreesLast!D10/Greedy!B10</f>
        <v>1.04837244295593</v>
      </c>
    </row>
    <row r="11" spans="1:4" x14ac:dyDescent="0.35">
      <c r="A11" t="s">
        <v>10</v>
      </c>
      <c r="B11">
        <f>OutDegreesLast!B11/Greedy!B11</f>
        <v>1.0396515148285115</v>
      </c>
      <c r="C11">
        <f>OutDegreesLast!C11/Greedy!B11</f>
        <v>1.0396515148285115</v>
      </c>
      <c r="D11">
        <f>OutDegreesLast!D11/Greedy!B11</f>
        <v>1.0396515148285115</v>
      </c>
    </row>
    <row r="12" spans="1:4" x14ac:dyDescent="0.35">
      <c r="A12" t="s">
        <v>11</v>
      </c>
      <c r="B12">
        <f>OutDegreesLast!B12/Greedy!B12</f>
        <v>1.0431658356625706</v>
      </c>
      <c r="C12">
        <f>OutDegreesLast!C12/Greedy!B12</f>
        <v>1.0431658356625706</v>
      </c>
      <c r="D12">
        <f>OutDegreesLast!D12/Greedy!B12</f>
        <v>1.0431658356625706</v>
      </c>
    </row>
    <row r="13" spans="1:4" x14ac:dyDescent="0.35">
      <c r="A13" t="s">
        <v>12</v>
      </c>
      <c r="B13">
        <f>OutDegreesLast!B13/Greedy!B13</f>
        <v>1.0614918449292279</v>
      </c>
      <c r="C13">
        <f>OutDegreesLast!C13/Greedy!B13</f>
        <v>1.0614918449292279</v>
      </c>
      <c r="D13">
        <f>OutDegreesLast!D13/Greedy!B13</f>
        <v>1.0614918449292279</v>
      </c>
    </row>
    <row r="14" spans="1:4" x14ac:dyDescent="0.35">
      <c r="A14" t="s">
        <v>13</v>
      </c>
      <c r="B14">
        <f>OutDegreesLast!B14/Greedy!B14</f>
        <v>1.0081704374236637</v>
      </c>
      <c r="C14">
        <f>OutDegreesLast!C14/Greedy!B14</f>
        <v>1.0081704374236637</v>
      </c>
      <c r="D14">
        <f>OutDegreesLast!D14/Greedy!B14</f>
        <v>1.0081704374236637</v>
      </c>
    </row>
    <row r="15" spans="1:4" x14ac:dyDescent="0.35">
      <c r="A15" t="s">
        <v>14</v>
      </c>
      <c r="B15">
        <f>OutDegreesLast!B15/Greedy!B15</f>
        <v>1.0021556637744675</v>
      </c>
      <c r="C15">
        <f>OutDegreesLast!C15/Greedy!B15</f>
        <v>1.0021556637744675</v>
      </c>
      <c r="D15">
        <f>OutDegreesLast!D15/Greedy!B15</f>
        <v>1.0021556637744675</v>
      </c>
    </row>
    <row r="16" spans="1:4" x14ac:dyDescent="0.35">
      <c r="A16" t="s">
        <v>15</v>
      </c>
      <c r="B16">
        <f>OutDegreesLast!B16/Greedy!B16</f>
        <v>1.015011689502445</v>
      </c>
      <c r="C16">
        <f>OutDegreesLast!C16/Greedy!B16</f>
        <v>1.015011689502445</v>
      </c>
      <c r="D16">
        <f>OutDegreesLast!D16/Greedy!B16</f>
        <v>1.015011689502445</v>
      </c>
    </row>
    <row r="17" spans="1:4" x14ac:dyDescent="0.35">
      <c r="A17" t="s">
        <v>16</v>
      </c>
      <c r="B17">
        <f>OutDegreesLast!B17/Greedy!B17</f>
        <v>0.98305409826031454</v>
      </c>
      <c r="C17">
        <f>OutDegreesLast!C17/Greedy!B17</f>
        <v>0.98305409826031454</v>
      </c>
      <c r="D17">
        <f>OutDegreesLast!D17/Greedy!B17</f>
        <v>0.98305409826031454</v>
      </c>
    </row>
    <row r="18" spans="1:4" x14ac:dyDescent="0.35">
      <c r="A18" t="s">
        <v>17</v>
      </c>
      <c r="B18">
        <f>OutDegreesLast!B18/Greedy!B18</f>
        <v>1.0770425779126596</v>
      </c>
      <c r="C18">
        <f>OutDegreesLast!C18/Greedy!B18</f>
        <v>1.0770425779126596</v>
      </c>
      <c r="D18">
        <f>OutDegreesLast!D18/Greedy!B18</f>
        <v>1.0770425779126596</v>
      </c>
    </row>
    <row r="19" spans="1:4" x14ac:dyDescent="0.35">
      <c r="A19" t="s">
        <v>18</v>
      </c>
      <c r="B19">
        <f>OutDegreesLast!B19/Greedy!B19</f>
        <v>1.0895536701046928</v>
      </c>
      <c r="C19">
        <f>OutDegreesLast!C19/Greedy!B19</f>
        <v>1.0895536701046928</v>
      </c>
      <c r="D19">
        <f>OutDegreesLast!D19/Greedy!B19</f>
        <v>1.0895536701046928</v>
      </c>
    </row>
    <row r="20" spans="1:4" x14ac:dyDescent="0.35">
      <c r="A20" t="s">
        <v>19</v>
      </c>
      <c r="B20">
        <f>OutDegreesLast!B20/Greedy!B20</f>
        <v>1.04478137244852</v>
      </c>
      <c r="C20">
        <f>OutDegreesLast!C20/Greedy!B20</f>
        <v>1.04478137244852</v>
      </c>
      <c r="D20">
        <f>OutDegreesLast!D20/Greedy!B20</f>
        <v>1.04478137244852</v>
      </c>
    </row>
    <row r="21" spans="1:4" x14ac:dyDescent="0.35">
      <c r="A21" t="s">
        <v>20</v>
      </c>
      <c r="B21">
        <f>OutDegreesLast!B21/Greedy!B21</f>
        <v>0.95375830452574839</v>
      </c>
      <c r="C21">
        <f>OutDegreesLast!C21/Greedy!B21</f>
        <v>0.95375830452574839</v>
      </c>
      <c r="D21">
        <f>OutDegreesLast!D21/Greedy!B21</f>
        <v>0.95375830452574839</v>
      </c>
    </row>
    <row r="22" spans="1:4" x14ac:dyDescent="0.35">
      <c r="A22" t="s">
        <v>21</v>
      </c>
      <c r="B22">
        <f>OutDegreesLast!B22/Greedy!B22</f>
        <v>0.99869430889251487</v>
      </c>
      <c r="C22">
        <f>OutDegreesLast!C22/Greedy!B22</f>
        <v>0.99869430889251487</v>
      </c>
      <c r="D22">
        <f>OutDegreesLast!D22/Greedy!B22</f>
        <v>0.99869430889251487</v>
      </c>
    </row>
    <row r="23" spans="1:4" x14ac:dyDescent="0.35">
      <c r="A23" t="s">
        <v>22</v>
      </c>
      <c r="B23">
        <f>OutDegreesLast!B23/Greedy!B23</f>
        <v>1.0649311119976073</v>
      </c>
      <c r="C23">
        <f>OutDegreesLast!C23/Greedy!B23</f>
        <v>1.0649311119976073</v>
      </c>
      <c r="D23">
        <f>OutDegreesLast!D23/Greedy!B23</f>
        <v>1.0649311119976073</v>
      </c>
    </row>
    <row r="24" spans="1:4" x14ac:dyDescent="0.35">
      <c r="A24" t="s">
        <v>23</v>
      </c>
      <c r="B24">
        <f>OutDegreesLast!B24/Greedy!B24</f>
        <v>1.063956686076742</v>
      </c>
      <c r="C24">
        <f>OutDegreesLast!C24/Greedy!B24</f>
        <v>1.063956686076742</v>
      </c>
      <c r="D24">
        <f>OutDegreesLast!D24/Greedy!B24</f>
        <v>1.063956686076742</v>
      </c>
    </row>
    <row r="25" spans="1:4" x14ac:dyDescent="0.35">
      <c r="A25" t="s">
        <v>24</v>
      </c>
      <c r="B25">
        <f>OutDegreesLast!B25/Greedy!B25</f>
        <v>1.0836916091771114</v>
      </c>
      <c r="C25">
        <f>OutDegreesLast!C25/Greedy!B25</f>
        <v>1.0836916091771114</v>
      </c>
      <c r="D25">
        <f>OutDegreesLast!D25/Greedy!B25</f>
        <v>1.0836916091771114</v>
      </c>
    </row>
    <row r="26" spans="1:4" x14ac:dyDescent="0.35">
      <c r="A26" t="s">
        <v>25</v>
      </c>
      <c r="B26">
        <f>OutDegreesLast!B26/Greedy!B26</f>
        <v>0.98674399400528623</v>
      </c>
      <c r="C26">
        <f>OutDegreesLast!C26/Greedy!B26</f>
        <v>0.98674399400528623</v>
      </c>
      <c r="D26">
        <f>OutDegreesLast!D26/Greedy!B26</f>
        <v>0.98674399400528623</v>
      </c>
    </row>
    <row r="27" spans="1:4" x14ac:dyDescent="0.35">
      <c r="A27" t="s">
        <v>26</v>
      </c>
      <c r="B27">
        <f>OutDegreesLast!B27/Greedy!B27</f>
        <v>1.0767413893078148</v>
      </c>
      <c r="C27">
        <f>OutDegreesLast!C27/Greedy!B27</f>
        <v>1.0767413893078148</v>
      </c>
      <c r="D27">
        <f>OutDegreesLast!D27/Greedy!B27</f>
        <v>1.0767413893078148</v>
      </c>
    </row>
    <row r="28" spans="1:4" x14ac:dyDescent="0.35">
      <c r="A28" t="s">
        <v>27</v>
      </c>
      <c r="B28">
        <f>OutDegreesLast!B28/Greedy!B28</f>
        <v>1.0401781098779046</v>
      </c>
      <c r="C28">
        <f>OutDegreesLast!C28/Greedy!B28</f>
        <v>1.0401781098779046</v>
      </c>
      <c r="D28">
        <f>OutDegreesLast!D28/Greedy!B28</f>
        <v>1.0401781098779046</v>
      </c>
    </row>
    <row r="29" spans="1:4" x14ac:dyDescent="0.35">
      <c r="A29" t="s">
        <v>28</v>
      </c>
      <c r="B29">
        <f>OutDegreesLast!B29/Greedy!B29</f>
        <v>1.058950445895007</v>
      </c>
      <c r="C29">
        <f>OutDegreesLast!C29/Greedy!B29</f>
        <v>1.058950445895007</v>
      </c>
      <c r="D29">
        <f>OutDegreesLast!D29/Greedy!B29</f>
        <v>1.058950445895007</v>
      </c>
    </row>
    <row r="30" spans="1:4" x14ac:dyDescent="0.35">
      <c r="A30" t="s">
        <v>29</v>
      </c>
      <c r="B30">
        <f>OutDegreesLast!B30/Greedy!B30</f>
        <v>1.0354729671133309</v>
      </c>
      <c r="C30">
        <f>OutDegreesLast!C30/Greedy!B30</f>
        <v>1.0354729671133309</v>
      </c>
      <c r="D30">
        <f>OutDegreesLast!D30/Greedy!B30</f>
        <v>1.0354729671133309</v>
      </c>
    </row>
    <row r="31" spans="1:4" x14ac:dyDescent="0.35">
      <c r="A31" t="s">
        <v>30</v>
      </c>
      <c r="B31">
        <f>OutDegreesLast!B31/Greedy!B31</f>
        <v>1.0836712900327952</v>
      </c>
      <c r="C31">
        <f>OutDegreesLast!C31/Greedy!B31</f>
        <v>1.0836712900327952</v>
      </c>
      <c r="D31">
        <f>OutDegreesLast!D31/Greedy!B31</f>
        <v>1.0836712900327952</v>
      </c>
    </row>
    <row r="32" spans="1:4" x14ac:dyDescent="0.35">
      <c r="A32" t="s">
        <v>31</v>
      </c>
      <c r="B32">
        <f>OutDegreesLast!B32/Greedy!B32</f>
        <v>1.0476290600108142</v>
      </c>
      <c r="C32">
        <f>OutDegreesLast!C32/Greedy!B32</f>
        <v>1.0476290600108142</v>
      </c>
      <c r="D32">
        <f>OutDegreesLast!D32/Greedy!B32</f>
        <v>1.0476290600108142</v>
      </c>
    </row>
    <row r="33" spans="1:4" x14ac:dyDescent="0.35">
      <c r="A33" t="s">
        <v>32</v>
      </c>
      <c r="B33">
        <f>OutDegreesLast!B33/Greedy!B33</f>
        <v>1.0485991686121012</v>
      </c>
      <c r="C33">
        <f>OutDegreesLast!C33/Greedy!B33</f>
        <v>1.0485991686121012</v>
      </c>
      <c r="D33">
        <f>OutDegreesLast!D33/Greedy!B33</f>
        <v>1.0485991686121012</v>
      </c>
    </row>
    <row r="34" spans="1:4" x14ac:dyDescent="0.35">
      <c r="A34" t="s">
        <v>33</v>
      </c>
      <c r="B34">
        <f>OutDegreesLast!B34/Greedy!B34</f>
        <v>1.0646350195241203</v>
      </c>
      <c r="C34">
        <f>OutDegreesLast!C34/Greedy!B34</f>
        <v>1.0646350195241203</v>
      </c>
      <c r="D34">
        <f>OutDegreesLast!D34/Greedy!B34</f>
        <v>1.0646350195241203</v>
      </c>
    </row>
    <row r="35" spans="1:4" x14ac:dyDescent="0.35">
      <c r="A35" t="s">
        <v>34</v>
      </c>
      <c r="B35">
        <f>OutDegreesLast!B35/Greedy!B35</f>
        <v>0.97327170988588152</v>
      </c>
      <c r="C35">
        <f>OutDegreesLast!C35/Greedy!B35</f>
        <v>0.97327170988588152</v>
      </c>
      <c r="D35">
        <f>OutDegreesLast!D35/Greedy!B35</f>
        <v>0.97327170988588152</v>
      </c>
    </row>
    <row r="36" spans="1:4" x14ac:dyDescent="0.35">
      <c r="A36" t="s">
        <v>35</v>
      </c>
      <c r="B36">
        <f>OutDegreesLast!B36/Greedy!B36</f>
        <v>1.0067361808565325</v>
      </c>
      <c r="C36">
        <f>OutDegreesLast!C36/Greedy!B36</f>
        <v>1.0067361808565325</v>
      </c>
      <c r="D36">
        <f>OutDegreesLast!D36/Greedy!B36</f>
        <v>1.0067361808565325</v>
      </c>
    </row>
    <row r="37" spans="1:4" x14ac:dyDescent="0.35">
      <c r="A37" t="s">
        <v>36</v>
      </c>
      <c r="B37">
        <f>OutDegreesLast!B37/Greedy!B37</f>
        <v>1.0042472655776593</v>
      </c>
      <c r="C37">
        <f>OutDegreesLast!C37/Greedy!B37</f>
        <v>1.0042472655776593</v>
      </c>
      <c r="D37">
        <f>OutDegreesLast!D37/Greedy!B37</f>
        <v>1.0042472655776593</v>
      </c>
    </row>
    <row r="38" spans="1:4" x14ac:dyDescent="0.35">
      <c r="A38" t="s">
        <v>37</v>
      </c>
      <c r="B38">
        <f>OutDegreesLast!B38/Greedy!B38</f>
        <v>1.0434922391141888</v>
      </c>
      <c r="C38">
        <f>OutDegreesLast!C38/Greedy!B38</f>
        <v>1.0434922391141888</v>
      </c>
      <c r="D38">
        <f>OutDegreesLast!D38/Greedy!B38</f>
        <v>1.0434922391141888</v>
      </c>
    </row>
    <row r="39" spans="1:4" x14ac:dyDescent="0.35">
      <c r="A39" t="s">
        <v>38</v>
      </c>
      <c r="B39">
        <f>OutDegreesLast!B39/Greedy!B39</f>
        <v>0.99711952962117356</v>
      </c>
      <c r="C39">
        <f>OutDegreesLast!C39/Greedy!B39</f>
        <v>0.99711952962117356</v>
      </c>
      <c r="D39">
        <f>OutDegreesLast!D39/Greedy!B39</f>
        <v>0.99711952962117356</v>
      </c>
    </row>
    <row r="40" spans="1:4" x14ac:dyDescent="0.35">
      <c r="A40" t="s">
        <v>39</v>
      </c>
      <c r="B40">
        <f>OutDegreesLast!B40/Greedy!B40</f>
        <v>1.0450395049426802</v>
      </c>
      <c r="C40">
        <f>OutDegreesLast!C40/Greedy!B40</f>
        <v>1.0450395049426802</v>
      </c>
      <c r="D40">
        <f>OutDegreesLast!D40/Greedy!B40</f>
        <v>1.0450395049426802</v>
      </c>
    </row>
    <row r="41" spans="1:4" x14ac:dyDescent="0.35">
      <c r="A41" t="s">
        <v>40</v>
      </c>
      <c r="B41">
        <f>OutDegreesLast!B41/Greedy!B41</f>
        <v>1.0689517195252354</v>
      </c>
      <c r="C41">
        <f>OutDegreesLast!C41/Greedy!B41</f>
        <v>1.0689517195252354</v>
      </c>
      <c r="D41">
        <f>OutDegreesLast!D41/Greedy!B41</f>
        <v>1.0689517195252354</v>
      </c>
    </row>
    <row r="42" spans="1:4" x14ac:dyDescent="0.35">
      <c r="A42" t="s">
        <v>41</v>
      </c>
      <c r="B42">
        <f>OutDegreesLast!B42/Greedy!B42</f>
        <v>1.0155094514812355</v>
      </c>
      <c r="C42">
        <f>OutDegreesLast!C42/Greedy!B42</f>
        <v>1.0155094514812355</v>
      </c>
      <c r="D42">
        <f>OutDegreesLast!D42/Greedy!B42</f>
        <v>1.0155094514812355</v>
      </c>
    </row>
    <row r="43" spans="1:4" x14ac:dyDescent="0.35">
      <c r="A43" t="s">
        <v>42</v>
      </c>
      <c r="B43">
        <f>OutDegreesLast!B43/Greedy!B43</f>
        <v>0.96204423670002781</v>
      </c>
      <c r="C43">
        <f>OutDegreesLast!C43/Greedy!B43</f>
        <v>0.96204423670002781</v>
      </c>
      <c r="D43">
        <f>OutDegreesLast!D43/Greedy!B43</f>
        <v>0.96204423670002781</v>
      </c>
    </row>
    <row r="44" spans="1:4" x14ac:dyDescent="0.35">
      <c r="A44" t="s">
        <v>43</v>
      </c>
      <c r="B44">
        <f>OutDegreesLast!B44/Greedy!B44</f>
        <v>1.0586710744640475</v>
      </c>
      <c r="C44">
        <f>OutDegreesLast!C44/Greedy!B44</f>
        <v>1.0586710744640475</v>
      </c>
      <c r="D44">
        <f>OutDegreesLast!D44/Greedy!B44</f>
        <v>1.0586710744640475</v>
      </c>
    </row>
    <row r="45" spans="1:4" x14ac:dyDescent="0.35">
      <c r="A45" t="s">
        <v>44</v>
      </c>
      <c r="B45">
        <f>OutDegreesLast!B45/Greedy!B45</f>
        <v>1.0466111529177335</v>
      </c>
      <c r="C45">
        <f>OutDegreesLast!C45/Greedy!B45</f>
        <v>1.0466111529177335</v>
      </c>
      <c r="D45">
        <f>OutDegreesLast!D45/Greedy!B45</f>
        <v>1.0466111529177335</v>
      </c>
    </row>
    <row r="46" spans="1:4" x14ac:dyDescent="0.35">
      <c r="A46" t="s">
        <v>45</v>
      </c>
      <c r="B46">
        <f>OutDegreesLast!B46/Greedy!B46</f>
        <v>1.0419546466859064</v>
      </c>
      <c r="C46">
        <f>OutDegreesLast!C46/Greedy!B46</f>
        <v>1.0419546466859064</v>
      </c>
      <c r="D46">
        <f>OutDegreesLast!D46/Greedy!B46</f>
        <v>1.0419546466859064</v>
      </c>
    </row>
    <row r="47" spans="1:4" x14ac:dyDescent="0.35">
      <c r="A47" t="s">
        <v>46</v>
      </c>
      <c r="B47">
        <f>OutDegreesLast!B47/Greedy!B47</f>
        <v>1.0573041494275628</v>
      </c>
      <c r="C47">
        <f>OutDegreesLast!C47/Greedy!B47</f>
        <v>1.0573041494275628</v>
      </c>
      <c r="D47">
        <f>OutDegreesLast!D47/Greedy!B47</f>
        <v>1.0573041494275628</v>
      </c>
    </row>
    <row r="48" spans="1:4" x14ac:dyDescent="0.35">
      <c r="A48" t="s">
        <v>47</v>
      </c>
      <c r="B48">
        <f>OutDegreesLast!B48/Greedy!B48</f>
        <v>1.0495247022228638</v>
      </c>
      <c r="C48">
        <f>OutDegreesLast!C48/Greedy!B48</f>
        <v>1.0495247022228638</v>
      </c>
      <c r="D48">
        <f>OutDegreesLast!D48/Greedy!B48</f>
        <v>1.0495247022228638</v>
      </c>
    </row>
    <row r="49" spans="1:4" x14ac:dyDescent="0.35">
      <c r="A49" t="s">
        <v>48</v>
      </c>
      <c r="B49">
        <f>OutDegreesLast!B49/Greedy!B49</f>
        <v>1.0661843205577952</v>
      </c>
      <c r="C49">
        <f>OutDegreesLast!C49/Greedy!B49</f>
        <v>1.0661843205577952</v>
      </c>
      <c r="D49">
        <f>OutDegreesLast!D49/Greedy!B49</f>
        <v>1.0661843205577952</v>
      </c>
    </row>
    <row r="50" spans="1:4" x14ac:dyDescent="0.35">
      <c r="A50" t="s">
        <v>49</v>
      </c>
      <c r="B50">
        <f>OutDegreesLast!B50/Greedy!B50</f>
        <v>1.0194339653706956</v>
      </c>
      <c r="C50">
        <f>OutDegreesLast!C50/Greedy!B50</f>
        <v>1.0194339653706956</v>
      </c>
      <c r="D50">
        <f>OutDegreesLast!D50/Greedy!B50</f>
        <v>1.0194339653706956</v>
      </c>
    </row>
    <row r="51" spans="1:4" x14ac:dyDescent="0.35">
      <c r="A51" t="s">
        <v>50</v>
      </c>
      <c r="B51">
        <f>OutDegreesLast!B51/Greedy!B51</f>
        <v>1.0680727599010773</v>
      </c>
      <c r="C51">
        <f>OutDegreesLast!C51/Greedy!B51</f>
        <v>1.0680727599010773</v>
      </c>
      <c r="D51">
        <f>OutDegreesLast!D51/Greedy!B51</f>
        <v>1.0680727599010773</v>
      </c>
    </row>
    <row r="52" spans="1:4" x14ac:dyDescent="0.35">
      <c r="A52" t="s">
        <v>51</v>
      </c>
      <c r="B52">
        <f>OutDegreesLast!B52/Greedy!B52</f>
        <v>1.007541256874787</v>
      </c>
      <c r="C52">
        <f>OutDegreesLast!C52/Greedy!B52</f>
        <v>1.007541256874787</v>
      </c>
      <c r="D52">
        <f>OutDegreesLast!D52/Greedy!B52</f>
        <v>1.007541256874787</v>
      </c>
    </row>
    <row r="53" spans="1:4" x14ac:dyDescent="0.35">
      <c r="A53" t="s">
        <v>52</v>
      </c>
      <c r="B53">
        <f>OutDegreesLast!B53/Greedy!B53</f>
        <v>1.0720035607856775</v>
      </c>
      <c r="C53">
        <f>OutDegreesLast!C53/Greedy!B53</f>
        <v>1.0720035607856775</v>
      </c>
      <c r="D53">
        <f>OutDegreesLast!D53/Greedy!B53</f>
        <v>1.0720035607856775</v>
      </c>
    </row>
    <row r="54" spans="1:4" x14ac:dyDescent="0.35">
      <c r="A54" t="s">
        <v>53</v>
      </c>
      <c r="B54">
        <f>OutDegreesLast!B54/Greedy!B54</f>
        <v>1.0595809004244727</v>
      </c>
      <c r="C54">
        <f>OutDegreesLast!C54/Greedy!B54</f>
        <v>1.0595809004244727</v>
      </c>
      <c r="D54">
        <f>OutDegreesLast!D54/Greedy!B54</f>
        <v>1.0595809004244727</v>
      </c>
    </row>
    <row r="55" spans="1:4" x14ac:dyDescent="0.35">
      <c r="A55" t="s">
        <v>54</v>
      </c>
      <c r="B55">
        <f>OutDegreesLast!B55/Greedy!B55</f>
        <v>1.0780442678753723</v>
      </c>
      <c r="C55">
        <f>OutDegreesLast!C55/Greedy!B55</f>
        <v>1.0780442678753723</v>
      </c>
      <c r="D55">
        <f>OutDegreesLast!D55/Greedy!B55</f>
        <v>1.0780442678753723</v>
      </c>
    </row>
    <row r="56" spans="1:4" x14ac:dyDescent="0.35">
      <c r="A56" t="s">
        <v>55</v>
      </c>
      <c r="B56">
        <f>OutDegreesLast!B56/Greedy!B56</f>
        <v>1.0673093571808667</v>
      </c>
      <c r="C56">
        <f>OutDegreesLast!C56/Greedy!B56</f>
        <v>1.0673093571808667</v>
      </c>
      <c r="D56">
        <f>OutDegreesLast!D56/Greedy!B56</f>
        <v>1.0673093571808667</v>
      </c>
    </row>
    <row r="57" spans="1:4" x14ac:dyDescent="0.35">
      <c r="A57" t="s">
        <v>56</v>
      </c>
      <c r="B57">
        <f>OutDegreesLast!B57/Greedy!B57</f>
        <v>1.0573721806816478</v>
      </c>
      <c r="C57">
        <f>OutDegreesLast!C57/Greedy!B57</f>
        <v>1.0573721806816478</v>
      </c>
      <c r="D57">
        <f>OutDegreesLast!D57/Greedy!B57</f>
        <v>1.0573721806816478</v>
      </c>
    </row>
    <row r="58" spans="1:4" x14ac:dyDescent="0.35">
      <c r="A58" t="s">
        <v>57</v>
      </c>
      <c r="B58">
        <f>OutDegreesLast!B58/Greedy!B58</f>
        <v>1.0454891819110665</v>
      </c>
      <c r="C58">
        <f>OutDegreesLast!C58/Greedy!B58</f>
        <v>1.0454891819110665</v>
      </c>
      <c r="D58">
        <f>OutDegreesLast!D58/Greedy!B58</f>
        <v>1.0454891819110665</v>
      </c>
    </row>
    <row r="59" spans="1:4" x14ac:dyDescent="0.35">
      <c r="A59" t="s">
        <v>58</v>
      </c>
      <c r="B59">
        <f>OutDegreesLast!B59/Greedy!B59</f>
        <v>1.0610451537677938</v>
      </c>
      <c r="C59">
        <f>OutDegreesLast!C59/Greedy!B59</f>
        <v>1.0610451537677938</v>
      </c>
      <c r="D59">
        <f>OutDegreesLast!D59/Greedy!B59</f>
        <v>1.0610451537677938</v>
      </c>
    </row>
    <row r="60" spans="1:4" x14ac:dyDescent="0.35">
      <c r="A60" t="s">
        <v>59</v>
      </c>
      <c r="B60">
        <f>OutDegreesLast!B60/Greedy!B60</f>
        <v>1.0247262958877115</v>
      </c>
      <c r="C60">
        <f>OutDegreesLast!C60/Greedy!B60</f>
        <v>1.0247262958877115</v>
      </c>
      <c r="D60">
        <f>OutDegreesLast!D60/Greedy!B60</f>
        <v>1.0247262958877115</v>
      </c>
    </row>
    <row r="61" spans="1:4" x14ac:dyDescent="0.35">
      <c r="A61" t="s">
        <v>60</v>
      </c>
      <c r="B61">
        <f>OutDegreesLast!B61/Greedy!B61</f>
        <v>1.078298949182195</v>
      </c>
      <c r="C61">
        <f>OutDegreesLast!C61/Greedy!B61</f>
        <v>1.078298949182195</v>
      </c>
      <c r="D61">
        <f>OutDegreesLast!D61/Greedy!B61</f>
        <v>1.078298949182195</v>
      </c>
    </row>
    <row r="62" spans="1:4" x14ac:dyDescent="0.35">
      <c r="A62" t="s">
        <v>61</v>
      </c>
      <c r="B62">
        <f>OutDegreesLast!B62/Greedy!B62</f>
        <v>1.069697599329106</v>
      </c>
      <c r="C62">
        <f>OutDegreesLast!C62/Greedy!B62</f>
        <v>1.069697599329106</v>
      </c>
      <c r="D62">
        <f>OutDegreesLast!D62/Greedy!B62</f>
        <v>1.069697599329106</v>
      </c>
    </row>
    <row r="63" spans="1:4" x14ac:dyDescent="0.35">
      <c r="A63" t="s">
        <v>62</v>
      </c>
      <c r="B63">
        <f>OutDegreesLast!B63/Greedy!B63</f>
        <v>1.0776683908185012</v>
      </c>
      <c r="C63">
        <f>OutDegreesLast!C63/Greedy!B63</f>
        <v>1.0776683908185012</v>
      </c>
      <c r="D63">
        <f>OutDegreesLast!D63/Greedy!B63</f>
        <v>1.0776683908185012</v>
      </c>
    </row>
    <row r="64" spans="1:4" x14ac:dyDescent="0.35">
      <c r="A64" t="s">
        <v>63</v>
      </c>
      <c r="B64">
        <f>OutDegreesLast!B64/Greedy!B64</f>
        <v>1.0804290740227835</v>
      </c>
      <c r="C64">
        <f>OutDegreesLast!C64/Greedy!B64</f>
        <v>1.0804290740227835</v>
      </c>
      <c r="D64">
        <f>OutDegreesLast!D64/Greedy!B64</f>
        <v>1.0804290740227835</v>
      </c>
    </row>
    <row r="65" spans="1:4" x14ac:dyDescent="0.35">
      <c r="A65" t="s">
        <v>64</v>
      </c>
      <c r="B65">
        <f>OutDegreesLast!B65/Greedy!B65</f>
        <v>1.0624622341545067</v>
      </c>
      <c r="C65">
        <f>OutDegreesLast!C65/Greedy!B65</f>
        <v>1.0624622341545067</v>
      </c>
      <c r="D65">
        <f>OutDegreesLast!D65/Greedy!B65</f>
        <v>1.0624622341545067</v>
      </c>
    </row>
    <row r="66" spans="1:4" x14ac:dyDescent="0.35">
      <c r="A66" t="s">
        <v>65</v>
      </c>
      <c r="B66">
        <f>OutDegreesLast!B66/Greedy!B66</f>
        <v>1.070197292600483</v>
      </c>
      <c r="C66">
        <f>OutDegreesLast!C66/Greedy!B66</f>
        <v>1.070197292600483</v>
      </c>
      <c r="D66">
        <f>OutDegreesLast!D66/Greedy!B66</f>
        <v>1.070197292600483</v>
      </c>
    </row>
    <row r="67" spans="1:4" x14ac:dyDescent="0.35">
      <c r="A67" t="s">
        <v>66</v>
      </c>
      <c r="B67">
        <f>OutDegreesLast!B67/Greedy!B67</f>
        <v>1.0509213297194024</v>
      </c>
      <c r="C67">
        <f>OutDegreesLast!C67/Greedy!B67</f>
        <v>1.0509213297194024</v>
      </c>
      <c r="D67">
        <f>OutDegreesLast!D67/Greedy!B67</f>
        <v>1.0509213297194024</v>
      </c>
    </row>
    <row r="68" spans="1:4" x14ac:dyDescent="0.35">
      <c r="A68" t="s">
        <v>67</v>
      </c>
      <c r="B68">
        <f>OutDegreesLast!B68/Greedy!B68</f>
        <v>1.0622893418818773</v>
      </c>
      <c r="C68">
        <f>OutDegreesLast!C68/Greedy!B68</f>
        <v>1.0622893418818773</v>
      </c>
      <c r="D68">
        <f>OutDegreesLast!D68/Greedy!B68</f>
        <v>1.0622893418818773</v>
      </c>
    </row>
    <row r="69" spans="1:4" x14ac:dyDescent="0.35">
      <c r="A69" t="s">
        <v>68</v>
      </c>
      <c r="B69">
        <f>OutDegreesLast!B69/Greedy!B69</f>
        <v>1.0705490741831574</v>
      </c>
      <c r="C69">
        <f>OutDegreesLast!C69/Greedy!B69</f>
        <v>1.0705490741831574</v>
      </c>
      <c r="D69">
        <f>OutDegreesLast!D69/Greedy!B69</f>
        <v>1.0705490741831574</v>
      </c>
    </row>
    <row r="70" spans="1:4" x14ac:dyDescent="0.35">
      <c r="A70" t="s">
        <v>69</v>
      </c>
      <c r="B70">
        <f>OutDegreesLast!B70/Greedy!B70</f>
        <v>1.025824591031564</v>
      </c>
      <c r="C70">
        <f>OutDegreesLast!C70/Greedy!B70</f>
        <v>1.025824591031564</v>
      </c>
      <c r="D70">
        <f>OutDegreesLast!D70/Greedy!B70</f>
        <v>1.025824591031564</v>
      </c>
    </row>
    <row r="71" spans="1:4" x14ac:dyDescent="0.35">
      <c r="A71" t="s">
        <v>70</v>
      </c>
      <c r="B71">
        <f>OutDegreesLast!B71/Greedy!B71</f>
        <v>1.0052519218336262</v>
      </c>
      <c r="C71">
        <f>OutDegreesLast!C71/Greedy!B71</f>
        <v>1.0052519218336262</v>
      </c>
      <c r="D71">
        <f>OutDegreesLast!D71/Greedy!B71</f>
        <v>1.0052519218336262</v>
      </c>
    </row>
    <row r="72" spans="1:4" x14ac:dyDescent="0.35">
      <c r="A72" t="s">
        <v>71</v>
      </c>
      <c r="B72">
        <f>OutDegreesLast!B72/Greedy!B72</f>
        <v>1.0227319048694203</v>
      </c>
      <c r="C72">
        <f>OutDegreesLast!C72/Greedy!B72</f>
        <v>1.0227319048694203</v>
      </c>
      <c r="D72">
        <f>OutDegreesLast!D72/Greedy!B72</f>
        <v>1.0227319048694203</v>
      </c>
    </row>
    <row r="73" spans="1:4" x14ac:dyDescent="0.35">
      <c r="A73" t="s">
        <v>72</v>
      </c>
      <c r="B73">
        <f>OutDegreesLast!B73/Greedy!B73</f>
        <v>1.0764541525038214</v>
      </c>
      <c r="C73">
        <f>OutDegreesLast!C73/Greedy!B73</f>
        <v>1.0764541525038214</v>
      </c>
      <c r="D73">
        <f>OutDegreesLast!D73/Greedy!B73</f>
        <v>1.0764541525038214</v>
      </c>
    </row>
    <row r="74" spans="1:4" x14ac:dyDescent="0.35">
      <c r="A74" t="s">
        <v>73</v>
      </c>
      <c r="B74">
        <f>OutDegreesLast!B74/Greedy!B74</f>
        <v>1.0483651460314618</v>
      </c>
      <c r="C74">
        <f>OutDegreesLast!C74/Greedy!B74</f>
        <v>1.0483651460314618</v>
      </c>
      <c r="D74">
        <f>OutDegreesLast!D74/Greedy!B74</f>
        <v>1.0483651460314618</v>
      </c>
    </row>
    <row r="75" spans="1:4" x14ac:dyDescent="0.35">
      <c r="A75" t="s">
        <v>74</v>
      </c>
      <c r="B75">
        <f>OutDegreesLast!B75/Greedy!B75</f>
        <v>1.021451330780474</v>
      </c>
      <c r="C75">
        <f>OutDegreesLast!C75/Greedy!B75</f>
        <v>1.021451330780474</v>
      </c>
      <c r="D75">
        <f>OutDegreesLast!D75/Greedy!B75</f>
        <v>1.021451330780474</v>
      </c>
    </row>
    <row r="76" spans="1:4" x14ac:dyDescent="0.35">
      <c r="A76" t="s">
        <v>75</v>
      </c>
      <c r="B76">
        <f>OutDegreesLast!B76/Greedy!B76</f>
        <v>1.0451277133339383</v>
      </c>
      <c r="C76">
        <f>OutDegreesLast!C76/Greedy!B76</f>
        <v>1.0451277133339383</v>
      </c>
      <c r="D76">
        <f>OutDegreesLast!D76/Greedy!B76</f>
        <v>1.0451277133339383</v>
      </c>
    </row>
    <row r="77" spans="1:4" x14ac:dyDescent="0.35">
      <c r="A77" t="s">
        <v>76</v>
      </c>
      <c r="B77">
        <f>OutDegreesLast!B77/Greedy!B77</f>
        <v>1.0504103975586236</v>
      </c>
      <c r="C77">
        <f>OutDegreesLast!C77/Greedy!B77</f>
        <v>1.0504103975586236</v>
      </c>
      <c r="D77">
        <f>OutDegreesLast!D77/Greedy!B77</f>
        <v>1.0504103975586236</v>
      </c>
    </row>
    <row r="78" spans="1:4" x14ac:dyDescent="0.35">
      <c r="A78" t="s">
        <v>77</v>
      </c>
      <c r="B78">
        <f>OutDegreesLast!B78/Greedy!B78</f>
        <v>1.0313585259714402</v>
      </c>
      <c r="C78">
        <f>OutDegreesLast!C78/Greedy!B78</f>
        <v>1.0313585259714402</v>
      </c>
      <c r="D78">
        <f>OutDegreesLast!D78/Greedy!B78</f>
        <v>1.0313585259714402</v>
      </c>
    </row>
    <row r="79" spans="1:4" x14ac:dyDescent="0.35">
      <c r="A79" t="s">
        <v>78</v>
      </c>
      <c r="B79">
        <f>OutDegreesLast!B79/Greedy!B79</f>
        <v>1.0708408805914207</v>
      </c>
      <c r="C79">
        <f>OutDegreesLast!C79/Greedy!B79</f>
        <v>1.0708408805914207</v>
      </c>
      <c r="D79">
        <f>OutDegreesLast!D79/Greedy!B79</f>
        <v>1.0708408805914207</v>
      </c>
    </row>
    <row r="80" spans="1:4" x14ac:dyDescent="0.35">
      <c r="A80" t="s">
        <v>79</v>
      </c>
      <c r="B80">
        <f>OutDegreesLast!B80/Greedy!B80</f>
        <v>1.0457533614143644</v>
      </c>
      <c r="C80">
        <f>OutDegreesLast!C80/Greedy!B80</f>
        <v>1.0457533614143644</v>
      </c>
      <c r="D80">
        <f>OutDegreesLast!D80/Greedy!B80</f>
        <v>1.0457533614143644</v>
      </c>
    </row>
    <row r="81" spans="1:4" x14ac:dyDescent="0.35">
      <c r="A81" t="s">
        <v>80</v>
      </c>
      <c r="B81">
        <f>OutDegreesLast!B81/Greedy!B81</f>
        <v>1.0589741243460573</v>
      </c>
      <c r="C81">
        <f>OutDegreesLast!C81/Greedy!B81</f>
        <v>1.0589741243460573</v>
      </c>
      <c r="D81">
        <f>OutDegreesLast!D81/Greedy!B81</f>
        <v>1.0589741243460573</v>
      </c>
    </row>
    <row r="82" spans="1:4" x14ac:dyDescent="0.35">
      <c r="A82" t="s">
        <v>81</v>
      </c>
      <c r="B82">
        <f>OutDegreesLast!B82/Greedy!B82</f>
        <v>1.0256036031290319</v>
      </c>
      <c r="C82">
        <f>OutDegreesLast!C82/Greedy!B82</f>
        <v>1.0256036031290319</v>
      </c>
      <c r="D82">
        <f>OutDegreesLast!D82/Greedy!B82</f>
        <v>1.0256036031290319</v>
      </c>
    </row>
    <row r="83" spans="1:4" x14ac:dyDescent="0.35">
      <c r="A83" t="s">
        <v>82</v>
      </c>
      <c r="B83">
        <f>OutDegreesLast!B83/Greedy!B83</f>
        <v>1.1189361178723256</v>
      </c>
      <c r="C83">
        <f>OutDegreesLast!C83/Greedy!B83</f>
        <v>1.1189361178723256</v>
      </c>
      <c r="D83">
        <f>OutDegreesLast!D83/Greedy!B83</f>
        <v>1.1189361178723256</v>
      </c>
    </row>
    <row r="84" spans="1:4" x14ac:dyDescent="0.35">
      <c r="A84" t="s">
        <v>83</v>
      </c>
      <c r="B84">
        <f>OutDegreesLast!B84/Greedy!B84</f>
        <v>1.0613097109308238</v>
      </c>
      <c r="C84">
        <f>OutDegreesLast!C84/Greedy!B84</f>
        <v>1.0613097109308238</v>
      </c>
      <c r="D84">
        <f>OutDegreesLast!D84/Greedy!B84</f>
        <v>1.0613097109308238</v>
      </c>
    </row>
    <row r="85" spans="1:4" x14ac:dyDescent="0.35">
      <c r="A85" t="s">
        <v>84</v>
      </c>
      <c r="B85">
        <f>OutDegreesLast!B85/Greedy!B85</f>
        <v>1.0347050410812353</v>
      </c>
      <c r="C85">
        <f>OutDegreesLast!C85/Greedy!B85</f>
        <v>1.0347050410812353</v>
      </c>
      <c r="D85">
        <f>OutDegreesLast!D85/Greedy!B85</f>
        <v>1.0347050410812353</v>
      </c>
    </row>
    <row r="86" spans="1:4" x14ac:dyDescent="0.35">
      <c r="A86" t="s">
        <v>85</v>
      </c>
      <c r="B86">
        <f>OutDegreesLast!B86/Greedy!B86</f>
        <v>1.1165967634220491</v>
      </c>
      <c r="C86">
        <f>OutDegreesLast!C86/Greedy!B86</f>
        <v>1.1165967634220491</v>
      </c>
      <c r="D86">
        <f>OutDegreesLast!D86/Greedy!B86</f>
        <v>1.1165967634220491</v>
      </c>
    </row>
    <row r="87" spans="1:4" x14ac:dyDescent="0.35">
      <c r="A87" t="s">
        <v>86</v>
      </c>
      <c r="B87">
        <f>OutDegreesLast!B87/Greedy!B87</f>
        <v>1.1270273234896333</v>
      </c>
      <c r="C87">
        <f>OutDegreesLast!C87/Greedy!B87</f>
        <v>1.1270273234896333</v>
      </c>
      <c r="D87">
        <f>OutDegreesLast!D87/Greedy!B87</f>
        <v>1.1270273234896333</v>
      </c>
    </row>
    <row r="88" spans="1:4" x14ac:dyDescent="0.35">
      <c r="A88" t="s">
        <v>87</v>
      </c>
      <c r="B88">
        <f>OutDegreesLast!B88/Greedy!B88</f>
        <v>1.021512160041542</v>
      </c>
      <c r="C88">
        <f>OutDegreesLast!C88/Greedy!B88</f>
        <v>1.021512160041542</v>
      </c>
      <c r="D88">
        <f>OutDegreesLast!D88/Greedy!B88</f>
        <v>1.021512160041542</v>
      </c>
    </row>
    <row r="89" spans="1:4" x14ac:dyDescent="0.35">
      <c r="A89" t="s">
        <v>88</v>
      </c>
      <c r="B89">
        <f>OutDegreesLast!B89/Greedy!B89</f>
        <v>1.0714618054476983</v>
      </c>
      <c r="C89">
        <f>OutDegreesLast!C89/Greedy!B89</f>
        <v>1.0714618054476983</v>
      </c>
      <c r="D89">
        <f>OutDegreesLast!D89/Greedy!B89</f>
        <v>1.0714618054476983</v>
      </c>
    </row>
    <row r="90" spans="1:4" x14ac:dyDescent="0.35">
      <c r="A90" t="s">
        <v>89</v>
      </c>
      <c r="B90">
        <f>OutDegreesLast!B90/Greedy!B90</f>
        <v>1.0406553352452494</v>
      </c>
      <c r="C90">
        <f>OutDegreesLast!C90/Greedy!B90</f>
        <v>1.0406553352452494</v>
      </c>
      <c r="D90">
        <f>OutDegreesLast!D90/Greedy!B90</f>
        <v>1.0406553352452494</v>
      </c>
    </row>
    <row r="91" spans="1:4" x14ac:dyDescent="0.35">
      <c r="A91" t="s">
        <v>90</v>
      </c>
      <c r="B91">
        <f>OutDegreesLast!B91/Greedy!B91</f>
        <v>1.0127042651488563</v>
      </c>
      <c r="C91">
        <f>OutDegreesLast!C91/Greedy!B91</f>
        <v>1.0127042651488563</v>
      </c>
      <c r="D91">
        <f>OutDegreesLast!D91/Greedy!B91</f>
        <v>1.0127042651488563</v>
      </c>
    </row>
    <row r="92" spans="1:4" x14ac:dyDescent="0.35">
      <c r="A92" t="s">
        <v>91</v>
      </c>
      <c r="B92">
        <f>OutDegreesLast!B92/Greedy!B92</f>
        <v>1.079394160593947</v>
      </c>
      <c r="C92">
        <f>OutDegreesLast!C92/Greedy!B92</f>
        <v>1.079394160593947</v>
      </c>
      <c r="D92">
        <f>OutDegreesLast!D92/Greedy!B92</f>
        <v>1.079394160593947</v>
      </c>
    </row>
    <row r="93" spans="1:4" x14ac:dyDescent="0.35">
      <c r="A93" t="s">
        <v>92</v>
      </c>
      <c r="B93">
        <f>OutDegreesLast!B93/Greedy!B93</f>
        <v>1.1028160395192925</v>
      </c>
      <c r="C93">
        <f>OutDegreesLast!C93/Greedy!B93</f>
        <v>1.1028160395192925</v>
      </c>
      <c r="D93">
        <f>OutDegreesLast!D93/Greedy!B93</f>
        <v>1.1028160395192925</v>
      </c>
    </row>
    <row r="94" spans="1:4" x14ac:dyDescent="0.35">
      <c r="A94" t="s">
        <v>93</v>
      </c>
      <c r="B94">
        <f>OutDegreesLast!B94/Greedy!B94</f>
        <v>1.065063455148858</v>
      </c>
      <c r="C94">
        <f>OutDegreesLast!C94/Greedy!B94</f>
        <v>1.065063455148858</v>
      </c>
      <c r="D94">
        <f>OutDegreesLast!D94/Greedy!B94</f>
        <v>1.065063455148858</v>
      </c>
    </row>
    <row r="95" spans="1:4" x14ac:dyDescent="0.35">
      <c r="A95" t="s">
        <v>94</v>
      </c>
      <c r="B95">
        <f>OutDegreesLast!B95/Greedy!B95</f>
        <v>1.0236159851844566</v>
      </c>
      <c r="C95">
        <f>OutDegreesLast!C95/Greedy!B95</f>
        <v>1.0236159851844566</v>
      </c>
      <c r="D95">
        <f>OutDegreesLast!D95/Greedy!B95</f>
        <v>1.0236159851844566</v>
      </c>
    </row>
    <row r="96" spans="1:4" x14ac:dyDescent="0.35">
      <c r="A96" t="s">
        <v>95</v>
      </c>
      <c r="B96">
        <f>OutDegreesLast!B96/Greedy!B96</f>
        <v>1.0327156540426634</v>
      </c>
      <c r="C96">
        <f>OutDegreesLast!C96/Greedy!B96</f>
        <v>1.0327156540426634</v>
      </c>
      <c r="D96">
        <f>OutDegreesLast!D96/Greedy!B96</f>
        <v>1.0327156540426634</v>
      </c>
    </row>
    <row r="97" spans="1:4" x14ac:dyDescent="0.35">
      <c r="A97" t="s">
        <v>96</v>
      </c>
      <c r="B97">
        <f>OutDegreesLast!B97/Greedy!B97</f>
        <v>1.0589234983254352</v>
      </c>
      <c r="C97">
        <f>OutDegreesLast!C97/Greedy!B97</f>
        <v>1.0589234983254352</v>
      </c>
      <c r="D97">
        <f>OutDegreesLast!D97/Greedy!B97</f>
        <v>1.0589234983254352</v>
      </c>
    </row>
    <row r="98" spans="1:4" x14ac:dyDescent="0.35">
      <c r="A98" t="s">
        <v>97</v>
      </c>
      <c r="B98">
        <f>OutDegreesLast!B98/Greedy!B98</f>
        <v>1.0395297365596783</v>
      </c>
      <c r="C98">
        <f>OutDegreesLast!C98/Greedy!B98</f>
        <v>1.0395297365596783</v>
      </c>
      <c r="D98">
        <f>OutDegreesLast!D98/Greedy!B98</f>
        <v>1.0395297365596783</v>
      </c>
    </row>
    <row r="99" spans="1:4" x14ac:dyDescent="0.35">
      <c r="A99" t="s">
        <v>98</v>
      </c>
      <c r="B99">
        <f>OutDegreesLast!B99/Greedy!B99</f>
        <v>1.0642491769242239</v>
      </c>
      <c r="C99">
        <f>OutDegreesLast!C99/Greedy!B99</f>
        <v>1.0642491769242239</v>
      </c>
      <c r="D99">
        <f>OutDegreesLast!D99/Greedy!B99</f>
        <v>1.0642491769242239</v>
      </c>
    </row>
    <row r="100" spans="1:4" x14ac:dyDescent="0.35">
      <c r="A100" t="s">
        <v>99</v>
      </c>
      <c r="B100">
        <f>OutDegreesLast!B100/Greedy!B100</f>
        <v>1.0471586023427724</v>
      </c>
      <c r="C100">
        <f>OutDegreesLast!C100/Greedy!B100</f>
        <v>1.0471586023427724</v>
      </c>
      <c r="D100">
        <f>OutDegreesLast!D100/Greedy!B100</f>
        <v>1.0471586023427724</v>
      </c>
    </row>
    <row r="101" spans="1:4" x14ac:dyDescent="0.35">
      <c r="A101" t="s">
        <v>100</v>
      </c>
      <c r="B101">
        <f>OutDegreesLast!B101/Greedy!B101</f>
        <v>1.0770276252764737</v>
      </c>
      <c r="C101">
        <f>OutDegreesLast!C101/Greedy!B101</f>
        <v>1.0770276252764737</v>
      </c>
      <c r="D101">
        <f>OutDegreesLast!D101/Greedy!B101</f>
        <v>1.0770276252764737</v>
      </c>
    </row>
    <row r="102" spans="1:4" x14ac:dyDescent="0.35">
      <c r="A102" t="s">
        <v>101</v>
      </c>
      <c r="B102">
        <f>OutDegreesLast!B102/Greedy!B102</f>
        <v>1.1030284183654251</v>
      </c>
      <c r="C102">
        <f>OutDegreesLast!C102/Greedy!B102</f>
        <v>1.1030284183654251</v>
      </c>
      <c r="D102">
        <f>OutDegreesLast!D102/Greedy!B102</f>
        <v>1.1030284183654251</v>
      </c>
    </row>
    <row r="103" spans="1:4" x14ac:dyDescent="0.35">
      <c r="A103" t="s">
        <v>102</v>
      </c>
      <c r="B103">
        <f>OutDegreesLast!B103/Greedy!B103</f>
        <v>1.0601089232006418</v>
      </c>
      <c r="C103">
        <f>OutDegreesLast!C103/Greedy!B103</f>
        <v>1.0601089232006418</v>
      </c>
      <c r="D103">
        <f>OutDegreesLast!D103/Greedy!B103</f>
        <v>1.0601089232006418</v>
      </c>
    </row>
    <row r="104" spans="1:4" x14ac:dyDescent="0.35">
      <c r="A104" t="s">
        <v>103</v>
      </c>
      <c r="B104">
        <f>OutDegreesLast!B104/Greedy!B104</f>
        <v>1.045057005658852</v>
      </c>
      <c r="C104">
        <f>OutDegreesLast!C104/Greedy!B104</f>
        <v>1.045057005658852</v>
      </c>
      <c r="D104">
        <f>OutDegreesLast!D104/Greedy!B104</f>
        <v>1.045057005658852</v>
      </c>
    </row>
    <row r="105" spans="1:4" x14ac:dyDescent="0.35">
      <c r="A105" t="s">
        <v>104</v>
      </c>
      <c r="B105">
        <f>OutDegreesLast!B105/Greedy!B105</f>
        <v>1.0814180295291551</v>
      </c>
      <c r="C105">
        <f>OutDegreesLast!C105/Greedy!B105</f>
        <v>1.0814180295291551</v>
      </c>
      <c r="D105">
        <f>OutDegreesLast!D105/Greedy!B105</f>
        <v>1.0814180295291551</v>
      </c>
    </row>
    <row r="106" spans="1:4" x14ac:dyDescent="0.35">
      <c r="A106" t="s">
        <v>105</v>
      </c>
      <c r="B106">
        <f>OutDegreesLast!B106/Greedy!B106</f>
        <v>1.0521925911549308</v>
      </c>
      <c r="C106">
        <f>OutDegreesLast!C106/Greedy!B106</f>
        <v>1.0521925911549308</v>
      </c>
      <c r="D106">
        <f>OutDegreesLast!D106/Greedy!B106</f>
        <v>1.0521925911549308</v>
      </c>
    </row>
    <row r="107" spans="1:4" x14ac:dyDescent="0.35">
      <c r="A107" t="s">
        <v>106</v>
      </c>
      <c r="B107">
        <f>OutDegreesLast!B107/Greedy!B107</f>
        <v>1.0699179588918164</v>
      </c>
      <c r="C107">
        <f>OutDegreesLast!C107/Greedy!B107</f>
        <v>1.0699179588918164</v>
      </c>
      <c r="D107">
        <f>OutDegreesLast!D107/Greedy!B107</f>
        <v>1.0699179588918164</v>
      </c>
    </row>
    <row r="108" spans="1:4" x14ac:dyDescent="0.35">
      <c r="A108" t="s">
        <v>107</v>
      </c>
      <c r="B108">
        <f>OutDegreesLast!B108/Greedy!B108</f>
        <v>1.0847640774801912</v>
      </c>
      <c r="C108">
        <f>OutDegreesLast!C108/Greedy!B108</f>
        <v>1.0847640774801912</v>
      </c>
      <c r="D108">
        <f>OutDegreesLast!D108/Greedy!B108</f>
        <v>1.0847640774801912</v>
      </c>
    </row>
    <row r="109" spans="1:4" x14ac:dyDescent="0.35">
      <c r="A109" t="s">
        <v>108</v>
      </c>
      <c r="B109">
        <f>OutDegreesLast!B109/Greedy!B109</f>
        <v>1.1142659088865403</v>
      </c>
      <c r="C109">
        <f>OutDegreesLast!C109/Greedy!B109</f>
        <v>1.1142659088865403</v>
      </c>
      <c r="D109">
        <f>OutDegreesLast!D109/Greedy!B109</f>
        <v>1.1142659088865403</v>
      </c>
    </row>
    <row r="110" spans="1:4" x14ac:dyDescent="0.35">
      <c r="A110" t="s">
        <v>109</v>
      </c>
      <c r="B110">
        <f>OutDegreesLast!B110/Greedy!B110</f>
        <v>1.0873991168638788</v>
      </c>
      <c r="C110">
        <f>OutDegreesLast!C110/Greedy!B110</f>
        <v>1.0873991168638788</v>
      </c>
      <c r="D110">
        <f>OutDegreesLast!D110/Greedy!B110</f>
        <v>1.0873991168638788</v>
      </c>
    </row>
    <row r="111" spans="1:4" x14ac:dyDescent="0.35">
      <c r="A111" t="s">
        <v>110</v>
      </c>
      <c r="B111">
        <f>OutDegreesLast!B111/Greedy!B111</f>
        <v>1.0414159587388887</v>
      </c>
      <c r="C111">
        <f>OutDegreesLast!C111/Greedy!B111</f>
        <v>1.0414159587388887</v>
      </c>
      <c r="D111">
        <f>OutDegreesLast!D111/Greedy!B111</f>
        <v>1.0414159587388887</v>
      </c>
    </row>
    <row r="112" spans="1:4" x14ac:dyDescent="0.35">
      <c r="A112" t="s">
        <v>111</v>
      </c>
      <c r="B112">
        <f>OutDegreesLast!B112/Greedy!B112</f>
        <v>1.0466621736117174</v>
      </c>
      <c r="C112">
        <f>OutDegreesLast!C112/Greedy!B112</f>
        <v>1.0466621736117174</v>
      </c>
      <c r="D112">
        <f>OutDegreesLast!D112/Greedy!B112</f>
        <v>1.0466621736117174</v>
      </c>
    </row>
    <row r="113" spans="1:4" x14ac:dyDescent="0.35">
      <c r="A113" t="s">
        <v>112</v>
      </c>
      <c r="B113">
        <f>OutDegreesLast!B113/Greedy!B113</f>
        <v>1.1107524232691783</v>
      </c>
      <c r="C113">
        <f>OutDegreesLast!C113/Greedy!B113</f>
        <v>1.1107524232691783</v>
      </c>
      <c r="D113">
        <f>OutDegreesLast!D113/Greedy!B113</f>
        <v>1.1107524232691783</v>
      </c>
    </row>
    <row r="114" spans="1:4" x14ac:dyDescent="0.35">
      <c r="A114" t="s">
        <v>113</v>
      </c>
      <c r="B114">
        <f>OutDegreesLast!B114/Greedy!B114</f>
        <v>1.107272461011289</v>
      </c>
      <c r="C114">
        <f>OutDegreesLast!C114/Greedy!B114</f>
        <v>1.107272461011289</v>
      </c>
      <c r="D114">
        <f>OutDegreesLast!D114/Greedy!B114</f>
        <v>1.107272461011289</v>
      </c>
    </row>
    <row r="115" spans="1:4" x14ac:dyDescent="0.35">
      <c r="A115" t="s">
        <v>114</v>
      </c>
      <c r="B115">
        <f>OutDegreesLast!B115/Greedy!B115</f>
        <v>1.0566528473184875</v>
      </c>
      <c r="C115">
        <f>OutDegreesLast!C115/Greedy!B115</f>
        <v>1.0566528473184875</v>
      </c>
      <c r="D115">
        <f>OutDegreesLast!D115/Greedy!B115</f>
        <v>1.0566528473184875</v>
      </c>
    </row>
    <row r="116" spans="1:4" x14ac:dyDescent="0.35">
      <c r="A116" t="s">
        <v>115</v>
      </c>
      <c r="B116">
        <f>OutDegreesLast!B116/Greedy!B116</f>
        <v>1.0666412111524679</v>
      </c>
      <c r="C116">
        <f>OutDegreesLast!C116/Greedy!B116</f>
        <v>1.0666412111524679</v>
      </c>
      <c r="D116">
        <f>OutDegreesLast!D116/Greedy!B116</f>
        <v>1.0666412111524679</v>
      </c>
    </row>
    <row r="117" spans="1:4" x14ac:dyDescent="0.35">
      <c r="A117" t="s">
        <v>116</v>
      </c>
      <c r="B117">
        <f>OutDegreesLast!B117/Greedy!B117</f>
        <v>1.0468894005489389</v>
      </c>
      <c r="C117">
        <f>OutDegreesLast!C117/Greedy!B117</f>
        <v>1.0468894005489389</v>
      </c>
      <c r="D117">
        <f>OutDegreesLast!D117/Greedy!B117</f>
        <v>1.0468894005489389</v>
      </c>
    </row>
    <row r="118" spans="1:4" x14ac:dyDescent="0.35">
      <c r="A118" t="s">
        <v>117</v>
      </c>
      <c r="B118">
        <f>OutDegreesLast!B118/Greedy!B118</f>
        <v>1.0410415940236861</v>
      </c>
      <c r="C118">
        <f>OutDegreesLast!C118/Greedy!B118</f>
        <v>1.0410415940236861</v>
      </c>
      <c r="D118">
        <f>OutDegreesLast!D118/Greedy!B118</f>
        <v>1.0410415940236861</v>
      </c>
    </row>
    <row r="119" spans="1:4" x14ac:dyDescent="0.35">
      <c r="A119" t="s">
        <v>118</v>
      </c>
      <c r="B119">
        <f>OutDegreesLast!B119/Greedy!B119</f>
        <v>1.044901934881207</v>
      </c>
      <c r="C119">
        <f>OutDegreesLast!C119/Greedy!B119</f>
        <v>1.044901934881207</v>
      </c>
      <c r="D119">
        <f>OutDegreesLast!D119/Greedy!B119</f>
        <v>1.044901934881207</v>
      </c>
    </row>
    <row r="120" spans="1:4" x14ac:dyDescent="0.35">
      <c r="A120" t="s">
        <v>119</v>
      </c>
      <c r="B120">
        <f>OutDegreesLast!B120/Greedy!B120</f>
        <v>1.1086783170418559</v>
      </c>
      <c r="C120">
        <f>OutDegreesLast!C120/Greedy!B120</f>
        <v>1.1086783170418559</v>
      </c>
      <c r="D120">
        <f>OutDegreesLast!D120/Greedy!B120</f>
        <v>1.1086783170418559</v>
      </c>
    </row>
    <row r="121" spans="1:4" x14ac:dyDescent="0.35">
      <c r="A121" t="s">
        <v>120</v>
      </c>
      <c r="B121">
        <f>OutDegreesLast!B121/Greedy!B121</f>
        <v>1.0485578802772002</v>
      </c>
      <c r="C121">
        <f>OutDegreesLast!C121/Greedy!B121</f>
        <v>1.0485578802772002</v>
      </c>
      <c r="D121">
        <f>OutDegreesLast!D121/Greedy!B121</f>
        <v>1.0485578802772002</v>
      </c>
    </row>
    <row r="122" spans="1:4" x14ac:dyDescent="0.35">
      <c r="A122" t="s">
        <v>121</v>
      </c>
      <c r="B122">
        <f>OutDegreesLast!B122/Greedy!B122</f>
        <v>1.0518533950483753</v>
      </c>
      <c r="C122">
        <f>OutDegreesLast!C122/Greedy!B122</f>
        <v>1.0518533950483753</v>
      </c>
      <c r="D122">
        <f>OutDegreesLast!D122/Greedy!B122</f>
        <v>1.0518533950483753</v>
      </c>
    </row>
    <row r="123" spans="1:4" x14ac:dyDescent="0.35">
      <c r="A123" t="s">
        <v>122</v>
      </c>
      <c r="B123">
        <f>OutDegreesLast!B123/Greedy!B123</f>
        <v>1.0329221370192712</v>
      </c>
      <c r="C123">
        <f>OutDegreesLast!C123/Greedy!B123</f>
        <v>1.0329221370192712</v>
      </c>
      <c r="D123">
        <f>OutDegreesLast!D123/Greedy!B123</f>
        <v>1.0329221370192712</v>
      </c>
    </row>
    <row r="124" spans="1:4" x14ac:dyDescent="0.35">
      <c r="A124" t="s">
        <v>123</v>
      </c>
      <c r="B124">
        <f>OutDegreesLast!B124/Greedy!B124</f>
        <v>1.0106558165004862</v>
      </c>
      <c r="C124">
        <f>OutDegreesLast!C124/Greedy!B124</f>
        <v>1.0106558165004862</v>
      </c>
      <c r="D124">
        <f>OutDegreesLast!D124/Greedy!B124</f>
        <v>1.0106558165004862</v>
      </c>
    </row>
    <row r="125" spans="1:4" x14ac:dyDescent="0.35">
      <c r="A125" t="s">
        <v>124</v>
      </c>
      <c r="B125">
        <f>OutDegreesLast!B125/Greedy!B125</f>
        <v>1.0592354422914301</v>
      </c>
      <c r="C125">
        <f>OutDegreesLast!C125/Greedy!B125</f>
        <v>1.0592354422914301</v>
      </c>
      <c r="D125">
        <f>OutDegreesLast!D125/Greedy!B125</f>
        <v>1.0592354422914301</v>
      </c>
    </row>
    <row r="126" spans="1:4" x14ac:dyDescent="0.35">
      <c r="A126" t="s">
        <v>125</v>
      </c>
      <c r="B126">
        <f>OutDegreesLast!B126/Greedy!B126</f>
        <v>1.08005488445578</v>
      </c>
      <c r="C126">
        <f>OutDegreesLast!C126/Greedy!B126</f>
        <v>1.08005488445578</v>
      </c>
      <c r="D126">
        <f>OutDegreesLast!D126/Greedy!B126</f>
        <v>1.08005488445578</v>
      </c>
    </row>
    <row r="127" spans="1:4" x14ac:dyDescent="0.35">
      <c r="A127" t="s">
        <v>126</v>
      </c>
      <c r="B127">
        <f>OutDegreesLast!B127/Greedy!B127</f>
        <v>1.0804538044916818</v>
      </c>
      <c r="C127">
        <f>OutDegreesLast!C127/Greedy!B127</f>
        <v>1.0804538044916818</v>
      </c>
      <c r="D127">
        <f>OutDegreesLast!D127/Greedy!B127</f>
        <v>1.0804538044916818</v>
      </c>
    </row>
    <row r="128" spans="1:4" x14ac:dyDescent="0.35">
      <c r="A128" t="s">
        <v>127</v>
      </c>
      <c r="B128">
        <f>OutDegreesLast!B128/Greedy!B128</f>
        <v>1.0525495941533991</v>
      </c>
      <c r="C128">
        <f>OutDegreesLast!C128/Greedy!B128</f>
        <v>1.0525495941533991</v>
      </c>
      <c r="D128">
        <f>OutDegreesLast!D128/Greedy!B128</f>
        <v>1.0525495941533991</v>
      </c>
    </row>
    <row r="129" spans="1:4" x14ac:dyDescent="0.35">
      <c r="A129" t="s">
        <v>128</v>
      </c>
      <c r="B129">
        <f>OutDegreesLast!B129/Greedy!B129</f>
        <v>1.0548567818923751</v>
      </c>
      <c r="C129">
        <f>OutDegreesLast!C129/Greedy!B129</f>
        <v>1.0548567818923751</v>
      </c>
      <c r="D129">
        <f>OutDegreesLast!D129/Greedy!B129</f>
        <v>1.0548567818923751</v>
      </c>
    </row>
    <row r="130" spans="1:4" x14ac:dyDescent="0.35">
      <c r="A130" t="s">
        <v>129</v>
      </c>
      <c r="B130">
        <f>OutDegreesLast!B130/Greedy!B130</f>
        <v>1.0347254885178125</v>
      </c>
      <c r="C130">
        <f>OutDegreesLast!C130/Greedy!B130</f>
        <v>1.0347254885178125</v>
      </c>
      <c r="D130">
        <f>OutDegreesLast!D130/Greedy!B130</f>
        <v>1.0347254885178125</v>
      </c>
    </row>
    <row r="131" spans="1:4" x14ac:dyDescent="0.35">
      <c r="A131" t="s">
        <v>130</v>
      </c>
      <c r="B131">
        <f>OutDegreesLast!B131/Greedy!B131</f>
        <v>1.0662797282415146</v>
      </c>
      <c r="C131">
        <f>OutDegreesLast!C131/Greedy!B131</f>
        <v>1.0662797282415146</v>
      </c>
      <c r="D131">
        <f>OutDegreesLast!D131/Greedy!B131</f>
        <v>1.0662797282415146</v>
      </c>
    </row>
    <row r="132" spans="1:4" x14ac:dyDescent="0.35">
      <c r="A132" t="s">
        <v>131</v>
      </c>
      <c r="B132">
        <f>OutDegreesLast!B132/Greedy!B132</f>
        <v>1.0912289489324052</v>
      </c>
      <c r="C132">
        <f>OutDegreesLast!C132/Greedy!B132</f>
        <v>1.0912289489324052</v>
      </c>
      <c r="D132">
        <f>OutDegreesLast!D132/Greedy!B132</f>
        <v>1.0912289489324052</v>
      </c>
    </row>
    <row r="133" spans="1:4" x14ac:dyDescent="0.35">
      <c r="A133" t="s">
        <v>132</v>
      </c>
      <c r="B133">
        <f>OutDegreesLast!B133/Greedy!B133</f>
        <v>1.0542087734722942</v>
      </c>
      <c r="C133">
        <f>OutDegreesLast!C133/Greedy!B133</f>
        <v>1.0542087734722942</v>
      </c>
      <c r="D133">
        <f>OutDegreesLast!D133/Greedy!B133</f>
        <v>1.0542087734722942</v>
      </c>
    </row>
    <row r="134" spans="1:4" x14ac:dyDescent="0.35">
      <c r="A134" t="s">
        <v>133</v>
      </c>
      <c r="B134">
        <f>OutDegreesLast!B134/Greedy!B134</f>
        <v>1.0535123008093814</v>
      </c>
      <c r="C134">
        <f>OutDegreesLast!C134/Greedy!B134</f>
        <v>1.0535123008093814</v>
      </c>
      <c r="D134">
        <f>OutDegreesLast!D134/Greedy!B134</f>
        <v>1.0535123008093814</v>
      </c>
    </row>
    <row r="135" spans="1:4" x14ac:dyDescent="0.35">
      <c r="A135" t="s">
        <v>134</v>
      </c>
      <c r="B135">
        <f>OutDegreesLast!B135/Greedy!B135</f>
        <v>1.1132986617186418</v>
      </c>
      <c r="C135">
        <f>OutDegreesLast!C135/Greedy!B135</f>
        <v>1.1132986617186418</v>
      </c>
      <c r="D135">
        <f>OutDegreesLast!D135/Greedy!B135</f>
        <v>1.1132986617186418</v>
      </c>
    </row>
    <row r="136" spans="1:4" x14ac:dyDescent="0.35">
      <c r="A136" t="s">
        <v>135</v>
      </c>
      <c r="B136">
        <f>OutDegreesLast!B136/Greedy!B136</f>
        <v>1.0546392948726564</v>
      </c>
      <c r="C136">
        <f>OutDegreesLast!C136/Greedy!B136</f>
        <v>1.0546392948726564</v>
      </c>
      <c r="D136">
        <f>OutDegreesLast!D136/Greedy!B136</f>
        <v>1.0546392948726564</v>
      </c>
    </row>
    <row r="137" spans="1:4" x14ac:dyDescent="0.35">
      <c r="A137" t="s">
        <v>136</v>
      </c>
      <c r="B137">
        <f>OutDegreesLast!B137/Greedy!B137</f>
        <v>1.0969569890110857</v>
      </c>
      <c r="C137">
        <f>OutDegreesLast!C137/Greedy!B137</f>
        <v>1.0969569890110857</v>
      </c>
      <c r="D137">
        <f>OutDegreesLast!D137/Greedy!B137</f>
        <v>1.0969569890110857</v>
      </c>
    </row>
    <row r="138" spans="1:4" x14ac:dyDescent="0.35">
      <c r="A138" t="s">
        <v>137</v>
      </c>
      <c r="B138">
        <f>OutDegreesLast!B138/Greedy!B138</f>
        <v>1.0571476406857747</v>
      </c>
      <c r="C138">
        <f>OutDegreesLast!C138/Greedy!B138</f>
        <v>1.0571476406857747</v>
      </c>
      <c r="D138">
        <f>OutDegreesLast!D138/Greedy!B138</f>
        <v>1.0571476406857747</v>
      </c>
    </row>
    <row r="139" spans="1:4" x14ac:dyDescent="0.35">
      <c r="A139" t="s">
        <v>138</v>
      </c>
      <c r="B139">
        <f>OutDegreesLast!B139/Greedy!B139</f>
        <v>1.0570245496353552</v>
      </c>
      <c r="C139">
        <f>OutDegreesLast!C139/Greedy!B139</f>
        <v>1.0570245496353552</v>
      </c>
      <c r="D139">
        <f>OutDegreesLast!D139/Greedy!B139</f>
        <v>1.0570245496353552</v>
      </c>
    </row>
    <row r="140" spans="1:4" x14ac:dyDescent="0.35">
      <c r="A140" t="s">
        <v>139</v>
      </c>
      <c r="B140">
        <f>OutDegreesLast!B140/Greedy!B140</f>
        <v>1.0826831456530581</v>
      </c>
      <c r="C140">
        <f>OutDegreesLast!C140/Greedy!B140</f>
        <v>1.0826831456530581</v>
      </c>
      <c r="D140">
        <f>OutDegreesLast!D140/Greedy!B140</f>
        <v>1.0826831456530581</v>
      </c>
    </row>
    <row r="141" spans="1:4" x14ac:dyDescent="0.35">
      <c r="A141" t="s">
        <v>140</v>
      </c>
      <c r="B141">
        <f>OutDegreesLast!B141/Greedy!B141</f>
        <v>0.98752509206650774</v>
      </c>
      <c r="C141">
        <f>OutDegreesLast!C141/Greedy!B141</f>
        <v>0.98752509206650774</v>
      </c>
      <c r="D141">
        <f>OutDegreesLast!D141/Greedy!B141</f>
        <v>0.98752509206650774</v>
      </c>
    </row>
    <row r="142" spans="1:4" x14ac:dyDescent="0.35">
      <c r="A142" t="s">
        <v>141</v>
      </c>
      <c r="B142">
        <f>OutDegreesLast!B142/Greedy!B142</f>
        <v>1.0230430862836088</v>
      </c>
      <c r="C142">
        <f>OutDegreesLast!C142/Greedy!B142</f>
        <v>1.0230430862836088</v>
      </c>
      <c r="D142">
        <f>OutDegreesLast!D142/Greedy!B142</f>
        <v>1.0230430862836088</v>
      </c>
    </row>
    <row r="143" spans="1:4" x14ac:dyDescent="0.35">
      <c r="A143" t="s">
        <v>142</v>
      </c>
      <c r="B143">
        <f>OutDegreesLast!B143/Greedy!B143</f>
        <v>1.0313627819101772</v>
      </c>
      <c r="C143">
        <f>OutDegreesLast!C143/Greedy!B143</f>
        <v>1.0313627819101772</v>
      </c>
      <c r="D143">
        <f>OutDegreesLast!D143/Greedy!B143</f>
        <v>1.0313627819101772</v>
      </c>
    </row>
    <row r="144" spans="1:4" x14ac:dyDescent="0.35">
      <c r="A144" t="s">
        <v>143</v>
      </c>
      <c r="B144">
        <f>OutDegreesLast!B144/Greedy!B144</f>
        <v>1.0524674809286447</v>
      </c>
      <c r="C144">
        <f>OutDegreesLast!C144/Greedy!B144</f>
        <v>1.0524674809286447</v>
      </c>
      <c r="D144">
        <f>OutDegreesLast!D144/Greedy!B144</f>
        <v>1.0524674809286447</v>
      </c>
    </row>
    <row r="145" spans="1:4" x14ac:dyDescent="0.35">
      <c r="A145" t="s">
        <v>144</v>
      </c>
      <c r="B145">
        <f>OutDegreesLast!B145/Greedy!B145</f>
        <v>1.0564810724695186</v>
      </c>
      <c r="C145">
        <f>OutDegreesLast!C145/Greedy!B145</f>
        <v>1.0564810724695186</v>
      </c>
      <c r="D145">
        <f>OutDegreesLast!D145/Greedy!B145</f>
        <v>1.0564810724695186</v>
      </c>
    </row>
    <row r="146" spans="1:4" x14ac:dyDescent="0.35">
      <c r="A146" t="s">
        <v>145</v>
      </c>
      <c r="B146">
        <f>OutDegreesLast!B146/Greedy!B146</f>
        <v>1.0434104744349912</v>
      </c>
      <c r="C146">
        <f>OutDegreesLast!C146/Greedy!B146</f>
        <v>1.0434104744349912</v>
      </c>
      <c r="D146">
        <f>OutDegreesLast!D146/Greedy!B146</f>
        <v>1.0434104744349912</v>
      </c>
    </row>
    <row r="147" spans="1:4" x14ac:dyDescent="0.35">
      <c r="A147" t="s">
        <v>146</v>
      </c>
      <c r="B147">
        <f>OutDegreesLast!B147/Greedy!B147</f>
        <v>1.0319118554409168</v>
      </c>
      <c r="C147">
        <f>OutDegreesLast!C147/Greedy!B147</f>
        <v>1.0319118554409168</v>
      </c>
      <c r="D147">
        <f>OutDegreesLast!D147/Greedy!B147</f>
        <v>1.0319118554409168</v>
      </c>
    </row>
    <row r="148" spans="1:4" x14ac:dyDescent="0.35">
      <c r="A148" t="s">
        <v>147</v>
      </c>
      <c r="B148">
        <f>OutDegreesLast!B148/Greedy!B148</f>
        <v>1.0541962265404756</v>
      </c>
      <c r="C148">
        <f>OutDegreesLast!C148/Greedy!B148</f>
        <v>1.0541962265404756</v>
      </c>
      <c r="D148">
        <f>OutDegreesLast!D148/Greedy!B148</f>
        <v>1.0541962265404756</v>
      </c>
    </row>
    <row r="149" spans="1:4" x14ac:dyDescent="0.35">
      <c r="A149" t="s">
        <v>148</v>
      </c>
      <c r="B149">
        <f>OutDegreesLast!B149/Greedy!B149</f>
        <v>1.0751202280006888</v>
      </c>
      <c r="C149">
        <f>OutDegreesLast!C149/Greedy!B149</f>
        <v>1.0751202280006888</v>
      </c>
      <c r="D149">
        <f>OutDegreesLast!D149/Greedy!B149</f>
        <v>1.0751202280006888</v>
      </c>
    </row>
    <row r="150" spans="1:4" x14ac:dyDescent="0.35">
      <c r="A150" t="s">
        <v>149</v>
      </c>
      <c r="B150">
        <f>OutDegreesLast!B150/Greedy!B150</f>
        <v>1.0139250893884753</v>
      </c>
      <c r="C150">
        <f>OutDegreesLast!C150/Greedy!B150</f>
        <v>1.0139250893884753</v>
      </c>
      <c r="D150">
        <f>OutDegreesLast!D150/Greedy!B150</f>
        <v>1.0139250893884753</v>
      </c>
    </row>
    <row r="151" spans="1:4" x14ac:dyDescent="0.35">
      <c r="A151" t="s">
        <v>150</v>
      </c>
      <c r="B151">
        <f>OutDegreesLast!B151/Greedy!B151</f>
        <v>1.0839815365947634</v>
      </c>
      <c r="C151">
        <f>OutDegreesLast!C151/Greedy!B151</f>
        <v>1.0839815365947634</v>
      </c>
      <c r="D151">
        <f>OutDegreesLast!D151/Greedy!B151</f>
        <v>1.0839815365947634</v>
      </c>
    </row>
    <row r="152" spans="1:4" x14ac:dyDescent="0.35">
      <c r="A152" t="s">
        <v>151</v>
      </c>
      <c r="B152">
        <f>OutDegreesLast!B152/Greedy!B152</f>
        <v>1.0509803490160323</v>
      </c>
      <c r="C152">
        <f>OutDegreesLast!C152/Greedy!B152</f>
        <v>1.0509803490160323</v>
      </c>
      <c r="D152">
        <f>OutDegreesLast!D152/Greedy!B152</f>
        <v>1.0509803490160323</v>
      </c>
    </row>
    <row r="153" spans="1:4" x14ac:dyDescent="0.35">
      <c r="A153" t="s">
        <v>152</v>
      </c>
      <c r="B153">
        <f>OutDegreesLast!B153/Greedy!B153</f>
        <v>1.0842461087974216</v>
      </c>
      <c r="C153">
        <f>OutDegreesLast!C153/Greedy!B153</f>
        <v>1.0842461087974216</v>
      </c>
      <c r="D153">
        <f>OutDegreesLast!D153/Greedy!B153</f>
        <v>1.0842461087974216</v>
      </c>
    </row>
    <row r="154" spans="1:4" x14ac:dyDescent="0.35">
      <c r="A154" t="s">
        <v>153</v>
      </c>
      <c r="B154">
        <f>OutDegreesLast!B154/Greedy!B154</f>
        <v>1.1069710625729097</v>
      </c>
      <c r="C154">
        <f>OutDegreesLast!C154/Greedy!B154</f>
        <v>1.1069710625729097</v>
      </c>
      <c r="D154">
        <f>OutDegreesLast!D154/Greedy!B154</f>
        <v>1.1069710625729097</v>
      </c>
    </row>
    <row r="155" spans="1:4" x14ac:dyDescent="0.35">
      <c r="A155" t="s">
        <v>154</v>
      </c>
      <c r="B155">
        <f>OutDegreesLast!B155/Greedy!B155</f>
        <v>1.048204081631452</v>
      </c>
      <c r="C155">
        <f>OutDegreesLast!C155/Greedy!B155</f>
        <v>1.048204081631452</v>
      </c>
      <c r="D155">
        <f>OutDegreesLast!D155/Greedy!B155</f>
        <v>1.048204081631452</v>
      </c>
    </row>
    <row r="156" spans="1:4" x14ac:dyDescent="0.35">
      <c r="A156" t="s">
        <v>155</v>
      </c>
      <c r="B156">
        <f>OutDegreesLast!B156/Greedy!B156</f>
        <v>1.0958709041517036</v>
      </c>
      <c r="C156">
        <f>OutDegreesLast!C156/Greedy!B156</f>
        <v>1.0958709041517036</v>
      </c>
      <c r="D156">
        <f>OutDegreesLast!D156/Greedy!B156</f>
        <v>1.0958709041517036</v>
      </c>
    </row>
    <row r="157" spans="1:4" x14ac:dyDescent="0.35">
      <c r="A157" t="s">
        <v>156</v>
      </c>
      <c r="B157">
        <f>OutDegreesLast!B157/Greedy!B157</f>
        <v>1.0660587988574177</v>
      </c>
      <c r="C157">
        <f>OutDegreesLast!C157/Greedy!B157</f>
        <v>1.0660587988574177</v>
      </c>
      <c r="D157">
        <f>OutDegreesLast!D157/Greedy!B157</f>
        <v>1.0660587988574177</v>
      </c>
    </row>
    <row r="158" spans="1:4" x14ac:dyDescent="0.35">
      <c r="A158" t="s">
        <v>157</v>
      </c>
      <c r="B158">
        <f>OutDegreesLast!B158/Greedy!B158</f>
        <v>1.0264815166967394</v>
      </c>
      <c r="C158">
        <f>OutDegreesLast!C158/Greedy!B158</f>
        <v>1.0264815166967394</v>
      </c>
      <c r="D158">
        <f>OutDegreesLast!D158/Greedy!B158</f>
        <v>1.0264815166967394</v>
      </c>
    </row>
    <row r="159" spans="1:4" x14ac:dyDescent="0.35">
      <c r="A159" t="s">
        <v>158</v>
      </c>
      <c r="B159">
        <f>OutDegreesLast!B159/Greedy!B159</f>
        <v>1.0580734347272975</v>
      </c>
      <c r="C159">
        <f>OutDegreesLast!C159/Greedy!B159</f>
        <v>1.0580734347272975</v>
      </c>
      <c r="D159">
        <f>OutDegreesLast!D159/Greedy!B159</f>
        <v>1.0580734347272975</v>
      </c>
    </row>
    <row r="160" spans="1:4" x14ac:dyDescent="0.35">
      <c r="A160" t="s">
        <v>159</v>
      </c>
      <c r="B160">
        <f>OutDegreesLast!B160/Greedy!B160</f>
        <v>1.032599963228614</v>
      </c>
      <c r="C160">
        <f>OutDegreesLast!C160/Greedy!B160</f>
        <v>1.032599963228614</v>
      </c>
      <c r="D160">
        <f>OutDegreesLast!D160/Greedy!B160</f>
        <v>1.032599963228614</v>
      </c>
    </row>
    <row r="161" spans="1:4" x14ac:dyDescent="0.35">
      <c r="A161" t="s">
        <v>160</v>
      </c>
      <c r="B161">
        <f>OutDegreesLast!B161/Greedy!B161</f>
        <v>1.0696624721978405</v>
      </c>
      <c r="C161">
        <f>OutDegreesLast!C161/Greedy!B161</f>
        <v>1.0696624721978405</v>
      </c>
      <c r="D161">
        <f>OutDegreesLast!D161/Greedy!B161</f>
        <v>1.0696624721978405</v>
      </c>
    </row>
    <row r="162" spans="1:4" x14ac:dyDescent="0.35">
      <c r="A162" t="s">
        <v>161</v>
      </c>
      <c r="B162">
        <f>OutDegreesLast!B162/Greedy!B162</f>
        <v>1.0904204000019109</v>
      </c>
      <c r="C162">
        <f>OutDegreesLast!C162/Greedy!B162</f>
        <v>1.0904204000019109</v>
      </c>
      <c r="D162">
        <f>OutDegreesLast!D162/Greedy!B162</f>
        <v>1.0904204000019109</v>
      </c>
    </row>
    <row r="163" spans="1:4" x14ac:dyDescent="0.35">
      <c r="A163" t="s">
        <v>162</v>
      </c>
      <c r="B163">
        <f>OutDegreesLast!B163/Greedy!B163</f>
        <v>1.0298085514883337</v>
      </c>
      <c r="C163">
        <f>OutDegreesLast!C163/Greedy!B163</f>
        <v>1.0298085514883337</v>
      </c>
      <c r="D163">
        <f>OutDegreesLast!D163/Greedy!B163</f>
        <v>1.0298085514883337</v>
      </c>
    </row>
    <row r="164" spans="1:4" x14ac:dyDescent="0.35">
      <c r="A164" t="s">
        <v>163</v>
      </c>
      <c r="B164">
        <f>OutDegreesLast!B164/Greedy!B164</f>
        <v>1.016460464632583</v>
      </c>
      <c r="C164">
        <f>OutDegreesLast!C164/Greedy!B164</f>
        <v>1.016460464632583</v>
      </c>
      <c r="D164">
        <f>OutDegreesLast!D164/Greedy!B164</f>
        <v>1.016460464632583</v>
      </c>
    </row>
    <row r="165" spans="1:4" x14ac:dyDescent="0.35">
      <c r="A165" t="s">
        <v>164</v>
      </c>
      <c r="B165">
        <f>OutDegreesLast!B165/Greedy!B165</f>
        <v>1.0725984581994692</v>
      </c>
      <c r="C165">
        <f>OutDegreesLast!C165/Greedy!B165</f>
        <v>1.0725984581994692</v>
      </c>
      <c r="D165">
        <f>OutDegreesLast!D165/Greedy!B165</f>
        <v>1.0725984581994692</v>
      </c>
    </row>
    <row r="166" spans="1:4" x14ac:dyDescent="0.35">
      <c r="A166" t="s">
        <v>165</v>
      </c>
      <c r="B166">
        <f>OutDegreesLast!B166/Greedy!B166</f>
        <v>1.0197947650001085</v>
      </c>
      <c r="C166">
        <f>OutDegreesLast!C166/Greedy!B166</f>
        <v>1.0197947650001085</v>
      </c>
      <c r="D166">
        <f>OutDegreesLast!D166/Greedy!B166</f>
        <v>1.0197947650001085</v>
      </c>
    </row>
    <row r="167" spans="1:4" x14ac:dyDescent="0.35">
      <c r="A167" t="s">
        <v>166</v>
      </c>
      <c r="B167">
        <f>OutDegreesLast!B167/Greedy!B167</f>
        <v>1.0831283660837308</v>
      </c>
      <c r="C167">
        <f>OutDegreesLast!C167/Greedy!B167</f>
        <v>1.0831283660837308</v>
      </c>
      <c r="D167">
        <f>OutDegreesLast!D167/Greedy!B167</f>
        <v>1.0831283660837308</v>
      </c>
    </row>
    <row r="168" spans="1:4" x14ac:dyDescent="0.35">
      <c r="A168" t="s">
        <v>167</v>
      </c>
      <c r="B168">
        <f>OutDegreesLast!B168/Greedy!B168</f>
        <v>1.0522797364204457</v>
      </c>
      <c r="C168">
        <f>OutDegreesLast!C168/Greedy!B168</f>
        <v>1.0522797364204457</v>
      </c>
      <c r="D168">
        <f>OutDegreesLast!D168/Greedy!B168</f>
        <v>1.0522797364204457</v>
      </c>
    </row>
    <row r="169" spans="1:4" x14ac:dyDescent="0.35">
      <c r="A169" t="s">
        <v>168</v>
      </c>
      <c r="B169">
        <f>OutDegreesLast!B169/Greedy!B169</f>
        <v>1.092953533107289</v>
      </c>
      <c r="C169">
        <f>OutDegreesLast!C169/Greedy!B169</f>
        <v>1.092953533107289</v>
      </c>
      <c r="D169">
        <f>OutDegreesLast!D169/Greedy!B169</f>
        <v>1.092953533107289</v>
      </c>
    </row>
    <row r="170" spans="1:4" x14ac:dyDescent="0.35">
      <c r="A170" t="s">
        <v>169</v>
      </c>
      <c r="B170">
        <f>OutDegreesLast!B170/Greedy!B170</f>
        <v>1.0840914774667596</v>
      </c>
      <c r="C170">
        <f>OutDegreesLast!C170/Greedy!B170</f>
        <v>1.0840914774667596</v>
      </c>
      <c r="D170">
        <f>OutDegreesLast!D170/Greedy!B170</f>
        <v>1.0840914774667596</v>
      </c>
    </row>
    <row r="171" spans="1:4" x14ac:dyDescent="0.35">
      <c r="A171" t="s">
        <v>170</v>
      </c>
      <c r="B171">
        <f>OutDegreesLast!B171/Greedy!B171</f>
        <v>1.0434207473107591</v>
      </c>
      <c r="C171">
        <f>OutDegreesLast!C171/Greedy!B171</f>
        <v>1.0434207473107591</v>
      </c>
      <c r="D171">
        <f>OutDegreesLast!D171/Greedy!B171</f>
        <v>1.0434207473107591</v>
      </c>
    </row>
    <row r="172" spans="1:4" x14ac:dyDescent="0.35">
      <c r="A172" t="s">
        <v>171</v>
      </c>
      <c r="B172">
        <f>OutDegreesLast!B172/Greedy!B172</f>
        <v>1.0157053512830907</v>
      </c>
      <c r="C172">
        <f>OutDegreesLast!C172/Greedy!B172</f>
        <v>1.0157053512830907</v>
      </c>
      <c r="D172">
        <f>OutDegreesLast!D172/Greedy!B172</f>
        <v>1.0157053512830907</v>
      </c>
    </row>
    <row r="173" spans="1:4" x14ac:dyDescent="0.35">
      <c r="A173" t="s">
        <v>172</v>
      </c>
      <c r="B173">
        <f>OutDegreesLast!B173/Greedy!B173</f>
        <v>1.0293492338115766</v>
      </c>
      <c r="C173">
        <f>OutDegreesLast!C173/Greedy!B173</f>
        <v>1.0293492338115766</v>
      </c>
      <c r="D173">
        <f>OutDegreesLast!D173/Greedy!B173</f>
        <v>1.0293492338115766</v>
      </c>
    </row>
    <row r="174" spans="1:4" x14ac:dyDescent="0.35">
      <c r="A174" t="s">
        <v>173</v>
      </c>
      <c r="B174">
        <f>OutDegreesLast!B174/Greedy!B174</f>
        <v>1.03895148867494</v>
      </c>
      <c r="C174">
        <f>OutDegreesLast!C174/Greedy!B174</f>
        <v>1.03895148867494</v>
      </c>
      <c r="D174">
        <f>OutDegreesLast!D174/Greedy!B174</f>
        <v>1.03895148867494</v>
      </c>
    </row>
    <row r="175" spans="1:4" x14ac:dyDescent="0.35">
      <c r="A175" t="s">
        <v>174</v>
      </c>
      <c r="B175">
        <f>OutDegreesLast!B175/Greedy!B175</f>
        <v>1.0637186339774449</v>
      </c>
      <c r="C175">
        <f>OutDegreesLast!C175/Greedy!B175</f>
        <v>1.0637186339774449</v>
      </c>
      <c r="D175">
        <f>OutDegreesLast!D175/Greedy!B175</f>
        <v>1.0637186339774449</v>
      </c>
    </row>
    <row r="176" spans="1:4" x14ac:dyDescent="0.35">
      <c r="A176" t="s">
        <v>175</v>
      </c>
      <c r="B176">
        <f>OutDegreesLast!B176/Greedy!B176</f>
        <v>1.037558798196301</v>
      </c>
      <c r="C176">
        <f>OutDegreesLast!C176/Greedy!B176</f>
        <v>1.037558798196301</v>
      </c>
      <c r="D176">
        <f>OutDegreesLast!D176/Greedy!B176</f>
        <v>1.037558798196301</v>
      </c>
    </row>
    <row r="177" spans="1:4" x14ac:dyDescent="0.35">
      <c r="A177" t="s">
        <v>176</v>
      </c>
      <c r="B177">
        <f>OutDegreesLast!B177/Greedy!B177</f>
        <v>1.086807298888268</v>
      </c>
      <c r="C177">
        <f>OutDegreesLast!C177/Greedy!B177</f>
        <v>1.086807298888268</v>
      </c>
      <c r="D177">
        <f>OutDegreesLast!D177/Greedy!B177</f>
        <v>1.086807298888268</v>
      </c>
    </row>
    <row r="178" spans="1:4" x14ac:dyDescent="0.35">
      <c r="A178" t="s">
        <v>177</v>
      </c>
      <c r="B178">
        <f>OutDegreesLast!B178/Greedy!B178</f>
        <v>1.0723917948831732</v>
      </c>
      <c r="C178">
        <f>OutDegreesLast!C178/Greedy!B178</f>
        <v>1.0723917948831732</v>
      </c>
      <c r="D178">
        <f>OutDegreesLast!D178/Greedy!B178</f>
        <v>1.0723917948831732</v>
      </c>
    </row>
    <row r="179" spans="1:4" x14ac:dyDescent="0.35">
      <c r="A179" t="s">
        <v>178</v>
      </c>
      <c r="B179">
        <f>OutDegreesLast!B179/Greedy!B179</f>
        <v>1.0856514063138776</v>
      </c>
      <c r="C179">
        <f>OutDegreesLast!C179/Greedy!B179</f>
        <v>1.0856514063138776</v>
      </c>
      <c r="D179">
        <f>OutDegreesLast!D179/Greedy!B179</f>
        <v>1.0856514063138776</v>
      </c>
    </row>
    <row r="180" spans="1:4" x14ac:dyDescent="0.35">
      <c r="A180" t="s">
        <v>179</v>
      </c>
      <c r="B180">
        <f>OutDegreesLast!B180/Greedy!B180</f>
        <v>1.0544876452574166</v>
      </c>
      <c r="C180">
        <f>OutDegreesLast!C180/Greedy!B180</f>
        <v>1.0544876452574166</v>
      </c>
      <c r="D180">
        <f>OutDegreesLast!D180/Greedy!B180</f>
        <v>1.0544876452574166</v>
      </c>
    </row>
    <row r="181" spans="1:4" x14ac:dyDescent="0.35">
      <c r="A181" t="s">
        <v>180</v>
      </c>
      <c r="B181">
        <f>OutDegreesLast!B181/Greedy!B181</f>
        <v>1.03105053050349</v>
      </c>
      <c r="C181">
        <f>OutDegreesLast!C181/Greedy!B181</f>
        <v>1.03105053050349</v>
      </c>
      <c r="D181">
        <f>OutDegreesLast!D181/Greedy!B181</f>
        <v>1.03105053050349</v>
      </c>
    </row>
    <row r="182" spans="1:4" x14ac:dyDescent="0.35">
      <c r="A182" t="s">
        <v>181</v>
      </c>
      <c r="B182">
        <f>OutDegreesLast!B182/Greedy!B182</f>
        <v>1.0703864481417584</v>
      </c>
      <c r="C182">
        <f>OutDegreesLast!C182/Greedy!B182</f>
        <v>1.0703864481417584</v>
      </c>
      <c r="D182">
        <f>OutDegreesLast!D182/Greedy!B182</f>
        <v>1.0703864481417584</v>
      </c>
    </row>
    <row r="183" spans="1:4" x14ac:dyDescent="0.35">
      <c r="A183" t="s">
        <v>182</v>
      </c>
      <c r="B183">
        <f>OutDegreesLast!B183/Greedy!B183</f>
        <v>1.0406177474240184</v>
      </c>
      <c r="C183">
        <f>OutDegreesLast!C183/Greedy!B183</f>
        <v>1.0406177474240184</v>
      </c>
      <c r="D183">
        <f>OutDegreesLast!D183/Greedy!B183</f>
        <v>1.0406177474240184</v>
      </c>
    </row>
    <row r="184" spans="1:4" x14ac:dyDescent="0.35">
      <c r="A184" t="s">
        <v>183</v>
      </c>
      <c r="B184">
        <f>OutDegreesLast!B184/Greedy!B184</f>
        <v>1.0477692738118582</v>
      </c>
      <c r="C184">
        <f>OutDegreesLast!C184/Greedy!B184</f>
        <v>1.0477692738118582</v>
      </c>
      <c r="D184">
        <f>OutDegreesLast!D184/Greedy!B184</f>
        <v>1.0477692738118582</v>
      </c>
    </row>
    <row r="185" spans="1:4" x14ac:dyDescent="0.35">
      <c r="A185" t="s">
        <v>184</v>
      </c>
      <c r="B185">
        <f>OutDegreesLast!B185/Greedy!B185</f>
        <v>1.0358271843091678</v>
      </c>
      <c r="C185">
        <f>OutDegreesLast!C185/Greedy!B185</f>
        <v>1.0358271843091678</v>
      </c>
      <c r="D185">
        <f>OutDegreesLast!D185/Greedy!B185</f>
        <v>1.0358271843091678</v>
      </c>
    </row>
    <row r="186" spans="1:4" x14ac:dyDescent="0.35">
      <c r="A186" t="s">
        <v>185</v>
      </c>
      <c r="B186">
        <f>OutDegreesLast!B186/Greedy!B186</f>
        <v>1.0679090875139798</v>
      </c>
      <c r="C186">
        <f>OutDegreesLast!C186/Greedy!B186</f>
        <v>1.0679090875139798</v>
      </c>
      <c r="D186">
        <f>OutDegreesLast!D186/Greedy!B186</f>
        <v>1.0679090875139798</v>
      </c>
    </row>
    <row r="187" spans="1:4" x14ac:dyDescent="0.35">
      <c r="A187" t="s">
        <v>186</v>
      </c>
      <c r="B187">
        <f>OutDegreesLast!B187/Greedy!B187</f>
        <v>1.1265921396727407</v>
      </c>
      <c r="C187">
        <f>OutDegreesLast!C187/Greedy!B187</f>
        <v>1.1265921396727407</v>
      </c>
      <c r="D187">
        <f>OutDegreesLast!D187/Greedy!B187</f>
        <v>1.1265921396727407</v>
      </c>
    </row>
    <row r="188" spans="1:4" x14ac:dyDescent="0.35">
      <c r="A188" t="s">
        <v>187</v>
      </c>
      <c r="B188">
        <f>OutDegreesLast!B188/Greedy!B188</f>
        <v>1.0850006030291299</v>
      </c>
      <c r="C188">
        <f>OutDegreesLast!C188/Greedy!B188</f>
        <v>1.0850006030291299</v>
      </c>
      <c r="D188">
        <f>OutDegreesLast!D188/Greedy!B188</f>
        <v>1.0850006030291299</v>
      </c>
    </row>
    <row r="189" spans="1:4" x14ac:dyDescent="0.35">
      <c r="A189" t="s">
        <v>188</v>
      </c>
      <c r="B189">
        <f>OutDegreesLast!B189/Greedy!B189</f>
        <v>1.0497146329837899</v>
      </c>
      <c r="C189">
        <f>OutDegreesLast!C189/Greedy!B189</f>
        <v>1.0497146329837899</v>
      </c>
      <c r="D189">
        <f>OutDegreesLast!D189/Greedy!B189</f>
        <v>1.0497146329837899</v>
      </c>
    </row>
    <row r="190" spans="1:4" x14ac:dyDescent="0.35">
      <c r="A190" t="s">
        <v>189</v>
      </c>
      <c r="B190">
        <f>OutDegreesLast!B190/Greedy!B190</f>
        <v>1.0733231101377583</v>
      </c>
      <c r="C190">
        <f>OutDegreesLast!C190/Greedy!B190</f>
        <v>1.0733231101377583</v>
      </c>
      <c r="D190">
        <f>OutDegreesLast!D190/Greedy!B190</f>
        <v>1.0733231101377583</v>
      </c>
    </row>
    <row r="191" spans="1:4" x14ac:dyDescent="0.35">
      <c r="A191" t="s">
        <v>190</v>
      </c>
      <c r="B191">
        <f>OutDegreesLast!B191/Greedy!B191</f>
        <v>1.0949138553696407</v>
      </c>
      <c r="C191">
        <f>OutDegreesLast!C191/Greedy!B191</f>
        <v>1.0949138553696407</v>
      </c>
      <c r="D191">
        <f>OutDegreesLast!D191/Greedy!B191</f>
        <v>1.0949138553696407</v>
      </c>
    </row>
    <row r="192" spans="1:4" x14ac:dyDescent="0.35">
      <c r="A192" t="s">
        <v>191</v>
      </c>
      <c r="B192">
        <f>OutDegreesLast!B192/Greedy!B192</f>
        <v>1.0555937466156622</v>
      </c>
      <c r="C192">
        <f>OutDegreesLast!C192/Greedy!B192</f>
        <v>1.0555937466156622</v>
      </c>
      <c r="D192">
        <f>OutDegreesLast!D192/Greedy!B192</f>
        <v>1.0555937466156622</v>
      </c>
    </row>
    <row r="193" spans="1:4" x14ac:dyDescent="0.35">
      <c r="A193" t="s">
        <v>192</v>
      </c>
      <c r="B193">
        <f>OutDegreesLast!B193/Greedy!B193</f>
        <v>1.0356236156324075</v>
      </c>
      <c r="C193">
        <f>OutDegreesLast!C193/Greedy!B193</f>
        <v>1.0356236156324075</v>
      </c>
      <c r="D193">
        <f>OutDegreesLast!D193/Greedy!B193</f>
        <v>1.0356236156324075</v>
      </c>
    </row>
    <row r="194" spans="1:4" x14ac:dyDescent="0.35">
      <c r="A194" t="s">
        <v>193</v>
      </c>
      <c r="B194">
        <f>OutDegreesLast!B194/Greedy!B194</f>
        <v>1.0512234058913119</v>
      </c>
      <c r="C194">
        <f>OutDegreesLast!C194/Greedy!B194</f>
        <v>1.0512234058913119</v>
      </c>
      <c r="D194">
        <f>OutDegreesLast!D194/Greedy!B194</f>
        <v>1.0512234058913119</v>
      </c>
    </row>
    <row r="195" spans="1:4" x14ac:dyDescent="0.35">
      <c r="A195" t="s">
        <v>194</v>
      </c>
      <c r="B195">
        <f>OutDegreesLast!B195/Greedy!B195</f>
        <v>1.0654365412292439</v>
      </c>
      <c r="C195">
        <f>OutDegreesLast!C195/Greedy!B195</f>
        <v>1.0654365412292439</v>
      </c>
      <c r="D195">
        <f>OutDegreesLast!D195/Greedy!B195</f>
        <v>1.0654365412292439</v>
      </c>
    </row>
    <row r="196" spans="1:4" x14ac:dyDescent="0.35">
      <c r="A196" t="s">
        <v>195</v>
      </c>
      <c r="B196">
        <f>OutDegreesLast!B196/Greedy!B196</f>
        <v>1.0411296089370097</v>
      </c>
      <c r="C196">
        <f>OutDegreesLast!C196/Greedy!B196</f>
        <v>1.0411296089370097</v>
      </c>
      <c r="D196">
        <f>OutDegreesLast!D196/Greedy!B196</f>
        <v>1.0411296089370097</v>
      </c>
    </row>
    <row r="197" spans="1:4" x14ac:dyDescent="0.35">
      <c r="A197" t="s">
        <v>196</v>
      </c>
      <c r="B197">
        <f>OutDegreesLast!B197/Greedy!B197</f>
        <v>1.0749348369088167</v>
      </c>
      <c r="C197">
        <f>OutDegreesLast!C197/Greedy!B197</f>
        <v>1.0749348369088167</v>
      </c>
      <c r="D197">
        <f>OutDegreesLast!D197/Greedy!B197</f>
        <v>1.0749348369088167</v>
      </c>
    </row>
    <row r="198" spans="1:4" x14ac:dyDescent="0.35">
      <c r="A198" t="s">
        <v>197</v>
      </c>
      <c r="B198">
        <f>OutDegreesLast!B198/Greedy!B198</f>
        <v>1.0578438518334654</v>
      </c>
      <c r="C198">
        <f>OutDegreesLast!C198/Greedy!B198</f>
        <v>1.0578438518334654</v>
      </c>
      <c r="D198">
        <f>OutDegreesLast!D198/Greedy!B198</f>
        <v>1.0578438518334654</v>
      </c>
    </row>
    <row r="199" spans="1:4" x14ac:dyDescent="0.35">
      <c r="A199" t="s">
        <v>198</v>
      </c>
      <c r="B199">
        <f>OutDegreesLast!B199/Greedy!B199</f>
        <v>1.0805460487809475</v>
      </c>
      <c r="C199">
        <f>OutDegreesLast!C199/Greedy!B199</f>
        <v>1.0805460487809475</v>
      </c>
      <c r="D199">
        <f>OutDegreesLast!D199/Greedy!B199</f>
        <v>1.0805460487809475</v>
      </c>
    </row>
    <row r="200" spans="1:4" x14ac:dyDescent="0.35">
      <c r="A200" t="s">
        <v>199</v>
      </c>
      <c r="B200">
        <f>OutDegreesLast!B200/Greedy!B200</f>
        <v>1.0082290051819773</v>
      </c>
      <c r="C200">
        <f>OutDegreesLast!C200/Greedy!B200</f>
        <v>1.0082290051819773</v>
      </c>
      <c r="D200">
        <f>OutDegreesLast!D200/Greedy!B200</f>
        <v>1.0082290051819773</v>
      </c>
    </row>
    <row r="201" spans="1:4" x14ac:dyDescent="0.35">
      <c r="A201" t="s">
        <v>200</v>
      </c>
      <c r="B201">
        <f>OutDegreesLast!B201/Greedy!B201</f>
        <v>1.0378117344802347</v>
      </c>
      <c r="C201">
        <f>OutDegreesLast!C201/Greedy!B201</f>
        <v>1.0378117344802347</v>
      </c>
      <c r="D201">
        <f>OutDegreesLast!D201/Greedy!B201</f>
        <v>1.0378117344802347</v>
      </c>
    </row>
    <row r="202" spans="1:4" x14ac:dyDescent="0.35">
      <c r="A202" t="s">
        <v>201</v>
      </c>
      <c r="B202">
        <f>OutDegreesLast!B202/Greedy!B202</f>
        <v>1.0337001940548647</v>
      </c>
      <c r="C202">
        <f>OutDegreesLast!C202/Greedy!B202</f>
        <v>1.0337001940548647</v>
      </c>
      <c r="D202">
        <f>OutDegreesLast!D202/Greedy!B202</f>
        <v>1.0337001940548647</v>
      </c>
    </row>
    <row r="203" spans="1:4" x14ac:dyDescent="0.35">
      <c r="A203" t="s">
        <v>202</v>
      </c>
      <c r="B203">
        <f>OutDegreesLast!B203/Greedy!B203</f>
        <v>1.0468616873700016</v>
      </c>
      <c r="C203">
        <f>OutDegreesLast!C203/Greedy!B203</f>
        <v>1.0468616873700016</v>
      </c>
      <c r="D203">
        <f>OutDegreesLast!D203/Greedy!B203</f>
        <v>1.0468616873700016</v>
      </c>
    </row>
    <row r="204" spans="1:4" x14ac:dyDescent="0.35">
      <c r="A204" t="s">
        <v>203</v>
      </c>
      <c r="B204">
        <f>OutDegreesLast!B204/Greedy!B204</f>
        <v>1.075236758130272</v>
      </c>
      <c r="C204">
        <f>OutDegreesLast!C204/Greedy!B204</f>
        <v>1.075236758130272</v>
      </c>
      <c r="D204">
        <f>OutDegreesLast!D204/Greedy!B204</f>
        <v>1.075236758130272</v>
      </c>
    </row>
    <row r="205" spans="1:4" x14ac:dyDescent="0.35">
      <c r="A205" t="s">
        <v>204</v>
      </c>
      <c r="B205">
        <f>OutDegreesLast!B205/Greedy!B205</f>
        <v>1.0332524190124277</v>
      </c>
      <c r="C205">
        <f>OutDegreesLast!C205/Greedy!B205</f>
        <v>1.0332524190124277</v>
      </c>
      <c r="D205">
        <f>OutDegreesLast!D205/Greedy!B205</f>
        <v>1.0332524190124277</v>
      </c>
    </row>
    <row r="206" spans="1:4" x14ac:dyDescent="0.35">
      <c r="A206" t="s">
        <v>205</v>
      </c>
      <c r="B206">
        <f>OutDegreesLast!B206/Greedy!B206</f>
        <v>1.0952230414437685</v>
      </c>
      <c r="C206">
        <f>OutDegreesLast!C206/Greedy!B206</f>
        <v>1.0952230414437685</v>
      </c>
      <c r="D206">
        <f>OutDegreesLast!D206/Greedy!B206</f>
        <v>1.0952230414437685</v>
      </c>
    </row>
    <row r="207" spans="1:4" x14ac:dyDescent="0.35">
      <c r="A207" t="s">
        <v>206</v>
      </c>
      <c r="B207">
        <f>OutDegreesLast!B207/Greedy!B207</f>
        <v>1.0244018394060468</v>
      </c>
      <c r="C207">
        <f>OutDegreesLast!C207/Greedy!B207</f>
        <v>1.0244018394060468</v>
      </c>
      <c r="D207">
        <f>OutDegreesLast!D207/Greedy!B207</f>
        <v>1.0244018394060468</v>
      </c>
    </row>
    <row r="208" spans="1:4" x14ac:dyDescent="0.35">
      <c r="A208" t="s">
        <v>207</v>
      </c>
      <c r="B208">
        <f>OutDegreesLast!B208/Greedy!B208</f>
        <v>1.0884961990988302</v>
      </c>
      <c r="C208">
        <f>OutDegreesLast!C208/Greedy!B208</f>
        <v>1.0884961990988302</v>
      </c>
      <c r="D208">
        <f>OutDegreesLast!D208/Greedy!B208</f>
        <v>1.0884961990988302</v>
      </c>
    </row>
    <row r="209" spans="1:4" x14ac:dyDescent="0.35">
      <c r="A209" t="s">
        <v>208</v>
      </c>
      <c r="B209">
        <f>OutDegreesLast!B209/Greedy!B209</f>
        <v>1.0595398356522021</v>
      </c>
      <c r="C209">
        <f>OutDegreesLast!C209/Greedy!B209</f>
        <v>1.0595398356522021</v>
      </c>
      <c r="D209">
        <f>OutDegreesLast!D209/Greedy!B209</f>
        <v>1.0595398356522021</v>
      </c>
    </row>
    <row r="210" spans="1:4" x14ac:dyDescent="0.35">
      <c r="A210" t="s">
        <v>209</v>
      </c>
      <c r="B210">
        <f>OutDegreesLast!B210/Greedy!B210</f>
        <v>1.0787053583274742</v>
      </c>
      <c r="C210">
        <f>OutDegreesLast!C210/Greedy!B210</f>
        <v>1.0787053583274742</v>
      </c>
      <c r="D210">
        <f>OutDegreesLast!D210/Greedy!B210</f>
        <v>1.0787053583274742</v>
      </c>
    </row>
    <row r="211" spans="1:4" x14ac:dyDescent="0.35">
      <c r="A211" t="s">
        <v>210</v>
      </c>
      <c r="B211">
        <f>OutDegreesLast!B211/Greedy!B211</f>
        <v>1.0914748778274614</v>
      </c>
      <c r="C211">
        <f>OutDegreesLast!C211/Greedy!B211</f>
        <v>1.0914748778274614</v>
      </c>
      <c r="D211">
        <f>OutDegreesLast!D211/Greedy!B211</f>
        <v>1.0914748778274614</v>
      </c>
    </row>
    <row r="212" spans="1:4" x14ac:dyDescent="0.35">
      <c r="A212" t="s">
        <v>211</v>
      </c>
      <c r="B212">
        <f>OutDegreesLast!B212/Greedy!B212</f>
        <v>1.0798025216077054</v>
      </c>
      <c r="C212">
        <f>OutDegreesLast!C212/Greedy!B212</f>
        <v>1.0798025216077054</v>
      </c>
      <c r="D212">
        <f>OutDegreesLast!D212/Greedy!B212</f>
        <v>1.0798025216077054</v>
      </c>
    </row>
    <row r="213" spans="1:4" x14ac:dyDescent="0.35">
      <c r="A213" t="s">
        <v>212</v>
      </c>
      <c r="B213">
        <f>OutDegreesLast!B213/Greedy!B213</f>
        <v>1.1057040260970765</v>
      </c>
      <c r="C213">
        <f>OutDegreesLast!C213/Greedy!B213</f>
        <v>1.1057040260970765</v>
      </c>
      <c r="D213">
        <f>OutDegreesLast!D213/Greedy!B213</f>
        <v>1.1057040260970765</v>
      </c>
    </row>
    <row r="214" spans="1:4" x14ac:dyDescent="0.35">
      <c r="A214" t="s">
        <v>213</v>
      </c>
      <c r="B214">
        <f>OutDegreesLast!B214/Greedy!B214</f>
        <v>1.057739039003168</v>
      </c>
      <c r="C214">
        <f>OutDegreesLast!C214/Greedy!B214</f>
        <v>1.057739039003168</v>
      </c>
      <c r="D214">
        <f>OutDegreesLast!D214/Greedy!B214</f>
        <v>1.057739039003168</v>
      </c>
    </row>
    <row r="215" spans="1:4" x14ac:dyDescent="0.35">
      <c r="A215" t="s">
        <v>214</v>
      </c>
      <c r="B215">
        <f>OutDegreesLast!B215/Greedy!B215</f>
        <v>1.0654096087160323</v>
      </c>
      <c r="C215">
        <f>OutDegreesLast!C215/Greedy!B215</f>
        <v>1.0654096087160323</v>
      </c>
      <c r="D215">
        <f>OutDegreesLast!D215/Greedy!B215</f>
        <v>1.0654096087160323</v>
      </c>
    </row>
    <row r="216" spans="1:4" x14ac:dyDescent="0.35">
      <c r="A216" t="s">
        <v>215</v>
      </c>
      <c r="B216">
        <f>OutDegreesLast!B216/Greedy!B216</f>
        <v>1.0558669689105005</v>
      </c>
      <c r="C216">
        <f>OutDegreesLast!C216/Greedy!B216</f>
        <v>1.0558669689105005</v>
      </c>
      <c r="D216">
        <f>OutDegreesLast!D216/Greedy!B216</f>
        <v>1.0558669689105005</v>
      </c>
    </row>
    <row r="217" spans="1:4" x14ac:dyDescent="0.35">
      <c r="A217" t="s">
        <v>216</v>
      </c>
      <c r="B217">
        <f>OutDegreesLast!B217/Greedy!B217</f>
        <v>1.0423561807092676</v>
      </c>
      <c r="C217">
        <f>OutDegreesLast!C217/Greedy!B217</f>
        <v>1.0423561807092676</v>
      </c>
      <c r="D217">
        <f>OutDegreesLast!D217/Greedy!B217</f>
        <v>1.0423561807092676</v>
      </c>
    </row>
    <row r="218" spans="1:4" x14ac:dyDescent="0.35">
      <c r="A218" t="s">
        <v>217</v>
      </c>
      <c r="B218">
        <f>OutDegreesLast!B218/Greedy!B218</f>
        <v>1.0492143706238766</v>
      </c>
      <c r="C218">
        <f>OutDegreesLast!C218/Greedy!B218</f>
        <v>1.0492143706238766</v>
      </c>
      <c r="D218">
        <f>OutDegreesLast!D218/Greedy!B218</f>
        <v>1.0492143706238766</v>
      </c>
    </row>
    <row r="219" spans="1:4" x14ac:dyDescent="0.35">
      <c r="A219" t="s">
        <v>218</v>
      </c>
      <c r="B219">
        <f>OutDegreesLast!B219/Greedy!B219</f>
        <v>1.0120809173747112</v>
      </c>
      <c r="C219">
        <f>OutDegreesLast!C219/Greedy!B219</f>
        <v>1.0120809173747112</v>
      </c>
      <c r="D219">
        <f>OutDegreesLast!D219/Greedy!B219</f>
        <v>1.0120809173747112</v>
      </c>
    </row>
    <row r="220" spans="1:4" x14ac:dyDescent="0.35">
      <c r="A220" t="s">
        <v>219</v>
      </c>
      <c r="B220">
        <f>OutDegreesLast!B220/Greedy!B220</f>
        <v>1.0675477347600952</v>
      </c>
      <c r="C220">
        <f>OutDegreesLast!C220/Greedy!B220</f>
        <v>1.0675477347600952</v>
      </c>
      <c r="D220">
        <f>OutDegreesLast!D220/Greedy!B220</f>
        <v>1.0675477347600952</v>
      </c>
    </row>
    <row r="221" spans="1:4" x14ac:dyDescent="0.35">
      <c r="A221" t="s">
        <v>220</v>
      </c>
      <c r="B221">
        <f>OutDegreesLast!B221/Greedy!B221</f>
        <v>1.0527048721763945</v>
      </c>
      <c r="C221">
        <f>OutDegreesLast!C221/Greedy!B221</f>
        <v>1.0527048721763945</v>
      </c>
      <c r="D221">
        <f>OutDegreesLast!D221/Greedy!B221</f>
        <v>1.0527048721763945</v>
      </c>
    </row>
    <row r="222" spans="1:4" x14ac:dyDescent="0.35">
      <c r="A222" t="s">
        <v>221</v>
      </c>
      <c r="B222">
        <f>OutDegreesLast!B222/Greedy!B222</f>
        <v>1.0447698851685487</v>
      </c>
      <c r="C222">
        <f>OutDegreesLast!C222/Greedy!B222</f>
        <v>1.0447698851685487</v>
      </c>
      <c r="D222">
        <f>OutDegreesLast!D222/Greedy!B222</f>
        <v>1.0447698851685487</v>
      </c>
    </row>
    <row r="223" spans="1:4" x14ac:dyDescent="0.35">
      <c r="A223" t="s">
        <v>222</v>
      </c>
      <c r="B223">
        <f>OutDegreesLast!B223/Greedy!B223</f>
        <v>1.065255048926941</v>
      </c>
      <c r="C223">
        <f>OutDegreesLast!C223/Greedy!B223</f>
        <v>1.065255048926941</v>
      </c>
      <c r="D223">
        <f>OutDegreesLast!D223/Greedy!B223</f>
        <v>1.065255048926941</v>
      </c>
    </row>
    <row r="224" spans="1:4" x14ac:dyDescent="0.35">
      <c r="A224" t="s">
        <v>223</v>
      </c>
      <c r="B224">
        <f>OutDegreesLast!B224/Greedy!B224</f>
        <v>1.0388418279389815</v>
      </c>
      <c r="C224">
        <f>OutDegreesLast!C224/Greedy!B224</f>
        <v>1.0388418279389815</v>
      </c>
      <c r="D224">
        <f>OutDegreesLast!D224/Greedy!B224</f>
        <v>1.0388418279389815</v>
      </c>
    </row>
    <row r="225" spans="1:4" x14ac:dyDescent="0.35">
      <c r="A225" t="s">
        <v>224</v>
      </c>
      <c r="B225">
        <f>OutDegreesLast!B225/Greedy!B225</f>
        <v>1.0538278253286777</v>
      </c>
      <c r="C225">
        <f>OutDegreesLast!C225/Greedy!B225</f>
        <v>1.0538278253286777</v>
      </c>
      <c r="D225">
        <f>OutDegreesLast!D225/Greedy!B225</f>
        <v>1.0538278253286777</v>
      </c>
    </row>
    <row r="226" spans="1:4" x14ac:dyDescent="0.35">
      <c r="A226" t="s">
        <v>225</v>
      </c>
      <c r="B226">
        <f>OutDegreesLast!B226/Greedy!B226</f>
        <v>1.0530940261171682</v>
      </c>
      <c r="C226">
        <f>OutDegreesLast!C226/Greedy!B226</f>
        <v>1.0530940261171682</v>
      </c>
      <c r="D226">
        <f>OutDegreesLast!D226/Greedy!B226</f>
        <v>1.0530940261171682</v>
      </c>
    </row>
    <row r="227" spans="1:4" x14ac:dyDescent="0.35">
      <c r="A227" t="s">
        <v>226</v>
      </c>
      <c r="B227">
        <f>OutDegreesLast!B227/Greedy!B227</f>
        <v>1.0675821645116295</v>
      </c>
      <c r="C227">
        <f>OutDegreesLast!C227/Greedy!B227</f>
        <v>1.0675821645116295</v>
      </c>
      <c r="D227">
        <f>OutDegreesLast!D227/Greedy!B227</f>
        <v>1.0675821645116295</v>
      </c>
    </row>
    <row r="228" spans="1:4" x14ac:dyDescent="0.35">
      <c r="A228" t="s">
        <v>227</v>
      </c>
      <c r="B228">
        <f>OutDegreesLast!B228/Greedy!B228</f>
        <v>1.0210261252259014</v>
      </c>
      <c r="C228">
        <f>OutDegreesLast!C228/Greedy!B228</f>
        <v>1.0210261252259014</v>
      </c>
      <c r="D228">
        <f>OutDegreesLast!D228/Greedy!B228</f>
        <v>1.0210261252259014</v>
      </c>
    </row>
    <row r="229" spans="1:4" x14ac:dyDescent="0.35">
      <c r="A229" t="s">
        <v>228</v>
      </c>
      <c r="B229">
        <f>OutDegreesLast!B229/Greedy!B229</f>
        <v>1.0528826824941742</v>
      </c>
      <c r="C229">
        <f>OutDegreesLast!C229/Greedy!B229</f>
        <v>1.0528826824941742</v>
      </c>
      <c r="D229">
        <f>OutDegreesLast!D229/Greedy!B229</f>
        <v>1.0528826824941742</v>
      </c>
    </row>
    <row r="230" spans="1:4" x14ac:dyDescent="0.35">
      <c r="A230" t="s">
        <v>229</v>
      </c>
      <c r="B230">
        <f>OutDegreesLast!B230/Greedy!B230</f>
        <v>1.008646103824888</v>
      </c>
      <c r="C230">
        <f>OutDegreesLast!C230/Greedy!B230</f>
        <v>1.008646103824888</v>
      </c>
      <c r="D230">
        <f>OutDegreesLast!D230/Greedy!B230</f>
        <v>1.008646103824888</v>
      </c>
    </row>
    <row r="231" spans="1:4" x14ac:dyDescent="0.35">
      <c r="A231" t="s">
        <v>230</v>
      </c>
      <c r="B231">
        <f>OutDegreesLast!B231/Greedy!B231</f>
        <v>1.0651323965271635</v>
      </c>
      <c r="C231">
        <f>OutDegreesLast!C231/Greedy!B231</f>
        <v>1.0651323965271635</v>
      </c>
      <c r="D231">
        <f>OutDegreesLast!D231/Greedy!B231</f>
        <v>1.0651323965271635</v>
      </c>
    </row>
    <row r="232" spans="1:4" x14ac:dyDescent="0.35">
      <c r="A232" t="s">
        <v>231</v>
      </c>
      <c r="B232">
        <f>OutDegreesLast!B232/Greedy!B232</f>
        <v>1.039945902878129</v>
      </c>
      <c r="C232">
        <f>OutDegreesLast!C232/Greedy!B232</f>
        <v>1.039945902878129</v>
      </c>
      <c r="D232">
        <f>OutDegreesLast!D232/Greedy!B232</f>
        <v>1.039945902878129</v>
      </c>
    </row>
    <row r="233" spans="1:4" x14ac:dyDescent="0.35">
      <c r="A233" t="s">
        <v>232</v>
      </c>
      <c r="B233">
        <f>OutDegreesLast!B233/Greedy!B233</f>
        <v>1.0463506503949203</v>
      </c>
      <c r="C233">
        <f>OutDegreesLast!C233/Greedy!B233</f>
        <v>1.0463506503949203</v>
      </c>
      <c r="D233">
        <f>OutDegreesLast!D233/Greedy!B233</f>
        <v>1.0463506503949203</v>
      </c>
    </row>
    <row r="234" spans="1:4" x14ac:dyDescent="0.35">
      <c r="A234" t="s">
        <v>233</v>
      </c>
      <c r="B234">
        <f>OutDegreesLast!B234/Greedy!B234</f>
        <v>1.0392396221741844</v>
      </c>
      <c r="C234">
        <f>OutDegreesLast!C234/Greedy!B234</f>
        <v>1.0392396221741844</v>
      </c>
      <c r="D234">
        <f>OutDegreesLast!D234/Greedy!B234</f>
        <v>1.0392396221741844</v>
      </c>
    </row>
    <row r="235" spans="1:4" x14ac:dyDescent="0.35">
      <c r="A235" t="s">
        <v>234</v>
      </c>
      <c r="B235">
        <f>OutDegreesLast!B235/Greedy!B235</f>
        <v>1.0907689800245297</v>
      </c>
      <c r="C235">
        <f>OutDegreesLast!C235/Greedy!B235</f>
        <v>1.0907689800245297</v>
      </c>
      <c r="D235">
        <f>OutDegreesLast!D235/Greedy!B235</f>
        <v>1.0907689800245297</v>
      </c>
    </row>
    <row r="236" spans="1:4" x14ac:dyDescent="0.35">
      <c r="A236" t="s">
        <v>235</v>
      </c>
      <c r="B236">
        <f>OutDegreesLast!B236/Greedy!B236</f>
        <v>1.0177602883767434</v>
      </c>
      <c r="C236">
        <f>OutDegreesLast!C236/Greedy!B236</f>
        <v>1.0177602883767434</v>
      </c>
      <c r="D236">
        <f>OutDegreesLast!D236/Greedy!B236</f>
        <v>1.0177602883767434</v>
      </c>
    </row>
    <row r="237" spans="1:4" x14ac:dyDescent="0.35">
      <c r="A237" t="s">
        <v>236</v>
      </c>
      <c r="B237">
        <f>OutDegreesLast!B237/Greedy!B237</f>
        <v>1.0537248932023906</v>
      </c>
      <c r="C237">
        <f>OutDegreesLast!C237/Greedy!B237</f>
        <v>1.0537248932023906</v>
      </c>
      <c r="D237">
        <f>OutDegreesLast!D237/Greedy!B237</f>
        <v>1.0537248932023906</v>
      </c>
    </row>
    <row r="238" spans="1:4" x14ac:dyDescent="0.35">
      <c r="A238" t="s">
        <v>237</v>
      </c>
      <c r="B238">
        <f>OutDegreesLast!B238/Greedy!B238</f>
        <v>1.0603714518490479</v>
      </c>
      <c r="C238">
        <f>OutDegreesLast!C238/Greedy!B238</f>
        <v>1.0603714518490479</v>
      </c>
      <c r="D238">
        <f>OutDegreesLast!D238/Greedy!B238</f>
        <v>1.0603714518490479</v>
      </c>
    </row>
    <row r="239" spans="1:4" x14ac:dyDescent="0.35">
      <c r="A239" t="s">
        <v>238</v>
      </c>
      <c r="B239">
        <f>OutDegreesLast!B239/Greedy!B239</f>
        <v>1.0776428019324571</v>
      </c>
      <c r="C239">
        <f>OutDegreesLast!C239/Greedy!B239</f>
        <v>1.0776428019324571</v>
      </c>
      <c r="D239">
        <f>OutDegreesLast!D239/Greedy!B239</f>
        <v>1.0776428019324571</v>
      </c>
    </row>
    <row r="240" spans="1:4" x14ac:dyDescent="0.35">
      <c r="A240" t="s">
        <v>239</v>
      </c>
      <c r="B240">
        <f>OutDegreesLast!B240/Greedy!B240</f>
        <v>1.0693081079477866</v>
      </c>
      <c r="C240">
        <f>OutDegreesLast!C240/Greedy!B240</f>
        <v>1.0693081079477866</v>
      </c>
      <c r="D240">
        <f>OutDegreesLast!D240/Greedy!B240</f>
        <v>1.0693081079477866</v>
      </c>
    </row>
    <row r="241" spans="1:4" x14ac:dyDescent="0.35">
      <c r="A241" t="s">
        <v>240</v>
      </c>
      <c r="B241">
        <f>OutDegreesLast!B241/Greedy!B241</f>
        <v>0.99231964047905985</v>
      </c>
      <c r="C241">
        <f>OutDegreesLast!C241/Greedy!B241</f>
        <v>0.99231964047905985</v>
      </c>
      <c r="D241">
        <f>OutDegreesLast!D241/Greedy!B241</f>
        <v>0.99231964047905985</v>
      </c>
    </row>
    <row r="242" spans="1:4" x14ac:dyDescent="0.35">
      <c r="A242" t="s">
        <v>241</v>
      </c>
      <c r="B242">
        <f>OutDegreesLast!B242/Greedy!B242</f>
        <v>1.0411913276917595</v>
      </c>
      <c r="C242">
        <f>OutDegreesLast!C242/Greedy!B242</f>
        <v>1.0411913276917595</v>
      </c>
      <c r="D242">
        <f>OutDegreesLast!D242/Greedy!B242</f>
        <v>1.0411913276917595</v>
      </c>
    </row>
    <row r="243" spans="1:4" x14ac:dyDescent="0.35">
      <c r="A243" t="s">
        <v>242</v>
      </c>
      <c r="B243">
        <f>OutDegreesLast!B243/Greedy!B243</f>
        <v>1.0437044504452484</v>
      </c>
      <c r="C243">
        <f>OutDegreesLast!C243/Greedy!B243</f>
        <v>1.0437044504452484</v>
      </c>
      <c r="D243">
        <f>OutDegreesLast!D243/Greedy!B243</f>
        <v>1.0437044504452484</v>
      </c>
    </row>
    <row r="244" spans="1:4" x14ac:dyDescent="0.35">
      <c r="A244" t="s">
        <v>243</v>
      </c>
      <c r="B244">
        <f>OutDegreesLast!B244/Greedy!B244</f>
        <v>1.0471866761334965</v>
      </c>
      <c r="C244">
        <f>OutDegreesLast!C244/Greedy!B244</f>
        <v>1.0471866761334965</v>
      </c>
      <c r="D244">
        <f>OutDegreesLast!D244/Greedy!B244</f>
        <v>1.0471866761334965</v>
      </c>
    </row>
    <row r="245" spans="1:4" x14ac:dyDescent="0.35">
      <c r="A245" t="s">
        <v>244</v>
      </c>
      <c r="B245">
        <f>OutDegreesLast!B245/Greedy!B245</f>
        <v>0.95888599376260919</v>
      </c>
      <c r="C245">
        <f>OutDegreesLast!C245/Greedy!B245</f>
        <v>0.95888599376260919</v>
      </c>
      <c r="D245">
        <f>OutDegreesLast!D245/Greedy!B245</f>
        <v>0.95888599376260919</v>
      </c>
    </row>
    <row r="246" spans="1:4" x14ac:dyDescent="0.35">
      <c r="A246" t="s">
        <v>245</v>
      </c>
      <c r="B246">
        <f>OutDegreesLast!B246/Greedy!B246</f>
        <v>1.0686962991818141</v>
      </c>
      <c r="C246">
        <f>OutDegreesLast!C246/Greedy!B246</f>
        <v>1.0686962991818141</v>
      </c>
      <c r="D246">
        <f>OutDegreesLast!D246/Greedy!B246</f>
        <v>1.0686962991818141</v>
      </c>
    </row>
    <row r="247" spans="1:4" x14ac:dyDescent="0.35">
      <c r="A247" t="s">
        <v>246</v>
      </c>
      <c r="B247">
        <f>OutDegreesLast!B247/Greedy!B247</f>
        <v>1.0406873621442598</v>
      </c>
      <c r="C247">
        <f>OutDegreesLast!C247/Greedy!B247</f>
        <v>1.0406873621442598</v>
      </c>
      <c r="D247">
        <f>OutDegreesLast!D247/Greedy!B247</f>
        <v>1.0406873621442598</v>
      </c>
    </row>
    <row r="248" spans="1:4" x14ac:dyDescent="0.35">
      <c r="A248" t="s">
        <v>247</v>
      </c>
      <c r="B248">
        <f>OutDegreesLast!B248/Greedy!B248</f>
        <v>1.0453466536214051</v>
      </c>
      <c r="C248">
        <f>OutDegreesLast!C248/Greedy!B248</f>
        <v>1.0453466536214051</v>
      </c>
      <c r="D248">
        <f>OutDegreesLast!D248/Greedy!B248</f>
        <v>1.0453466536214051</v>
      </c>
    </row>
    <row r="249" spans="1:4" x14ac:dyDescent="0.35">
      <c r="A249" t="s">
        <v>248</v>
      </c>
      <c r="B249">
        <f>OutDegreesLast!B249/Greedy!B249</f>
        <v>1.0279339290243839</v>
      </c>
      <c r="C249">
        <f>OutDegreesLast!C249/Greedy!B249</f>
        <v>1.0279339290243839</v>
      </c>
      <c r="D249">
        <f>OutDegreesLast!D249/Greedy!B249</f>
        <v>1.0279339290243839</v>
      </c>
    </row>
    <row r="250" spans="1:4" x14ac:dyDescent="0.35">
      <c r="A250" t="s">
        <v>249</v>
      </c>
      <c r="B250">
        <f>OutDegreesLast!B250/Greedy!B250</f>
        <v>1.0440386592658975</v>
      </c>
      <c r="C250">
        <f>OutDegreesLast!C250/Greedy!B250</f>
        <v>1.0440386592658975</v>
      </c>
      <c r="D250">
        <f>OutDegreesLast!D250/Greedy!B250</f>
        <v>1.0440386592658975</v>
      </c>
    </row>
    <row r="251" spans="1:4" x14ac:dyDescent="0.35">
      <c r="A251" t="s">
        <v>250</v>
      </c>
      <c r="B251">
        <f>OutDegreesLast!B251/Greedy!B251</f>
        <v>1.0564674301613579</v>
      </c>
      <c r="C251">
        <f>OutDegreesLast!C251/Greedy!B251</f>
        <v>1.0564674301613579</v>
      </c>
      <c r="D251">
        <f>OutDegreesLast!D251/Greedy!B251</f>
        <v>1.0564674301613579</v>
      </c>
    </row>
    <row r="252" spans="1:4" x14ac:dyDescent="0.35">
      <c r="A252" t="s">
        <v>251</v>
      </c>
      <c r="B252">
        <f>OutDegreesLast!B252/Greedy!B252</f>
        <v>1.0959452786845589</v>
      </c>
      <c r="C252">
        <f>OutDegreesLast!C252/Greedy!B252</f>
        <v>1.0959452786845589</v>
      </c>
      <c r="D252">
        <f>OutDegreesLast!D252/Greedy!B252</f>
        <v>1.0959452786845589</v>
      </c>
    </row>
    <row r="253" spans="1:4" x14ac:dyDescent="0.35">
      <c r="A253" t="s">
        <v>252</v>
      </c>
      <c r="B253">
        <f>OutDegreesLast!B253/Greedy!B253</f>
        <v>1.0246804407454473</v>
      </c>
      <c r="C253">
        <f>OutDegreesLast!C253/Greedy!B253</f>
        <v>1.0246804407454473</v>
      </c>
      <c r="D253">
        <f>OutDegreesLast!D253/Greedy!B253</f>
        <v>1.0246804407454473</v>
      </c>
    </row>
    <row r="254" spans="1:4" x14ac:dyDescent="0.35">
      <c r="A254" t="s">
        <v>253</v>
      </c>
      <c r="B254">
        <f>OutDegreesLast!B254/Greedy!B254</f>
        <v>1.0464199261796616</v>
      </c>
      <c r="C254">
        <f>OutDegreesLast!C254/Greedy!B254</f>
        <v>1.0464199261796616</v>
      </c>
      <c r="D254">
        <f>OutDegreesLast!D254/Greedy!B254</f>
        <v>1.0464199261796616</v>
      </c>
    </row>
    <row r="255" spans="1:4" x14ac:dyDescent="0.35">
      <c r="A255" t="s">
        <v>254</v>
      </c>
      <c r="B255">
        <f>OutDegreesLast!B255/Greedy!B255</f>
        <v>1.0488106664091039</v>
      </c>
      <c r="C255">
        <f>OutDegreesLast!C255/Greedy!B255</f>
        <v>1.0488106664091039</v>
      </c>
      <c r="D255">
        <f>OutDegreesLast!D255/Greedy!B255</f>
        <v>1.0488106664091039</v>
      </c>
    </row>
    <row r="256" spans="1:4" x14ac:dyDescent="0.35">
      <c r="A256" t="s">
        <v>255</v>
      </c>
      <c r="B256">
        <f>OutDegreesLast!B256/Greedy!B256</f>
        <v>1.0194410959774622</v>
      </c>
      <c r="C256">
        <f>OutDegreesLast!C256/Greedy!B256</f>
        <v>1.0194410959774622</v>
      </c>
      <c r="D256">
        <f>OutDegreesLast!D256/Greedy!B256</f>
        <v>1.0194410959774622</v>
      </c>
    </row>
    <row r="257" spans="1:4" x14ac:dyDescent="0.35">
      <c r="A257" t="s">
        <v>256</v>
      </c>
      <c r="B257">
        <f>OutDegreesLast!B257/Greedy!B257</f>
        <v>1.0041701262527292</v>
      </c>
      <c r="C257">
        <f>OutDegreesLast!C257/Greedy!B257</f>
        <v>1.0041701262527292</v>
      </c>
      <c r="D257">
        <f>OutDegreesLast!D257/Greedy!B257</f>
        <v>1.0041701262527292</v>
      </c>
    </row>
    <row r="258" spans="1:4" x14ac:dyDescent="0.35">
      <c r="A258" t="s">
        <v>257</v>
      </c>
      <c r="B258">
        <f>OutDegreesLast!B258/Greedy!B258</f>
        <v>1.057942633797502</v>
      </c>
      <c r="C258">
        <f>OutDegreesLast!C258/Greedy!B258</f>
        <v>1.057942633797502</v>
      </c>
      <c r="D258">
        <f>OutDegreesLast!D258/Greedy!B258</f>
        <v>1.057942633797502</v>
      </c>
    </row>
    <row r="259" spans="1:4" x14ac:dyDescent="0.35">
      <c r="A259" t="s">
        <v>258</v>
      </c>
      <c r="B259">
        <f>OutDegreesLast!B259/Greedy!B259</f>
        <v>1.0149272288366131</v>
      </c>
      <c r="C259">
        <f>OutDegreesLast!C259/Greedy!B259</f>
        <v>1.0149272288366131</v>
      </c>
      <c r="D259">
        <f>OutDegreesLast!D259/Greedy!B259</f>
        <v>1.0149272288366131</v>
      </c>
    </row>
    <row r="260" spans="1:4" x14ac:dyDescent="0.35">
      <c r="A260" t="s">
        <v>259</v>
      </c>
      <c r="B260">
        <f>OutDegreesLast!B260/Greedy!B260</f>
        <v>1.0303045906061952</v>
      </c>
      <c r="C260">
        <f>OutDegreesLast!C260/Greedy!B260</f>
        <v>1.0303045906061952</v>
      </c>
      <c r="D260">
        <f>OutDegreesLast!D260/Greedy!B260</f>
        <v>1.0303045906061952</v>
      </c>
    </row>
    <row r="261" spans="1:4" x14ac:dyDescent="0.35">
      <c r="A261" t="s">
        <v>260</v>
      </c>
      <c r="B261">
        <f>OutDegreesLast!B261/Greedy!B261</f>
        <v>1.0560269304075625</v>
      </c>
      <c r="C261">
        <f>OutDegreesLast!C261/Greedy!B261</f>
        <v>1.0560269304075625</v>
      </c>
      <c r="D261">
        <f>OutDegreesLast!D261/Greedy!B261</f>
        <v>1.0560269304075625</v>
      </c>
    </row>
    <row r="262" spans="1:4" x14ac:dyDescent="0.35">
      <c r="A262" t="s">
        <v>261</v>
      </c>
      <c r="B262">
        <f>OutDegreesLast!B262/Greedy!B262</f>
        <v>1.1135888116390553</v>
      </c>
      <c r="C262">
        <f>OutDegreesLast!C262/Greedy!B262</f>
        <v>1.1135888116390553</v>
      </c>
      <c r="D262">
        <f>OutDegreesLast!D262/Greedy!B262</f>
        <v>1.1135888116390553</v>
      </c>
    </row>
    <row r="263" spans="1:4" x14ac:dyDescent="0.35">
      <c r="A263" t="s">
        <v>262</v>
      </c>
      <c r="B263">
        <f>OutDegreesLast!B263/Greedy!B263</f>
        <v>1.0781357519171204</v>
      </c>
      <c r="C263">
        <f>OutDegreesLast!C263/Greedy!B263</f>
        <v>1.0781357519171204</v>
      </c>
      <c r="D263">
        <f>OutDegreesLast!D263/Greedy!B263</f>
        <v>1.0781357519171204</v>
      </c>
    </row>
    <row r="264" spans="1:4" x14ac:dyDescent="0.35">
      <c r="A264" t="s">
        <v>263</v>
      </c>
      <c r="B264">
        <f>OutDegreesLast!B264/Greedy!B264</f>
        <v>1.0291614743547919</v>
      </c>
      <c r="C264">
        <f>OutDegreesLast!C264/Greedy!B264</f>
        <v>1.0291614743547919</v>
      </c>
      <c r="D264">
        <f>OutDegreesLast!D264/Greedy!B264</f>
        <v>1.0291614743547919</v>
      </c>
    </row>
    <row r="265" spans="1:4" x14ac:dyDescent="0.35">
      <c r="A265" t="s">
        <v>264</v>
      </c>
      <c r="B265">
        <f>OutDegreesLast!B265/Greedy!B265</f>
        <v>1.0572385972110101</v>
      </c>
      <c r="C265">
        <f>OutDegreesLast!C265/Greedy!B265</f>
        <v>1.0572385972110101</v>
      </c>
      <c r="D265">
        <f>OutDegreesLast!D265/Greedy!B265</f>
        <v>1.0572385972110101</v>
      </c>
    </row>
    <row r="266" spans="1:4" x14ac:dyDescent="0.35">
      <c r="A266" t="s">
        <v>265</v>
      </c>
      <c r="B266">
        <f>OutDegreesLast!B266/Greedy!B266</f>
        <v>1.008497630656503</v>
      </c>
      <c r="C266">
        <f>OutDegreesLast!C266/Greedy!B266</f>
        <v>1.008497630656503</v>
      </c>
      <c r="D266">
        <f>OutDegreesLast!D266/Greedy!B266</f>
        <v>1.008497630656503</v>
      </c>
    </row>
    <row r="267" spans="1:4" x14ac:dyDescent="0.35">
      <c r="A267" t="s">
        <v>266</v>
      </c>
      <c r="B267">
        <f>OutDegreesLast!B267/Greedy!B267</f>
        <v>1.073607587240532</v>
      </c>
      <c r="C267">
        <f>OutDegreesLast!C267/Greedy!B267</f>
        <v>1.073607587240532</v>
      </c>
      <c r="D267">
        <f>OutDegreesLast!D267/Greedy!B267</f>
        <v>1.073607587240532</v>
      </c>
    </row>
    <row r="268" spans="1:4" x14ac:dyDescent="0.35">
      <c r="A268" t="s">
        <v>267</v>
      </c>
      <c r="B268">
        <f>OutDegreesLast!B268/Greedy!B268</f>
        <v>1.0282138490255304</v>
      </c>
      <c r="C268">
        <f>OutDegreesLast!C268/Greedy!B268</f>
        <v>1.0282138490255304</v>
      </c>
      <c r="D268">
        <f>OutDegreesLast!D268/Greedy!B268</f>
        <v>1.0282138490255304</v>
      </c>
    </row>
    <row r="269" spans="1:4" x14ac:dyDescent="0.35">
      <c r="A269" t="s">
        <v>268</v>
      </c>
      <c r="B269">
        <f>OutDegreesLast!B269/Greedy!B269</f>
        <v>1.0551023464335927</v>
      </c>
      <c r="C269">
        <f>OutDegreesLast!C269/Greedy!B269</f>
        <v>1.0551023464335927</v>
      </c>
      <c r="D269">
        <f>OutDegreesLast!D269/Greedy!B269</f>
        <v>1.0551023464335927</v>
      </c>
    </row>
    <row r="270" spans="1:4" x14ac:dyDescent="0.35">
      <c r="A270" t="s">
        <v>269</v>
      </c>
      <c r="B270">
        <f>OutDegreesLast!B270/Greedy!B270</f>
        <v>1.0543129051274807</v>
      </c>
      <c r="C270">
        <f>OutDegreesLast!C270/Greedy!B270</f>
        <v>1.0543129051274807</v>
      </c>
      <c r="D270">
        <f>OutDegreesLast!D270/Greedy!B270</f>
        <v>1.0543129051274807</v>
      </c>
    </row>
    <row r="271" spans="1:4" x14ac:dyDescent="0.35">
      <c r="A271" t="s">
        <v>270</v>
      </c>
      <c r="B271">
        <f>OutDegreesLast!B271/Greedy!B271</f>
        <v>1.0704845447365445</v>
      </c>
      <c r="C271">
        <f>OutDegreesLast!C271/Greedy!B271</f>
        <v>1.0704845447365445</v>
      </c>
      <c r="D271">
        <f>OutDegreesLast!D271/Greedy!B271</f>
        <v>1.0704845447365445</v>
      </c>
    </row>
    <row r="272" spans="1:4" x14ac:dyDescent="0.35">
      <c r="A272" t="s">
        <v>271</v>
      </c>
      <c r="B272">
        <f>OutDegreesLast!B272/Greedy!B272</f>
        <v>1.0510088935229538</v>
      </c>
      <c r="C272">
        <f>OutDegreesLast!C272/Greedy!B272</f>
        <v>1.0510088935229538</v>
      </c>
      <c r="D272">
        <f>OutDegreesLast!D272/Greedy!B272</f>
        <v>1.0510088935229538</v>
      </c>
    </row>
    <row r="273" spans="1:4" x14ac:dyDescent="0.35">
      <c r="A273" t="s">
        <v>272</v>
      </c>
      <c r="B273">
        <f>OutDegreesLast!B273/Greedy!B273</f>
        <v>1.0774149472735282</v>
      </c>
      <c r="C273">
        <f>OutDegreesLast!C273/Greedy!B273</f>
        <v>1.0774149472735282</v>
      </c>
      <c r="D273">
        <f>OutDegreesLast!D273/Greedy!B273</f>
        <v>1.0774149472735282</v>
      </c>
    </row>
    <row r="274" spans="1:4" x14ac:dyDescent="0.35">
      <c r="A274" t="s">
        <v>273</v>
      </c>
      <c r="B274">
        <f>OutDegreesLast!B274/Greedy!B274</f>
        <v>1.0227514774007511</v>
      </c>
      <c r="C274">
        <f>OutDegreesLast!C274/Greedy!B274</f>
        <v>1.0227514774007511</v>
      </c>
      <c r="D274">
        <f>OutDegreesLast!D274/Greedy!B274</f>
        <v>1.0227514774007511</v>
      </c>
    </row>
    <row r="275" spans="1:4" x14ac:dyDescent="0.35">
      <c r="A275" t="s">
        <v>274</v>
      </c>
      <c r="B275">
        <f>OutDegreesLast!B275/Greedy!B275</f>
        <v>1.0379272431033875</v>
      </c>
      <c r="C275">
        <f>OutDegreesLast!C275/Greedy!B275</f>
        <v>1.0379272431033875</v>
      </c>
      <c r="D275">
        <f>OutDegreesLast!D275/Greedy!B275</f>
        <v>1.0379272431033875</v>
      </c>
    </row>
    <row r="276" spans="1:4" x14ac:dyDescent="0.35">
      <c r="A276" t="s">
        <v>275</v>
      </c>
      <c r="B276">
        <f>OutDegreesLast!B276/Greedy!B276</f>
        <v>0.98528469190797641</v>
      </c>
      <c r="C276">
        <f>OutDegreesLast!C276/Greedy!B276</f>
        <v>0.98528469190797641</v>
      </c>
      <c r="D276">
        <f>OutDegreesLast!D276/Greedy!B276</f>
        <v>0.98528469190797641</v>
      </c>
    </row>
    <row r="277" spans="1:4" x14ac:dyDescent="0.35">
      <c r="A277" t="s">
        <v>276</v>
      </c>
      <c r="B277">
        <f>OutDegreesLast!B277/Greedy!B277</f>
        <v>1.0325668487985977</v>
      </c>
      <c r="C277">
        <f>OutDegreesLast!C277/Greedy!B277</f>
        <v>1.0325668487985977</v>
      </c>
      <c r="D277">
        <f>OutDegreesLast!D277/Greedy!B277</f>
        <v>1.0325668487985977</v>
      </c>
    </row>
    <row r="278" spans="1:4" x14ac:dyDescent="0.35">
      <c r="A278" t="s">
        <v>277</v>
      </c>
      <c r="B278">
        <f>OutDegreesLast!B278/Greedy!B278</f>
        <v>1.0668428706169055</v>
      </c>
      <c r="C278">
        <f>OutDegreesLast!C278/Greedy!B278</f>
        <v>1.0668428706169055</v>
      </c>
      <c r="D278">
        <f>OutDegreesLast!D278/Greedy!B278</f>
        <v>1.0668428706169055</v>
      </c>
    </row>
    <row r="279" spans="1:4" x14ac:dyDescent="0.35">
      <c r="A279" t="s">
        <v>278</v>
      </c>
      <c r="B279">
        <f>OutDegreesLast!B279/Greedy!B279</f>
        <v>1.04504977214506</v>
      </c>
      <c r="C279">
        <f>OutDegreesLast!C279/Greedy!B279</f>
        <v>1.04504977214506</v>
      </c>
      <c r="D279">
        <f>OutDegreesLast!D279/Greedy!B279</f>
        <v>1.04504977214506</v>
      </c>
    </row>
    <row r="280" spans="1:4" x14ac:dyDescent="0.35">
      <c r="A280" t="s">
        <v>279</v>
      </c>
      <c r="B280">
        <f>OutDegreesLast!B280/Greedy!B280</f>
        <v>1.0381527119663161</v>
      </c>
      <c r="C280">
        <f>OutDegreesLast!C280/Greedy!B280</f>
        <v>1.0381527119663161</v>
      </c>
      <c r="D280">
        <f>OutDegreesLast!D280/Greedy!B280</f>
        <v>1.0381527119663161</v>
      </c>
    </row>
    <row r="281" spans="1:4" x14ac:dyDescent="0.35">
      <c r="A281" t="s">
        <v>280</v>
      </c>
      <c r="B281">
        <f>OutDegreesLast!B281/Greedy!B281</f>
        <v>1.0415845557609771</v>
      </c>
      <c r="C281">
        <f>OutDegreesLast!C281/Greedy!B281</f>
        <v>1.0415845557609771</v>
      </c>
      <c r="D281">
        <f>OutDegreesLast!D281/Greedy!B281</f>
        <v>1.0415845557609771</v>
      </c>
    </row>
    <row r="282" spans="1:4" x14ac:dyDescent="0.35">
      <c r="A282" t="s">
        <v>281</v>
      </c>
      <c r="B282">
        <f>OutDegreesLast!B282/Greedy!B282</f>
        <v>1.0471244057679823</v>
      </c>
      <c r="C282">
        <f>OutDegreesLast!C282/Greedy!B282</f>
        <v>1.0471244057679823</v>
      </c>
      <c r="D282">
        <f>OutDegreesLast!D282/Greedy!B282</f>
        <v>1.0471244057679823</v>
      </c>
    </row>
    <row r="283" spans="1:4" x14ac:dyDescent="0.35">
      <c r="A283" t="s">
        <v>282</v>
      </c>
      <c r="B283">
        <f>OutDegreesLast!B283/Greedy!B283</f>
        <v>1.0525374654247415</v>
      </c>
      <c r="C283">
        <f>OutDegreesLast!C283/Greedy!B283</f>
        <v>1.0525374654247415</v>
      </c>
      <c r="D283">
        <f>OutDegreesLast!D283/Greedy!B283</f>
        <v>1.0525374654247415</v>
      </c>
    </row>
    <row r="284" spans="1:4" x14ac:dyDescent="0.35">
      <c r="A284" t="s">
        <v>283</v>
      </c>
      <c r="B284">
        <f>OutDegreesLast!B284/Greedy!B284</f>
        <v>1.0550889695175953</v>
      </c>
      <c r="C284">
        <f>OutDegreesLast!C284/Greedy!B284</f>
        <v>1.0550889695175953</v>
      </c>
      <c r="D284">
        <f>OutDegreesLast!D284/Greedy!B284</f>
        <v>1.0550889695175953</v>
      </c>
    </row>
    <row r="285" spans="1:4" x14ac:dyDescent="0.35">
      <c r="A285" t="s">
        <v>284</v>
      </c>
      <c r="B285">
        <f>OutDegreesLast!B285/Greedy!B285</f>
        <v>1.0445064546490295</v>
      </c>
      <c r="C285">
        <f>OutDegreesLast!C285/Greedy!B285</f>
        <v>1.0445064546490295</v>
      </c>
      <c r="D285">
        <f>OutDegreesLast!D285/Greedy!B285</f>
        <v>1.0445064546490295</v>
      </c>
    </row>
    <row r="286" spans="1:4" x14ac:dyDescent="0.35">
      <c r="A286" t="s">
        <v>285</v>
      </c>
      <c r="B286">
        <f>OutDegreesLast!B286/Greedy!B286</f>
        <v>1.0271093406288265</v>
      </c>
      <c r="C286">
        <f>OutDegreesLast!C286/Greedy!B286</f>
        <v>1.0271093406288265</v>
      </c>
      <c r="D286">
        <f>OutDegreesLast!D286/Greedy!B286</f>
        <v>1.0271093406288265</v>
      </c>
    </row>
    <row r="287" spans="1:4" x14ac:dyDescent="0.35">
      <c r="A287" t="s">
        <v>286</v>
      </c>
      <c r="B287">
        <f>OutDegreesLast!B287/Greedy!B287</f>
        <v>1.061800326689794</v>
      </c>
      <c r="C287">
        <f>OutDegreesLast!C287/Greedy!B287</f>
        <v>1.061800326689794</v>
      </c>
      <c r="D287">
        <f>OutDegreesLast!D287/Greedy!B287</f>
        <v>1.061800326689794</v>
      </c>
    </row>
    <row r="288" spans="1:4" x14ac:dyDescent="0.35">
      <c r="A288" t="s">
        <v>287</v>
      </c>
      <c r="B288">
        <f>OutDegreesLast!B288/Greedy!B288</f>
        <v>1.0766359910423615</v>
      </c>
      <c r="C288">
        <f>OutDegreesLast!C288/Greedy!B288</f>
        <v>1.0766359910423615</v>
      </c>
      <c r="D288">
        <f>OutDegreesLast!D288/Greedy!B288</f>
        <v>1.0766359910423615</v>
      </c>
    </row>
    <row r="289" spans="1:4" x14ac:dyDescent="0.35">
      <c r="A289" t="s">
        <v>288</v>
      </c>
      <c r="B289">
        <f>OutDegreesLast!B289/Greedy!B289</f>
        <v>1.0179458632912344</v>
      </c>
      <c r="C289">
        <f>OutDegreesLast!C289/Greedy!B289</f>
        <v>1.0179458632912344</v>
      </c>
      <c r="D289">
        <f>OutDegreesLast!D289/Greedy!B289</f>
        <v>1.0179458632912344</v>
      </c>
    </row>
    <row r="290" spans="1:4" x14ac:dyDescent="0.35">
      <c r="A290" t="s">
        <v>289</v>
      </c>
      <c r="B290">
        <f>OutDegreesLast!B290/Greedy!B290</f>
        <v>1.0536352237511966</v>
      </c>
      <c r="C290">
        <f>OutDegreesLast!C290/Greedy!B290</f>
        <v>1.0536352237511966</v>
      </c>
      <c r="D290">
        <f>OutDegreesLast!D290/Greedy!B290</f>
        <v>1.0536352237511966</v>
      </c>
    </row>
    <row r="291" spans="1:4" x14ac:dyDescent="0.35">
      <c r="A291" t="s">
        <v>290</v>
      </c>
      <c r="B291">
        <f>OutDegreesLast!B291/Greedy!B291</f>
        <v>1.0644473044482554</v>
      </c>
      <c r="C291">
        <f>OutDegreesLast!C291/Greedy!B291</f>
        <v>1.0644473044482554</v>
      </c>
      <c r="D291">
        <f>OutDegreesLast!D291/Greedy!B291</f>
        <v>1.0644473044482554</v>
      </c>
    </row>
    <row r="292" spans="1:4" x14ac:dyDescent="0.35">
      <c r="A292" t="s">
        <v>291</v>
      </c>
      <c r="B292">
        <f>OutDegreesLast!B292/Greedy!B292</f>
        <v>1.0465299526429876</v>
      </c>
      <c r="C292">
        <f>OutDegreesLast!C292/Greedy!B292</f>
        <v>1.0465299526429876</v>
      </c>
      <c r="D292">
        <f>OutDegreesLast!D292/Greedy!B292</f>
        <v>1.0465299526429876</v>
      </c>
    </row>
    <row r="293" spans="1:4" x14ac:dyDescent="0.35">
      <c r="A293" t="s">
        <v>292</v>
      </c>
      <c r="B293">
        <f>OutDegreesLast!B293/Greedy!B293</f>
        <v>1.0159390888743611</v>
      </c>
      <c r="C293">
        <f>OutDegreesLast!C293/Greedy!B293</f>
        <v>1.0159390888743611</v>
      </c>
      <c r="D293">
        <f>OutDegreesLast!D293/Greedy!B293</f>
        <v>1.0159390888743611</v>
      </c>
    </row>
    <row r="294" spans="1:4" x14ac:dyDescent="0.35">
      <c r="A294" t="s">
        <v>293</v>
      </c>
      <c r="B294">
        <f>OutDegreesLast!B294/Greedy!B294</f>
        <v>1.0508673849381052</v>
      </c>
      <c r="C294">
        <f>OutDegreesLast!C294/Greedy!B294</f>
        <v>1.0508673849381052</v>
      </c>
      <c r="D294">
        <f>OutDegreesLast!D294/Greedy!B294</f>
        <v>1.0508673849381052</v>
      </c>
    </row>
    <row r="295" spans="1:4" x14ac:dyDescent="0.35">
      <c r="A295" t="s">
        <v>294</v>
      </c>
      <c r="B295">
        <f>OutDegreesLast!B295/Greedy!B295</f>
        <v>1.0885966447257867</v>
      </c>
      <c r="C295">
        <f>OutDegreesLast!C295/Greedy!B295</f>
        <v>1.0885966447257867</v>
      </c>
      <c r="D295">
        <f>OutDegreesLast!D295/Greedy!B295</f>
        <v>1.0885966447257867</v>
      </c>
    </row>
    <row r="296" spans="1:4" x14ac:dyDescent="0.35">
      <c r="A296" t="s">
        <v>295</v>
      </c>
      <c r="B296">
        <f>OutDegreesLast!B296/Greedy!B296</f>
        <v>1.0625593506097437</v>
      </c>
      <c r="C296">
        <f>OutDegreesLast!C296/Greedy!B296</f>
        <v>1.0625593506097437</v>
      </c>
      <c r="D296">
        <f>OutDegreesLast!D296/Greedy!B296</f>
        <v>1.0625593506097437</v>
      </c>
    </row>
    <row r="297" spans="1:4" x14ac:dyDescent="0.35">
      <c r="A297" t="s">
        <v>296</v>
      </c>
      <c r="B297">
        <f>OutDegreesLast!B297/Greedy!B297</f>
        <v>1.0675989608879757</v>
      </c>
      <c r="C297">
        <f>OutDegreesLast!C297/Greedy!B297</f>
        <v>1.0675989608879757</v>
      </c>
      <c r="D297">
        <f>OutDegreesLast!D297/Greedy!B297</f>
        <v>1.0675989608879757</v>
      </c>
    </row>
    <row r="298" spans="1:4" x14ac:dyDescent="0.35">
      <c r="A298" t="s">
        <v>297</v>
      </c>
      <c r="B298">
        <f>OutDegreesLast!B298/Greedy!B298</f>
        <v>1.0467936800340789</v>
      </c>
      <c r="C298">
        <f>OutDegreesLast!C298/Greedy!B298</f>
        <v>1.0467936800340789</v>
      </c>
      <c r="D298">
        <f>OutDegreesLast!D298/Greedy!B298</f>
        <v>1.0467936800340789</v>
      </c>
    </row>
    <row r="299" spans="1:4" x14ac:dyDescent="0.35">
      <c r="A299" t="s">
        <v>298</v>
      </c>
      <c r="B299">
        <f>OutDegreesLast!B299/Greedy!B299</f>
        <v>0.99603088473045465</v>
      </c>
      <c r="C299">
        <f>OutDegreesLast!C299/Greedy!B299</f>
        <v>0.99603088473045465</v>
      </c>
      <c r="D299">
        <f>OutDegreesLast!D299/Greedy!B299</f>
        <v>0.99603088473045465</v>
      </c>
    </row>
    <row r="300" spans="1:4" x14ac:dyDescent="0.35">
      <c r="A300" t="s">
        <v>299</v>
      </c>
      <c r="B300">
        <f>OutDegreesLast!B300/Greedy!B300</f>
        <v>1.0478533094776115</v>
      </c>
      <c r="C300">
        <f>OutDegreesLast!C300/Greedy!B300</f>
        <v>1.0478533094776115</v>
      </c>
      <c r="D300">
        <f>OutDegreesLast!D300/Greedy!B300</f>
        <v>1.0478533094776115</v>
      </c>
    </row>
    <row r="301" spans="1:4" x14ac:dyDescent="0.35">
      <c r="A301" t="s">
        <v>300</v>
      </c>
      <c r="B301">
        <f>OutDegreesLast!B301/Greedy!B301</f>
        <v>1.0790868952397095</v>
      </c>
      <c r="C301">
        <f>OutDegreesLast!C301/Greedy!B301</f>
        <v>1.0790868952397095</v>
      </c>
      <c r="D301">
        <f>OutDegreesLast!D301/Greedy!B301</f>
        <v>1.0790868952397095</v>
      </c>
    </row>
    <row r="302" spans="1:4" x14ac:dyDescent="0.35">
      <c r="A302" t="s">
        <v>301</v>
      </c>
      <c r="B302">
        <f>OutDegreesLast!B302/Greedy!B302</f>
        <v>1.0758284173195718</v>
      </c>
      <c r="C302">
        <f>OutDegreesLast!C302/Greedy!B302</f>
        <v>1.0758284173195718</v>
      </c>
      <c r="D302">
        <f>OutDegreesLast!D302/Greedy!B302</f>
        <v>1.0758284173195718</v>
      </c>
    </row>
    <row r="303" spans="1:4" x14ac:dyDescent="0.35">
      <c r="A303" t="s">
        <v>302</v>
      </c>
      <c r="B303">
        <f>OutDegreesLast!B303/Greedy!B303</f>
        <v>1.0615124364539887</v>
      </c>
      <c r="C303">
        <f>OutDegreesLast!C303/Greedy!B303</f>
        <v>1.0615124364539887</v>
      </c>
      <c r="D303">
        <f>OutDegreesLast!D303/Greedy!B303</f>
        <v>1.0615124364539887</v>
      </c>
    </row>
    <row r="304" spans="1:4" x14ac:dyDescent="0.35">
      <c r="A304" t="s">
        <v>303</v>
      </c>
      <c r="B304">
        <f>OutDegreesLast!B304/Greedy!B304</f>
        <v>1.0417006297903739</v>
      </c>
      <c r="C304">
        <f>OutDegreesLast!C304/Greedy!B304</f>
        <v>1.0417006297903739</v>
      </c>
      <c r="D304">
        <f>OutDegreesLast!D304/Greedy!B304</f>
        <v>1.0417006297903739</v>
      </c>
    </row>
    <row r="305" spans="1:4" x14ac:dyDescent="0.35">
      <c r="A305" t="s">
        <v>304</v>
      </c>
      <c r="B305">
        <f>OutDegreesLast!B305/Greedy!B305</f>
        <v>1.1526084335087032</v>
      </c>
      <c r="C305">
        <f>OutDegreesLast!C305/Greedy!B305</f>
        <v>1.1526084335087032</v>
      </c>
      <c r="D305">
        <f>OutDegreesLast!D305/Greedy!B305</f>
        <v>1.1526084335087032</v>
      </c>
    </row>
    <row r="306" spans="1:4" x14ac:dyDescent="0.35">
      <c r="A306" t="s">
        <v>305</v>
      </c>
      <c r="B306">
        <f>OutDegreesLast!B306/Greedy!B306</f>
        <v>1.0731717305095503</v>
      </c>
      <c r="C306">
        <f>OutDegreesLast!C306/Greedy!B306</f>
        <v>1.0731717305095503</v>
      </c>
      <c r="D306">
        <f>OutDegreesLast!D306/Greedy!B306</f>
        <v>1.0731717305095503</v>
      </c>
    </row>
    <row r="307" spans="1:4" x14ac:dyDescent="0.35">
      <c r="A307" t="s">
        <v>306</v>
      </c>
      <c r="B307">
        <f>OutDegreesLast!B307/Greedy!B307</f>
        <v>1.0781451868188745</v>
      </c>
      <c r="C307">
        <f>OutDegreesLast!C307/Greedy!B307</f>
        <v>1.0781451868188745</v>
      </c>
      <c r="D307">
        <f>OutDegreesLast!D307/Greedy!B307</f>
        <v>1.0781451868188745</v>
      </c>
    </row>
    <row r="308" spans="1:4" x14ac:dyDescent="0.35">
      <c r="A308" t="s">
        <v>307</v>
      </c>
      <c r="B308">
        <f>OutDegreesLast!B308/Greedy!B308</f>
        <v>1.0452712105748072</v>
      </c>
      <c r="C308">
        <f>OutDegreesLast!C308/Greedy!B308</f>
        <v>1.0452712105748072</v>
      </c>
      <c r="D308">
        <f>OutDegreesLast!D308/Greedy!B308</f>
        <v>1.0452712105748072</v>
      </c>
    </row>
    <row r="309" spans="1:4" x14ac:dyDescent="0.35">
      <c r="A309" t="s">
        <v>308</v>
      </c>
      <c r="B309">
        <f>OutDegreesLast!B309/Greedy!B309</f>
        <v>1.0236624062014721</v>
      </c>
      <c r="C309">
        <f>OutDegreesLast!C309/Greedy!B309</f>
        <v>1.0236624062014721</v>
      </c>
      <c r="D309">
        <f>OutDegreesLast!D309/Greedy!B309</f>
        <v>1.0236624062014721</v>
      </c>
    </row>
    <row r="310" spans="1:4" x14ac:dyDescent="0.35">
      <c r="A310" t="s">
        <v>309</v>
      </c>
      <c r="B310">
        <f>OutDegreesLast!B310/Greedy!B310</f>
        <v>1.0613753406599995</v>
      </c>
      <c r="C310">
        <f>OutDegreesLast!C310/Greedy!B310</f>
        <v>1.0613753406599995</v>
      </c>
      <c r="D310">
        <f>OutDegreesLast!D310/Greedy!B310</f>
        <v>1.0613753406599995</v>
      </c>
    </row>
    <row r="311" spans="1:4" x14ac:dyDescent="0.35">
      <c r="A311" t="s">
        <v>310</v>
      </c>
      <c r="B311">
        <f>OutDegreesLast!B311/Greedy!B311</f>
        <v>1.0583110901742729</v>
      </c>
      <c r="C311">
        <f>OutDegreesLast!C311/Greedy!B311</f>
        <v>1.0583110901742729</v>
      </c>
      <c r="D311">
        <f>OutDegreesLast!D311/Greedy!B311</f>
        <v>1.0583110901742729</v>
      </c>
    </row>
    <row r="312" spans="1:4" x14ac:dyDescent="0.35">
      <c r="A312" t="s">
        <v>311</v>
      </c>
      <c r="B312">
        <f>OutDegreesLast!B312/Greedy!B312</f>
        <v>1.0180205121554118</v>
      </c>
      <c r="C312">
        <f>OutDegreesLast!C312/Greedy!B312</f>
        <v>1.0180205121554118</v>
      </c>
      <c r="D312">
        <f>OutDegreesLast!D312/Greedy!B312</f>
        <v>1.0180205121554118</v>
      </c>
    </row>
    <row r="313" spans="1:4" x14ac:dyDescent="0.35">
      <c r="A313" t="s">
        <v>312</v>
      </c>
      <c r="B313">
        <f>OutDegreesLast!B313/Greedy!B313</f>
        <v>1.0578347526969076</v>
      </c>
      <c r="C313">
        <f>OutDegreesLast!C313/Greedy!B313</f>
        <v>1.0578347526969076</v>
      </c>
      <c r="D313">
        <f>OutDegreesLast!D313/Greedy!B313</f>
        <v>1.0578347526969076</v>
      </c>
    </row>
    <row r="314" spans="1:4" x14ac:dyDescent="0.35">
      <c r="A314" t="s">
        <v>313</v>
      </c>
      <c r="B314">
        <f>OutDegreesLast!B314/Greedy!B314</f>
        <v>1.0622302696382158</v>
      </c>
      <c r="C314">
        <f>OutDegreesLast!C314/Greedy!B314</f>
        <v>1.0622302696382158</v>
      </c>
      <c r="D314">
        <f>OutDegreesLast!D314/Greedy!B314</f>
        <v>1.0622302696382158</v>
      </c>
    </row>
    <row r="315" spans="1:4" x14ac:dyDescent="0.35">
      <c r="A315" t="s">
        <v>314</v>
      </c>
      <c r="B315">
        <f>OutDegreesLast!B315/Greedy!B315</f>
        <v>1.0276303017864961</v>
      </c>
      <c r="C315">
        <f>OutDegreesLast!C315/Greedy!B315</f>
        <v>1.0276303017864961</v>
      </c>
      <c r="D315">
        <f>OutDegreesLast!D315/Greedy!B315</f>
        <v>1.0276303017864961</v>
      </c>
    </row>
    <row r="316" spans="1:4" x14ac:dyDescent="0.35">
      <c r="A316" t="s">
        <v>315</v>
      </c>
      <c r="B316">
        <f>OutDegreesLast!B316/Greedy!B316</f>
        <v>1.1075552840106515</v>
      </c>
      <c r="C316">
        <f>OutDegreesLast!C316/Greedy!B316</f>
        <v>1.1075552840106515</v>
      </c>
      <c r="D316">
        <f>OutDegreesLast!D316/Greedy!B316</f>
        <v>1.1075552840106515</v>
      </c>
    </row>
    <row r="317" spans="1:4" x14ac:dyDescent="0.35">
      <c r="A317" t="s">
        <v>316</v>
      </c>
      <c r="B317">
        <f>OutDegreesLast!B317/Greedy!B317</f>
        <v>1.0502172662657259</v>
      </c>
      <c r="C317">
        <f>OutDegreesLast!C317/Greedy!B317</f>
        <v>1.0502172662657259</v>
      </c>
      <c r="D317">
        <f>OutDegreesLast!D317/Greedy!B317</f>
        <v>1.0502172662657259</v>
      </c>
    </row>
    <row r="318" spans="1:4" x14ac:dyDescent="0.35">
      <c r="A318" t="s">
        <v>317</v>
      </c>
      <c r="B318">
        <f>OutDegreesLast!B318/Greedy!B318</f>
        <v>0.96821859413674405</v>
      </c>
      <c r="C318">
        <f>OutDegreesLast!C318/Greedy!B318</f>
        <v>0.96821859413674405</v>
      </c>
      <c r="D318">
        <f>OutDegreesLast!D318/Greedy!B318</f>
        <v>0.96821859413674405</v>
      </c>
    </row>
    <row r="319" spans="1:4" x14ac:dyDescent="0.35">
      <c r="A319" t="s">
        <v>318</v>
      </c>
      <c r="B319">
        <f>OutDegreesLast!B319/Greedy!B319</f>
        <v>1.0136127564676358</v>
      </c>
      <c r="C319">
        <f>OutDegreesLast!C319/Greedy!B319</f>
        <v>1.0136127564676358</v>
      </c>
      <c r="D319">
        <f>OutDegreesLast!D319/Greedy!B319</f>
        <v>1.0136127564676358</v>
      </c>
    </row>
    <row r="320" spans="1:4" x14ac:dyDescent="0.35">
      <c r="A320" t="s">
        <v>319</v>
      </c>
      <c r="B320">
        <f>OutDegreesLast!B320/Greedy!B320</f>
        <v>1.0031606029927154</v>
      </c>
      <c r="C320">
        <f>OutDegreesLast!C320/Greedy!B320</f>
        <v>1.0031606029927154</v>
      </c>
      <c r="D320">
        <f>OutDegreesLast!D320/Greedy!B320</f>
        <v>1.0031606029927154</v>
      </c>
    </row>
    <row r="321" spans="1:4" x14ac:dyDescent="0.35">
      <c r="A321" t="s">
        <v>320</v>
      </c>
      <c r="B321">
        <f>OutDegreesLast!B321/Greedy!B321</f>
        <v>1.0454724511874101</v>
      </c>
      <c r="C321">
        <f>OutDegreesLast!C321/Greedy!B321</f>
        <v>1.0454724511874101</v>
      </c>
      <c r="D321">
        <f>OutDegreesLast!D321/Greedy!B321</f>
        <v>1.0454724511874101</v>
      </c>
    </row>
    <row r="322" spans="1:4" x14ac:dyDescent="0.35">
      <c r="A322" t="s">
        <v>321</v>
      </c>
      <c r="B322">
        <f>OutDegreesLast!B322/Greedy!B322</f>
        <v>0.9630958478826972</v>
      </c>
      <c r="C322">
        <f>OutDegreesLast!C322/Greedy!B322</f>
        <v>0.9630958478826972</v>
      </c>
      <c r="D322">
        <f>OutDegreesLast!D322/Greedy!B322</f>
        <v>0.9630958478826972</v>
      </c>
    </row>
    <row r="323" spans="1:4" x14ac:dyDescent="0.35">
      <c r="A323" t="s">
        <v>322</v>
      </c>
      <c r="B323">
        <f>OutDegreesLast!B323/Greedy!B323</f>
        <v>1.0276206409970148</v>
      </c>
      <c r="C323">
        <f>OutDegreesLast!C323/Greedy!B323</f>
        <v>1.0276206409970148</v>
      </c>
      <c r="D323">
        <f>OutDegreesLast!D323/Greedy!B323</f>
        <v>1.0276206409970148</v>
      </c>
    </row>
    <row r="324" spans="1:4" x14ac:dyDescent="0.35">
      <c r="A324" t="s">
        <v>323</v>
      </c>
      <c r="B324">
        <f>OutDegreesLast!B324/Greedy!B324</f>
        <v>1.0494660686009163</v>
      </c>
      <c r="C324">
        <f>OutDegreesLast!C324/Greedy!B324</f>
        <v>1.0494660686009163</v>
      </c>
      <c r="D324">
        <f>OutDegreesLast!D324/Greedy!B324</f>
        <v>1.0494660686009163</v>
      </c>
    </row>
    <row r="325" spans="1:4" x14ac:dyDescent="0.35">
      <c r="A325" t="s">
        <v>324</v>
      </c>
      <c r="B325">
        <f>OutDegreesLast!B325/Greedy!B325</f>
        <v>0.99634292037569738</v>
      </c>
      <c r="C325">
        <f>OutDegreesLast!C325/Greedy!B325</f>
        <v>0.99634292037569738</v>
      </c>
      <c r="D325">
        <f>OutDegreesLast!D325/Greedy!B325</f>
        <v>0.99634292037569738</v>
      </c>
    </row>
    <row r="326" spans="1:4" x14ac:dyDescent="0.35">
      <c r="A326" t="s">
        <v>325</v>
      </c>
      <c r="B326">
        <f>OutDegreesLast!B326/Greedy!B326</f>
        <v>1.0356546715885007</v>
      </c>
      <c r="C326">
        <f>OutDegreesLast!C326/Greedy!B326</f>
        <v>1.0356546715885007</v>
      </c>
      <c r="D326">
        <f>OutDegreesLast!D326/Greedy!B326</f>
        <v>1.0356546715885007</v>
      </c>
    </row>
    <row r="327" spans="1:4" x14ac:dyDescent="0.35">
      <c r="A327" t="s">
        <v>326</v>
      </c>
      <c r="B327">
        <f>OutDegreesLast!B327/Greedy!B327</f>
        <v>0.93834887807550083</v>
      </c>
      <c r="C327">
        <f>OutDegreesLast!C327/Greedy!B327</f>
        <v>0.93834887807550083</v>
      </c>
      <c r="D327">
        <f>OutDegreesLast!D327/Greedy!B327</f>
        <v>0.93834887807550083</v>
      </c>
    </row>
    <row r="328" spans="1:4" x14ac:dyDescent="0.35">
      <c r="A328" t="s">
        <v>327</v>
      </c>
      <c r="B328">
        <f>OutDegreesLast!B328/Greedy!B328</f>
        <v>1.0446271235619835</v>
      </c>
      <c r="C328">
        <f>OutDegreesLast!C328/Greedy!B328</f>
        <v>1.0446271235619835</v>
      </c>
      <c r="D328">
        <f>OutDegreesLast!D328/Greedy!B328</f>
        <v>1.0446271235619835</v>
      </c>
    </row>
    <row r="329" spans="1:4" x14ac:dyDescent="0.35">
      <c r="A329" t="s">
        <v>328</v>
      </c>
      <c r="B329">
        <f>OutDegreesLast!B329/Greedy!B329</f>
        <v>1.0488157049916698</v>
      </c>
      <c r="C329">
        <f>OutDegreesLast!C329/Greedy!B329</f>
        <v>1.0488157049916698</v>
      </c>
      <c r="D329">
        <f>OutDegreesLast!D329/Greedy!B329</f>
        <v>1.0488157049916698</v>
      </c>
    </row>
    <row r="330" spans="1:4" x14ac:dyDescent="0.35">
      <c r="A330" t="s">
        <v>329</v>
      </c>
      <c r="B330">
        <f>OutDegreesLast!B330/Greedy!B330</f>
        <v>1.080749801099663</v>
      </c>
      <c r="C330">
        <f>OutDegreesLast!C330/Greedy!B330</f>
        <v>1.080749801099663</v>
      </c>
      <c r="D330">
        <f>OutDegreesLast!D330/Greedy!B330</f>
        <v>1.080749801099663</v>
      </c>
    </row>
    <row r="331" spans="1:4" x14ac:dyDescent="0.35">
      <c r="A331" t="s">
        <v>330</v>
      </c>
      <c r="B331">
        <f>OutDegreesLast!B331/Greedy!B331</f>
        <v>1.054285424923624</v>
      </c>
      <c r="C331">
        <f>OutDegreesLast!C331/Greedy!B331</f>
        <v>1.054285424923624</v>
      </c>
      <c r="D331">
        <f>OutDegreesLast!D331/Greedy!B331</f>
        <v>1.054285424923624</v>
      </c>
    </row>
    <row r="332" spans="1:4" x14ac:dyDescent="0.35">
      <c r="A332" t="s">
        <v>331</v>
      </c>
      <c r="B332">
        <f>OutDegreesLast!B332/Greedy!B332</f>
        <v>1.0586823759546042</v>
      </c>
      <c r="C332">
        <f>OutDegreesLast!C332/Greedy!B332</f>
        <v>1.0586823759546042</v>
      </c>
      <c r="D332">
        <f>OutDegreesLast!D332/Greedy!B332</f>
        <v>1.0586823759546042</v>
      </c>
    </row>
    <row r="333" spans="1:4" x14ac:dyDescent="0.35">
      <c r="A333" t="s">
        <v>332</v>
      </c>
      <c r="B333">
        <f>OutDegreesLast!B333/Greedy!B333</f>
        <v>1.0224426272475293</v>
      </c>
      <c r="C333">
        <f>OutDegreesLast!C333/Greedy!B333</f>
        <v>1.0224426272475293</v>
      </c>
      <c r="D333">
        <f>OutDegreesLast!D333/Greedy!B333</f>
        <v>1.0224426272475293</v>
      </c>
    </row>
    <row r="334" spans="1:4" x14ac:dyDescent="0.35">
      <c r="A334" t="s">
        <v>333</v>
      </c>
      <c r="B334">
        <f>OutDegreesLast!B334/Greedy!B334</f>
        <v>1.0720747531363124</v>
      </c>
      <c r="C334">
        <f>OutDegreesLast!C334/Greedy!B334</f>
        <v>1.0720747531363124</v>
      </c>
      <c r="D334">
        <f>OutDegreesLast!D334/Greedy!B334</f>
        <v>1.0720747531363124</v>
      </c>
    </row>
    <row r="335" spans="1:4" x14ac:dyDescent="0.35">
      <c r="A335" t="s">
        <v>334</v>
      </c>
      <c r="B335">
        <f>OutDegreesLast!B335/Greedy!B335</f>
        <v>1.01043590285236</v>
      </c>
      <c r="C335">
        <f>OutDegreesLast!C335/Greedy!B335</f>
        <v>1.01043590285236</v>
      </c>
      <c r="D335">
        <f>OutDegreesLast!D335/Greedy!B335</f>
        <v>1.01043590285236</v>
      </c>
    </row>
    <row r="336" spans="1:4" x14ac:dyDescent="0.35">
      <c r="A336" t="s">
        <v>335</v>
      </c>
      <c r="B336">
        <f>OutDegreesLast!B336/Greedy!B336</f>
        <v>1.0255725991546616</v>
      </c>
      <c r="C336">
        <f>OutDegreesLast!C336/Greedy!B336</f>
        <v>1.0255725991546616</v>
      </c>
      <c r="D336">
        <f>OutDegreesLast!D336/Greedy!B336</f>
        <v>1.0255725991546616</v>
      </c>
    </row>
    <row r="337" spans="1:4" x14ac:dyDescent="0.35">
      <c r="A337" t="s">
        <v>336</v>
      </c>
      <c r="B337">
        <f>OutDegreesLast!B337/Greedy!B337</f>
        <v>1.0267034385884068</v>
      </c>
      <c r="C337">
        <f>OutDegreesLast!C337/Greedy!B337</f>
        <v>1.0267034385884068</v>
      </c>
      <c r="D337">
        <f>OutDegreesLast!D337/Greedy!B337</f>
        <v>1.0267034385884068</v>
      </c>
    </row>
    <row r="338" spans="1:4" x14ac:dyDescent="0.35">
      <c r="A338" t="s">
        <v>337</v>
      </c>
      <c r="B338">
        <f>OutDegreesLast!B338/Greedy!B338</f>
        <v>1.0421602877553018</v>
      </c>
      <c r="C338">
        <f>OutDegreesLast!C338/Greedy!B338</f>
        <v>1.0421602877553018</v>
      </c>
      <c r="D338">
        <f>OutDegreesLast!D338/Greedy!B338</f>
        <v>1.0421602877553018</v>
      </c>
    </row>
    <row r="339" spans="1:4" x14ac:dyDescent="0.35">
      <c r="A339" t="s">
        <v>338</v>
      </c>
      <c r="B339">
        <f>OutDegreesLast!B339/Greedy!B339</f>
        <v>1.0295067702571574</v>
      </c>
      <c r="C339">
        <f>OutDegreesLast!C339/Greedy!B339</f>
        <v>1.0295067702571574</v>
      </c>
      <c r="D339">
        <f>OutDegreesLast!D339/Greedy!B339</f>
        <v>1.0295067702571574</v>
      </c>
    </row>
    <row r="340" spans="1:4" x14ac:dyDescent="0.35">
      <c r="A340" t="s">
        <v>339</v>
      </c>
      <c r="B340">
        <f>OutDegreesLast!B340/Greedy!B340</f>
        <v>1.0974986823463622</v>
      </c>
      <c r="C340">
        <f>OutDegreesLast!C340/Greedy!B340</f>
        <v>1.0974986823463622</v>
      </c>
      <c r="D340">
        <f>OutDegreesLast!D340/Greedy!B340</f>
        <v>1.0974986823463622</v>
      </c>
    </row>
    <row r="341" spans="1:4" x14ac:dyDescent="0.35">
      <c r="A341" t="s">
        <v>340</v>
      </c>
      <c r="B341">
        <f>OutDegreesLast!B341/Greedy!B341</f>
        <v>1.0702254056901457</v>
      </c>
      <c r="C341">
        <f>OutDegreesLast!C341/Greedy!B341</f>
        <v>1.0702254056901457</v>
      </c>
      <c r="D341">
        <f>OutDegreesLast!D341/Greedy!B341</f>
        <v>1.0702254056901457</v>
      </c>
    </row>
    <row r="342" spans="1:4" x14ac:dyDescent="0.35">
      <c r="A342" t="s">
        <v>341</v>
      </c>
      <c r="B342">
        <f>OutDegreesLast!B342/Greedy!B342</f>
        <v>1.026131640280961</v>
      </c>
      <c r="C342">
        <f>OutDegreesLast!C342/Greedy!B342</f>
        <v>1.026131640280961</v>
      </c>
      <c r="D342">
        <f>OutDegreesLast!D342/Greedy!B342</f>
        <v>1.026131640280961</v>
      </c>
    </row>
    <row r="343" spans="1:4" x14ac:dyDescent="0.35">
      <c r="A343" t="s">
        <v>342</v>
      </c>
      <c r="B343">
        <f>OutDegreesLast!B343/Greedy!B343</f>
        <v>1.0637442858256825</v>
      </c>
      <c r="C343">
        <f>OutDegreesLast!C343/Greedy!B343</f>
        <v>1.0637442858256825</v>
      </c>
      <c r="D343">
        <f>OutDegreesLast!D343/Greedy!B343</f>
        <v>1.0637442858256825</v>
      </c>
    </row>
    <row r="344" spans="1:4" x14ac:dyDescent="0.35">
      <c r="A344" t="s">
        <v>343</v>
      </c>
      <c r="B344">
        <f>OutDegreesLast!B344/Greedy!B344</f>
        <v>1.0156973983387179</v>
      </c>
      <c r="C344">
        <f>OutDegreesLast!C344/Greedy!B344</f>
        <v>1.0156973983387179</v>
      </c>
      <c r="D344">
        <f>OutDegreesLast!D344/Greedy!B344</f>
        <v>1.0156973983387179</v>
      </c>
    </row>
    <row r="345" spans="1:4" x14ac:dyDescent="0.35">
      <c r="A345" t="s">
        <v>344</v>
      </c>
      <c r="B345">
        <f>OutDegreesLast!B345/Greedy!B345</f>
        <v>1.0716464171472724</v>
      </c>
      <c r="C345">
        <f>OutDegreesLast!C345/Greedy!B345</f>
        <v>1.0716464171472724</v>
      </c>
      <c r="D345">
        <f>OutDegreesLast!D345/Greedy!B345</f>
        <v>1.0716464171472724</v>
      </c>
    </row>
    <row r="346" spans="1:4" x14ac:dyDescent="0.35">
      <c r="A346" t="s">
        <v>345</v>
      </c>
      <c r="B346">
        <f>OutDegreesLast!B346/Greedy!B346</f>
        <v>1.0367990356856809</v>
      </c>
      <c r="C346">
        <f>OutDegreesLast!C346/Greedy!B346</f>
        <v>1.0367990356856809</v>
      </c>
      <c r="D346">
        <f>OutDegreesLast!D346/Greedy!B346</f>
        <v>1.0367990356856809</v>
      </c>
    </row>
    <row r="347" spans="1:4" x14ac:dyDescent="0.35">
      <c r="A347" t="s">
        <v>346</v>
      </c>
      <c r="B347">
        <f>OutDegreesLast!B347/Greedy!B347</f>
        <v>1.0705589193745317</v>
      </c>
      <c r="C347">
        <f>OutDegreesLast!C347/Greedy!B347</f>
        <v>1.0705589193745317</v>
      </c>
      <c r="D347">
        <f>OutDegreesLast!D347/Greedy!B347</f>
        <v>1.0705589193745317</v>
      </c>
    </row>
    <row r="348" spans="1:4" x14ac:dyDescent="0.35">
      <c r="A348" t="s">
        <v>347</v>
      </c>
      <c r="B348">
        <f>OutDegreesLast!B348/Greedy!B348</f>
        <v>1.1090525877463635</v>
      </c>
      <c r="C348">
        <f>OutDegreesLast!C348/Greedy!B348</f>
        <v>1.1090525877463635</v>
      </c>
      <c r="D348">
        <f>OutDegreesLast!D348/Greedy!B348</f>
        <v>1.1090525877463635</v>
      </c>
    </row>
    <row r="349" spans="1:4" x14ac:dyDescent="0.35">
      <c r="A349" t="s">
        <v>348</v>
      </c>
      <c r="B349">
        <f>OutDegreesLast!B349/Greedy!B349</f>
        <v>1.0864090043183767</v>
      </c>
      <c r="C349">
        <f>OutDegreesLast!C349/Greedy!B349</f>
        <v>1.0864090043183767</v>
      </c>
      <c r="D349">
        <f>OutDegreesLast!D349/Greedy!B349</f>
        <v>1.0864090043183767</v>
      </c>
    </row>
    <row r="350" spans="1:4" x14ac:dyDescent="0.35">
      <c r="A350" t="s">
        <v>349</v>
      </c>
      <c r="B350">
        <f>OutDegreesLast!B350/Greedy!B350</f>
        <v>1.0772940518174097</v>
      </c>
      <c r="C350">
        <f>OutDegreesLast!C350/Greedy!B350</f>
        <v>1.0772940518174097</v>
      </c>
      <c r="D350">
        <f>OutDegreesLast!D350/Greedy!B350</f>
        <v>1.0772940518174097</v>
      </c>
    </row>
    <row r="351" spans="1:4" x14ac:dyDescent="0.35">
      <c r="A351" t="s">
        <v>350</v>
      </c>
      <c r="B351">
        <f>OutDegreesLast!B351/Greedy!B351</f>
        <v>1.0595616637421144</v>
      </c>
      <c r="C351">
        <f>OutDegreesLast!C351/Greedy!B351</f>
        <v>1.0595616637421144</v>
      </c>
      <c r="D351">
        <f>OutDegreesLast!D351/Greedy!B351</f>
        <v>1.0595616637421144</v>
      </c>
    </row>
    <row r="352" spans="1:4" x14ac:dyDescent="0.35">
      <c r="A352" t="s">
        <v>351</v>
      </c>
      <c r="B352">
        <f>OutDegreesLast!B352/Greedy!B352</f>
        <v>1.0899517264852085</v>
      </c>
      <c r="C352">
        <f>OutDegreesLast!C352/Greedy!B352</f>
        <v>1.0899517264852085</v>
      </c>
      <c r="D352">
        <f>OutDegreesLast!D352/Greedy!B352</f>
        <v>1.0899517264852085</v>
      </c>
    </row>
    <row r="353" spans="1:4" x14ac:dyDescent="0.35">
      <c r="A353" t="s">
        <v>352</v>
      </c>
      <c r="B353">
        <f>OutDegreesLast!B353/Greedy!B353</f>
        <v>1.0374765843850988</v>
      </c>
      <c r="C353">
        <f>OutDegreesLast!C353/Greedy!B353</f>
        <v>1.0374765843850988</v>
      </c>
      <c r="D353">
        <f>OutDegreesLast!D353/Greedy!B353</f>
        <v>1.0374765843850988</v>
      </c>
    </row>
    <row r="354" spans="1:4" x14ac:dyDescent="0.35">
      <c r="A354" t="s">
        <v>353</v>
      </c>
      <c r="B354">
        <f>OutDegreesLast!B354/Greedy!B354</f>
        <v>1.0562092538335344</v>
      </c>
      <c r="C354">
        <f>OutDegreesLast!C354/Greedy!B354</f>
        <v>1.0562092538335344</v>
      </c>
      <c r="D354">
        <f>OutDegreesLast!D354/Greedy!B354</f>
        <v>1.0562092538335344</v>
      </c>
    </row>
    <row r="355" spans="1:4" x14ac:dyDescent="0.35">
      <c r="A355" t="s">
        <v>354</v>
      </c>
      <c r="B355">
        <f>OutDegreesLast!B355/Greedy!B355</f>
        <v>1.008441017466146</v>
      </c>
      <c r="C355">
        <f>OutDegreesLast!C355/Greedy!B355</f>
        <v>1.008441017466146</v>
      </c>
      <c r="D355">
        <f>OutDegreesLast!D355/Greedy!B355</f>
        <v>1.008441017466146</v>
      </c>
    </row>
    <row r="356" spans="1:4" x14ac:dyDescent="0.35">
      <c r="A356" t="s">
        <v>355</v>
      </c>
      <c r="B356">
        <f>OutDegreesLast!B356/Greedy!B356</f>
        <v>1.0755131052509974</v>
      </c>
      <c r="C356">
        <f>OutDegreesLast!C356/Greedy!B356</f>
        <v>1.0755131052509974</v>
      </c>
      <c r="D356">
        <f>OutDegreesLast!D356/Greedy!B356</f>
        <v>1.0755131052509974</v>
      </c>
    </row>
    <row r="357" spans="1:4" x14ac:dyDescent="0.35">
      <c r="A357" t="s">
        <v>356</v>
      </c>
      <c r="B357">
        <f>OutDegreesLast!B357/Greedy!B357</f>
        <v>1.0629919800139962</v>
      </c>
      <c r="C357">
        <f>OutDegreesLast!C357/Greedy!B357</f>
        <v>1.0629919800139962</v>
      </c>
      <c r="D357">
        <f>OutDegreesLast!D357/Greedy!B357</f>
        <v>1.0629919800139962</v>
      </c>
    </row>
    <row r="358" spans="1:4" x14ac:dyDescent="0.35">
      <c r="A358" t="s">
        <v>357</v>
      </c>
      <c r="B358">
        <f>OutDegreesLast!B358/Greedy!B358</f>
        <v>1.0456575183075554</v>
      </c>
      <c r="C358">
        <f>OutDegreesLast!C358/Greedy!B358</f>
        <v>1.0456575183075554</v>
      </c>
      <c r="D358">
        <f>OutDegreesLast!D358/Greedy!B358</f>
        <v>1.0456575183075554</v>
      </c>
    </row>
    <row r="359" spans="1:4" x14ac:dyDescent="0.35">
      <c r="A359" t="s">
        <v>358</v>
      </c>
      <c r="B359">
        <f>OutDegreesLast!B359/Greedy!B359</f>
        <v>1.0271822029425477</v>
      </c>
      <c r="C359">
        <f>OutDegreesLast!C359/Greedy!B359</f>
        <v>1.0271822029425477</v>
      </c>
      <c r="D359">
        <f>OutDegreesLast!D359/Greedy!B359</f>
        <v>1.0271822029425477</v>
      </c>
    </row>
    <row r="360" spans="1:4" x14ac:dyDescent="0.35">
      <c r="A360" t="s">
        <v>359</v>
      </c>
      <c r="B360">
        <f>OutDegreesLast!B360/Greedy!B360</f>
        <v>0.99424168672047553</v>
      </c>
      <c r="C360">
        <f>OutDegreesLast!C360/Greedy!B360</f>
        <v>0.99424168672047553</v>
      </c>
      <c r="D360">
        <f>OutDegreesLast!D360/Greedy!B360</f>
        <v>0.99424168672047553</v>
      </c>
    </row>
    <row r="361" spans="1:4" x14ac:dyDescent="0.35">
      <c r="A361" t="s">
        <v>360</v>
      </c>
      <c r="B361">
        <f>OutDegreesLast!B361/Greedy!B361</f>
        <v>1.0034810853088698</v>
      </c>
      <c r="C361">
        <f>OutDegreesLast!C361/Greedy!B361</f>
        <v>1.0034810853088698</v>
      </c>
      <c r="D361">
        <f>OutDegreesLast!D361/Greedy!B361</f>
        <v>1.0034810853088698</v>
      </c>
    </row>
    <row r="362" spans="1:4" x14ac:dyDescent="0.35">
      <c r="A362" t="s">
        <v>361</v>
      </c>
      <c r="B362">
        <f>OutDegreesLast!B362/Greedy!B362</f>
        <v>1.0498741047485987</v>
      </c>
      <c r="C362">
        <f>OutDegreesLast!C362/Greedy!B362</f>
        <v>1.0498741047485987</v>
      </c>
      <c r="D362">
        <f>OutDegreesLast!D362/Greedy!B362</f>
        <v>1.0498741047485987</v>
      </c>
    </row>
    <row r="363" spans="1:4" x14ac:dyDescent="0.35">
      <c r="A363" t="s">
        <v>362</v>
      </c>
      <c r="B363">
        <f>OutDegreesLast!B363/Greedy!B363</f>
        <v>1.1028011285527686</v>
      </c>
      <c r="C363">
        <f>OutDegreesLast!C363/Greedy!B363</f>
        <v>1.1028011285527686</v>
      </c>
      <c r="D363">
        <f>OutDegreesLast!D363/Greedy!B363</f>
        <v>1.1028011285527686</v>
      </c>
    </row>
    <row r="364" spans="1:4" x14ac:dyDescent="0.35">
      <c r="A364" t="s">
        <v>363</v>
      </c>
      <c r="B364">
        <f>OutDegreesLast!B364/Greedy!B364</f>
        <v>1.0167153261734749</v>
      </c>
      <c r="C364">
        <f>OutDegreesLast!C364/Greedy!B364</f>
        <v>1.0167153261734749</v>
      </c>
      <c r="D364">
        <f>OutDegreesLast!D364/Greedy!B364</f>
        <v>1.0167153261734749</v>
      </c>
    </row>
    <row r="365" spans="1:4" x14ac:dyDescent="0.35">
      <c r="A365" t="s">
        <v>364</v>
      </c>
      <c r="B365">
        <f>OutDegreesLast!B365/Greedy!B365</f>
        <v>1.071620342393059</v>
      </c>
      <c r="C365">
        <f>OutDegreesLast!C365/Greedy!B365</f>
        <v>1.071620342393059</v>
      </c>
      <c r="D365">
        <f>OutDegreesLast!D365/Greedy!B365</f>
        <v>1.071620342393059</v>
      </c>
    </row>
    <row r="366" spans="1:4" x14ac:dyDescent="0.35">
      <c r="A366" t="s">
        <v>365</v>
      </c>
      <c r="B366">
        <f>OutDegreesLast!B366/Greedy!B366</f>
        <v>1.0491594349065152</v>
      </c>
      <c r="C366">
        <f>OutDegreesLast!C366/Greedy!B366</f>
        <v>1.0491594349065152</v>
      </c>
      <c r="D366">
        <f>OutDegreesLast!D366/Greedy!B366</f>
        <v>1.0491594349065152</v>
      </c>
    </row>
    <row r="367" spans="1:4" x14ac:dyDescent="0.35">
      <c r="A367" t="s">
        <v>366</v>
      </c>
      <c r="B367">
        <f>OutDegreesLast!B367/Greedy!B367</f>
        <v>1.049342362774861</v>
      </c>
      <c r="C367">
        <f>OutDegreesLast!C367/Greedy!B367</f>
        <v>1.049342362774861</v>
      </c>
      <c r="D367">
        <f>OutDegreesLast!D367/Greedy!B367</f>
        <v>1.049342362774861</v>
      </c>
    </row>
    <row r="368" spans="1:4" x14ac:dyDescent="0.35">
      <c r="A368" t="s">
        <v>367</v>
      </c>
      <c r="B368">
        <f>OutDegreesLast!B368/Greedy!B368</f>
        <v>1.0631368236352254</v>
      </c>
      <c r="C368">
        <f>OutDegreesLast!C368/Greedy!B368</f>
        <v>1.0631368236352254</v>
      </c>
      <c r="D368">
        <f>OutDegreesLast!D368/Greedy!B368</f>
        <v>1.0631368236352254</v>
      </c>
    </row>
    <row r="369" spans="1:4" x14ac:dyDescent="0.35">
      <c r="A369" t="s">
        <v>368</v>
      </c>
      <c r="B369">
        <f>OutDegreesLast!B369/Greedy!B369</f>
        <v>1.0407691306372735</v>
      </c>
      <c r="C369">
        <f>OutDegreesLast!C369/Greedy!B369</f>
        <v>1.0407691306372735</v>
      </c>
      <c r="D369">
        <f>OutDegreesLast!D369/Greedy!B369</f>
        <v>1.0407691306372735</v>
      </c>
    </row>
    <row r="370" spans="1:4" x14ac:dyDescent="0.35">
      <c r="A370" t="s">
        <v>369</v>
      </c>
      <c r="B370">
        <f>OutDegreesLast!B370/Greedy!B370</f>
        <v>0.9983264074618321</v>
      </c>
      <c r="C370">
        <f>OutDegreesLast!C370/Greedy!B370</f>
        <v>0.9983264074618321</v>
      </c>
      <c r="D370">
        <f>OutDegreesLast!D370/Greedy!B370</f>
        <v>0.9983264074618321</v>
      </c>
    </row>
    <row r="371" spans="1:4" x14ac:dyDescent="0.35">
      <c r="A371" t="s">
        <v>370</v>
      </c>
      <c r="B371">
        <f>OutDegreesLast!B371/Greedy!B371</f>
        <v>1.0034944721090209</v>
      </c>
      <c r="C371">
        <f>OutDegreesLast!C371/Greedy!B371</f>
        <v>1.0034944721090209</v>
      </c>
      <c r="D371">
        <f>OutDegreesLast!D371/Greedy!B371</f>
        <v>1.0034944721090209</v>
      </c>
    </row>
    <row r="372" spans="1:4" x14ac:dyDescent="0.35">
      <c r="A372" t="s">
        <v>371</v>
      </c>
      <c r="B372">
        <f>OutDegreesLast!B372/Greedy!B372</f>
        <v>1.0291227581360121</v>
      </c>
      <c r="C372">
        <f>OutDegreesLast!C372/Greedy!B372</f>
        <v>1.0291227581360121</v>
      </c>
      <c r="D372">
        <f>OutDegreesLast!D372/Greedy!B372</f>
        <v>1.0291227581360121</v>
      </c>
    </row>
    <row r="373" spans="1:4" x14ac:dyDescent="0.35">
      <c r="A373" t="s">
        <v>372</v>
      </c>
      <c r="B373">
        <f>OutDegreesLast!B373/Greedy!B373</f>
        <v>1.0344758676004642</v>
      </c>
      <c r="C373">
        <f>OutDegreesLast!C373/Greedy!B373</f>
        <v>1.0344758676004642</v>
      </c>
      <c r="D373">
        <f>OutDegreesLast!D373/Greedy!B373</f>
        <v>1.0344758676004642</v>
      </c>
    </row>
    <row r="374" spans="1:4" x14ac:dyDescent="0.35">
      <c r="A374" t="s">
        <v>373</v>
      </c>
      <c r="B374">
        <f>OutDegreesLast!B374/Greedy!B374</f>
        <v>1.0308016940482418</v>
      </c>
      <c r="C374">
        <f>OutDegreesLast!C374/Greedy!B374</f>
        <v>1.0308016940482418</v>
      </c>
      <c r="D374">
        <f>OutDegreesLast!D374/Greedy!B374</f>
        <v>1.0308016940482418</v>
      </c>
    </row>
    <row r="375" spans="1:4" x14ac:dyDescent="0.35">
      <c r="A375" t="s">
        <v>374</v>
      </c>
      <c r="B375">
        <f>OutDegreesLast!B375/Greedy!B375</f>
        <v>1.0232032325545271</v>
      </c>
      <c r="C375">
        <f>OutDegreesLast!C375/Greedy!B375</f>
        <v>1.0232032325545271</v>
      </c>
      <c r="D375">
        <f>OutDegreesLast!D375/Greedy!B375</f>
        <v>1.0232032325545271</v>
      </c>
    </row>
    <row r="376" spans="1:4" x14ac:dyDescent="0.35">
      <c r="A376" t="s">
        <v>375</v>
      </c>
      <c r="B376">
        <f>OutDegreesLast!B376/Greedy!B376</f>
        <v>1.0160335591477014</v>
      </c>
      <c r="C376">
        <f>OutDegreesLast!C376/Greedy!B376</f>
        <v>1.0160335591477014</v>
      </c>
      <c r="D376">
        <f>OutDegreesLast!D376/Greedy!B376</f>
        <v>1.0160335591477014</v>
      </c>
    </row>
    <row r="377" spans="1:4" x14ac:dyDescent="0.35">
      <c r="A377" t="s">
        <v>376</v>
      </c>
      <c r="B377">
        <f>OutDegreesLast!B377/Greedy!B377</f>
        <v>1.0282366820498499</v>
      </c>
      <c r="C377">
        <f>OutDegreesLast!C377/Greedy!B377</f>
        <v>1.0282366820498499</v>
      </c>
      <c r="D377">
        <f>OutDegreesLast!D377/Greedy!B377</f>
        <v>1.0282366820498499</v>
      </c>
    </row>
    <row r="378" spans="1:4" x14ac:dyDescent="0.35">
      <c r="A378" t="s">
        <v>377</v>
      </c>
      <c r="B378">
        <f>OutDegreesLast!B378/Greedy!B378</f>
        <v>1.0166027623470886</v>
      </c>
      <c r="C378">
        <f>OutDegreesLast!C378/Greedy!B378</f>
        <v>1.0166027623470886</v>
      </c>
      <c r="D378">
        <f>OutDegreesLast!D378/Greedy!B378</f>
        <v>1.0166027623470886</v>
      </c>
    </row>
    <row r="379" spans="1:4" x14ac:dyDescent="0.35">
      <c r="A379" t="s">
        <v>378</v>
      </c>
      <c r="B379">
        <f>OutDegreesLast!B379/Greedy!B379</f>
        <v>1.0339012214261594</v>
      </c>
      <c r="C379">
        <f>OutDegreesLast!C379/Greedy!B379</f>
        <v>1.0339012214261594</v>
      </c>
      <c r="D379">
        <f>OutDegreesLast!D379/Greedy!B379</f>
        <v>1.0339012214261594</v>
      </c>
    </row>
    <row r="380" spans="1:4" x14ac:dyDescent="0.35">
      <c r="A380" t="s">
        <v>379</v>
      </c>
      <c r="B380">
        <f>OutDegreesLast!B380/Greedy!B380</f>
        <v>1.0388815322251168</v>
      </c>
      <c r="C380">
        <f>OutDegreesLast!C380/Greedy!B380</f>
        <v>1.0388815322251168</v>
      </c>
      <c r="D380">
        <f>OutDegreesLast!D380/Greedy!B380</f>
        <v>1.0388815322251168</v>
      </c>
    </row>
    <row r="381" spans="1:4" x14ac:dyDescent="0.35">
      <c r="A381" t="s">
        <v>380</v>
      </c>
      <c r="B381">
        <f>OutDegreesLast!B381/Greedy!B381</f>
        <v>1.0397969201651227</v>
      </c>
      <c r="C381">
        <f>OutDegreesLast!C381/Greedy!B381</f>
        <v>1.0397969201651227</v>
      </c>
      <c r="D381">
        <f>OutDegreesLast!D381/Greedy!B381</f>
        <v>1.0397969201651227</v>
      </c>
    </row>
    <row r="382" spans="1:4" x14ac:dyDescent="0.35">
      <c r="A382" t="s">
        <v>381</v>
      </c>
      <c r="B382">
        <f>OutDegreesLast!B382/Greedy!B382</f>
        <v>1.0175728043043142</v>
      </c>
      <c r="C382">
        <f>OutDegreesLast!C382/Greedy!B382</f>
        <v>1.0175728043043142</v>
      </c>
      <c r="D382">
        <f>OutDegreesLast!D382/Greedy!B382</f>
        <v>1.0175728043043142</v>
      </c>
    </row>
    <row r="383" spans="1:4" x14ac:dyDescent="0.35">
      <c r="A383" t="s">
        <v>382</v>
      </c>
      <c r="B383">
        <f>OutDegreesLast!B383/Greedy!B383</f>
        <v>1.0339609320973744</v>
      </c>
      <c r="C383">
        <f>OutDegreesLast!C383/Greedy!B383</f>
        <v>1.0339609320973744</v>
      </c>
      <c r="D383">
        <f>OutDegreesLast!D383/Greedy!B383</f>
        <v>1.0339609320973744</v>
      </c>
    </row>
    <row r="384" spans="1:4" x14ac:dyDescent="0.35">
      <c r="A384" t="s">
        <v>383</v>
      </c>
      <c r="B384">
        <f>OutDegreesLast!B384/Greedy!B384</f>
        <v>0.98717926725152627</v>
      </c>
      <c r="C384">
        <f>OutDegreesLast!C384/Greedy!B384</f>
        <v>0.98717926725152627</v>
      </c>
      <c r="D384">
        <f>OutDegreesLast!D384/Greedy!B384</f>
        <v>0.98717926725152627</v>
      </c>
    </row>
    <row r="385" spans="1:4" x14ac:dyDescent="0.35">
      <c r="A385" t="s">
        <v>384</v>
      </c>
      <c r="B385">
        <f>OutDegreesLast!B385/Greedy!B385</f>
        <v>1.0601928894063695</v>
      </c>
      <c r="C385">
        <f>OutDegreesLast!C385/Greedy!B385</f>
        <v>1.0601928894063695</v>
      </c>
      <c r="D385">
        <f>OutDegreesLast!D385/Greedy!B385</f>
        <v>1.0601928894063695</v>
      </c>
    </row>
    <row r="386" spans="1:4" x14ac:dyDescent="0.35">
      <c r="A386" t="s">
        <v>385</v>
      </c>
      <c r="B386">
        <f>OutDegreesLast!B386/Greedy!B386</f>
        <v>1.0615414773269576</v>
      </c>
      <c r="C386">
        <f>OutDegreesLast!C386/Greedy!B386</f>
        <v>1.0615414773269576</v>
      </c>
      <c r="D386">
        <f>OutDegreesLast!D386/Greedy!B386</f>
        <v>1.0615414773269576</v>
      </c>
    </row>
    <row r="387" spans="1:4" x14ac:dyDescent="0.35">
      <c r="A387" t="s">
        <v>386</v>
      </c>
      <c r="B387">
        <f>OutDegreesLast!B387/Greedy!B387</f>
        <v>1.0052008439710078</v>
      </c>
      <c r="C387">
        <f>OutDegreesLast!C387/Greedy!B387</f>
        <v>1.0052008439710078</v>
      </c>
      <c r="D387">
        <f>OutDegreesLast!D387/Greedy!B387</f>
        <v>1.0052008439710078</v>
      </c>
    </row>
    <row r="388" spans="1:4" x14ac:dyDescent="0.35">
      <c r="A388" t="s">
        <v>387</v>
      </c>
      <c r="B388">
        <f>OutDegreesLast!B388/Greedy!B388</f>
        <v>1.0444081884226832</v>
      </c>
      <c r="C388">
        <f>OutDegreesLast!C388/Greedy!B388</f>
        <v>1.0444081884226832</v>
      </c>
      <c r="D388">
        <f>OutDegreesLast!D388/Greedy!B388</f>
        <v>1.0444081884226832</v>
      </c>
    </row>
    <row r="389" spans="1:4" x14ac:dyDescent="0.35">
      <c r="A389" t="s">
        <v>388</v>
      </c>
      <c r="B389">
        <f>OutDegreesLast!B389/Greedy!B389</f>
        <v>0.97460755439114055</v>
      </c>
      <c r="C389">
        <f>OutDegreesLast!C389/Greedy!B389</f>
        <v>0.97460755439114055</v>
      </c>
      <c r="D389">
        <f>OutDegreesLast!D389/Greedy!B389</f>
        <v>0.97460755439114055</v>
      </c>
    </row>
    <row r="390" spans="1:4" x14ac:dyDescent="0.35">
      <c r="A390" t="s">
        <v>389</v>
      </c>
      <c r="B390">
        <f>OutDegreesLast!B390/Greedy!B390</f>
        <v>0.97332704751586552</v>
      </c>
      <c r="C390">
        <f>OutDegreesLast!C390/Greedy!B390</f>
        <v>0.97332704751586552</v>
      </c>
      <c r="D390">
        <f>OutDegreesLast!D390/Greedy!B390</f>
        <v>0.97332704751586552</v>
      </c>
    </row>
    <row r="391" spans="1:4" x14ac:dyDescent="0.35">
      <c r="A391" t="s">
        <v>390</v>
      </c>
      <c r="B391">
        <f>OutDegreesLast!B391/Greedy!B391</f>
        <v>1.01515767871447</v>
      </c>
      <c r="C391">
        <f>OutDegreesLast!C391/Greedy!B391</f>
        <v>1.01515767871447</v>
      </c>
      <c r="D391">
        <f>OutDegreesLast!D391/Greedy!B391</f>
        <v>1.01515767871447</v>
      </c>
    </row>
    <row r="392" spans="1:4" x14ac:dyDescent="0.35">
      <c r="A392" t="s">
        <v>391</v>
      </c>
      <c r="B392">
        <f>OutDegreesLast!B392/Greedy!B392</f>
        <v>0.9758291485029823</v>
      </c>
      <c r="C392">
        <f>OutDegreesLast!C392/Greedy!B392</f>
        <v>0.9758291485029823</v>
      </c>
      <c r="D392">
        <f>OutDegreesLast!D392/Greedy!B392</f>
        <v>0.9758291485029823</v>
      </c>
    </row>
    <row r="393" spans="1:4" x14ac:dyDescent="0.35">
      <c r="A393" t="s">
        <v>392</v>
      </c>
      <c r="B393">
        <f>OutDegreesLast!B393/Greedy!B393</f>
        <v>1.0439963099989795</v>
      </c>
      <c r="C393">
        <f>OutDegreesLast!C393/Greedy!B393</f>
        <v>1.0439963099989795</v>
      </c>
      <c r="D393">
        <f>OutDegreesLast!D393/Greedy!B393</f>
        <v>1.0439963099989795</v>
      </c>
    </row>
    <row r="394" spans="1:4" x14ac:dyDescent="0.35">
      <c r="A394" t="s">
        <v>393</v>
      </c>
      <c r="B394">
        <f>OutDegreesLast!B394/Greedy!B394</f>
        <v>1.0304809717996823</v>
      </c>
      <c r="C394">
        <f>OutDegreesLast!C394/Greedy!B394</f>
        <v>1.0304809717996823</v>
      </c>
      <c r="D394">
        <f>OutDegreesLast!D394/Greedy!B394</f>
        <v>1.0304809717996823</v>
      </c>
    </row>
    <row r="395" spans="1:4" x14ac:dyDescent="0.35">
      <c r="A395" t="s">
        <v>394</v>
      </c>
      <c r="B395">
        <f>OutDegreesLast!B395/Greedy!B395</f>
        <v>1.0654147685394606</v>
      </c>
      <c r="C395">
        <f>OutDegreesLast!C395/Greedy!B395</f>
        <v>1.0654147685394606</v>
      </c>
      <c r="D395">
        <f>OutDegreesLast!D395/Greedy!B395</f>
        <v>1.0654147685394606</v>
      </c>
    </row>
    <row r="396" spans="1:4" x14ac:dyDescent="0.35">
      <c r="A396" t="s">
        <v>395</v>
      </c>
      <c r="B396">
        <f>OutDegreesLast!B396/Greedy!B396</f>
        <v>0.99204668266360407</v>
      </c>
      <c r="C396">
        <f>OutDegreesLast!C396/Greedy!B396</f>
        <v>0.99204668266360407</v>
      </c>
      <c r="D396">
        <f>OutDegreesLast!D396/Greedy!B396</f>
        <v>0.99204668266360407</v>
      </c>
    </row>
    <row r="397" spans="1:4" x14ac:dyDescent="0.35">
      <c r="A397" t="s">
        <v>396</v>
      </c>
      <c r="B397">
        <f>OutDegreesLast!B397/Greedy!B397</f>
        <v>1.0113687750295293</v>
      </c>
      <c r="C397">
        <f>OutDegreesLast!C397/Greedy!B397</f>
        <v>1.0113687750295293</v>
      </c>
      <c r="D397">
        <f>OutDegreesLast!D397/Greedy!B397</f>
        <v>1.0113687750295293</v>
      </c>
    </row>
    <row r="398" spans="1:4" x14ac:dyDescent="0.35">
      <c r="A398" t="s">
        <v>397</v>
      </c>
      <c r="B398">
        <f>OutDegreesLast!B398/Greedy!B398</f>
        <v>1.0047277984577054</v>
      </c>
      <c r="C398">
        <f>OutDegreesLast!C398/Greedy!B398</f>
        <v>1.0047277984577054</v>
      </c>
      <c r="D398">
        <f>OutDegreesLast!D398/Greedy!B398</f>
        <v>1.0047277984577054</v>
      </c>
    </row>
    <row r="399" spans="1:4" x14ac:dyDescent="0.35">
      <c r="A399" t="s">
        <v>398</v>
      </c>
      <c r="B399">
        <f>OutDegreesLast!B399/Greedy!B399</f>
        <v>1.0330996095922211</v>
      </c>
      <c r="C399">
        <f>OutDegreesLast!C399/Greedy!B399</f>
        <v>1.0330996095922211</v>
      </c>
      <c r="D399">
        <f>OutDegreesLast!D399/Greedy!B399</f>
        <v>1.0330996095922211</v>
      </c>
    </row>
    <row r="400" spans="1:4" x14ac:dyDescent="0.35">
      <c r="A400" t="s">
        <v>399</v>
      </c>
      <c r="B400">
        <f>OutDegreesLast!B400/Greedy!B400</f>
        <v>1.0220316962091582</v>
      </c>
      <c r="C400">
        <f>OutDegreesLast!C400/Greedy!B400</f>
        <v>1.0220316962091582</v>
      </c>
      <c r="D400">
        <f>OutDegreesLast!D400/Greedy!B400</f>
        <v>1.0220316962091582</v>
      </c>
    </row>
    <row r="401" spans="1:4" x14ac:dyDescent="0.35">
      <c r="A401" t="s">
        <v>400</v>
      </c>
      <c r="B401">
        <f>OutDegreesLast!B401/Greedy!B401</f>
        <v>1.0473318034406418</v>
      </c>
      <c r="C401">
        <f>OutDegreesLast!C401/Greedy!B401</f>
        <v>1.0473318034406418</v>
      </c>
      <c r="D401">
        <f>OutDegreesLast!D401/Greedy!B401</f>
        <v>1.0473318034406418</v>
      </c>
    </row>
    <row r="402" spans="1:4" x14ac:dyDescent="0.35">
      <c r="A402" t="s">
        <v>401</v>
      </c>
      <c r="B402">
        <f>OutDegreesLast!B402/Greedy!B402</f>
        <v>1.0486348368687115</v>
      </c>
      <c r="C402">
        <f>OutDegreesLast!C402/Greedy!B402</f>
        <v>1.0486348368687115</v>
      </c>
      <c r="D402">
        <f>OutDegreesLast!D402/Greedy!B402</f>
        <v>1.0486348368687115</v>
      </c>
    </row>
    <row r="403" spans="1:4" x14ac:dyDescent="0.35">
      <c r="A403" t="s">
        <v>402</v>
      </c>
      <c r="B403">
        <f>OutDegreesLast!B403/Greedy!B403</f>
        <v>1.0435119081616826</v>
      </c>
      <c r="C403">
        <f>OutDegreesLast!C403/Greedy!B403</f>
        <v>1.0435119081616826</v>
      </c>
      <c r="D403">
        <f>OutDegreesLast!D403/Greedy!B403</f>
        <v>1.0435119081616826</v>
      </c>
    </row>
    <row r="404" spans="1:4" x14ac:dyDescent="0.35">
      <c r="A404" t="s">
        <v>403</v>
      </c>
      <c r="B404">
        <f>OutDegreesLast!B404/Greedy!B404</f>
        <v>1.0275381846705736</v>
      </c>
      <c r="C404">
        <f>OutDegreesLast!C404/Greedy!B404</f>
        <v>1.0275381846705736</v>
      </c>
      <c r="D404">
        <f>OutDegreesLast!D404/Greedy!B404</f>
        <v>1.0275381846705736</v>
      </c>
    </row>
    <row r="405" spans="1:4" x14ac:dyDescent="0.35">
      <c r="A405" t="s">
        <v>404</v>
      </c>
      <c r="B405">
        <f>OutDegreesLast!B405/Greedy!B405</f>
        <v>1.0647932306284245</v>
      </c>
      <c r="C405">
        <f>OutDegreesLast!C405/Greedy!B405</f>
        <v>1.0647932306284245</v>
      </c>
      <c r="D405">
        <f>OutDegreesLast!D405/Greedy!B405</f>
        <v>1.0647932306284245</v>
      </c>
    </row>
    <row r="406" spans="1:4" x14ac:dyDescent="0.35">
      <c r="A406" t="s">
        <v>405</v>
      </c>
      <c r="B406">
        <f>OutDegreesLast!B406/Greedy!B406</f>
        <v>1.0455072205977514</v>
      </c>
      <c r="C406">
        <f>OutDegreesLast!C406/Greedy!B406</f>
        <v>1.0455072205977514</v>
      </c>
      <c r="D406">
        <f>OutDegreesLast!D406/Greedy!B406</f>
        <v>1.0455072205977514</v>
      </c>
    </row>
    <row r="407" spans="1:4" x14ac:dyDescent="0.35">
      <c r="A407" t="s">
        <v>406</v>
      </c>
      <c r="B407">
        <f>OutDegreesLast!B407/Greedy!B407</f>
        <v>1.0150316516567299</v>
      </c>
      <c r="C407">
        <f>OutDegreesLast!C407/Greedy!B407</f>
        <v>1.0150316516567299</v>
      </c>
      <c r="D407">
        <f>OutDegreesLast!D407/Greedy!B407</f>
        <v>1.0150316516567299</v>
      </c>
    </row>
    <row r="408" spans="1:4" x14ac:dyDescent="0.35">
      <c r="A408" t="s">
        <v>407</v>
      </c>
      <c r="B408">
        <f>OutDegreesLast!B408/Greedy!B408</f>
        <v>1.060446004704791</v>
      </c>
      <c r="C408">
        <f>OutDegreesLast!C408/Greedy!B408</f>
        <v>1.060446004704791</v>
      </c>
      <c r="D408">
        <f>OutDegreesLast!D408/Greedy!B408</f>
        <v>1.060446004704791</v>
      </c>
    </row>
    <row r="409" spans="1:4" x14ac:dyDescent="0.35">
      <c r="A409" t="s">
        <v>408</v>
      </c>
      <c r="B409">
        <f>OutDegreesLast!B409/Greedy!B409</f>
        <v>1.0379991500023737</v>
      </c>
      <c r="C409">
        <f>OutDegreesLast!C409/Greedy!B409</f>
        <v>1.0379991500023737</v>
      </c>
      <c r="D409">
        <f>OutDegreesLast!D409/Greedy!B409</f>
        <v>1.0379991500023737</v>
      </c>
    </row>
    <row r="410" spans="1:4" x14ac:dyDescent="0.35">
      <c r="A410" t="s">
        <v>409</v>
      </c>
      <c r="B410">
        <f>OutDegreesLast!B410/Greedy!B410</f>
        <v>1.0506527303277056</v>
      </c>
      <c r="C410">
        <f>OutDegreesLast!C410/Greedy!B410</f>
        <v>1.0506527303277056</v>
      </c>
      <c r="D410">
        <f>OutDegreesLast!D410/Greedy!B410</f>
        <v>1.0506527303277056</v>
      </c>
    </row>
    <row r="411" spans="1:4" x14ac:dyDescent="0.35">
      <c r="A411" t="s">
        <v>410</v>
      </c>
      <c r="B411">
        <f>OutDegreesLast!B411/Greedy!B411</f>
        <v>1.0541522046546234</v>
      </c>
      <c r="C411">
        <f>OutDegreesLast!C411/Greedy!B411</f>
        <v>1.0541522046546234</v>
      </c>
      <c r="D411">
        <f>OutDegreesLast!D411/Greedy!B411</f>
        <v>1.0541522046546234</v>
      </c>
    </row>
    <row r="412" spans="1:4" x14ac:dyDescent="0.35">
      <c r="A412" t="s">
        <v>411</v>
      </c>
      <c r="B412">
        <f>OutDegreesLast!B412/Greedy!B412</f>
        <v>1.0313644820369294</v>
      </c>
      <c r="C412">
        <f>OutDegreesLast!C412/Greedy!B412</f>
        <v>1.0313644820369294</v>
      </c>
      <c r="D412">
        <f>OutDegreesLast!D412/Greedy!B412</f>
        <v>1.0313644820369294</v>
      </c>
    </row>
    <row r="413" spans="1:4" x14ac:dyDescent="0.35">
      <c r="A413" t="s">
        <v>412</v>
      </c>
      <c r="B413">
        <f>OutDegreesLast!B413/Greedy!B413</f>
        <v>1.0618532501305522</v>
      </c>
      <c r="C413">
        <f>OutDegreesLast!C413/Greedy!B413</f>
        <v>1.0618532501305522</v>
      </c>
      <c r="D413">
        <f>OutDegreesLast!D413/Greedy!B413</f>
        <v>1.0618532501305522</v>
      </c>
    </row>
    <row r="414" spans="1:4" x14ac:dyDescent="0.35">
      <c r="A414" t="s">
        <v>413</v>
      </c>
      <c r="B414">
        <f>OutDegreesLast!B414/Greedy!B414</f>
        <v>0.97926927862948754</v>
      </c>
      <c r="C414">
        <f>OutDegreesLast!C414/Greedy!B414</f>
        <v>0.97926927862948754</v>
      </c>
      <c r="D414">
        <f>OutDegreesLast!D414/Greedy!B414</f>
        <v>0.97926927862948754</v>
      </c>
    </row>
    <row r="415" spans="1:4" x14ac:dyDescent="0.35">
      <c r="A415" t="s">
        <v>414</v>
      </c>
      <c r="B415">
        <f>OutDegreesLast!B415/Greedy!B415</f>
        <v>1.0523193990184336</v>
      </c>
      <c r="C415">
        <f>OutDegreesLast!C415/Greedy!B415</f>
        <v>1.0523193990184336</v>
      </c>
      <c r="D415">
        <f>OutDegreesLast!D415/Greedy!B415</f>
        <v>1.0523193990184336</v>
      </c>
    </row>
    <row r="416" spans="1:4" x14ac:dyDescent="0.35">
      <c r="A416" t="s">
        <v>415</v>
      </c>
      <c r="B416">
        <f>OutDegreesLast!B416/Greedy!B416</f>
        <v>1.0090525438780218</v>
      </c>
      <c r="C416">
        <f>OutDegreesLast!C416/Greedy!B416</f>
        <v>1.0090525438780218</v>
      </c>
      <c r="D416">
        <f>OutDegreesLast!D416/Greedy!B416</f>
        <v>1.0090525438780218</v>
      </c>
    </row>
    <row r="417" spans="1:4" x14ac:dyDescent="0.35">
      <c r="A417" t="s">
        <v>416</v>
      </c>
      <c r="B417">
        <f>OutDegreesLast!B417/Greedy!B417</f>
        <v>1.0380257195411311</v>
      </c>
      <c r="C417">
        <f>OutDegreesLast!C417/Greedy!B417</f>
        <v>1.0380257195411311</v>
      </c>
      <c r="D417">
        <f>OutDegreesLast!D417/Greedy!B417</f>
        <v>1.0380257195411311</v>
      </c>
    </row>
    <row r="418" spans="1:4" x14ac:dyDescent="0.35">
      <c r="A418" t="s">
        <v>417</v>
      </c>
      <c r="B418">
        <f>OutDegreesLast!B418/Greedy!B418</f>
        <v>0.99180467372955572</v>
      </c>
      <c r="C418">
        <f>OutDegreesLast!C418/Greedy!B418</f>
        <v>0.99180467372955572</v>
      </c>
      <c r="D418">
        <f>OutDegreesLast!D418/Greedy!B418</f>
        <v>0.99180467372955572</v>
      </c>
    </row>
    <row r="419" spans="1:4" x14ac:dyDescent="0.35">
      <c r="A419" t="s">
        <v>418</v>
      </c>
      <c r="B419">
        <f>OutDegreesLast!B419/Greedy!B419</f>
        <v>1.0514733674499028</v>
      </c>
      <c r="C419">
        <f>OutDegreesLast!C419/Greedy!B419</f>
        <v>1.0514733674499028</v>
      </c>
      <c r="D419">
        <f>OutDegreesLast!D419/Greedy!B419</f>
        <v>1.0514733674499028</v>
      </c>
    </row>
    <row r="420" spans="1:4" x14ac:dyDescent="0.35">
      <c r="A420" t="s">
        <v>419</v>
      </c>
      <c r="B420">
        <f>OutDegreesLast!B420/Greedy!B420</f>
        <v>0.97529654887833794</v>
      </c>
      <c r="C420">
        <f>OutDegreesLast!C420/Greedy!B420</f>
        <v>0.97529654887833794</v>
      </c>
      <c r="D420">
        <f>OutDegreesLast!D420/Greedy!B420</f>
        <v>0.97529654887833794</v>
      </c>
    </row>
    <row r="421" spans="1:4" x14ac:dyDescent="0.35">
      <c r="A421" t="s">
        <v>420</v>
      </c>
      <c r="B421">
        <f>OutDegreesLast!B421/Greedy!B421</f>
        <v>1.0419328241486887</v>
      </c>
      <c r="C421">
        <f>OutDegreesLast!C421/Greedy!B421</f>
        <v>1.0419328241486887</v>
      </c>
      <c r="D421">
        <f>OutDegreesLast!D421/Greedy!B421</f>
        <v>1.0419328241486887</v>
      </c>
    </row>
    <row r="422" spans="1:4" x14ac:dyDescent="0.35">
      <c r="A422" t="s">
        <v>421</v>
      </c>
      <c r="B422">
        <f>OutDegreesLast!B422/Greedy!B422</f>
        <v>0.99610951991788421</v>
      </c>
      <c r="C422">
        <f>OutDegreesLast!C422/Greedy!B422</f>
        <v>0.99610951991788421</v>
      </c>
      <c r="D422">
        <f>OutDegreesLast!D422/Greedy!B422</f>
        <v>0.99610951991788421</v>
      </c>
    </row>
    <row r="423" spans="1:4" x14ac:dyDescent="0.35">
      <c r="A423" t="s">
        <v>422</v>
      </c>
      <c r="B423">
        <f>OutDegreesLast!B423/Greedy!B423</f>
        <v>1.0259453555849154</v>
      </c>
      <c r="C423">
        <f>OutDegreesLast!C423/Greedy!B423</f>
        <v>1.0259453555849154</v>
      </c>
      <c r="D423">
        <f>OutDegreesLast!D423/Greedy!B423</f>
        <v>1.0259453555849154</v>
      </c>
    </row>
    <row r="424" spans="1:4" x14ac:dyDescent="0.35">
      <c r="A424" t="s">
        <v>423</v>
      </c>
      <c r="B424">
        <f>OutDegreesLast!B424/Greedy!B424</f>
        <v>1.0301632871911235</v>
      </c>
      <c r="C424">
        <f>OutDegreesLast!C424/Greedy!B424</f>
        <v>1.0301632871911235</v>
      </c>
      <c r="D424">
        <f>OutDegreesLast!D424/Greedy!B424</f>
        <v>1.0301632871911235</v>
      </c>
    </row>
    <row r="425" spans="1:4" x14ac:dyDescent="0.35">
      <c r="A425" t="s">
        <v>424</v>
      </c>
      <c r="B425">
        <f>OutDegreesLast!B425/Greedy!B425</f>
        <v>1.0054825458371828</v>
      </c>
      <c r="C425">
        <f>OutDegreesLast!C425/Greedy!B425</f>
        <v>1.0054825458371828</v>
      </c>
      <c r="D425">
        <f>OutDegreesLast!D425/Greedy!B425</f>
        <v>1.0054825458371828</v>
      </c>
    </row>
    <row r="426" spans="1:4" x14ac:dyDescent="0.35">
      <c r="A426" t="s">
        <v>425</v>
      </c>
      <c r="B426">
        <f>OutDegreesLast!B426/Greedy!B426</f>
        <v>1.0833196514709447</v>
      </c>
      <c r="C426">
        <f>OutDegreesLast!C426/Greedy!B426</f>
        <v>1.0833196514709447</v>
      </c>
      <c r="D426">
        <f>OutDegreesLast!D426/Greedy!B426</f>
        <v>1.0833196514709447</v>
      </c>
    </row>
    <row r="427" spans="1:4" x14ac:dyDescent="0.35">
      <c r="A427" t="s">
        <v>426</v>
      </c>
      <c r="B427">
        <f>OutDegreesLast!B427/Greedy!B427</f>
        <v>0.99382255500924244</v>
      </c>
      <c r="C427">
        <f>OutDegreesLast!C427/Greedy!B427</f>
        <v>0.99382255500924244</v>
      </c>
      <c r="D427">
        <f>OutDegreesLast!D427/Greedy!B427</f>
        <v>0.99382255500924244</v>
      </c>
    </row>
    <row r="428" spans="1:4" x14ac:dyDescent="0.35">
      <c r="A428" t="s">
        <v>427</v>
      </c>
      <c r="B428">
        <f>OutDegreesLast!B428/Greedy!B428</f>
        <v>0.98467956116713662</v>
      </c>
      <c r="C428">
        <f>OutDegreesLast!C428/Greedy!B428</f>
        <v>0.98467956116713662</v>
      </c>
      <c r="D428">
        <f>OutDegreesLast!D428/Greedy!B428</f>
        <v>0.98467956116713662</v>
      </c>
    </row>
    <row r="429" spans="1:4" x14ac:dyDescent="0.35">
      <c r="A429" t="s">
        <v>428</v>
      </c>
      <c r="B429">
        <f>OutDegreesLast!B429/Greedy!B429</f>
        <v>1.0432007150724161</v>
      </c>
      <c r="C429">
        <f>OutDegreesLast!C429/Greedy!B429</f>
        <v>1.0432007150724161</v>
      </c>
      <c r="D429">
        <f>OutDegreesLast!D429/Greedy!B429</f>
        <v>1.0432007150724161</v>
      </c>
    </row>
    <row r="430" spans="1:4" x14ac:dyDescent="0.35">
      <c r="A430" t="s">
        <v>429</v>
      </c>
      <c r="B430">
        <f>OutDegreesLast!B430/Greedy!B430</f>
        <v>1.0907911007394153</v>
      </c>
      <c r="C430">
        <f>OutDegreesLast!C430/Greedy!B430</f>
        <v>1.0907911007394153</v>
      </c>
      <c r="D430">
        <f>OutDegreesLast!D430/Greedy!B430</f>
        <v>1.0907911007394153</v>
      </c>
    </row>
    <row r="431" spans="1:4" x14ac:dyDescent="0.35">
      <c r="A431" t="s">
        <v>430</v>
      </c>
      <c r="B431">
        <f>OutDegreesLast!B431/Greedy!B431</f>
        <v>1.0111058795346042</v>
      </c>
      <c r="C431">
        <f>OutDegreesLast!C431/Greedy!B431</f>
        <v>1.0111058795346042</v>
      </c>
      <c r="D431">
        <f>OutDegreesLast!D431/Greedy!B431</f>
        <v>1.0111058795346042</v>
      </c>
    </row>
    <row r="432" spans="1:4" x14ac:dyDescent="0.35">
      <c r="A432" t="s">
        <v>431</v>
      </c>
      <c r="B432">
        <f>OutDegreesLast!B432/Greedy!B432</f>
        <v>1.0421193414886953</v>
      </c>
      <c r="C432">
        <f>OutDegreesLast!C432/Greedy!B432</f>
        <v>1.0421193414886953</v>
      </c>
      <c r="D432">
        <f>OutDegreesLast!D432/Greedy!B432</f>
        <v>1.0421193414886953</v>
      </c>
    </row>
    <row r="433" spans="1:4" x14ac:dyDescent="0.35">
      <c r="A433" t="s">
        <v>432</v>
      </c>
      <c r="B433">
        <f>OutDegreesLast!B433/Greedy!B433</f>
        <v>1.0003640357163768</v>
      </c>
      <c r="C433">
        <f>OutDegreesLast!C433/Greedy!B433</f>
        <v>1.0003640357163768</v>
      </c>
      <c r="D433">
        <f>OutDegreesLast!D433/Greedy!B433</f>
        <v>1.0003640357163768</v>
      </c>
    </row>
    <row r="434" spans="1:4" x14ac:dyDescent="0.35">
      <c r="A434" t="s">
        <v>433</v>
      </c>
      <c r="B434">
        <f>OutDegreesLast!B434/Greedy!B434</f>
        <v>1.0276706266805391</v>
      </c>
      <c r="C434">
        <f>OutDegreesLast!C434/Greedy!B434</f>
        <v>1.0276706266805391</v>
      </c>
      <c r="D434">
        <f>OutDegreesLast!D434/Greedy!B434</f>
        <v>1.0276706266805391</v>
      </c>
    </row>
    <row r="435" spans="1:4" x14ac:dyDescent="0.35">
      <c r="A435" t="s">
        <v>434</v>
      </c>
      <c r="B435">
        <f>OutDegreesLast!B435/Greedy!B435</f>
        <v>1.058259236353406</v>
      </c>
      <c r="C435">
        <f>OutDegreesLast!C435/Greedy!B435</f>
        <v>1.058259236353406</v>
      </c>
      <c r="D435">
        <f>OutDegreesLast!D435/Greedy!B435</f>
        <v>1.058259236353406</v>
      </c>
    </row>
    <row r="436" spans="1:4" x14ac:dyDescent="0.35">
      <c r="A436" t="s">
        <v>435</v>
      </c>
      <c r="B436">
        <f>OutDegreesLast!B436/Greedy!B436</f>
        <v>1.0885068409271936</v>
      </c>
      <c r="C436">
        <f>OutDegreesLast!C436/Greedy!B436</f>
        <v>1.0885068409271936</v>
      </c>
      <c r="D436">
        <f>OutDegreesLast!D436/Greedy!B436</f>
        <v>1.0885068409271936</v>
      </c>
    </row>
    <row r="437" spans="1:4" x14ac:dyDescent="0.35">
      <c r="A437" t="s">
        <v>436</v>
      </c>
      <c r="B437">
        <f>OutDegreesLast!B437/Greedy!B437</f>
        <v>1.0349699057981663</v>
      </c>
      <c r="C437">
        <f>OutDegreesLast!C437/Greedy!B437</f>
        <v>1.0349699057981663</v>
      </c>
      <c r="D437">
        <f>OutDegreesLast!D437/Greedy!B437</f>
        <v>1.0349699057981663</v>
      </c>
    </row>
    <row r="438" spans="1:4" x14ac:dyDescent="0.35">
      <c r="A438" t="s">
        <v>437</v>
      </c>
      <c r="B438">
        <f>OutDegreesLast!B438/Greedy!B438</f>
        <v>0.97117529072319375</v>
      </c>
      <c r="C438">
        <f>OutDegreesLast!C438/Greedy!B438</f>
        <v>0.97117529072319375</v>
      </c>
      <c r="D438">
        <f>OutDegreesLast!D438/Greedy!B438</f>
        <v>0.97117529072319375</v>
      </c>
    </row>
    <row r="439" spans="1:4" x14ac:dyDescent="0.35">
      <c r="A439" t="s">
        <v>438</v>
      </c>
      <c r="B439">
        <f>OutDegreesLast!B439/Greedy!B439</f>
        <v>0.99017639260412083</v>
      </c>
      <c r="C439">
        <f>OutDegreesLast!C439/Greedy!B439</f>
        <v>0.99017639260412083</v>
      </c>
      <c r="D439">
        <f>OutDegreesLast!D439/Greedy!B439</f>
        <v>0.99017639260412083</v>
      </c>
    </row>
    <row r="440" spans="1:4" x14ac:dyDescent="0.35">
      <c r="A440" t="s">
        <v>439</v>
      </c>
      <c r="B440">
        <f>OutDegreesLast!B440/Greedy!B440</f>
        <v>1.0084929659783055</v>
      </c>
      <c r="C440">
        <f>OutDegreesLast!C440/Greedy!B440</f>
        <v>1.0084929659783055</v>
      </c>
      <c r="D440">
        <f>OutDegreesLast!D440/Greedy!B440</f>
        <v>1.0084929659783055</v>
      </c>
    </row>
    <row r="441" spans="1:4" x14ac:dyDescent="0.35">
      <c r="A441" t="s">
        <v>440</v>
      </c>
      <c r="B441">
        <f>OutDegreesLast!B441/Greedy!B441</f>
        <v>0.99542454901141075</v>
      </c>
      <c r="C441">
        <f>OutDegreesLast!C441/Greedy!B441</f>
        <v>0.99542454901141075</v>
      </c>
      <c r="D441">
        <f>OutDegreesLast!D441/Greedy!B441</f>
        <v>0.99542454901141075</v>
      </c>
    </row>
    <row r="442" spans="1:4" x14ac:dyDescent="0.35">
      <c r="A442" t="s">
        <v>441</v>
      </c>
      <c r="B442">
        <f>OutDegreesLast!B442/Greedy!B442</f>
        <v>1.0230854667589562</v>
      </c>
      <c r="C442">
        <f>OutDegreesLast!C442/Greedy!B442</f>
        <v>1.0230854667589562</v>
      </c>
      <c r="D442">
        <f>OutDegreesLast!D442/Greedy!B442</f>
        <v>1.0230854667589562</v>
      </c>
    </row>
    <row r="443" spans="1:4" x14ac:dyDescent="0.35">
      <c r="A443" t="s">
        <v>442</v>
      </c>
      <c r="B443">
        <f>OutDegreesLast!B443/Greedy!B443</f>
        <v>1.0424660182216388</v>
      </c>
      <c r="C443">
        <f>OutDegreesLast!C443/Greedy!B443</f>
        <v>1.0424660182216388</v>
      </c>
      <c r="D443">
        <f>OutDegreesLast!D443/Greedy!B443</f>
        <v>1.0424660182216388</v>
      </c>
    </row>
    <row r="444" spans="1:4" x14ac:dyDescent="0.35">
      <c r="A444" t="s">
        <v>443</v>
      </c>
      <c r="B444">
        <f>OutDegreesLast!B444/Greedy!B444</f>
        <v>1.025221652468995</v>
      </c>
      <c r="C444">
        <f>OutDegreesLast!C444/Greedy!B444</f>
        <v>1.025221652468995</v>
      </c>
      <c r="D444">
        <f>OutDegreesLast!D444/Greedy!B444</f>
        <v>1.025221652468995</v>
      </c>
    </row>
    <row r="445" spans="1:4" x14ac:dyDescent="0.35">
      <c r="A445" t="s">
        <v>444</v>
      </c>
      <c r="B445">
        <f>OutDegreesLast!B445/Greedy!B445</f>
        <v>1.0377787849207585</v>
      </c>
      <c r="C445">
        <f>OutDegreesLast!C445/Greedy!B445</f>
        <v>1.0377787849207585</v>
      </c>
      <c r="D445">
        <f>OutDegreesLast!D445/Greedy!B445</f>
        <v>1.0377787849207585</v>
      </c>
    </row>
    <row r="446" spans="1:4" x14ac:dyDescent="0.35">
      <c r="A446" t="s">
        <v>445</v>
      </c>
      <c r="B446">
        <f>OutDegreesLast!B446/Greedy!B446</f>
        <v>1.0828730769683155</v>
      </c>
      <c r="C446">
        <f>OutDegreesLast!C446/Greedy!B446</f>
        <v>1.0828730769683155</v>
      </c>
      <c r="D446">
        <f>OutDegreesLast!D446/Greedy!B446</f>
        <v>1.0828730769683155</v>
      </c>
    </row>
    <row r="447" spans="1:4" x14ac:dyDescent="0.35">
      <c r="A447" t="s">
        <v>446</v>
      </c>
      <c r="B447">
        <f>OutDegreesLast!B447/Greedy!B447</f>
        <v>1.0010551012418896</v>
      </c>
      <c r="C447">
        <f>OutDegreesLast!C447/Greedy!B447</f>
        <v>1.0010551012418896</v>
      </c>
      <c r="D447">
        <f>OutDegreesLast!D447/Greedy!B447</f>
        <v>1.0010551012418896</v>
      </c>
    </row>
    <row r="448" spans="1:4" x14ac:dyDescent="0.35">
      <c r="A448" t="s">
        <v>447</v>
      </c>
      <c r="B448">
        <f>OutDegreesLast!B448/Greedy!B448</f>
        <v>1.0454274247163569</v>
      </c>
      <c r="C448">
        <f>OutDegreesLast!C448/Greedy!B448</f>
        <v>1.0454274247163569</v>
      </c>
      <c r="D448">
        <f>OutDegreesLast!D448/Greedy!B448</f>
        <v>1.0454274247163569</v>
      </c>
    </row>
    <row r="449" spans="1:4" x14ac:dyDescent="0.35">
      <c r="A449" t="s">
        <v>448</v>
      </c>
      <c r="B449">
        <f>OutDegreesLast!B449/Greedy!B449</f>
        <v>1.0756044406530811</v>
      </c>
      <c r="C449">
        <f>OutDegreesLast!C449/Greedy!B449</f>
        <v>1.0756044406530811</v>
      </c>
      <c r="D449">
        <f>OutDegreesLast!D449/Greedy!B449</f>
        <v>1.0756044406530811</v>
      </c>
    </row>
    <row r="450" spans="1:4" x14ac:dyDescent="0.35">
      <c r="A450" t="s">
        <v>449</v>
      </c>
      <c r="B450">
        <f>OutDegreesLast!B450/Greedy!B450</f>
        <v>1.0670443807199079</v>
      </c>
      <c r="C450">
        <f>OutDegreesLast!C450/Greedy!B450</f>
        <v>1.0670443807199079</v>
      </c>
      <c r="D450">
        <f>OutDegreesLast!D450/Greedy!B450</f>
        <v>1.0670443807199079</v>
      </c>
    </row>
    <row r="451" spans="1:4" x14ac:dyDescent="0.35">
      <c r="A451" t="s">
        <v>450</v>
      </c>
      <c r="B451">
        <f>OutDegreesLast!B451/Greedy!B451</f>
        <v>1.0179116105448203</v>
      </c>
      <c r="C451">
        <f>OutDegreesLast!C451/Greedy!B451</f>
        <v>1.0179116105448203</v>
      </c>
      <c r="D451">
        <f>OutDegreesLast!D451/Greedy!B451</f>
        <v>1.0179116105448203</v>
      </c>
    </row>
    <row r="452" spans="1:4" x14ac:dyDescent="0.35">
      <c r="A452" t="s">
        <v>451</v>
      </c>
      <c r="B452">
        <f>OutDegreesLast!B452/Greedy!B452</f>
        <v>1.0786515243969497</v>
      </c>
      <c r="C452">
        <f>OutDegreesLast!C452/Greedy!B452</f>
        <v>1.0786515243969497</v>
      </c>
      <c r="D452">
        <f>OutDegreesLast!D452/Greedy!B452</f>
        <v>1.0786515243969497</v>
      </c>
    </row>
    <row r="453" spans="1:4" x14ac:dyDescent="0.35">
      <c r="A453" t="s">
        <v>452</v>
      </c>
      <c r="B453">
        <f>OutDegreesLast!B453/Greedy!B453</f>
        <v>1.0507424019081768</v>
      </c>
      <c r="C453">
        <f>OutDegreesLast!C453/Greedy!B453</f>
        <v>1.0507424019081768</v>
      </c>
      <c r="D453">
        <f>OutDegreesLast!D453/Greedy!B453</f>
        <v>1.0507424019081768</v>
      </c>
    </row>
    <row r="454" spans="1:4" x14ac:dyDescent="0.35">
      <c r="A454" t="s">
        <v>453</v>
      </c>
      <c r="B454">
        <f>OutDegreesLast!B454/Greedy!B454</f>
        <v>1.0184553689898286</v>
      </c>
      <c r="C454">
        <f>OutDegreesLast!C454/Greedy!B454</f>
        <v>1.0184553689898286</v>
      </c>
      <c r="D454">
        <f>OutDegreesLast!D454/Greedy!B454</f>
        <v>1.0184553689898286</v>
      </c>
    </row>
    <row r="455" spans="1:4" x14ac:dyDescent="0.35">
      <c r="A455" t="s">
        <v>454</v>
      </c>
      <c r="B455">
        <f>OutDegreesLast!B455/Greedy!B455</f>
        <v>0.99832091551986402</v>
      </c>
      <c r="C455">
        <f>OutDegreesLast!C455/Greedy!B455</f>
        <v>0.99832091551986402</v>
      </c>
      <c r="D455">
        <f>OutDegreesLast!D455/Greedy!B455</f>
        <v>0.99832091551986402</v>
      </c>
    </row>
    <row r="456" spans="1:4" x14ac:dyDescent="0.35">
      <c r="A456" t="s">
        <v>455</v>
      </c>
      <c r="B456">
        <f>OutDegreesLast!B456/Greedy!B456</f>
        <v>1.0186025873415558</v>
      </c>
      <c r="C456">
        <f>OutDegreesLast!C456/Greedy!B456</f>
        <v>1.0186025873415558</v>
      </c>
      <c r="D456">
        <f>OutDegreesLast!D456/Greedy!B456</f>
        <v>1.0186025873415558</v>
      </c>
    </row>
    <row r="457" spans="1:4" x14ac:dyDescent="0.35">
      <c r="A457" t="s">
        <v>456</v>
      </c>
      <c r="B457">
        <f>OutDegreesLast!B457/Greedy!B457</f>
        <v>1.0982360457727125</v>
      </c>
      <c r="C457">
        <f>OutDegreesLast!C457/Greedy!B457</f>
        <v>1.0982360457727125</v>
      </c>
      <c r="D457">
        <f>OutDegreesLast!D457/Greedy!B457</f>
        <v>1.0982360457727125</v>
      </c>
    </row>
    <row r="458" spans="1:4" x14ac:dyDescent="0.35">
      <c r="A458" t="s">
        <v>457</v>
      </c>
      <c r="B458">
        <f>OutDegreesLast!B458/Greedy!B458</f>
        <v>0.96106751726890438</v>
      </c>
      <c r="C458">
        <f>OutDegreesLast!C458/Greedy!B458</f>
        <v>0.96106751726890438</v>
      </c>
      <c r="D458">
        <f>OutDegreesLast!D458/Greedy!B458</f>
        <v>0.96106751726890438</v>
      </c>
    </row>
    <row r="459" spans="1:4" x14ac:dyDescent="0.35">
      <c r="A459" t="s">
        <v>458</v>
      </c>
      <c r="B459">
        <f>OutDegreesLast!B459/Greedy!B459</f>
        <v>1.0382692929259247</v>
      </c>
      <c r="C459">
        <f>OutDegreesLast!C459/Greedy!B459</f>
        <v>1.0382692929259247</v>
      </c>
      <c r="D459">
        <f>OutDegreesLast!D459/Greedy!B459</f>
        <v>1.0382692929259247</v>
      </c>
    </row>
    <row r="460" spans="1:4" x14ac:dyDescent="0.35">
      <c r="A460" t="s">
        <v>459</v>
      </c>
      <c r="B460">
        <f>OutDegreesLast!B460/Greedy!B460</f>
        <v>0.99795712255357849</v>
      </c>
      <c r="C460">
        <f>OutDegreesLast!C460/Greedy!B460</f>
        <v>0.99795712255357849</v>
      </c>
      <c r="D460">
        <f>OutDegreesLast!D460/Greedy!B460</f>
        <v>0.99795712255357849</v>
      </c>
    </row>
    <row r="461" spans="1:4" x14ac:dyDescent="0.35">
      <c r="A461" t="s">
        <v>460</v>
      </c>
      <c r="B461">
        <f>OutDegreesLast!B461/Greedy!B461</f>
        <v>1.0200891284148086</v>
      </c>
      <c r="C461">
        <f>OutDegreesLast!C461/Greedy!B461</f>
        <v>1.0200891284148086</v>
      </c>
      <c r="D461">
        <f>OutDegreesLast!D461/Greedy!B461</f>
        <v>1.0200891284148086</v>
      </c>
    </row>
    <row r="462" spans="1:4" x14ac:dyDescent="0.35">
      <c r="A462" t="s">
        <v>461</v>
      </c>
      <c r="B462">
        <f>OutDegreesLast!B462/Greedy!B462</f>
        <v>1.0385674679701811</v>
      </c>
      <c r="C462">
        <f>OutDegreesLast!C462/Greedy!B462</f>
        <v>1.0385674679701811</v>
      </c>
      <c r="D462">
        <f>OutDegreesLast!D462/Greedy!B462</f>
        <v>1.0385674679701811</v>
      </c>
    </row>
    <row r="463" spans="1:4" x14ac:dyDescent="0.35">
      <c r="A463" t="s">
        <v>462</v>
      </c>
      <c r="B463">
        <f>OutDegreesLast!B463/Greedy!B463</f>
        <v>1.0220420067096538</v>
      </c>
      <c r="C463">
        <f>OutDegreesLast!C463/Greedy!B463</f>
        <v>1.0220420067096538</v>
      </c>
      <c r="D463">
        <f>OutDegreesLast!D463/Greedy!B463</f>
        <v>1.0220420067096538</v>
      </c>
    </row>
    <row r="464" spans="1:4" x14ac:dyDescent="0.35">
      <c r="A464" t="s">
        <v>463</v>
      </c>
      <c r="B464">
        <f>OutDegreesLast!B464/Greedy!B464</f>
        <v>0.97532101990217779</v>
      </c>
      <c r="C464">
        <f>OutDegreesLast!C464/Greedy!B464</f>
        <v>0.97532101990217779</v>
      </c>
      <c r="D464">
        <f>OutDegreesLast!D464/Greedy!B464</f>
        <v>0.97532101990217779</v>
      </c>
    </row>
    <row r="465" spans="1:4" x14ac:dyDescent="0.35">
      <c r="A465" t="s">
        <v>464</v>
      </c>
      <c r="B465">
        <f>OutDegreesLast!B465/Greedy!B465</f>
        <v>1.0435139307887809</v>
      </c>
      <c r="C465">
        <f>OutDegreesLast!C465/Greedy!B465</f>
        <v>1.0435139307887809</v>
      </c>
      <c r="D465">
        <f>OutDegreesLast!D465/Greedy!B465</f>
        <v>1.0435139307887809</v>
      </c>
    </row>
    <row r="466" spans="1:4" x14ac:dyDescent="0.35">
      <c r="A466" t="s">
        <v>465</v>
      </c>
      <c r="B466">
        <f>OutDegreesLast!B466/Greedy!B466</f>
        <v>1.0170665562632599</v>
      </c>
      <c r="C466">
        <f>OutDegreesLast!C466/Greedy!B466</f>
        <v>1.0170665562632599</v>
      </c>
      <c r="D466">
        <f>OutDegreesLast!D466/Greedy!B466</f>
        <v>1.0170665562632599</v>
      </c>
    </row>
    <row r="467" spans="1:4" x14ac:dyDescent="0.35">
      <c r="A467" t="s">
        <v>466</v>
      </c>
      <c r="B467">
        <f>OutDegreesLast!B467/Greedy!B467</f>
        <v>1.0635092119219005</v>
      </c>
      <c r="C467">
        <f>OutDegreesLast!C467/Greedy!B467</f>
        <v>1.0635092119219005</v>
      </c>
      <c r="D467">
        <f>OutDegreesLast!D467/Greedy!B467</f>
        <v>1.0635092119219005</v>
      </c>
    </row>
    <row r="468" spans="1:4" x14ac:dyDescent="0.35">
      <c r="A468" t="s">
        <v>467</v>
      </c>
      <c r="B468">
        <f>OutDegreesLast!B468/Greedy!B468</f>
        <v>1.0284980880723227</v>
      </c>
      <c r="C468">
        <f>OutDegreesLast!C468/Greedy!B468</f>
        <v>1.0284980880723227</v>
      </c>
      <c r="D468">
        <f>OutDegreesLast!D468/Greedy!B468</f>
        <v>1.0284980880723227</v>
      </c>
    </row>
    <row r="469" spans="1:4" x14ac:dyDescent="0.35">
      <c r="A469" t="s">
        <v>468</v>
      </c>
      <c r="B469">
        <f>OutDegreesLast!B469/Greedy!B469</f>
        <v>0.98952643127549855</v>
      </c>
      <c r="C469">
        <f>OutDegreesLast!C469/Greedy!B469</f>
        <v>0.98952643127549855</v>
      </c>
      <c r="D469">
        <f>OutDegreesLast!D469/Greedy!B469</f>
        <v>0.98952643127549855</v>
      </c>
    </row>
    <row r="470" spans="1:4" x14ac:dyDescent="0.35">
      <c r="A470" t="s">
        <v>469</v>
      </c>
      <c r="B470">
        <f>OutDegreesLast!B470/Greedy!B470</f>
        <v>1.0788040597753548</v>
      </c>
      <c r="C470">
        <f>OutDegreesLast!C470/Greedy!B470</f>
        <v>1.0788040597753548</v>
      </c>
      <c r="D470">
        <f>OutDegreesLast!D470/Greedy!B470</f>
        <v>1.0788040597753548</v>
      </c>
    </row>
    <row r="471" spans="1:4" x14ac:dyDescent="0.35">
      <c r="A471" t="s">
        <v>470</v>
      </c>
      <c r="B471">
        <f>OutDegreesLast!B471/Greedy!B471</f>
        <v>1.0421708700508503</v>
      </c>
      <c r="C471">
        <f>OutDegreesLast!C471/Greedy!B471</f>
        <v>1.0421708700508503</v>
      </c>
      <c r="D471">
        <f>OutDegreesLast!D471/Greedy!B471</f>
        <v>1.0421708700508503</v>
      </c>
    </row>
    <row r="472" spans="1:4" x14ac:dyDescent="0.35">
      <c r="A472" t="s">
        <v>471</v>
      </c>
      <c r="B472">
        <f>OutDegreesLast!B472/Greedy!B472</f>
        <v>1.029703237304832</v>
      </c>
      <c r="C472">
        <f>OutDegreesLast!C472/Greedy!B472</f>
        <v>1.029703237304832</v>
      </c>
      <c r="D472">
        <f>OutDegreesLast!D472/Greedy!B472</f>
        <v>1.029703237304832</v>
      </c>
    </row>
    <row r="473" spans="1:4" x14ac:dyDescent="0.35">
      <c r="A473" t="s">
        <v>472</v>
      </c>
      <c r="B473">
        <f>OutDegreesLast!B473/Greedy!B473</f>
        <v>1.0940089418940446</v>
      </c>
      <c r="C473">
        <f>OutDegreesLast!C473/Greedy!B473</f>
        <v>1.0940089418940446</v>
      </c>
      <c r="D473">
        <f>OutDegreesLast!D473/Greedy!B473</f>
        <v>1.0940089418940446</v>
      </c>
    </row>
    <row r="474" spans="1:4" x14ac:dyDescent="0.35">
      <c r="A474" t="s">
        <v>473</v>
      </c>
      <c r="B474">
        <f>OutDegreesLast!B474/Greedy!B474</f>
        <v>0.99836885505517103</v>
      </c>
      <c r="C474">
        <f>OutDegreesLast!C474/Greedy!B474</f>
        <v>0.99836885505517103</v>
      </c>
      <c r="D474">
        <f>OutDegreesLast!D474/Greedy!B474</f>
        <v>0.99836885505517103</v>
      </c>
    </row>
    <row r="475" spans="1:4" x14ac:dyDescent="0.35">
      <c r="A475" t="s">
        <v>474</v>
      </c>
      <c r="B475">
        <f>OutDegreesLast!B475/Greedy!B475</f>
        <v>1.0202321771839176</v>
      </c>
      <c r="C475">
        <f>OutDegreesLast!C475/Greedy!B475</f>
        <v>1.0202321771839176</v>
      </c>
      <c r="D475">
        <f>OutDegreesLast!D475/Greedy!B475</f>
        <v>1.0202321771839176</v>
      </c>
    </row>
    <row r="476" spans="1:4" x14ac:dyDescent="0.35">
      <c r="A476" t="s">
        <v>475</v>
      </c>
      <c r="B476">
        <f>OutDegreesLast!B476/Greedy!B476</f>
        <v>1.0099921559554126</v>
      </c>
      <c r="C476">
        <f>OutDegreesLast!C476/Greedy!B476</f>
        <v>1.0099921559554126</v>
      </c>
      <c r="D476">
        <f>OutDegreesLast!D476/Greedy!B476</f>
        <v>1.0099921559554126</v>
      </c>
    </row>
    <row r="477" spans="1:4" x14ac:dyDescent="0.35">
      <c r="A477" t="s">
        <v>476</v>
      </c>
      <c r="B477">
        <f>OutDegreesLast!B477/Greedy!B477</f>
        <v>1.0458994480215933</v>
      </c>
      <c r="C477">
        <f>OutDegreesLast!C477/Greedy!B477</f>
        <v>1.0458994480215933</v>
      </c>
      <c r="D477">
        <f>OutDegreesLast!D477/Greedy!B477</f>
        <v>1.0458994480215933</v>
      </c>
    </row>
    <row r="478" spans="1:4" x14ac:dyDescent="0.35">
      <c r="A478" t="s">
        <v>477</v>
      </c>
      <c r="B478">
        <f>OutDegreesLast!B478/Greedy!B478</f>
        <v>1.0068658114726585</v>
      </c>
      <c r="C478">
        <f>OutDegreesLast!C478/Greedy!B478</f>
        <v>1.0068658114726585</v>
      </c>
      <c r="D478">
        <f>OutDegreesLast!D478/Greedy!B478</f>
        <v>1.0068658114726585</v>
      </c>
    </row>
    <row r="479" spans="1:4" x14ac:dyDescent="0.35">
      <c r="A479" t="s">
        <v>478</v>
      </c>
      <c r="B479">
        <f>OutDegreesLast!B479/Greedy!B479</f>
        <v>0.98495213492152067</v>
      </c>
      <c r="C479">
        <f>OutDegreesLast!C479/Greedy!B479</f>
        <v>0.98495213492152067</v>
      </c>
      <c r="D479">
        <f>OutDegreesLast!D479/Greedy!B479</f>
        <v>0.98495213492152067</v>
      </c>
    </row>
    <row r="480" spans="1:4" x14ac:dyDescent="0.35">
      <c r="A480" t="s">
        <v>479</v>
      </c>
      <c r="B480">
        <f>OutDegreesLast!B480/Greedy!B480</f>
        <v>1.061817649725515</v>
      </c>
      <c r="C480">
        <f>OutDegreesLast!C480/Greedy!B480</f>
        <v>1.061817649725515</v>
      </c>
      <c r="D480">
        <f>OutDegreesLast!D480/Greedy!B480</f>
        <v>1.061817649725515</v>
      </c>
    </row>
    <row r="481" spans="1:4" x14ac:dyDescent="0.35">
      <c r="A481" t="s">
        <v>480</v>
      </c>
      <c r="B481">
        <f>OutDegreesLast!B481/Greedy!B481</f>
        <v>1.0435383884817446</v>
      </c>
      <c r="C481">
        <f>OutDegreesLast!C481/Greedy!B481</f>
        <v>1.0435383884817446</v>
      </c>
      <c r="D481">
        <f>OutDegreesLast!D481/Greedy!B481</f>
        <v>1.0435383884817446</v>
      </c>
    </row>
    <row r="482" spans="1:4" x14ac:dyDescent="0.35">
      <c r="A482" t="s">
        <v>481</v>
      </c>
      <c r="B482">
        <f>OutDegreesLast!B482/Greedy!B482</f>
        <v>1.0819367663493245</v>
      </c>
      <c r="C482">
        <f>OutDegreesLast!C482/Greedy!B482</f>
        <v>1.0819367663493245</v>
      </c>
      <c r="D482">
        <f>OutDegreesLast!D482/Greedy!B482</f>
        <v>1.0819367663493245</v>
      </c>
    </row>
    <row r="483" spans="1:4" x14ac:dyDescent="0.35">
      <c r="A483" t="s">
        <v>482</v>
      </c>
      <c r="B483">
        <f>OutDegreesLast!B483/Greedy!B483</f>
        <v>1.0456963869968499</v>
      </c>
      <c r="C483">
        <f>OutDegreesLast!C483/Greedy!B483</f>
        <v>1.0456963869968499</v>
      </c>
      <c r="D483">
        <f>OutDegreesLast!D483/Greedy!B483</f>
        <v>1.0456963869968499</v>
      </c>
    </row>
    <row r="484" spans="1:4" x14ac:dyDescent="0.35">
      <c r="A484" t="s">
        <v>483</v>
      </c>
      <c r="B484">
        <f>OutDegreesLast!B484/Greedy!B484</f>
        <v>1.0774004096049665</v>
      </c>
      <c r="C484">
        <f>OutDegreesLast!C484/Greedy!B484</f>
        <v>1.0774004096049665</v>
      </c>
      <c r="D484">
        <f>OutDegreesLast!D484/Greedy!B484</f>
        <v>1.0774004096049665</v>
      </c>
    </row>
    <row r="485" spans="1:4" x14ac:dyDescent="0.35">
      <c r="A485" t="s">
        <v>484</v>
      </c>
      <c r="B485">
        <f>OutDegreesLast!B485/Greedy!B485</f>
        <v>1.0744873624227245</v>
      </c>
      <c r="C485">
        <f>OutDegreesLast!C485/Greedy!B485</f>
        <v>1.0744873624227245</v>
      </c>
      <c r="D485">
        <f>OutDegreesLast!D485/Greedy!B485</f>
        <v>1.0744873624227245</v>
      </c>
    </row>
    <row r="486" spans="1:4" x14ac:dyDescent="0.35">
      <c r="A486" t="s">
        <v>485</v>
      </c>
      <c r="B486">
        <f>OutDegreesLast!B486/Greedy!B486</f>
        <v>1.0218044646510573</v>
      </c>
      <c r="C486">
        <f>OutDegreesLast!C486/Greedy!B486</f>
        <v>1.0218044646510573</v>
      </c>
      <c r="D486">
        <f>OutDegreesLast!D486/Greedy!B486</f>
        <v>1.0218044646510573</v>
      </c>
    </row>
    <row r="487" spans="1:4" x14ac:dyDescent="0.35">
      <c r="A487" t="s">
        <v>486</v>
      </c>
      <c r="B487">
        <f>OutDegreesLast!B487/Greedy!B487</f>
        <v>1.0657142430375008</v>
      </c>
      <c r="C487">
        <f>OutDegreesLast!C487/Greedy!B487</f>
        <v>1.0657142430375008</v>
      </c>
      <c r="D487">
        <f>OutDegreesLast!D487/Greedy!B487</f>
        <v>1.0657142430375008</v>
      </c>
    </row>
    <row r="488" spans="1:4" x14ac:dyDescent="0.35">
      <c r="A488" t="s">
        <v>487</v>
      </c>
      <c r="B488">
        <f>OutDegreesLast!B488/Greedy!B488</f>
        <v>1.0232991068586668</v>
      </c>
      <c r="C488">
        <f>OutDegreesLast!C488/Greedy!B488</f>
        <v>1.0232991068586668</v>
      </c>
      <c r="D488">
        <f>OutDegreesLast!D488/Greedy!B488</f>
        <v>1.0232991068586668</v>
      </c>
    </row>
    <row r="489" spans="1:4" x14ac:dyDescent="0.35">
      <c r="A489" t="s">
        <v>488</v>
      </c>
      <c r="B489">
        <f>OutDegreesLast!B489/Greedy!B489</f>
        <v>1.0801321660082353</v>
      </c>
      <c r="C489">
        <f>OutDegreesLast!C489/Greedy!B489</f>
        <v>1.0801321660082353</v>
      </c>
      <c r="D489">
        <f>OutDegreesLast!D489/Greedy!B489</f>
        <v>1.0801321660082353</v>
      </c>
    </row>
    <row r="490" spans="1:4" x14ac:dyDescent="0.35">
      <c r="A490" t="s">
        <v>489</v>
      </c>
      <c r="B490">
        <f>OutDegreesLast!B490/Greedy!B490</f>
        <v>1.0454626660589392</v>
      </c>
      <c r="C490">
        <f>OutDegreesLast!C490/Greedy!B490</f>
        <v>1.0454626660589392</v>
      </c>
      <c r="D490">
        <f>OutDegreesLast!D490/Greedy!B490</f>
        <v>1.0454626660589392</v>
      </c>
    </row>
    <row r="491" spans="1:4" x14ac:dyDescent="0.35">
      <c r="A491" t="s">
        <v>490</v>
      </c>
      <c r="B491">
        <f>OutDegreesLast!B491/Greedy!B491</f>
        <v>1.0677791089307163</v>
      </c>
      <c r="C491">
        <f>OutDegreesLast!C491/Greedy!B491</f>
        <v>1.0677791089307163</v>
      </c>
      <c r="D491">
        <f>OutDegreesLast!D491/Greedy!B491</f>
        <v>1.0677791089307163</v>
      </c>
    </row>
    <row r="492" spans="1:4" x14ac:dyDescent="0.35">
      <c r="A492" t="s">
        <v>491</v>
      </c>
      <c r="B492">
        <f>OutDegreesLast!B492/Greedy!B492</f>
        <v>1.0118690486689725</v>
      </c>
      <c r="C492">
        <f>OutDegreesLast!C492/Greedy!B492</f>
        <v>1.0118690486689725</v>
      </c>
      <c r="D492">
        <f>OutDegreesLast!D492/Greedy!B492</f>
        <v>1.0118690486689725</v>
      </c>
    </row>
    <row r="493" spans="1:4" x14ac:dyDescent="0.35">
      <c r="A493" t="s">
        <v>492</v>
      </c>
      <c r="B493">
        <f>OutDegreesLast!B493/Greedy!B493</f>
        <v>1.0526525073076169</v>
      </c>
      <c r="C493">
        <f>OutDegreesLast!C493/Greedy!B493</f>
        <v>1.0526525073076169</v>
      </c>
      <c r="D493">
        <f>OutDegreesLast!D493/Greedy!B493</f>
        <v>1.0526525073076169</v>
      </c>
    </row>
    <row r="494" spans="1:4" x14ac:dyDescent="0.35">
      <c r="A494" t="s">
        <v>493</v>
      </c>
      <c r="B494">
        <f>OutDegreesLast!B494/Greedy!B494</f>
        <v>1.0374026601677155</v>
      </c>
      <c r="C494">
        <f>OutDegreesLast!C494/Greedy!B494</f>
        <v>1.0374026601677155</v>
      </c>
      <c r="D494">
        <f>OutDegreesLast!D494/Greedy!B494</f>
        <v>1.0374026601677155</v>
      </c>
    </row>
    <row r="495" spans="1:4" x14ac:dyDescent="0.35">
      <c r="A495" t="s">
        <v>494</v>
      </c>
      <c r="B495">
        <f>OutDegreesLast!B495/Greedy!B495</f>
        <v>1.065284144701669</v>
      </c>
      <c r="C495">
        <f>OutDegreesLast!C495/Greedy!B495</f>
        <v>1.065284144701669</v>
      </c>
      <c r="D495">
        <f>OutDegreesLast!D495/Greedy!B495</f>
        <v>1.065284144701669</v>
      </c>
    </row>
    <row r="496" spans="1:4" x14ac:dyDescent="0.35">
      <c r="A496" t="s">
        <v>495</v>
      </c>
      <c r="B496">
        <f>OutDegreesLast!B496/Greedy!B496</f>
        <v>1.0169594321468207</v>
      </c>
      <c r="C496">
        <f>OutDegreesLast!C496/Greedy!B496</f>
        <v>1.0169594321468207</v>
      </c>
      <c r="D496">
        <f>OutDegreesLast!D496/Greedy!B496</f>
        <v>1.0169594321468207</v>
      </c>
    </row>
    <row r="497" spans="1:4" x14ac:dyDescent="0.35">
      <c r="A497" t="s">
        <v>496</v>
      </c>
      <c r="B497">
        <f>OutDegreesLast!B497/Greedy!B497</f>
        <v>1.02200786601696</v>
      </c>
      <c r="C497">
        <f>OutDegreesLast!C497/Greedy!B497</f>
        <v>1.02200786601696</v>
      </c>
      <c r="D497">
        <f>OutDegreesLast!D497/Greedy!B497</f>
        <v>1.02200786601696</v>
      </c>
    </row>
    <row r="498" spans="1:4" x14ac:dyDescent="0.35">
      <c r="A498" t="s">
        <v>497</v>
      </c>
      <c r="B498">
        <f>OutDegreesLast!B498/Greedy!B498</f>
        <v>1.0670210054142582</v>
      </c>
      <c r="C498">
        <f>OutDegreesLast!C498/Greedy!B498</f>
        <v>1.0670210054142582</v>
      </c>
      <c r="D498">
        <f>OutDegreesLast!D498/Greedy!B498</f>
        <v>1.0670210054142582</v>
      </c>
    </row>
    <row r="499" spans="1:4" x14ac:dyDescent="0.35">
      <c r="A499" t="s">
        <v>498</v>
      </c>
      <c r="B499">
        <f>OutDegreesLast!B499/Greedy!B499</f>
        <v>0.98773952764943485</v>
      </c>
      <c r="C499">
        <f>OutDegreesLast!C499/Greedy!B499</f>
        <v>0.98773952764943485</v>
      </c>
      <c r="D499">
        <f>OutDegreesLast!D499/Greedy!B499</f>
        <v>0.98773952764943485</v>
      </c>
    </row>
    <row r="500" spans="1:4" x14ac:dyDescent="0.35">
      <c r="A500" t="s">
        <v>499</v>
      </c>
      <c r="B500">
        <f>OutDegreesLast!B500/Greedy!B500</f>
        <v>1.0438361647500685</v>
      </c>
      <c r="C500">
        <f>OutDegreesLast!C500/Greedy!B500</f>
        <v>1.0438361647500685</v>
      </c>
      <c r="D500">
        <f>OutDegreesLast!D500/Greedy!B500</f>
        <v>1.0438361647500685</v>
      </c>
    </row>
    <row r="501" spans="1:4" x14ac:dyDescent="0.35">
      <c r="A501" t="s">
        <v>500</v>
      </c>
      <c r="B501">
        <f>OutDegreesLast!B501/Greedy!B501</f>
        <v>1.0422167566172418</v>
      </c>
      <c r="C501">
        <f>OutDegreesLast!C501/Greedy!B501</f>
        <v>1.0422167566172418</v>
      </c>
      <c r="D501">
        <f>OutDegreesLast!D501/Greedy!B501</f>
        <v>1.0422167566172418</v>
      </c>
    </row>
    <row r="502" spans="1:4" x14ac:dyDescent="0.35">
      <c r="A502" t="s">
        <v>501</v>
      </c>
      <c r="B502">
        <f>OutDegreesLast!B502/Greedy!B502</f>
        <v>1.0316728602644294</v>
      </c>
      <c r="C502">
        <f>OutDegreesLast!C502/Greedy!B502</f>
        <v>1.0316728602644294</v>
      </c>
      <c r="D502">
        <f>OutDegreesLast!D502/Greedy!B502</f>
        <v>1.0316728602644294</v>
      </c>
    </row>
    <row r="503" spans="1:4" x14ac:dyDescent="0.35">
      <c r="A503" t="s">
        <v>502</v>
      </c>
      <c r="B503">
        <f>OutDegreesLast!B503/Greedy!B503</f>
        <v>1.010441145074803</v>
      </c>
      <c r="C503">
        <f>OutDegreesLast!C503/Greedy!B503</f>
        <v>1.010441145074803</v>
      </c>
      <c r="D503">
        <f>OutDegreesLast!D503/Greedy!B503</f>
        <v>1.010441145074803</v>
      </c>
    </row>
    <row r="504" spans="1:4" x14ac:dyDescent="0.35">
      <c r="A504" t="s">
        <v>503</v>
      </c>
      <c r="B504">
        <f>OutDegreesLast!B504/Greedy!B504</f>
        <v>1.0161997763965056</v>
      </c>
      <c r="C504">
        <f>OutDegreesLast!C504/Greedy!B504</f>
        <v>1.0161997763965056</v>
      </c>
      <c r="D504">
        <f>OutDegreesLast!D504/Greedy!B504</f>
        <v>1.0161997763965056</v>
      </c>
    </row>
    <row r="505" spans="1:4" x14ac:dyDescent="0.35">
      <c r="A505" t="s">
        <v>504</v>
      </c>
      <c r="B505">
        <f>OutDegreesLast!B505/Greedy!B505</f>
        <v>0.99275401135978725</v>
      </c>
      <c r="C505">
        <f>OutDegreesLast!C505/Greedy!B505</f>
        <v>0.99275401135978725</v>
      </c>
      <c r="D505">
        <f>OutDegreesLast!D505/Greedy!B505</f>
        <v>0.99275401135978725</v>
      </c>
    </row>
    <row r="506" spans="1:4" x14ac:dyDescent="0.35">
      <c r="A506" t="s">
        <v>505</v>
      </c>
      <c r="B506">
        <f>OutDegreesLast!B506/Greedy!B506</f>
        <v>1.0410381544077016</v>
      </c>
      <c r="C506">
        <f>OutDegreesLast!C506/Greedy!B506</f>
        <v>1.0410381544077016</v>
      </c>
      <c r="D506">
        <f>OutDegreesLast!D506/Greedy!B506</f>
        <v>1.0410381544077016</v>
      </c>
    </row>
    <row r="507" spans="1:4" x14ac:dyDescent="0.35">
      <c r="A507" t="s">
        <v>506</v>
      </c>
      <c r="B507">
        <f>OutDegreesLast!B507/Greedy!B507</f>
        <v>0.94993610153203578</v>
      </c>
      <c r="C507">
        <f>OutDegreesLast!C507/Greedy!B507</f>
        <v>0.94993610153203578</v>
      </c>
      <c r="D507">
        <f>OutDegreesLast!D507/Greedy!B507</f>
        <v>0.94993610153203578</v>
      </c>
    </row>
    <row r="508" spans="1:4" x14ac:dyDescent="0.35">
      <c r="A508" t="s">
        <v>507</v>
      </c>
      <c r="B508">
        <f>OutDegreesLast!B508/Greedy!B508</f>
        <v>1.0359318431568534</v>
      </c>
      <c r="C508">
        <f>OutDegreesLast!C508/Greedy!B508</f>
        <v>1.0359318431568534</v>
      </c>
      <c r="D508">
        <f>OutDegreesLast!D508/Greedy!B508</f>
        <v>1.0359318431568534</v>
      </c>
    </row>
    <row r="509" spans="1:4" x14ac:dyDescent="0.35">
      <c r="A509" t="s">
        <v>508</v>
      </c>
      <c r="B509">
        <f>OutDegreesLast!B509/Greedy!B509</f>
        <v>1.0384772230884585</v>
      </c>
      <c r="C509">
        <f>OutDegreesLast!C509/Greedy!B509</f>
        <v>1.0384772230884585</v>
      </c>
      <c r="D509">
        <f>OutDegreesLast!D509/Greedy!B509</f>
        <v>1.0384772230884585</v>
      </c>
    </row>
    <row r="510" spans="1:4" x14ac:dyDescent="0.35">
      <c r="A510" t="s">
        <v>509</v>
      </c>
      <c r="B510">
        <f>OutDegreesLast!B510/Greedy!B510</f>
        <v>0.97853578529420759</v>
      </c>
      <c r="C510">
        <f>OutDegreesLast!C510/Greedy!B510</f>
        <v>0.97853578529420759</v>
      </c>
      <c r="D510">
        <f>OutDegreesLast!D510/Greedy!B510</f>
        <v>0.97853578529420759</v>
      </c>
    </row>
    <row r="511" spans="1:4" x14ac:dyDescent="0.35">
      <c r="A511" t="s">
        <v>510</v>
      </c>
      <c r="B511">
        <f>OutDegreesLast!B511/Greedy!B511</f>
        <v>1.0125968878674994</v>
      </c>
      <c r="C511">
        <f>OutDegreesLast!C511/Greedy!B511</f>
        <v>1.0125968878674994</v>
      </c>
      <c r="D511">
        <f>OutDegreesLast!D511/Greedy!B511</f>
        <v>1.0125968878674994</v>
      </c>
    </row>
    <row r="512" spans="1:4" x14ac:dyDescent="0.35">
      <c r="A512" t="s">
        <v>511</v>
      </c>
      <c r="B512">
        <f>OutDegreesLast!B512/Greedy!B512</f>
        <v>0.95904746982517963</v>
      </c>
      <c r="C512">
        <f>OutDegreesLast!C512/Greedy!B512</f>
        <v>0.95904746982517963</v>
      </c>
      <c r="D512">
        <f>OutDegreesLast!D512/Greedy!B512</f>
        <v>0.95904746982517963</v>
      </c>
    </row>
    <row r="513" spans="1:4" x14ac:dyDescent="0.35">
      <c r="A513" t="s">
        <v>512</v>
      </c>
      <c r="B513">
        <f>OutDegreesLast!B513/Greedy!B513</f>
        <v>0.97672819919321008</v>
      </c>
      <c r="C513">
        <f>OutDegreesLast!C513/Greedy!B513</f>
        <v>0.97672819919321008</v>
      </c>
      <c r="D513">
        <f>OutDegreesLast!D513/Greedy!B513</f>
        <v>0.97672819919321008</v>
      </c>
    </row>
    <row r="514" spans="1:4" x14ac:dyDescent="0.35">
      <c r="A514" t="s">
        <v>513</v>
      </c>
      <c r="B514">
        <f>OutDegreesLast!B514/Greedy!B514</f>
        <v>1.063463854460978</v>
      </c>
      <c r="C514">
        <f>OutDegreesLast!C514/Greedy!B514</f>
        <v>1.063463854460978</v>
      </c>
      <c r="D514">
        <f>OutDegreesLast!D514/Greedy!B514</f>
        <v>1.063463854460978</v>
      </c>
    </row>
    <row r="515" spans="1:4" x14ac:dyDescent="0.35">
      <c r="A515" t="s">
        <v>514</v>
      </c>
      <c r="B515">
        <f>OutDegreesLast!B515/Greedy!B515</f>
        <v>1.0226538981875422</v>
      </c>
      <c r="C515">
        <f>OutDegreesLast!C515/Greedy!B515</f>
        <v>1.0226538981875422</v>
      </c>
      <c r="D515">
        <f>OutDegreesLast!D515/Greedy!B515</f>
        <v>1.0226538981875422</v>
      </c>
    </row>
    <row r="516" spans="1:4" x14ac:dyDescent="0.35">
      <c r="A516" t="s">
        <v>515</v>
      </c>
      <c r="B516">
        <f>OutDegreesLast!B516/Greedy!B516</f>
        <v>1.0409839585286991</v>
      </c>
      <c r="C516">
        <f>OutDegreesLast!C516/Greedy!B516</f>
        <v>1.0409839585286991</v>
      </c>
      <c r="D516">
        <f>OutDegreesLast!D516/Greedy!B516</f>
        <v>1.0409839585286991</v>
      </c>
    </row>
    <row r="517" spans="1:4" x14ac:dyDescent="0.35">
      <c r="A517" t="s">
        <v>516</v>
      </c>
      <c r="B517">
        <f>OutDegreesLast!B517/Greedy!B517</f>
        <v>1.0691530494853918</v>
      </c>
      <c r="C517">
        <f>OutDegreesLast!C517/Greedy!B517</f>
        <v>1.0691530494853918</v>
      </c>
      <c r="D517">
        <f>OutDegreesLast!D517/Greedy!B517</f>
        <v>1.0691530494853918</v>
      </c>
    </row>
    <row r="518" spans="1:4" x14ac:dyDescent="0.35">
      <c r="A518" t="s">
        <v>517</v>
      </c>
      <c r="B518">
        <f>OutDegreesLast!B518/Greedy!B518</f>
        <v>1.0193183425241572</v>
      </c>
      <c r="C518">
        <f>OutDegreesLast!C518/Greedy!B518</f>
        <v>1.0193183425241572</v>
      </c>
      <c r="D518">
        <f>OutDegreesLast!D518/Greedy!B518</f>
        <v>1.0193183425241572</v>
      </c>
    </row>
    <row r="519" spans="1:4" x14ac:dyDescent="0.35">
      <c r="A519" t="s">
        <v>518</v>
      </c>
      <c r="B519">
        <f>OutDegreesLast!B519/Greedy!B519</f>
        <v>1.0183956032302384</v>
      </c>
      <c r="C519">
        <f>OutDegreesLast!C519/Greedy!B519</f>
        <v>1.0183956032302384</v>
      </c>
      <c r="D519">
        <f>OutDegreesLast!D519/Greedy!B519</f>
        <v>1.0183956032302384</v>
      </c>
    </row>
    <row r="520" spans="1:4" x14ac:dyDescent="0.35">
      <c r="A520" t="s">
        <v>519</v>
      </c>
      <c r="B520">
        <f>OutDegreesLast!B520/Greedy!B520</f>
        <v>1.0620427508205603</v>
      </c>
      <c r="C520">
        <f>OutDegreesLast!C520/Greedy!B520</f>
        <v>1.0620427508205603</v>
      </c>
      <c r="D520">
        <f>OutDegreesLast!D520/Greedy!B520</f>
        <v>1.0620427508205603</v>
      </c>
    </row>
    <row r="521" spans="1:4" x14ac:dyDescent="0.35">
      <c r="A521" t="s">
        <v>520</v>
      </c>
      <c r="B521">
        <f>OutDegreesLast!B521/Greedy!B521</f>
        <v>1.0136028304751741</v>
      </c>
      <c r="C521">
        <f>OutDegreesLast!C521/Greedy!B521</f>
        <v>1.0136028304751741</v>
      </c>
      <c r="D521">
        <f>OutDegreesLast!D521/Greedy!B521</f>
        <v>1.0136028304751741</v>
      </c>
    </row>
    <row r="522" spans="1:4" x14ac:dyDescent="0.35">
      <c r="A522" t="s">
        <v>521</v>
      </c>
      <c r="B522">
        <f>OutDegreesLast!B522/Greedy!B522</f>
        <v>0.98763505319995148</v>
      </c>
      <c r="C522">
        <f>OutDegreesLast!C522/Greedy!B522</f>
        <v>0.98763505319995148</v>
      </c>
      <c r="D522">
        <f>OutDegreesLast!D522/Greedy!B522</f>
        <v>0.98763505319995148</v>
      </c>
    </row>
    <row r="523" spans="1:4" x14ac:dyDescent="0.35">
      <c r="A523" t="s">
        <v>522</v>
      </c>
      <c r="B523">
        <f>OutDegreesLast!B523/Greedy!B523</f>
        <v>1.0005163303320197</v>
      </c>
      <c r="C523">
        <f>OutDegreesLast!C523/Greedy!B523</f>
        <v>1.0005163303320197</v>
      </c>
      <c r="D523">
        <f>OutDegreesLast!D523/Greedy!B523</f>
        <v>1.0005163303320197</v>
      </c>
    </row>
    <row r="524" spans="1:4" x14ac:dyDescent="0.35">
      <c r="A524" t="s">
        <v>523</v>
      </c>
      <c r="B524">
        <f>OutDegreesLast!B524/Greedy!B524</f>
        <v>1.0328242357828785</v>
      </c>
      <c r="C524">
        <f>OutDegreesLast!C524/Greedy!B524</f>
        <v>1.0328242357828785</v>
      </c>
      <c r="D524">
        <f>OutDegreesLast!D524/Greedy!B524</f>
        <v>1.0328242357828785</v>
      </c>
    </row>
    <row r="525" spans="1:4" x14ac:dyDescent="0.35">
      <c r="A525" t="s">
        <v>524</v>
      </c>
      <c r="B525">
        <f>OutDegreesLast!B525/Greedy!B525</f>
        <v>1.0209646276691722</v>
      </c>
      <c r="C525">
        <f>OutDegreesLast!C525/Greedy!B525</f>
        <v>1.0209646276691722</v>
      </c>
      <c r="D525">
        <f>OutDegreesLast!D525/Greedy!B525</f>
        <v>1.0209646276691722</v>
      </c>
    </row>
    <row r="526" spans="1:4" x14ac:dyDescent="0.35">
      <c r="A526" t="s">
        <v>525</v>
      </c>
      <c r="B526">
        <f>OutDegreesLast!B526/Greedy!B526</f>
        <v>0.98443410675112486</v>
      </c>
      <c r="C526">
        <f>OutDegreesLast!C526/Greedy!B526</f>
        <v>0.98443410675112486</v>
      </c>
      <c r="D526">
        <f>OutDegreesLast!D526/Greedy!B526</f>
        <v>0.98443410675112486</v>
      </c>
    </row>
    <row r="527" spans="1:4" x14ac:dyDescent="0.35">
      <c r="A527" t="s">
        <v>526</v>
      </c>
      <c r="B527">
        <f>OutDegreesLast!B527/Greedy!B527</f>
        <v>1.0555104966528477</v>
      </c>
      <c r="C527">
        <f>OutDegreesLast!C527/Greedy!B527</f>
        <v>1.0555104966528477</v>
      </c>
      <c r="D527">
        <f>OutDegreesLast!D527/Greedy!B527</f>
        <v>1.0555104966528477</v>
      </c>
    </row>
    <row r="528" spans="1:4" x14ac:dyDescent="0.35">
      <c r="A528" t="s">
        <v>527</v>
      </c>
      <c r="B528">
        <f>OutDegreesLast!B528/Greedy!B528</f>
        <v>0.97068921415184362</v>
      </c>
      <c r="C528">
        <f>OutDegreesLast!C528/Greedy!B528</f>
        <v>0.97068921415184362</v>
      </c>
      <c r="D528">
        <f>OutDegreesLast!D528/Greedy!B528</f>
        <v>0.97068921415184362</v>
      </c>
    </row>
    <row r="529" spans="1:4" x14ac:dyDescent="0.35">
      <c r="A529" t="s">
        <v>528</v>
      </c>
      <c r="B529">
        <f>OutDegreesLast!B529/Greedy!B529</f>
        <v>0.99046998294314503</v>
      </c>
      <c r="C529">
        <f>OutDegreesLast!C529/Greedy!B529</f>
        <v>0.99046998294314503</v>
      </c>
      <c r="D529">
        <f>OutDegreesLast!D529/Greedy!B529</f>
        <v>0.99046998294314503</v>
      </c>
    </row>
    <row r="530" spans="1:4" x14ac:dyDescent="0.35">
      <c r="A530" t="s">
        <v>529</v>
      </c>
      <c r="B530">
        <f>OutDegreesLast!B530/Greedy!B530</f>
        <v>0.94715075030669682</v>
      </c>
      <c r="C530">
        <f>OutDegreesLast!C530/Greedy!B530</f>
        <v>0.94715075030669682</v>
      </c>
      <c r="D530">
        <f>OutDegreesLast!D530/Greedy!B530</f>
        <v>0.94715075030669682</v>
      </c>
    </row>
    <row r="531" spans="1:4" x14ac:dyDescent="0.35">
      <c r="A531" t="s">
        <v>530</v>
      </c>
      <c r="B531">
        <f>OutDegreesLast!B531/Greedy!B531</f>
        <v>0.99724391599684303</v>
      </c>
      <c r="C531">
        <f>OutDegreesLast!C531/Greedy!B531</f>
        <v>0.99724391599684303</v>
      </c>
      <c r="D531">
        <f>OutDegreesLast!D531/Greedy!B531</f>
        <v>0.99724391599684303</v>
      </c>
    </row>
    <row r="532" spans="1:4" x14ac:dyDescent="0.35">
      <c r="A532" t="s">
        <v>531</v>
      </c>
      <c r="B532">
        <f>OutDegreesLast!B532/Greedy!B532</f>
        <v>0.97990780806697919</v>
      </c>
      <c r="C532">
        <f>OutDegreesLast!C532/Greedy!B532</f>
        <v>0.97990780806697919</v>
      </c>
      <c r="D532">
        <f>OutDegreesLast!D532/Greedy!B532</f>
        <v>0.97990780806697919</v>
      </c>
    </row>
    <row r="533" spans="1:4" x14ac:dyDescent="0.35">
      <c r="A533" t="s">
        <v>532</v>
      </c>
      <c r="B533">
        <f>OutDegreesLast!B533/Greedy!B533</f>
        <v>1.0532531237419867</v>
      </c>
      <c r="C533">
        <f>OutDegreesLast!C533/Greedy!B533</f>
        <v>1.0532531237419867</v>
      </c>
      <c r="D533">
        <f>OutDegreesLast!D533/Greedy!B533</f>
        <v>1.0532531237419867</v>
      </c>
    </row>
    <row r="534" spans="1:4" x14ac:dyDescent="0.35">
      <c r="A534" t="s">
        <v>533</v>
      </c>
      <c r="B534">
        <f>OutDegreesLast!B534/Greedy!B534</f>
        <v>1.0042738495051129</v>
      </c>
      <c r="C534">
        <f>OutDegreesLast!C534/Greedy!B534</f>
        <v>1.0042738495051129</v>
      </c>
      <c r="D534">
        <f>OutDegreesLast!D534/Greedy!B534</f>
        <v>1.0042738495051129</v>
      </c>
    </row>
    <row r="535" spans="1:4" x14ac:dyDescent="0.35">
      <c r="A535" t="s">
        <v>534</v>
      </c>
      <c r="B535">
        <f>OutDegreesLast!B535/Greedy!B535</f>
        <v>0.99598141976508847</v>
      </c>
      <c r="C535">
        <f>OutDegreesLast!C535/Greedy!B535</f>
        <v>0.99598141976508847</v>
      </c>
      <c r="D535">
        <f>OutDegreesLast!D535/Greedy!B535</f>
        <v>0.99598141976508847</v>
      </c>
    </row>
    <row r="536" spans="1:4" x14ac:dyDescent="0.35">
      <c r="A536" t="s">
        <v>535</v>
      </c>
      <c r="B536">
        <f>OutDegreesLast!B536/Greedy!B536</f>
        <v>0.97891789032651988</v>
      </c>
      <c r="C536">
        <f>OutDegreesLast!C536/Greedy!B536</f>
        <v>0.97891789032651988</v>
      </c>
      <c r="D536">
        <f>OutDegreesLast!D536/Greedy!B536</f>
        <v>0.97891789032651988</v>
      </c>
    </row>
    <row r="537" spans="1:4" x14ac:dyDescent="0.35">
      <c r="A537" t="s">
        <v>536</v>
      </c>
      <c r="B537">
        <f>OutDegreesLast!B537/Greedy!B537</f>
        <v>1.0827765854390474</v>
      </c>
      <c r="C537">
        <f>OutDegreesLast!C537/Greedy!B537</f>
        <v>1.0827765854390474</v>
      </c>
      <c r="D537">
        <f>OutDegreesLast!D537/Greedy!B537</f>
        <v>1.0827765854390474</v>
      </c>
    </row>
    <row r="538" spans="1:4" x14ac:dyDescent="0.35">
      <c r="A538" t="s">
        <v>537</v>
      </c>
      <c r="B538">
        <f>OutDegreesLast!B538/Greedy!B538</f>
        <v>1.0176475689355813</v>
      </c>
      <c r="C538">
        <f>OutDegreesLast!C538/Greedy!B538</f>
        <v>1.0176475689355813</v>
      </c>
      <c r="D538">
        <f>OutDegreesLast!D538/Greedy!B538</f>
        <v>1.0176475689355813</v>
      </c>
    </row>
    <row r="539" spans="1:4" x14ac:dyDescent="0.35">
      <c r="A539" t="s">
        <v>538</v>
      </c>
      <c r="B539">
        <f>OutDegreesLast!B539/Greedy!B539</f>
        <v>1.0674063370751885</v>
      </c>
      <c r="C539">
        <f>OutDegreesLast!C539/Greedy!B539</f>
        <v>1.0674063370751885</v>
      </c>
      <c r="D539">
        <f>OutDegreesLast!D539/Greedy!B539</f>
        <v>1.0674063370751885</v>
      </c>
    </row>
    <row r="540" spans="1:4" x14ac:dyDescent="0.35">
      <c r="A540" t="s">
        <v>539</v>
      </c>
      <c r="B540">
        <f>OutDegreesLast!B540/Greedy!B540</f>
        <v>0.99313202288061075</v>
      </c>
      <c r="C540">
        <f>OutDegreesLast!C540/Greedy!B540</f>
        <v>0.99313202288061075</v>
      </c>
      <c r="D540">
        <f>OutDegreesLast!D540/Greedy!B540</f>
        <v>0.99313202288061075</v>
      </c>
    </row>
    <row r="541" spans="1:4" x14ac:dyDescent="0.35">
      <c r="A541" t="s">
        <v>540</v>
      </c>
      <c r="B541">
        <f>OutDegreesLast!B541/Greedy!B541</f>
        <v>1.0856936814917566</v>
      </c>
      <c r="C541">
        <f>OutDegreesLast!C541/Greedy!B541</f>
        <v>1.0856936814917566</v>
      </c>
      <c r="D541">
        <f>OutDegreesLast!D541/Greedy!B541</f>
        <v>1.0856936814917566</v>
      </c>
    </row>
    <row r="542" spans="1:4" x14ac:dyDescent="0.35">
      <c r="A542" t="s">
        <v>541</v>
      </c>
      <c r="B542">
        <f>OutDegreesLast!B542/Greedy!B542</f>
        <v>1.0694029254963118</v>
      </c>
      <c r="C542">
        <f>OutDegreesLast!C542/Greedy!B542</f>
        <v>1.0694029254963118</v>
      </c>
      <c r="D542">
        <f>OutDegreesLast!D542/Greedy!B542</f>
        <v>1.0694029254963118</v>
      </c>
    </row>
    <row r="543" spans="1:4" x14ac:dyDescent="0.35">
      <c r="A543" t="s">
        <v>546</v>
      </c>
      <c r="B543">
        <f>AVERAGE(B2:B542)</f>
        <v>1.0432744308084305</v>
      </c>
      <c r="C543">
        <f t="shared" ref="C543:D543" si="0">AVERAGE(C2:C542)</f>
        <v>1.0432782577017889</v>
      </c>
      <c r="D543">
        <f t="shared" si="0"/>
        <v>1.0432782577017889</v>
      </c>
    </row>
  </sheetData>
  <conditionalFormatting sqref="B2:D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13E3-112D-41A1-9C58-E7194522BD31}">
  <dimension ref="A1:C543"/>
  <sheetViews>
    <sheetView topLeftCell="A362" workbookViewId="0">
      <selection activeCell="B542" sqref="B542"/>
    </sheetView>
  </sheetViews>
  <sheetFormatPr defaultRowHeight="14.5" x14ac:dyDescent="0.35"/>
  <cols>
    <col min="1" max="1" width="18.6328125" customWidth="1"/>
  </cols>
  <sheetData>
    <row r="1" spans="1:3" x14ac:dyDescent="0.35">
      <c r="B1" t="s">
        <v>544</v>
      </c>
      <c r="C1" t="s">
        <v>545</v>
      </c>
    </row>
    <row r="2" spans="1:3" x14ac:dyDescent="0.35">
      <c r="A2" t="s">
        <v>1</v>
      </c>
      <c r="B2">
        <f>FromCriticalPath!B2/Greedy!B2</f>
        <v>1.0259403683896822</v>
      </c>
      <c r="C2">
        <f>FromCriticalPath!C2/Greedy!B2</f>
        <v>0.99918113983769319</v>
      </c>
    </row>
    <row r="3" spans="1:3" x14ac:dyDescent="0.35">
      <c r="A3" t="s">
        <v>2</v>
      </c>
      <c r="B3">
        <f>FromCriticalPath!B3/Greedy!B3</f>
        <v>0.97539560235381983</v>
      </c>
      <c r="C3">
        <f>FromCriticalPath!C3/Greedy!B3</f>
        <v>0.96554144646067019</v>
      </c>
    </row>
    <row r="4" spans="1:3" x14ac:dyDescent="0.35">
      <c r="A4" t="s">
        <v>3</v>
      </c>
      <c r="B4">
        <f>FromCriticalPath!B4/Greedy!B4</f>
        <v>0.9717248759959638</v>
      </c>
      <c r="C4">
        <f>FromCriticalPath!C4/Greedy!B4</f>
        <v>1.0066779626261317</v>
      </c>
    </row>
    <row r="5" spans="1:3" x14ac:dyDescent="0.35">
      <c r="A5" t="s">
        <v>4</v>
      </c>
      <c r="B5">
        <f>FromCriticalPath!B5/Greedy!B5</f>
        <v>0.93256766096186017</v>
      </c>
      <c r="C5">
        <f>FromCriticalPath!C5/Greedy!B5</f>
        <v>1.0824296667517068</v>
      </c>
    </row>
    <row r="6" spans="1:3" x14ac:dyDescent="0.35">
      <c r="A6" t="s">
        <v>5</v>
      </c>
      <c r="B6">
        <f>FromCriticalPath!B6/Greedy!B6</f>
        <v>0.94098825162844579</v>
      </c>
      <c r="C6">
        <f>FromCriticalPath!C6/Greedy!B6</f>
        <v>1.0606965109180266</v>
      </c>
    </row>
    <row r="7" spans="1:3" x14ac:dyDescent="0.35">
      <c r="A7" t="s">
        <v>6</v>
      </c>
      <c r="B7">
        <f>FromCriticalPath!B7/Greedy!B7</f>
        <v>0.95368872064764099</v>
      </c>
      <c r="C7">
        <f>FromCriticalPath!C7/Greedy!B7</f>
        <v>1.0445755790637565</v>
      </c>
    </row>
    <row r="8" spans="1:3" x14ac:dyDescent="0.35">
      <c r="A8" t="s">
        <v>7</v>
      </c>
      <c r="B8">
        <f>FromCriticalPath!B8/Greedy!B8</f>
        <v>0.88963761272188591</v>
      </c>
      <c r="C8">
        <f>FromCriticalPath!C8/Greedy!B8</f>
        <v>0.99676382299020028</v>
      </c>
    </row>
    <row r="9" spans="1:3" x14ac:dyDescent="0.35">
      <c r="A9" t="s">
        <v>8</v>
      </c>
      <c r="B9">
        <f>FromCriticalPath!B9/Greedy!B9</f>
        <v>0.93885149051671912</v>
      </c>
      <c r="C9">
        <f>FromCriticalPath!C9/Greedy!B9</f>
        <v>1.0076898379737529</v>
      </c>
    </row>
    <row r="10" spans="1:3" x14ac:dyDescent="0.35">
      <c r="A10" t="s">
        <v>9</v>
      </c>
      <c r="B10">
        <f>FromCriticalPath!B10/Greedy!B10</f>
        <v>0.92498424542045887</v>
      </c>
      <c r="C10">
        <f>FromCriticalPath!C10/Greedy!B10</f>
        <v>1.040871796387713</v>
      </c>
    </row>
    <row r="11" spans="1:3" x14ac:dyDescent="0.35">
      <c r="A11" t="s">
        <v>10</v>
      </c>
      <c r="B11">
        <f>FromCriticalPath!B11/Greedy!B11</f>
        <v>0.90592544321949664</v>
      </c>
      <c r="C11">
        <f>FromCriticalPath!C11/Greedy!B11</f>
        <v>1.0310681574685396</v>
      </c>
    </row>
    <row r="12" spans="1:3" x14ac:dyDescent="0.35">
      <c r="A12" t="s">
        <v>11</v>
      </c>
      <c r="B12">
        <f>FromCriticalPath!B12/Greedy!B12</f>
        <v>0.91576341123924332</v>
      </c>
      <c r="C12">
        <f>FromCriticalPath!C12/Greedy!B12</f>
        <v>1.0248211711957365</v>
      </c>
    </row>
    <row r="13" spans="1:3" x14ac:dyDescent="0.35">
      <c r="A13" t="s">
        <v>12</v>
      </c>
      <c r="B13">
        <f>FromCriticalPath!B13/Greedy!B13</f>
        <v>0.97289079384592736</v>
      </c>
      <c r="C13">
        <f>FromCriticalPath!C13/Greedy!B13</f>
        <v>1.0125142113967296</v>
      </c>
    </row>
    <row r="14" spans="1:3" x14ac:dyDescent="0.35">
      <c r="A14" t="s">
        <v>13</v>
      </c>
      <c r="B14">
        <f>FromCriticalPath!B14/Greedy!B14</f>
        <v>0.92045073533467991</v>
      </c>
      <c r="C14">
        <f>FromCriticalPath!C14/Greedy!B14</f>
        <v>0.99290917283666902</v>
      </c>
    </row>
    <row r="15" spans="1:3" x14ac:dyDescent="0.35">
      <c r="A15" t="s">
        <v>14</v>
      </c>
      <c r="B15">
        <f>FromCriticalPath!B15/Greedy!B15</f>
        <v>0.92487236259801209</v>
      </c>
      <c r="C15">
        <f>FromCriticalPath!C15/Greedy!B15</f>
        <v>1.0035664791931169</v>
      </c>
    </row>
    <row r="16" spans="1:3" x14ac:dyDescent="0.35">
      <c r="A16" t="s">
        <v>15</v>
      </c>
      <c r="B16">
        <f>FromCriticalPath!B16/Greedy!B16</f>
        <v>0.93375598329073506</v>
      </c>
      <c r="C16">
        <f>FromCriticalPath!C16/Greedy!B16</f>
        <v>1.0549478992665149</v>
      </c>
    </row>
    <row r="17" spans="1:3" x14ac:dyDescent="0.35">
      <c r="A17" t="s">
        <v>16</v>
      </c>
      <c r="B17">
        <f>FromCriticalPath!B17/Greedy!B17</f>
        <v>0.93182097400815933</v>
      </c>
      <c r="C17">
        <f>FromCriticalPath!C17/Greedy!B17</f>
        <v>1.0511249625707513</v>
      </c>
    </row>
    <row r="18" spans="1:3" x14ac:dyDescent="0.35">
      <c r="A18" t="s">
        <v>17</v>
      </c>
      <c r="B18">
        <f>FromCriticalPath!B18/Greedy!B18</f>
        <v>0.945815980633261</v>
      </c>
      <c r="C18">
        <f>FromCriticalPath!C18/Greedy!B18</f>
        <v>1.0226715581831058</v>
      </c>
    </row>
    <row r="19" spans="1:3" x14ac:dyDescent="0.35">
      <c r="A19" t="s">
        <v>18</v>
      </c>
      <c r="B19">
        <f>FromCriticalPath!B19/Greedy!B19</f>
        <v>0.92637791733283781</v>
      </c>
      <c r="C19">
        <f>FromCriticalPath!C19/Greedy!B19</f>
        <v>1.0352609324236288</v>
      </c>
    </row>
    <row r="20" spans="1:3" x14ac:dyDescent="0.35">
      <c r="A20" t="s">
        <v>19</v>
      </c>
      <c r="B20">
        <f>FromCriticalPath!B20/Greedy!B20</f>
        <v>0.94946854481627074</v>
      </c>
      <c r="C20">
        <f>FromCriticalPath!C20/Greedy!B20</f>
        <v>1.0112172429096975</v>
      </c>
    </row>
    <row r="21" spans="1:3" x14ac:dyDescent="0.35">
      <c r="A21" t="s">
        <v>20</v>
      </c>
      <c r="B21">
        <f>FromCriticalPath!B21/Greedy!B21</f>
        <v>0.90558627077645237</v>
      </c>
      <c r="C21">
        <f>FromCriticalPath!C21/Greedy!B21</f>
        <v>0.98155071720411813</v>
      </c>
    </row>
    <row r="22" spans="1:3" x14ac:dyDescent="0.35">
      <c r="A22" t="s">
        <v>21</v>
      </c>
      <c r="B22">
        <f>FromCriticalPath!B22/Greedy!B22</f>
        <v>0.96841910454550528</v>
      </c>
      <c r="C22">
        <f>FromCriticalPath!C22/Greedy!B22</f>
        <v>1.0037496997941666</v>
      </c>
    </row>
    <row r="23" spans="1:3" x14ac:dyDescent="0.35">
      <c r="A23" t="s">
        <v>22</v>
      </c>
      <c r="B23">
        <f>FromCriticalPath!B23/Greedy!B23</f>
        <v>0.93735799214393978</v>
      </c>
      <c r="C23">
        <f>FromCriticalPath!C23/Greedy!B23</f>
        <v>1.0395266867646122</v>
      </c>
    </row>
    <row r="24" spans="1:3" x14ac:dyDescent="0.35">
      <c r="A24" t="s">
        <v>23</v>
      </c>
      <c r="B24">
        <f>FromCriticalPath!B24/Greedy!B24</f>
        <v>0.93412304179935857</v>
      </c>
      <c r="C24">
        <f>FromCriticalPath!C24/Greedy!B24</f>
        <v>0.99908817906945013</v>
      </c>
    </row>
    <row r="25" spans="1:3" x14ac:dyDescent="0.35">
      <c r="A25" t="s">
        <v>24</v>
      </c>
      <c r="B25">
        <f>FromCriticalPath!B25/Greedy!B25</f>
        <v>0.93178815256514957</v>
      </c>
      <c r="C25">
        <f>FromCriticalPath!C25/Greedy!B25</f>
        <v>1.0360928646015859</v>
      </c>
    </row>
    <row r="26" spans="1:3" x14ac:dyDescent="0.35">
      <c r="A26" t="s">
        <v>25</v>
      </c>
      <c r="B26">
        <f>FromCriticalPath!B26/Greedy!B26</f>
        <v>0.96015248457252167</v>
      </c>
      <c r="C26">
        <f>FromCriticalPath!C26/Greedy!B26</f>
        <v>1.0347071784727415</v>
      </c>
    </row>
    <row r="27" spans="1:3" x14ac:dyDescent="0.35">
      <c r="A27" t="s">
        <v>26</v>
      </c>
      <c r="B27">
        <f>FromCriticalPath!B27/Greedy!B27</f>
        <v>0.92538969880866706</v>
      </c>
      <c r="C27">
        <f>FromCriticalPath!C27/Greedy!B27</f>
        <v>0.98805200501041923</v>
      </c>
    </row>
    <row r="28" spans="1:3" x14ac:dyDescent="0.35">
      <c r="A28" t="s">
        <v>27</v>
      </c>
      <c r="B28">
        <f>FromCriticalPath!B28/Greedy!B28</f>
        <v>0.95175984285104287</v>
      </c>
      <c r="C28">
        <f>FromCriticalPath!C28/Greedy!B28</f>
        <v>1.0145397089010246</v>
      </c>
    </row>
    <row r="29" spans="1:3" x14ac:dyDescent="0.35">
      <c r="A29" t="s">
        <v>28</v>
      </c>
      <c r="B29">
        <f>FromCriticalPath!B29/Greedy!B29</f>
        <v>0.91014765971514433</v>
      </c>
      <c r="C29">
        <f>FromCriticalPath!C29/Greedy!B29</f>
        <v>1.003400545463252</v>
      </c>
    </row>
    <row r="30" spans="1:3" x14ac:dyDescent="0.35">
      <c r="A30" t="s">
        <v>29</v>
      </c>
      <c r="B30">
        <f>FromCriticalPath!B30/Greedy!B30</f>
        <v>0.92679887331531952</v>
      </c>
      <c r="C30">
        <f>FromCriticalPath!C30/Greedy!B30</f>
        <v>1.0087804093265269</v>
      </c>
    </row>
    <row r="31" spans="1:3" x14ac:dyDescent="0.35">
      <c r="A31" t="s">
        <v>30</v>
      </c>
      <c r="B31">
        <f>FromCriticalPath!B31/Greedy!B31</f>
        <v>0.93177368825382367</v>
      </c>
      <c r="C31">
        <f>FromCriticalPath!C31/Greedy!B31</f>
        <v>1.0428828686816936</v>
      </c>
    </row>
    <row r="32" spans="1:3" x14ac:dyDescent="0.35">
      <c r="A32" t="s">
        <v>31</v>
      </c>
      <c r="B32">
        <f>FromCriticalPath!B32/Greedy!B32</f>
        <v>0.94997238326794486</v>
      </c>
      <c r="C32">
        <f>FromCriticalPath!C32/Greedy!B32</f>
        <v>1.0094590379756758</v>
      </c>
    </row>
    <row r="33" spans="1:3" x14ac:dyDescent="0.35">
      <c r="A33" t="s">
        <v>32</v>
      </c>
      <c r="B33">
        <f>FromCriticalPath!B33/Greedy!B33</f>
        <v>0.94127760524820214</v>
      </c>
      <c r="C33">
        <f>FromCriticalPath!C33/Greedy!B33</f>
        <v>0.99702495547199177</v>
      </c>
    </row>
    <row r="34" spans="1:3" x14ac:dyDescent="0.35">
      <c r="A34" t="s">
        <v>33</v>
      </c>
      <c r="B34">
        <f>FromCriticalPath!B34/Greedy!B34</f>
        <v>0.91073725408014938</v>
      </c>
      <c r="C34">
        <f>FromCriticalPath!C34/Greedy!B34</f>
        <v>1.0080125950881185</v>
      </c>
    </row>
    <row r="35" spans="1:3" x14ac:dyDescent="0.35">
      <c r="A35" t="s">
        <v>34</v>
      </c>
      <c r="B35">
        <f>FromCriticalPath!B35/Greedy!B35</f>
        <v>0.93552556967695355</v>
      </c>
      <c r="C35">
        <f>FromCriticalPath!C35/Greedy!B35</f>
        <v>0.98186993153827684</v>
      </c>
    </row>
    <row r="36" spans="1:3" x14ac:dyDescent="0.35">
      <c r="A36" t="s">
        <v>35</v>
      </c>
      <c r="B36">
        <f>FromCriticalPath!B36/Greedy!B36</f>
        <v>0.93020130159647074</v>
      </c>
      <c r="C36">
        <f>FromCriticalPath!C36/Greedy!B36</f>
        <v>1.0203173029773449</v>
      </c>
    </row>
    <row r="37" spans="1:3" x14ac:dyDescent="0.35">
      <c r="A37" t="s">
        <v>36</v>
      </c>
      <c r="B37">
        <f>FromCriticalPath!B37/Greedy!B37</f>
        <v>0.92200895327622068</v>
      </c>
      <c r="C37">
        <f>FromCriticalPath!C37/Greedy!B37</f>
        <v>0.97917314728221361</v>
      </c>
    </row>
    <row r="38" spans="1:3" x14ac:dyDescent="0.35">
      <c r="A38" t="s">
        <v>37</v>
      </c>
      <c r="B38">
        <f>FromCriticalPath!B38/Greedy!B38</f>
        <v>0.97504230902888989</v>
      </c>
      <c r="C38">
        <f>FromCriticalPath!C38/Greedy!B38</f>
        <v>1.0392389718400386</v>
      </c>
    </row>
    <row r="39" spans="1:3" x14ac:dyDescent="0.35">
      <c r="A39" t="s">
        <v>38</v>
      </c>
      <c r="B39">
        <f>FromCriticalPath!B39/Greedy!B39</f>
        <v>0.92679068705432355</v>
      </c>
      <c r="C39">
        <f>FromCriticalPath!C39/Greedy!B39</f>
        <v>1.006359877192486</v>
      </c>
    </row>
    <row r="40" spans="1:3" x14ac:dyDescent="0.35">
      <c r="A40" t="s">
        <v>39</v>
      </c>
      <c r="B40">
        <f>FromCriticalPath!B40/Greedy!B40</f>
        <v>0.94902194020182717</v>
      </c>
      <c r="C40">
        <f>FromCriticalPath!C40/Greedy!B40</f>
        <v>1.0195889501205948</v>
      </c>
    </row>
    <row r="41" spans="1:3" x14ac:dyDescent="0.35">
      <c r="A41" t="s">
        <v>40</v>
      </c>
      <c r="B41">
        <f>FromCriticalPath!B41/Greedy!B41</f>
        <v>0.90064921538330045</v>
      </c>
      <c r="C41">
        <f>FromCriticalPath!C41/Greedy!B41</f>
        <v>1.0066247528856271</v>
      </c>
    </row>
    <row r="42" spans="1:3" x14ac:dyDescent="0.35">
      <c r="A42" t="s">
        <v>41</v>
      </c>
      <c r="B42">
        <f>FromCriticalPath!B42/Greedy!B42</f>
        <v>0.95101343880670819</v>
      </c>
      <c r="C42">
        <f>FromCriticalPath!C42/Greedy!B42</f>
        <v>1.0489110574256624</v>
      </c>
    </row>
    <row r="43" spans="1:3" x14ac:dyDescent="0.35">
      <c r="A43" t="s">
        <v>42</v>
      </c>
      <c r="B43">
        <f>FromCriticalPath!B43/Greedy!B43</f>
        <v>0.93590761019076341</v>
      </c>
      <c r="C43">
        <f>FromCriticalPath!C43/Greedy!B43</f>
        <v>1.0080730166845822</v>
      </c>
    </row>
    <row r="44" spans="1:3" x14ac:dyDescent="0.35">
      <c r="A44" t="s">
        <v>43</v>
      </c>
      <c r="B44">
        <f>FromCriticalPath!B44/Greedy!B44</f>
        <v>0.93903375866909511</v>
      </c>
      <c r="C44">
        <f>FromCriticalPath!C44/Greedy!B44</f>
        <v>0.99474106212639135</v>
      </c>
    </row>
    <row r="45" spans="1:3" x14ac:dyDescent="0.35">
      <c r="A45" t="s">
        <v>44</v>
      </c>
      <c r="B45">
        <f>FromCriticalPath!B45/Greedy!B45</f>
        <v>0.9280443957911032</v>
      </c>
      <c r="C45">
        <f>FromCriticalPath!C45/Greedy!B45</f>
        <v>1.0091627389673019</v>
      </c>
    </row>
    <row r="46" spans="1:3" x14ac:dyDescent="0.35">
      <c r="A46" t="s">
        <v>45</v>
      </c>
      <c r="B46">
        <f>FromCriticalPath!B46/Greedy!B46</f>
        <v>0.9395427633797897</v>
      </c>
      <c r="C46">
        <f>FromCriticalPath!C46/Greedy!B46</f>
        <v>1.0200331034916768</v>
      </c>
    </row>
    <row r="47" spans="1:3" x14ac:dyDescent="0.35">
      <c r="A47" t="s">
        <v>46</v>
      </c>
      <c r="B47">
        <f>FromCriticalPath!B47/Greedy!B47</f>
        <v>0.94602549437645778</v>
      </c>
      <c r="C47">
        <f>FromCriticalPath!C47/Greedy!B47</f>
        <v>1.0081472853862079</v>
      </c>
    </row>
    <row r="48" spans="1:3" x14ac:dyDescent="0.35">
      <c r="A48" t="s">
        <v>47</v>
      </c>
      <c r="B48">
        <f>FromCriticalPath!B48/Greedy!B48</f>
        <v>0.99283778941898015</v>
      </c>
      <c r="C48">
        <f>FromCriticalPath!C48/Greedy!B48</f>
        <v>1.032895667509881</v>
      </c>
    </row>
    <row r="49" spans="1:3" x14ac:dyDescent="0.35">
      <c r="A49" t="s">
        <v>48</v>
      </c>
      <c r="B49">
        <f>FromCriticalPath!B49/Greedy!B49</f>
        <v>0.94961002951797213</v>
      </c>
      <c r="C49">
        <f>FromCriticalPath!C49/Greedy!B49</f>
        <v>0.96366239181490554</v>
      </c>
    </row>
    <row r="50" spans="1:3" x14ac:dyDescent="0.35">
      <c r="A50" t="s">
        <v>49</v>
      </c>
      <c r="B50">
        <f>FromCriticalPath!B50/Greedy!B50</f>
        <v>0.95481320746883891</v>
      </c>
      <c r="C50">
        <f>FromCriticalPath!C50/Greedy!B50</f>
        <v>1.0216998214945756</v>
      </c>
    </row>
    <row r="51" spans="1:3" x14ac:dyDescent="0.35">
      <c r="A51" t="s">
        <v>50</v>
      </c>
      <c r="B51">
        <f>FromCriticalPath!B51/Greedy!B51</f>
        <v>0.96525359975008462</v>
      </c>
      <c r="C51">
        <f>FromCriticalPath!C51/Greedy!B51</f>
        <v>1.0336047945636735</v>
      </c>
    </row>
    <row r="52" spans="1:3" x14ac:dyDescent="0.35">
      <c r="A52" t="s">
        <v>51</v>
      </c>
      <c r="B52">
        <f>FromCriticalPath!B52/Greedy!B52</f>
        <v>0.96447093853680921</v>
      </c>
      <c r="C52">
        <f>FromCriticalPath!C52/Greedy!B52</f>
        <v>1.0281173233288936</v>
      </c>
    </row>
    <row r="53" spans="1:3" x14ac:dyDescent="0.35">
      <c r="A53" t="s">
        <v>52</v>
      </c>
      <c r="B53">
        <f>FromCriticalPath!B53/Greedy!B53</f>
        <v>0.95619805324659368</v>
      </c>
      <c r="C53">
        <f>FromCriticalPath!C53/Greedy!B53</f>
        <v>1.0128001590339626</v>
      </c>
    </row>
    <row r="54" spans="1:3" x14ac:dyDescent="0.35">
      <c r="A54" t="s">
        <v>53</v>
      </c>
      <c r="B54">
        <f>FromCriticalPath!B54/Greedy!B54</f>
        <v>0.92968193260962129</v>
      </c>
      <c r="C54">
        <f>FromCriticalPath!C54/Greedy!B54</f>
        <v>0.99900578592437739</v>
      </c>
    </row>
    <row r="55" spans="1:3" x14ac:dyDescent="0.35">
      <c r="A55" t="s">
        <v>54</v>
      </c>
      <c r="B55">
        <f>FromCriticalPath!B55/Greedy!B55</f>
        <v>0.91794473794865439</v>
      </c>
      <c r="C55">
        <f>FromCriticalPath!C55/Greedy!B55</f>
        <v>1.0036633573374534</v>
      </c>
    </row>
    <row r="56" spans="1:3" x14ac:dyDescent="0.35">
      <c r="A56" t="s">
        <v>55</v>
      </c>
      <c r="B56">
        <f>FromCriticalPath!B56/Greedy!B56</f>
        <v>0.93483298732413223</v>
      </c>
      <c r="C56">
        <f>FromCriticalPath!C56/Greedy!B56</f>
        <v>1.0318228397490592</v>
      </c>
    </row>
    <row r="57" spans="1:3" x14ac:dyDescent="0.35">
      <c r="A57" t="s">
        <v>56</v>
      </c>
      <c r="B57">
        <f>FromCriticalPath!B57/Greedy!B57</f>
        <v>0.92259288452384114</v>
      </c>
      <c r="C57">
        <f>FromCriticalPath!C57/Greedy!B57</f>
        <v>1.0357642983100925</v>
      </c>
    </row>
    <row r="58" spans="1:3" x14ac:dyDescent="0.35">
      <c r="A58" t="s">
        <v>57</v>
      </c>
      <c r="B58">
        <f>FromCriticalPath!B58/Greedy!B58</f>
        <v>0.94119356868886128</v>
      </c>
      <c r="C58">
        <f>FromCriticalPath!C58/Greedy!B58</f>
        <v>1.0043371680816222</v>
      </c>
    </row>
    <row r="59" spans="1:3" x14ac:dyDescent="0.35">
      <c r="A59" t="s">
        <v>58</v>
      </c>
      <c r="B59">
        <f>FromCriticalPath!B59/Greedy!B59</f>
        <v>0.92765692176429171</v>
      </c>
      <c r="C59">
        <f>FromCriticalPath!C59/Greedy!B59</f>
        <v>1.0189426913899506</v>
      </c>
    </row>
    <row r="60" spans="1:3" x14ac:dyDescent="0.35">
      <c r="A60" t="s">
        <v>59</v>
      </c>
      <c r="B60">
        <f>FromCriticalPath!B60/Greedy!B60</f>
        <v>0.98174484897347924</v>
      </c>
      <c r="C60">
        <f>FromCriticalPath!C60/Greedy!B60</f>
        <v>1.0282707572626384</v>
      </c>
    </row>
    <row r="61" spans="1:3" x14ac:dyDescent="0.35">
      <c r="A61" t="s">
        <v>60</v>
      </c>
      <c r="B61">
        <f>FromCriticalPath!B61/Greedy!B61</f>
        <v>0.94971006427242577</v>
      </c>
      <c r="C61">
        <f>FromCriticalPath!C61/Greedy!B61</f>
        <v>0.99440862041233757</v>
      </c>
    </row>
    <row r="62" spans="1:3" x14ac:dyDescent="0.35">
      <c r="A62" t="s">
        <v>61</v>
      </c>
      <c r="B62">
        <f>FromCriticalPath!B62/Greedy!B62</f>
        <v>0.96636264967206997</v>
      </c>
      <c r="C62">
        <f>FromCriticalPath!C62/Greedy!B62</f>
        <v>1.0457404204541552</v>
      </c>
    </row>
    <row r="63" spans="1:3" x14ac:dyDescent="0.35">
      <c r="A63" t="s">
        <v>62</v>
      </c>
      <c r="B63">
        <f>FromCriticalPath!B63/Greedy!B63</f>
        <v>0.95021427925426716</v>
      </c>
      <c r="C63">
        <f>FromCriticalPath!C63/Greedy!B63</f>
        <v>1.0072536084191341</v>
      </c>
    </row>
    <row r="64" spans="1:3" x14ac:dyDescent="0.35">
      <c r="A64" t="s">
        <v>63</v>
      </c>
      <c r="B64">
        <f>FromCriticalPath!B64/Greedy!B64</f>
        <v>0.94863810636211043</v>
      </c>
      <c r="C64">
        <f>FromCriticalPath!C64/Greedy!B64</f>
        <v>1.0535355293274486</v>
      </c>
    </row>
    <row r="65" spans="1:3" x14ac:dyDescent="0.35">
      <c r="A65" t="s">
        <v>64</v>
      </c>
      <c r="B65">
        <f>FromCriticalPath!B65/Greedy!B65</f>
        <v>0.92432711604650086</v>
      </c>
      <c r="C65">
        <f>FromCriticalPath!C65/Greedy!B65</f>
        <v>1.0232371134726896</v>
      </c>
    </row>
    <row r="66" spans="1:3" x14ac:dyDescent="0.35">
      <c r="A66" t="s">
        <v>65</v>
      </c>
      <c r="B66">
        <f>FromCriticalPath!B66/Greedy!B66</f>
        <v>0.93573479729265996</v>
      </c>
      <c r="C66">
        <f>FromCriticalPath!C66/Greedy!B66</f>
        <v>1.038201400153467</v>
      </c>
    </row>
    <row r="67" spans="1:3" x14ac:dyDescent="0.35">
      <c r="A67" t="s">
        <v>66</v>
      </c>
      <c r="B67">
        <f>FromCriticalPath!B67/Greedy!B67</f>
        <v>0.92464605090925867</v>
      </c>
      <c r="C67">
        <f>FromCriticalPath!C67/Greedy!B67</f>
        <v>1.0496507669231672</v>
      </c>
    </row>
    <row r="68" spans="1:3" x14ac:dyDescent="0.35">
      <c r="A68" t="s">
        <v>67</v>
      </c>
      <c r="B68">
        <f>FromCriticalPath!B68/Greedy!B68</f>
        <v>1.0358105255576118</v>
      </c>
      <c r="C68">
        <f>FromCriticalPath!C68/Greedy!B68</f>
        <v>0.98703092471485776</v>
      </c>
    </row>
    <row r="69" spans="1:3" x14ac:dyDescent="0.35">
      <c r="A69" t="s">
        <v>68</v>
      </c>
      <c r="B69">
        <f>FromCriticalPath!B69/Greedy!B69</f>
        <v>0.93363340717130694</v>
      </c>
      <c r="C69">
        <f>FromCriticalPath!C69/Greedy!B69</f>
        <v>0.9945197365535875</v>
      </c>
    </row>
    <row r="70" spans="1:3" x14ac:dyDescent="0.35">
      <c r="A70" t="s">
        <v>69</v>
      </c>
      <c r="B70">
        <f>FromCriticalPath!B70/Greedy!B70</f>
        <v>0.95314453036131275</v>
      </c>
      <c r="C70">
        <f>FromCriticalPath!C70/Greedy!B70</f>
        <v>1.0773009711289483</v>
      </c>
    </row>
    <row r="71" spans="1:3" x14ac:dyDescent="0.35">
      <c r="A71" t="s">
        <v>70</v>
      </c>
      <c r="B71">
        <f>FromCriticalPath!B71/Greedy!B71</f>
        <v>0.93221952739802705</v>
      </c>
      <c r="C71">
        <f>FromCriticalPath!C71/Greedy!B71</f>
        <v>1.0460945830740738</v>
      </c>
    </row>
    <row r="72" spans="1:3" x14ac:dyDescent="0.35">
      <c r="A72" t="s">
        <v>71</v>
      </c>
      <c r="B72">
        <f>FromCriticalPath!B72/Greedy!B72</f>
        <v>0.9366007785594741</v>
      </c>
      <c r="C72">
        <f>FromCriticalPath!C72/Greedy!B72</f>
        <v>1.0113908288655145</v>
      </c>
    </row>
    <row r="73" spans="1:3" x14ac:dyDescent="0.35">
      <c r="A73" t="s">
        <v>72</v>
      </c>
      <c r="B73">
        <f>FromCriticalPath!B73/Greedy!B73</f>
        <v>0.96625970148899654</v>
      </c>
      <c r="C73">
        <f>FromCriticalPath!C73/Greedy!B73</f>
        <v>1.0350077142532428</v>
      </c>
    </row>
    <row r="74" spans="1:3" x14ac:dyDescent="0.35">
      <c r="A74" t="s">
        <v>73</v>
      </c>
      <c r="B74">
        <f>FromCriticalPath!B74/Greedy!B74</f>
        <v>0.93497068722986743</v>
      </c>
      <c r="C74">
        <f>FromCriticalPath!C74/Greedy!B74</f>
        <v>1.0185572592033731</v>
      </c>
    </row>
    <row r="75" spans="1:3" x14ac:dyDescent="0.35">
      <c r="A75" t="s">
        <v>74</v>
      </c>
      <c r="B75">
        <f>FromCriticalPath!B75/Greedy!B75</f>
        <v>0.94393518537934173</v>
      </c>
      <c r="C75">
        <f>FromCriticalPath!C75/Greedy!B75</f>
        <v>1.021385094391233</v>
      </c>
    </row>
    <row r="76" spans="1:3" x14ac:dyDescent="0.35">
      <c r="A76" t="s">
        <v>75</v>
      </c>
      <c r="B76">
        <f>FromCriticalPath!B76/Greedy!B76</f>
        <v>0.93395166024897081</v>
      </c>
      <c r="C76">
        <f>FromCriticalPath!C76/Greedy!B76</f>
        <v>1.010477179862999</v>
      </c>
    </row>
    <row r="77" spans="1:3" x14ac:dyDescent="0.35">
      <c r="A77" t="s">
        <v>76</v>
      </c>
      <c r="B77">
        <f>FromCriticalPath!B77/Greedy!B77</f>
        <v>0.93637479251640965</v>
      </c>
      <c r="C77">
        <f>FromCriticalPath!C77/Greedy!B77</f>
        <v>1.034759105627562</v>
      </c>
    </row>
    <row r="78" spans="1:3" x14ac:dyDescent="0.35">
      <c r="A78" t="s">
        <v>77</v>
      </c>
      <c r="B78">
        <f>FromCriticalPath!B78/Greedy!B78</f>
        <v>0.94390955241146746</v>
      </c>
      <c r="C78">
        <f>FromCriticalPath!C78/Greedy!B78</f>
        <v>1.0646032890919388</v>
      </c>
    </row>
    <row r="79" spans="1:3" x14ac:dyDescent="0.35">
      <c r="A79" t="s">
        <v>78</v>
      </c>
      <c r="B79">
        <f>FromCriticalPath!B79/Greedy!B79</f>
        <v>0.94137350389228347</v>
      </c>
      <c r="C79">
        <f>FromCriticalPath!C79/Greedy!B79</f>
        <v>1.0222186862116129</v>
      </c>
    </row>
    <row r="80" spans="1:3" x14ac:dyDescent="0.35">
      <c r="A80" t="s">
        <v>79</v>
      </c>
      <c r="B80">
        <f>FromCriticalPath!B80/Greedy!B80</f>
        <v>0.99615460227216712</v>
      </c>
      <c r="C80">
        <f>FromCriticalPath!C80/Greedy!B80</f>
        <v>1.0447080849565649</v>
      </c>
    </row>
    <row r="81" spans="1:3" x14ac:dyDescent="0.35">
      <c r="A81" t="s">
        <v>80</v>
      </c>
      <c r="B81">
        <f>FromCriticalPath!B81/Greedy!B81</f>
        <v>0.95163668577546812</v>
      </c>
      <c r="C81">
        <f>FromCriticalPath!C81/Greedy!B81</f>
        <v>0.99592200341783932</v>
      </c>
    </row>
    <row r="82" spans="1:3" x14ac:dyDescent="0.35">
      <c r="A82" t="s">
        <v>81</v>
      </c>
      <c r="B82">
        <f>FromCriticalPath!B82/Greedy!B82</f>
        <v>0.94679592620421349</v>
      </c>
      <c r="C82">
        <f>FromCriticalPath!C82/Greedy!B82</f>
        <v>1.0148572867553107</v>
      </c>
    </row>
    <row r="83" spans="1:3" x14ac:dyDescent="0.35">
      <c r="A83" t="s">
        <v>82</v>
      </c>
      <c r="B83">
        <f>FromCriticalPath!B83/Greedy!B83</f>
        <v>0.96596544703347353</v>
      </c>
      <c r="C83">
        <f>FromCriticalPath!C83/Greedy!B83</f>
        <v>0.98703169712184791</v>
      </c>
    </row>
    <row r="84" spans="1:3" x14ac:dyDescent="0.35">
      <c r="A84" t="s">
        <v>83</v>
      </c>
      <c r="B84">
        <f>FromCriticalPath!B84/Greedy!B84</f>
        <v>0.96081729508959934</v>
      </c>
      <c r="C84">
        <f>FromCriticalPath!C84/Greedy!B84</f>
        <v>1.0295646653935329</v>
      </c>
    </row>
    <row r="85" spans="1:3" x14ac:dyDescent="0.35">
      <c r="A85" t="s">
        <v>84</v>
      </c>
      <c r="B85">
        <f>FromCriticalPath!B85/Greedy!B85</f>
        <v>0.94600724457964669</v>
      </c>
      <c r="C85">
        <f>FromCriticalPath!C85/Greedy!B85</f>
        <v>1.0286838267036442</v>
      </c>
    </row>
    <row r="86" spans="1:3" x14ac:dyDescent="0.35">
      <c r="A86" t="s">
        <v>85</v>
      </c>
      <c r="B86">
        <f>FromCriticalPath!B86/Greedy!B86</f>
        <v>0.94181608262831384</v>
      </c>
      <c r="C86">
        <f>FromCriticalPath!C86/Greedy!B86</f>
        <v>0.99934205796196507</v>
      </c>
    </row>
    <row r="87" spans="1:3" x14ac:dyDescent="0.35">
      <c r="A87" t="s">
        <v>86</v>
      </c>
      <c r="B87">
        <f>FromCriticalPath!B87/Greedy!B87</f>
        <v>0.95783873821553134</v>
      </c>
      <c r="C87">
        <f>FromCriticalPath!C87/Greedy!B87</f>
        <v>1.031389074414534</v>
      </c>
    </row>
    <row r="88" spans="1:3" x14ac:dyDescent="0.35">
      <c r="A88" t="s">
        <v>87</v>
      </c>
      <c r="B88">
        <f>FromCriticalPath!B88/Greedy!B88</f>
        <v>0.98667183872042996</v>
      </c>
      <c r="C88">
        <f>FromCriticalPath!C88/Greedy!B88</f>
        <v>0.97637857759743241</v>
      </c>
    </row>
    <row r="89" spans="1:3" x14ac:dyDescent="0.35">
      <c r="A89" t="s">
        <v>88</v>
      </c>
      <c r="B89">
        <f>FromCriticalPath!B89/Greedy!B89</f>
        <v>0.95130558870921045</v>
      </c>
      <c r="C89">
        <f>FromCriticalPath!C89/Greedy!B89</f>
        <v>1.0389456865001723</v>
      </c>
    </row>
    <row r="90" spans="1:3" x14ac:dyDescent="0.35">
      <c r="A90" t="s">
        <v>89</v>
      </c>
      <c r="B90">
        <f>FromCriticalPath!B90/Greedy!B90</f>
        <v>0.92913522291112349</v>
      </c>
      <c r="C90">
        <f>FromCriticalPath!C90/Greedy!B90</f>
        <v>1.0142333870544891</v>
      </c>
    </row>
    <row r="91" spans="1:3" x14ac:dyDescent="0.35">
      <c r="A91" t="s">
        <v>90</v>
      </c>
      <c r="B91">
        <f>FromCriticalPath!B91/Greedy!B91</f>
        <v>0.94006272100606025</v>
      </c>
      <c r="C91">
        <f>FromCriticalPath!C91/Greedy!B91</f>
        <v>0.99450365830217169</v>
      </c>
    </row>
    <row r="92" spans="1:3" x14ac:dyDescent="0.35">
      <c r="A92" t="s">
        <v>91</v>
      </c>
      <c r="B92">
        <f>FromCriticalPath!B92/Greedy!B92</f>
        <v>0.96257069122176409</v>
      </c>
      <c r="C92">
        <f>FromCriticalPath!C92/Greedy!B92</f>
        <v>1.0082444225296496</v>
      </c>
    </row>
    <row r="93" spans="1:3" x14ac:dyDescent="0.35">
      <c r="A93" t="s">
        <v>92</v>
      </c>
      <c r="B93">
        <f>FromCriticalPath!B93/Greedy!B93</f>
        <v>0.98806295232183483</v>
      </c>
      <c r="C93">
        <f>FromCriticalPath!C93/Greedy!B93</f>
        <v>0.99400491693994186</v>
      </c>
    </row>
    <row r="94" spans="1:3" x14ac:dyDescent="0.35">
      <c r="A94" t="s">
        <v>93</v>
      </c>
      <c r="B94">
        <f>FromCriticalPath!B94/Greedy!B94</f>
        <v>0.94890625045114052</v>
      </c>
      <c r="C94">
        <f>FromCriticalPath!C94/Greedy!B94</f>
        <v>1.0258640945995825</v>
      </c>
    </row>
    <row r="95" spans="1:3" x14ac:dyDescent="0.35">
      <c r="A95" t="s">
        <v>94</v>
      </c>
      <c r="B95">
        <f>FromCriticalPath!B95/Greedy!B95</f>
        <v>0.95073681256083098</v>
      </c>
      <c r="C95">
        <f>FromCriticalPath!C95/Greedy!B95</f>
        <v>0.99079047807577425</v>
      </c>
    </row>
    <row r="96" spans="1:3" x14ac:dyDescent="0.35">
      <c r="A96" t="s">
        <v>95</v>
      </c>
      <c r="B96">
        <f>FromCriticalPath!B96/Greedy!B96</f>
        <v>0.93636307359109083</v>
      </c>
      <c r="C96">
        <f>FromCriticalPath!C96/Greedy!B96</f>
        <v>1.0044574705988716</v>
      </c>
    </row>
    <row r="97" spans="1:3" x14ac:dyDescent="0.35">
      <c r="A97" t="s">
        <v>96</v>
      </c>
      <c r="B97">
        <f>FromCriticalPath!B97/Greedy!B97</f>
        <v>0.90325643043444159</v>
      </c>
      <c r="C97">
        <f>FromCriticalPath!C97/Greedy!B97</f>
        <v>1.0078658489633818</v>
      </c>
    </row>
    <row r="98" spans="1:3" x14ac:dyDescent="0.35">
      <c r="A98" t="s">
        <v>97</v>
      </c>
      <c r="B98">
        <f>FromCriticalPath!B98/Greedy!B98</f>
        <v>0.92685445106950859</v>
      </c>
      <c r="C98">
        <f>FromCriticalPath!C98/Greedy!B98</f>
        <v>1.0211102128238732</v>
      </c>
    </row>
    <row r="99" spans="1:3" x14ac:dyDescent="0.35">
      <c r="A99" t="s">
        <v>98</v>
      </c>
      <c r="B99">
        <f>FromCriticalPath!B99/Greedy!B99</f>
        <v>0.9574475898314716</v>
      </c>
      <c r="C99">
        <f>FromCriticalPath!C99/Greedy!B99</f>
        <v>1.0023707599382419</v>
      </c>
    </row>
    <row r="100" spans="1:3" x14ac:dyDescent="0.35">
      <c r="A100" t="s">
        <v>99</v>
      </c>
      <c r="B100">
        <f>FromCriticalPath!B100/Greedy!B100</f>
        <v>0.91117702951322821</v>
      </c>
      <c r="C100">
        <f>FromCriticalPath!C100/Greedy!B100</f>
        <v>1.0021607532561569</v>
      </c>
    </row>
    <row r="101" spans="1:3" x14ac:dyDescent="0.35">
      <c r="A101" t="s">
        <v>100</v>
      </c>
      <c r="B101">
        <f>FromCriticalPath!B101/Greedy!B101</f>
        <v>0.95554699277196686</v>
      </c>
      <c r="C101">
        <f>FromCriticalPath!C101/Greedy!B101</f>
        <v>1.0283544820580779</v>
      </c>
    </row>
    <row r="102" spans="1:3" x14ac:dyDescent="0.35">
      <c r="A102" t="s">
        <v>101</v>
      </c>
      <c r="B102">
        <f>FromCriticalPath!B102/Greedy!B102</f>
        <v>0.92716066168529931</v>
      </c>
      <c r="C102">
        <f>FromCriticalPath!C102/Greedy!B102</f>
        <v>1.0253707585934559</v>
      </c>
    </row>
    <row r="103" spans="1:3" x14ac:dyDescent="0.35">
      <c r="A103" t="s">
        <v>102</v>
      </c>
      <c r="B103">
        <f>FromCriticalPath!B103/Greedy!B103</f>
        <v>0.97656484076911265</v>
      </c>
      <c r="C103">
        <f>FromCriticalPath!C103/Greedy!B103</f>
        <v>0.98931803926043216</v>
      </c>
    </row>
    <row r="104" spans="1:3" x14ac:dyDescent="0.35">
      <c r="A104" t="s">
        <v>103</v>
      </c>
      <c r="B104">
        <f>FromCriticalPath!B104/Greedy!B104</f>
        <v>0.94550921773558949</v>
      </c>
      <c r="C104">
        <f>FromCriticalPath!C104/Greedy!B104</f>
        <v>1.0361292302723608</v>
      </c>
    </row>
    <row r="105" spans="1:3" x14ac:dyDescent="0.35">
      <c r="A105" t="s">
        <v>104</v>
      </c>
      <c r="B105">
        <f>FromCriticalPath!B105/Greedy!B105</f>
        <v>0.92696532774137141</v>
      </c>
      <c r="C105">
        <f>FromCriticalPath!C105/Greedy!B105</f>
        <v>1.0666676540599602</v>
      </c>
    </row>
    <row r="106" spans="1:3" x14ac:dyDescent="0.35">
      <c r="A106" t="s">
        <v>105</v>
      </c>
      <c r="B106">
        <f>FromCriticalPath!B106/Greedy!B106</f>
        <v>0.97075273892685843</v>
      </c>
      <c r="C106">
        <f>FromCriticalPath!C106/Greedy!B106</f>
        <v>0.99865977167205566</v>
      </c>
    </row>
    <row r="107" spans="1:3" x14ac:dyDescent="0.35">
      <c r="A107" t="s">
        <v>106</v>
      </c>
      <c r="B107">
        <f>FromCriticalPath!B107/Greedy!B107</f>
        <v>0.95160985008017829</v>
      </c>
      <c r="C107">
        <f>FromCriticalPath!C107/Greedy!B107</f>
        <v>1.0535109947876886</v>
      </c>
    </row>
    <row r="108" spans="1:3" x14ac:dyDescent="0.35">
      <c r="A108" t="s">
        <v>107</v>
      </c>
      <c r="B108">
        <f>FromCriticalPath!B108/Greedy!B108</f>
        <v>0.96423608456559817</v>
      </c>
      <c r="C108">
        <f>FromCriticalPath!C108/Greedy!B108</f>
        <v>1.0000939845037999</v>
      </c>
    </row>
    <row r="109" spans="1:3" x14ac:dyDescent="0.35">
      <c r="A109" t="s">
        <v>108</v>
      </c>
      <c r="B109">
        <f>FromCriticalPath!B109/Greedy!B109</f>
        <v>0.99242849513415432</v>
      </c>
      <c r="C109">
        <f>FromCriticalPath!C109/Greedy!B109</f>
        <v>1.0361270312729436</v>
      </c>
    </row>
    <row r="110" spans="1:3" x14ac:dyDescent="0.35">
      <c r="A110" t="s">
        <v>109</v>
      </c>
      <c r="B110">
        <f>FromCriticalPath!B110/Greedy!B110</f>
        <v>0.9363753208376201</v>
      </c>
      <c r="C110">
        <f>FromCriticalPath!C110/Greedy!B110</f>
        <v>0.99340123941327463</v>
      </c>
    </row>
    <row r="111" spans="1:3" x14ac:dyDescent="0.35">
      <c r="A111" t="s">
        <v>110</v>
      </c>
      <c r="B111">
        <f>FromCriticalPath!B111/Greedy!B111</f>
        <v>0.93220817107919351</v>
      </c>
      <c r="C111">
        <f>FromCriticalPath!C111/Greedy!B111</f>
        <v>1.0210894542892719</v>
      </c>
    </row>
    <row r="112" spans="1:3" x14ac:dyDescent="0.35">
      <c r="A112" t="s">
        <v>111</v>
      </c>
      <c r="B112">
        <f>FromCriticalPath!B112/Greedy!B112</f>
        <v>0.97285892175315525</v>
      </c>
      <c r="C112">
        <f>FromCriticalPath!C112/Greedy!B112</f>
        <v>1.003998685283539</v>
      </c>
    </row>
    <row r="113" spans="1:3" x14ac:dyDescent="0.35">
      <c r="A113" t="s">
        <v>112</v>
      </c>
      <c r="B113">
        <f>FromCriticalPath!B113/Greedy!B113</f>
        <v>0.97764824898257596</v>
      </c>
      <c r="C113">
        <f>FromCriticalPath!C113/Greedy!B113</f>
        <v>1.0278597588936496</v>
      </c>
    </row>
    <row r="114" spans="1:3" x14ac:dyDescent="0.35">
      <c r="A114" t="s">
        <v>113</v>
      </c>
      <c r="B114">
        <f>FromCriticalPath!B114/Greedy!B114</f>
        <v>0.92702532154034933</v>
      </c>
      <c r="C114">
        <f>FromCriticalPath!C114/Greedy!B114</f>
        <v>1.0353870794830646</v>
      </c>
    </row>
    <row r="115" spans="1:3" x14ac:dyDescent="0.35">
      <c r="A115" t="s">
        <v>114</v>
      </c>
      <c r="B115">
        <f>FromCriticalPath!B115/Greedy!B115</f>
        <v>0.95151571968498561</v>
      </c>
      <c r="C115">
        <f>FromCriticalPath!C115/Greedy!B115</f>
        <v>1.007834078156971</v>
      </c>
    </row>
    <row r="116" spans="1:3" x14ac:dyDescent="0.35">
      <c r="A116" t="s">
        <v>115</v>
      </c>
      <c r="B116">
        <f>FromCriticalPath!B116/Greedy!B116</f>
        <v>0.95267525187459989</v>
      </c>
      <c r="C116">
        <f>FromCriticalPath!C116/Greedy!B116</f>
        <v>1.0249552812368452</v>
      </c>
    </row>
    <row r="117" spans="1:3" x14ac:dyDescent="0.35">
      <c r="A117" t="s">
        <v>116</v>
      </c>
      <c r="B117">
        <f>FromCriticalPath!B117/Greedy!B117</f>
        <v>1.0041212307438054</v>
      </c>
      <c r="C117">
        <f>FromCriticalPath!C117/Greedy!B117</f>
        <v>1.0252925688130738</v>
      </c>
    </row>
    <row r="118" spans="1:3" x14ac:dyDescent="0.35">
      <c r="A118" t="s">
        <v>117</v>
      </c>
      <c r="B118">
        <f>FromCriticalPath!B118/Greedy!B118</f>
        <v>0.95243291367651806</v>
      </c>
      <c r="C118">
        <f>FromCriticalPath!C118/Greedy!B118</f>
        <v>1.0384351353884516</v>
      </c>
    </row>
    <row r="119" spans="1:3" x14ac:dyDescent="0.35">
      <c r="A119" t="s">
        <v>118</v>
      </c>
      <c r="B119">
        <f>FromCriticalPath!B119/Greedy!B119</f>
        <v>0.93055140034783868</v>
      </c>
      <c r="C119">
        <f>FromCriticalPath!C119/Greedy!B119</f>
        <v>1.0465964227829765</v>
      </c>
    </row>
    <row r="120" spans="1:3" x14ac:dyDescent="0.35">
      <c r="A120" t="s">
        <v>119</v>
      </c>
      <c r="B120">
        <f>FromCriticalPath!B120/Greedy!B120</f>
        <v>0.95214900374176248</v>
      </c>
      <c r="C120">
        <f>FromCriticalPath!C120/Greedy!B120</f>
        <v>1.0359622873511063</v>
      </c>
    </row>
    <row r="121" spans="1:3" x14ac:dyDescent="0.35">
      <c r="A121" t="s">
        <v>120</v>
      </c>
      <c r="B121">
        <f>FromCriticalPath!B121/Greedy!B121</f>
        <v>0.97580845570175656</v>
      </c>
      <c r="C121">
        <f>FromCriticalPath!C121/Greedy!B121</f>
        <v>1.0275554176973163</v>
      </c>
    </row>
    <row r="122" spans="1:3" x14ac:dyDescent="0.35">
      <c r="A122" t="s">
        <v>121</v>
      </c>
      <c r="B122">
        <f>FromCriticalPath!B122/Greedy!B122</f>
        <v>0.96289147183173918</v>
      </c>
      <c r="C122">
        <f>FromCriticalPath!C122/Greedy!B122</f>
        <v>1.0020199194685855</v>
      </c>
    </row>
    <row r="123" spans="1:3" x14ac:dyDescent="0.35">
      <c r="A123" t="s">
        <v>122</v>
      </c>
      <c r="B123">
        <f>FromCriticalPath!B123/Greedy!B123</f>
        <v>0.94709899217696436</v>
      </c>
      <c r="C123">
        <f>FromCriticalPath!C123/Greedy!B123</f>
        <v>1.0357328441190974</v>
      </c>
    </row>
    <row r="124" spans="1:3" x14ac:dyDescent="0.35">
      <c r="A124" t="s">
        <v>123</v>
      </c>
      <c r="B124">
        <f>FromCriticalPath!B124/Greedy!B124</f>
        <v>0.88313810967374562</v>
      </c>
      <c r="C124">
        <f>FromCriticalPath!C124/Greedy!B124</f>
        <v>0.98850256980408524</v>
      </c>
    </row>
    <row r="125" spans="1:3" x14ac:dyDescent="0.35">
      <c r="A125" t="s">
        <v>124</v>
      </c>
      <c r="B125">
        <f>FromCriticalPath!B125/Greedy!B125</f>
        <v>0.93355909268106085</v>
      </c>
      <c r="C125">
        <f>FromCriticalPath!C125/Greedy!B125</f>
        <v>1.0294146920589624</v>
      </c>
    </row>
    <row r="126" spans="1:3" x14ac:dyDescent="0.35">
      <c r="A126" t="s">
        <v>125</v>
      </c>
      <c r="B126">
        <f>FromCriticalPath!B126/Greedy!B126</f>
        <v>0.96778131520046728</v>
      </c>
      <c r="C126">
        <f>FromCriticalPath!C126/Greedy!B126</f>
        <v>1.0248945795370288</v>
      </c>
    </row>
    <row r="127" spans="1:3" x14ac:dyDescent="0.35">
      <c r="A127" t="s">
        <v>126</v>
      </c>
      <c r="B127">
        <f>FromCriticalPath!B127/Greedy!B127</f>
        <v>0.94206676975028913</v>
      </c>
      <c r="C127">
        <f>FromCriticalPath!C127/Greedy!B127</f>
        <v>0.9789132322848868</v>
      </c>
    </row>
    <row r="128" spans="1:3" x14ac:dyDescent="0.35">
      <c r="A128" t="s">
        <v>127</v>
      </c>
      <c r="B128">
        <f>FromCriticalPath!B128/Greedy!B128</f>
        <v>0.91152003515546709</v>
      </c>
      <c r="C128">
        <f>FromCriticalPath!C128/Greedy!B128</f>
        <v>1.0546298157698948</v>
      </c>
    </row>
    <row r="129" spans="1:3" x14ac:dyDescent="0.35">
      <c r="A129" t="s">
        <v>128</v>
      </c>
      <c r="B129">
        <f>FromCriticalPath!B129/Greedy!B129</f>
        <v>0.93079207737165071</v>
      </c>
      <c r="C129">
        <f>FromCriticalPath!C129/Greedy!B129</f>
        <v>1.01272336893937</v>
      </c>
    </row>
    <row r="130" spans="1:3" x14ac:dyDescent="0.35">
      <c r="A130" t="s">
        <v>129</v>
      </c>
      <c r="B130">
        <f>FromCriticalPath!B130/Greedy!B130</f>
        <v>0.93282208697548841</v>
      </c>
      <c r="C130">
        <f>FromCriticalPath!C130/Greedy!B130</f>
        <v>1.0293676085929231</v>
      </c>
    </row>
    <row r="131" spans="1:3" x14ac:dyDescent="0.35">
      <c r="A131" t="s">
        <v>130</v>
      </c>
      <c r="B131">
        <f>FromCriticalPath!B131/Greedy!B131</f>
        <v>0.93775209813939209</v>
      </c>
      <c r="C131">
        <f>FromCriticalPath!C131/Greedy!B131</f>
        <v>0.99774604941670919</v>
      </c>
    </row>
    <row r="132" spans="1:3" x14ac:dyDescent="0.35">
      <c r="A132" t="s">
        <v>131</v>
      </c>
      <c r="B132">
        <f>FromCriticalPath!B132/Greedy!B132</f>
        <v>0.96037158715900894</v>
      </c>
      <c r="C132">
        <f>FromCriticalPath!C132/Greedy!B132</f>
        <v>1.0348129387574099</v>
      </c>
    </row>
    <row r="133" spans="1:3" x14ac:dyDescent="0.35">
      <c r="A133" t="s">
        <v>132</v>
      </c>
      <c r="B133">
        <f>FromCriticalPath!B133/Greedy!B133</f>
        <v>0.93827212010345507</v>
      </c>
      <c r="C133">
        <f>FromCriticalPath!C133/Greedy!B133</f>
        <v>1.0004325078797403</v>
      </c>
    </row>
    <row r="134" spans="1:3" x14ac:dyDescent="0.35">
      <c r="A134" t="s">
        <v>133</v>
      </c>
      <c r="B134">
        <f>FromCriticalPath!B134/Greedy!B134</f>
        <v>0.95313790631076967</v>
      </c>
      <c r="C134">
        <f>FromCriticalPath!C134/Greedy!B134</f>
        <v>0.99522970011602041</v>
      </c>
    </row>
    <row r="135" spans="1:3" x14ac:dyDescent="0.35">
      <c r="A135" t="s">
        <v>134</v>
      </c>
      <c r="B135">
        <f>FromCriticalPath!B135/Greedy!B135</f>
        <v>0.97349402091647042</v>
      </c>
      <c r="C135">
        <f>FromCriticalPath!C135/Greedy!B135</f>
        <v>1.0486864514356911</v>
      </c>
    </row>
    <row r="136" spans="1:3" x14ac:dyDescent="0.35">
      <c r="A136" t="s">
        <v>135</v>
      </c>
      <c r="B136">
        <f>FromCriticalPath!B136/Greedy!B136</f>
        <v>0.96380196417605335</v>
      </c>
      <c r="C136">
        <f>FromCriticalPath!C136/Greedy!B136</f>
        <v>1.0215889104310674</v>
      </c>
    </row>
    <row r="137" spans="1:3" x14ac:dyDescent="0.35">
      <c r="A137" t="s">
        <v>136</v>
      </c>
      <c r="B137">
        <f>FromCriticalPath!B137/Greedy!B137</f>
        <v>0.96036120300980088</v>
      </c>
      <c r="C137">
        <f>FromCriticalPath!C137/Greedy!B137</f>
        <v>1.0459155085501266</v>
      </c>
    </row>
    <row r="138" spans="1:3" x14ac:dyDescent="0.35">
      <c r="A138" t="s">
        <v>137</v>
      </c>
      <c r="B138">
        <f>FromCriticalPath!B138/Greedy!B138</f>
        <v>0.95924284054139963</v>
      </c>
      <c r="C138">
        <f>FromCriticalPath!C138/Greedy!B138</f>
        <v>1.0057671760620801</v>
      </c>
    </row>
    <row r="139" spans="1:3" x14ac:dyDescent="0.35">
      <c r="A139" t="s">
        <v>138</v>
      </c>
      <c r="B139">
        <f>FromCriticalPath!B139/Greedy!B139</f>
        <v>0.94018346086978</v>
      </c>
      <c r="C139">
        <f>FromCriticalPath!C139/Greedy!B139</f>
        <v>1.0207172203917314</v>
      </c>
    </row>
    <row r="140" spans="1:3" x14ac:dyDescent="0.35">
      <c r="A140" t="s">
        <v>139</v>
      </c>
      <c r="B140">
        <f>FromCriticalPath!B140/Greedy!B140</f>
        <v>0.9543882979549011</v>
      </c>
      <c r="C140">
        <f>FromCriticalPath!C140/Greedy!B140</f>
        <v>1.0252643392179841</v>
      </c>
    </row>
    <row r="141" spans="1:3" x14ac:dyDescent="0.35">
      <c r="A141" t="s">
        <v>140</v>
      </c>
      <c r="B141">
        <f>FromCriticalPath!B141/Greedy!B141</f>
        <v>0.91101046871879565</v>
      </c>
      <c r="C141">
        <f>FromCriticalPath!C141/Greedy!B141</f>
        <v>1.022747483962595</v>
      </c>
    </row>
    <row r="142" spans="1:3" x14ac:dyDescent="0.35">
      <c r="A142" t="s">
        <v>141</v>
      </c>
      <c r="B142">
        <f>FromCriticalPath!B142/Greedy!B142</f>
        <v>0.93967579386767641</v>
      </c>
      <c r="C142">
        <f>FromCriticalPath!C142/Greedy!B142</f>
        <v>1.0266718480703017</v>
      </c>
    </row>
    <row r="143" spans="1:3" x14ac:dyDescent="0.35">
      <c r="A143" t="s">
        <v>142</v>
      </c>
      <c r="B143">
        <f>FromCriticalPath!B143/Greedy!B143</f>
        <v>0.93493115559341555</v>
      </c>
      <c r="C143">
        <f>FromCriticalPath!C143/Greedy!B143</f>
        <v>0.98380976382796304</v>
      </c>
    </row>
    <row r="144" spans="1:3" x14ac:dyDescent="0.35">
      <c r="A144" t="s">
        <v>143</v>
      </c>
      <c r="B144">
        <f>FromCriticalPath!B144/Greedy!B144</f>
        <v>0.9234083965011779</v>
      </c>
      <c r="C144">
        <f>FromCriticalPath!C144/Greedy!B144</f>
        <v>1.0130056699973251</v>
      </c>
    </row>
    <row r="145" spans="1:3" x14ac:dyDescent="0.35">
      <c r="A145" t="s">
        <v>144</v>
      </c>
      <c r="B145">
        <f>FromCriticalPath!B145/Greedy!B145</f>
        <v>0.94000199632337011</v>
      </c>
      <c r="C145">
        <f>FromCriticalPath!C145/Greedy!B145</f>
        <v>1.0362019738462636</v>
      </c>
    </row>
    <row r="146" spans="1:3" x14ac:dyDescent="0.35">
      <c r="A146" t="s">
        <v>145</v>
      </c>
      <c r="B146">
        <f>FromCriticalPath!B146/Greedy!B146</f>
        <v>0.9350921812481553</v>
      </c>
      <c r="C146">
        <f>FromCriticalPath!C146/Greedy!B146</f>
        <v>1.0184792975520796</v>
      </c>
    </row>
    <row r="147" spans="1:3" x14ac:dyDescent="0.35">
      <c r="A147" t="s">
        <v>146</v>
      </c>
      <c r="B147">
        <f>FromCriticalPath!B147/Greedy!B147</f>
        <v>0.93951939303010479</v>
      </c>
      <c r="C147">
        <f>FromCriticalPath!C147/Greedy!B147</f>
        <v>0.99904044842018669</v>
      </c>
    </row>
    <row r="148" spans="1:3" x14ac:dyDescent="0.35">
      <c r="A148" t="s">
        <v>147</v>
      </c>
      <c r="B148">
        <f>FromCriticalPath!B148/Greedy!B148</f>
        <v>0.94297057921182537</v>
      </c>
      <c r="C148">
        <f>FromCriticalPath!C148/Greedy!B148</f>
        <v>1.0157007955822352</v>
      </c>
    </row>
    <row r="149" spans="1:3" x14ac:dyDescent="0.35">
      <c r="A149" t="s">
        <v>148</v>
      </c>
      <c r="B149">
        <f>FromCriticalPath!B149/Greedy!B149</f>
        <v>0.98153863771444383</v>
      </c>
      <c r="C149">
        <f>FromCriticalPath!C149/Greedy!B149</f>
        <v>0.99498720040505095</v>
      </c>
    </row>
    <row r="150" spans="1:3" x14ac:dyDescent="0.35">
      <c r="A150" t="s">
        <v>149</v>
      </c>
      <c r="B150">
        <f>FromCriticalPath!B150/Greedy!B150</f>
        <v>0.93479987640961248</v>
      </c>
      <c r="C150">
        <f>FromCriticalPath!C150/Greedy!B150</f>
        <v>0.99998275652841662</v>
      </c>
    </row>
    <row r="151" spans="1:3" x14ac:dyDescent="0.35">
      <c r="A151" t="s">
        <v>150</v>
      </c>
      <c r="B151">
        <f>FromCriticalPath!B151/Greedy!B151</f>
        <v>0.94028080194335928</v>
      </c>
      <c r="C151">
        <f>FromCriticalPath!C151/Greedy!B151</f>
        <v>1.001771387692354</v>
      </c>
    </row>
    <row r="152" spans="1:3" x14ac:dyDescent="0.35">
      <c r="A152" t="s">
        <v>151</v>
      </c>
      <c r="B152">
        <f>FromCriticalPath!B152/Greedy!B152</f>
        <v>0.96213169594953452</v>
      </c>
      <c r="C152">
        <f>FromCriticalPath!C152/Greedy!B152</f>
        <v>1.016808662992609</v>
      </c>
    </row>
    <row r="153" spans="1:3" x14ac:dyDescent="0.35">
      <c r="A153" t="s">
        <v>152</v>
      </c>
      <c r="B153">
        <f>FromCriticalPath!B153/Greedy!B153</f>
        <v>0.94617679955257339</v>
      </c>
      <c r="C153">
        <f>FromCriticalPath!C153/Greedy!B153</f>
        <v>1.0142875961693985</v>
      </c>
    </row>
    <row r="154" spans="1:3" x14ac:dyDescent="0.35">
      <c r="A154" t="s">
        <v>153</v>
      </c>
      <c r="B154">
        <f>FromCriticalPath!B154/Greedy!B154</f>
        <v>0.96249150218662882</v>
      </c>
      <c r="C154">
        <f>FromCriticalPath!C154/Greedy!B154</f>
        <v>1.0708926817549451</v>
      </c>
    </row>
    <row r="155" spans="1:3" x14ac:dyDescent="0.35">
      <c r="A155" t="s">
        <v>154</v>
      </c>
      <c r="B155">
        <f>FromCriticalPath!B155/Greedy!B155</f>
        <v>0.95074209383457264</v>
      </c>
      <c r="C155">
        <f>FromCriticalPath!C155/Greedy!B155</f>
        <v>1.0010657555644922</v>
      </c>
    </row>
    <row r="156" spans="1:3" x14ac:dyDescent="0.35">
      <c r="A156" t="s">
        <v>155</v>
      </c>
      <c r="B156">
        <f>FromCriticalPath!B156/Greedy!B156</f>
        <v>0.96167151889881874</v>
      </c>
      <c r="C156">
        <f>FromCriticalPath!C156/Greedy!B156</f>
        <v>1.0518786037019718</v>
      </c>
    </row>
    <row r="157" spans="1:3" x14ac:dyDescent="0.35">
      <c r="A157" t="s">
        <v>156</v>
      </c>
      <c r="B157">
        <f>FromCriticalPath!B157/Greedy!B157</f>
        <v>0.93844751998585707</v>
      </c>
      <c r="C157">
        <f>FromCriticalPath!C157/Greedy!B157</f>
        <v>1.0087188241538474</v>
      </c>
    </row>
    <row r="158" spans="1:3" x14ac:dyDescent="0.35">
      <c r="A158" t="s">
        <v>157</v>
      </c>
      <c r="B158">
        <f>FromCriticalPath!B158/Greedy!B158</f>
        <v>0.9353260661103433</v>
      </c>
      <c r="C158">
        <f>FromCriticalPath!C158/Greedy!B158</f>
        <v>0.99247855608997582</v>
      </c>
    </row>
    <row r="159" spans="1:3" x14ac:dyDescent="0.35">
      <c r="A159" t="s">
        <v>158</v>
      </c>
      <c r="B159">
        <f>FromCriticalPath!B159/Greedy!B159</f>
        <v>0.97339881521298433</v>
      </c>
      <c r="C159">
        <f>FromCriticalPath!C159/Greedy!B159</f>
        <v>1.0473535765259805</v>
      </c>
    </row>
    <row r="160" spans="1:3" x14ac:dyDescent="0.35">
      <c r="A160" t="s">
        <v>159</v>
      </c>
      <c r="B160">
        <f>FromCriticalPath!B160/Greedy!B160</f>
        <v>0.95476998528017554</v>
      </c>
      <c r="C160">
        <f>FromCriticalPath!C160/Greedy!B160</f>
        <v>1.0399500684434306</v>
      </c>
    </row>
    <row r="161" spans="1:3" x14ac:dyDescent="0.35">
      <c r="A161" t="s">
        <v>160</v>
      </c>
      <c r="B161">
        <f>FromCriticalPath!B161/Greedy!B161</f>
        <v>0.95454187988531558</v>
      </c>
      <c r="C161">
        <f>FromCriticalPath!C161/Greedy!B161</f>
        <v>1.047479177143597</v>
      </c>
    </row>
    <row r="162" spans="1:3" x14ac:dyDescent="0.35">
      <c r="A162" t="s">
        <v>161</v>
      </c>
      <c r="B162">
        <f>FromCriticalPath!B162/Greedy!B162</f>
        <v>0.94299818447399686</v>
      </c>
      <c r="C162">
        <f>FromCriticalPath!C162/Greedy!B162</f>
        <v>1.0293087172859823</v>
      </c>
    </row>
    <row r="163" spans="1:3" x14ac:dyDescent="0.35">
      <c r="A163" t="s">
        <v>162</v>
      </c>
      <c r="B163">
        <f>FromCriticalPath!B163/Greedy!B163</f>
        <v>0.94927803384655507</v>
      </c>
      <c r="C163">
        <f>FromCriticalPath!C163/Greedy!B163</f>
        <v>1.0079934170826743</v>
      </c>
    </row>
    <row r="164" spans="1:3" x14ac:dyDescent="0.35">
      <c r="A164" t="s">
        <v>163</v>
      </c>
      <c r="B164">
        <f>FromCriticalPath!B164/Greedy!B164</f>
        <v>0.96951501007950891</v>
      </c>
      <c r="C164">
        <f>FromCriticalPath!C164/Greedy!B164</f>
        <v>0.99745763858369607</v>
      </c>
    </row>
    <row r="165" spans="1:3" x14ac:dyDescent="0.35">
      <c r="A165" t="s">
        <v>164</v>
      </c>
      <c r="B165">
        <f>FromCriticalPath!B165/Greedy!B165</f>
        <v>0.93112221304711718</v>
      </c>
      <c r="C165">
        <f>FromCriticalPath!C165/Greedy!B165</f>
        <v>1.0244950303468676</v>
      </c>
    </row>
    <row r="166" spans="1:3" x14ac:dyDescent="0.35">
      <c r="A166" t="s">
        <v>165</v>
      </c>
      <c r="B166">
        <f>FromCriticalPath!B166/Greedy!B166</f>
        <v>0.96502607238627192</v>
      </c>
      <c r="C166">
        <f>FromCriticalPath!C166/Greedy!B166</f>
        <v>1.0208798631978266</v>
      </c>
    </row>
    <row r="167" spans="1:3" x14ac:dyDescent="0.35">
      <c r="A167" t="s">
        <v>166</v>
      </c>
      <c r="B167">
        <f>FromCriticalPath!B167/Greedy!B167</f>
        <v>0.96522818062334226</v>
      </c>
      <c r="C167">
        <f>FromCriticalPath!C167/Greedy!B167</f>
        <v>1.0510728731858443</v>
      </c>
    </row>
    <row r="168" spans="1:3" x14ac:dyDescent="0.35">
      <c r="A168" t="s">
        <v>167</v>
      </c>
      <c r="B168">
        <f>FromCriticalPath!B168/Greedy!B168</f>
        <v>0.96518461133577227</v>
      </c>
      <c r="C168">
        <f>FromCriticalPath!C168/Greedy!B168</f>
        <v>1.0479106183160056</v>
      </c>
    </row>
    <row r="169" spans="1:3" x14ac:dyDescent="0.35">
      <c r="A169" t="s">
        <v>168</v>
      </c>
      <c r="B169">
        <f>FromCriticalPath!B169/Greedy!B169</f>
        <v>1.0296466202018446</v>
      </c>
      <c r="C169">
        <f>FromCriticalPath!C169/Greedy!B169</f>
        <v>1.0067986204103438</v>
      </c>
    </row>
    <row r="170" spans="1:3" x14ac:dyDescent="0.35">
      <c r="A170" t="s">
        <v>169</v>
      </c>
      <c r="B170">
        <f>FromCriticalPath!B170/Greedy!B170</f>
        <v>0.9218118373353229</v>
      </c>
      <c r="C170">
        <f>FromCriticalPath!C170/Greedy!B170</f>
        <v>1.0126305200600045</v>
      </c>
    </row>
    <row r="171" spans="1:3" x14ac:dyDescent="0.35">
      <c r="A171" t="s">
        <v>170</v>
      </c>
      <c r="B171">
        <f>FromCriticalPath!B171/Greedy!B171</f>
        <v>0.99892372803384322</v>
      </c>
      <c r="C171">
        <f>FromCriticalPath!C171/Greedy!B171</f>
        <v>1.0369393619519085</v>
      </c>
    </row>
    <row r="172" spans="1:3" x14ac:dyDescent="0.35">
      <c r="A172" t="s">
        <v>171</v>
      </c>
      <c r="B172">
        <f>FromCriticalPath!B172/Greedy!B172</f>
        <v>0.97837286135814727</v>
      </c>
      <c r="C172">
        <f>FromCriticalPath!C172/Greedy!B172</f>
        <v>1.0134849088338376</v>
      </c>
    </row>
    <row r="173" spans="1:3" x14ac:dyDescent="0.35">
      <c r="A173" t="s">
        <v>172</v>
      </c>
      <c r="B173">
        <f>FromCriticalPath!B173/Greedy!B173</f>
        <v>0.91814100878525395</v>
      </c>
      <c r="C173">
        <f>FromCriticalPath!C173/Greedy!B173</f>
        <v>0.95226948281168622</v>
      </c>
    </row>
    <row r="174" spans="1:3" x14ac:dyDescent="0.35">
      <c r="A174" t="s">
        <v>173</v>
      </c>
      <c r="B174">
        <f>FromCriticalPath!B174/Greedy!B174</f>
        <v>0.94765267409162823</v>
      </c>
      <c r="C174">
        <f>FromCriticalPath!C174/Greedy!B174</f>
        <v>0.99660508056408559</v>
      </c>
    </row>
    <row r="175" spans="1:3" x14ac:dyDescent="0.35">
      <c r="A175" t="s">
        <v>174</v>
      </c>
      <c r="B175">
        <f>FromCriticalPath!B175/Greedy!B175</f>
        <v>0.96133987639735463</v>
      </c>
      <c r="C175">
        <f>FromCriticalPath!C175/Greedy!B175</f>
        <v>1.0362381264070544</v>
      </c>
    </row>
    <row r="176" spans="1:3" x14ac:dyDescent="0.35">
      <c r="A176" t="s">
        <v>175</v>
      </c>
      <c r="B176">
        <f>FromCriticalPath!B176/Greedy!B176</f>
        <v>0.95591823864117098</v>
      </c>
      <c r="C176">
        <f>FromCriticalPath!C176/Greedy!B176</f>
        <v>1.0084207869916901</v>
      </c>
    </row>
    <row r="177" spans="1:3" x14ac:dyDescent="0.35">
      <c r="A177" t="s">
        <v>176</v>
      </c>
      <c r="B177">
        <f>FromCriticalPath!B177/Greedy!B177</f>
        <v>0.94919096545899129</v>
      </c>
      <c r="C177">
        <f>FromCriticalPath!C177/Greedy!B177</f>
        <v>1.0381764820493591</v>
      </c>
    </row>
    <row r="178" spans="1:3" x14ac:dyDescent="0.35">
      <c r="A178" t="s">
        <v>177</v>
      </c>
      <c r="B178">
        <f>FromCriticalPath!B178/Greedy!B178</f>
        <v>0.98131286672284601</v>
      </c>
      <c r="C178">
        <f>FromCriticalPath!C178/Greedy!B178</f>
        <v>1.0072258257087341</v>
      </c>
    </row>
    <row r="179" spans="1:3" x14ac:dyDescent="0.35">
      <c r="A179" t="s">
        <v>178</v>
      </c>
      <c r="B179">
        <f>FromCriticalPath!B179/Greedy!B179</f>
        <v>0.97875605211517347</v>
      </c>
      <c r="C179">
        <f>FromCriticalPath!C179/Greedy!B179</f>
        <v>1.0374265039748576</v>
      </c>
    </row>
    <row r="180" spans="1:3" x14ac:dyDescent="0.35">
      <c r="A180" t="s">
        <v>179</v>
      </c>
      <c r="B180">
        <f>FromCriticalPath!B180/Greedy!B180</f>
        <v>0.98514192454505312</v>
      </c>
      <c r="C180">
        <f>FromCriticalPath!C180/Greedy!B180</f>
        <v>1.0271288933806524</v>
      </c>
    </row>
    <row r="181" spans="1:3" x14ac:dyDescent="0.35">
      <c r="A181" t="s">
        <v>180</v>
      </c>
      <c r="B181">
        <f>FromCriticalPath!B181/Greedy!B181</f>
        <v>0.96871025107752029</v>
      </c>
      <c r="C181">
        <f>FromCriticalPath!C181/Greedy!B181</f>
        <v>1.0367228006785432</v>
      </c>
    </row>
    <row r="182" spans="1:3" x14ac:dyDescent="0.35">
      <c r="A182" t="s">
        <v>181</v>
      </c>
      <c r="B182">
        <f>FromCriticalPath!B182/Greedy!B182</f>
        <v>0.97735347086004254</v>
      </c>
      <c r="C182">
        <f>FromCriticalPath!C182/Greedy!B182</f>
        <v>1.0334098096469881</v>
      </c>
    </row>
    <row r="183" spans="1:3" x14ac:dyDescent="0.35">
      <c r="A183" t="s">
        <v>182</v>
      </c>
      <c r="B183">
        <f>FromCriticalPath!B183/Greedy!B183</f>
        <v>0.9601071154001537</v>
      </c>
      <c r="C183">
        <f>FromCriticalPath!C183/Greedy!B183</f>
        <v>1.036810776823035</v>
      </c>
    </row>
    <row r="184" spans="1:3" x14ac:dyDescent="0.35">
      <c r="A184" t="s">
        <v>183</v>
      </c>
      <c r="B184">
        <f>FromCriticalPath!B184/Greedy!B184</f>
        <v>0.9495239083506114</v>
      </c>
      <c r="C184">
        <f>FromCriticalPath!C184/Greedy!B184</f>
        <v>1.0260530261266581</v>
      </c>
    </row>
    <row r="185" spans="1:3" x14ac:dyDescent="0.35">
      <c r="A185" t="s">
        <v>184</v>
      </c>
      <c r="B185">
        <f>FromCriticalPath!B185/Greedy!B185</f>
        <v>0.97243347001585057</v>
      </c>
      <c r="C185">
        <f>FromCriticalPath!C185/Greedy!B185</f>
        <v>1.032435258147375</v>
      </c>
    </row>
    <row r="186" spans="1:3" x14ac:dyDescent="0.35">
      <c r="A186" t="s">
        <v>185</v>
      </c>
      <c r="B186">
        <f>FromCriticalPath!B186/Greedy!B186</f>
        <v>0.98628759722294523</v>
      </c>
      <c r="C186">
        <f>FromCriticalPath!C186/Greedy!B186</f>
        <v>1.0028304121691878</v>
      </c>
    </row>
    <row r="187" spans="1:3" x14ac:dyDescent="0.35">
      <c r="A187" t="s">
        <v>186</v>
      </c>
      <c r="B187">
        <f>FromCriticalPath!B187/Greedy!B187</f>
        <v>0.95782930256106036</v>
      </c>
      <c r="C187">
        <f>FromCriticalPath!C187/Greedy!B187</f>
        <v>1.0052200078418945</v>
      </c>
    </row>
    <row r="188" spans="1:3" x14ac:dyDescent="0.35">
      <c r="A188" t="s">
        <v>187</v>
      </c>
      <c r="B188">
        <f>FromCriticalPath!B188/Greedy!B188</f>
        <v>0.95081819531479261</v>
      </c>
      <c r="C188">
        <f>FromCriticalPath!C188/Greedy!B188</f>
        <v>1.00037319635944</v>
      </c>
    </row>
    <row r="189" spans="1:3" x14ac:dyDescent="0.35">
      <c r="A189" t="s">
        <v>188</v>
      </c>
      <c r="B189">
        <f>FromCriticalPath!B189/Greedy!B189</f>
        <v>0.94908811384318903</v>
      </c>
      <c r="C189">
        <f>FromCriticalPath!C189/Greedy!B189</f>
        <v>1.0239327483272476</v>
      </c>
    </row>
    <row r="190" spans="1:3" x14ac:dyDescent="0.35">
      <c r="A190" t="s">
        <v>189</v>
      </c>
      <c r="B190">
        <f>FromCriticalPath!B190/Greedy!B190</f>
        <v>0.96259727443197385</v>
      </c>
      <c r="C190">
        <f>FromCriticalPath!C190/Greedy!B190</f>
        <v>0.98472761832042199</v>
      </c>
    </row>
    <row r="191" spans="1:3" x14ac:dyDescent="0.35">
      <c r="A191" t="s">
        <v>190</v>
      </c>
      <c r="B191">
        <f>FromCriticalPath!B191/Greedy!B191</f>
        <v>0.96696847059433511</v>
      </c>
      <c r="C191">
        <f>FromCriticalPath!C191/Greedy!B191</f>
        <v>1.0141584144499309</v>
      </c>
    </row>
    <row r="192" spans="1:3" x14ac:dyDescent="0.35">
      <c r="A192" t="s">
        <v>191</v>
      </c>
      <c r="B192">
        <f>FromCriticalPath!B192/Greedy!B192</f>
        <v>0.95899951442179021</v>
      </c>
      <c r="C192">
        <f>FromCriticalPath!C192/Greedy!B192</f>
        <v>1.0301579229165296</v>
      </c>
    </row>
    <row r="193" spans="1:3" x14ac:dyDescent="0.35">
      <c r="A193" t="s">
        <v>192</v>
      </c>
      <c r="B193">
        <f>FromCriticalPath!B193/Greedy!B193</f>
        <v>0.93558007365194695</v>
      </c>
      <c r="C193">
        <f>FromCriticalPath!C193/Greedy!B193</f>
        <v>1.0264243325157409</v>
      </c>
    </row>
    <row r="194" spans="1:3" x14ac:dyDescent="0.35">
      <c r="A194" t="s">
        <v>193</v>
      </c>
      <c r="B194">
        <f>FromCriticalPath!B194/Greedy!B194</f>
        <v>0.94157064809449598</v>
      </c>
      <c r="C194">
        <f>FromCriticalPath!C194/Greedy!B194</f>
        <v>1.0118515176831782</v>
      </c>
    </row>
    <row r="195" spans="1:3" x14ac:dyDescent="0.35">
      <c r="A195" t="s">
        <v>194</v>
      </c>
      <c r="B195">
        <f>FromCriticalPath!B195/Greedy!B195</f>
        <v>0.98791809601148983</v>
      </c>
      <c r="C195">
        <f>FromCriticalPath!C195/Greedy!B195</f>
        <v>1.0485884897980047</v>
      </c>
    </row>
    <row r="196" spans="1:3" x14ac:dyDescent="0.35">
      <c r="A196" t="s">
        <v>195</v>
      </c>
      <c r="B196">
        <f>FromCriticalPath!B196/Greedy!B196</f>
        <v>0.92891892682723498</v>
      </c>
      <c r="C196">
        <f>FromCriticalPath!C196/Greedy!B196</f>
        <v>0.9871753148378315</v>
      </c>
    </row>
    <row r="197" spans="1:3" x14ac:dyDescent="0.35">
      <c r="A197" t="s">
        <v>196</v>
      </c>
      <c r="B197">
        <f>FromCriticalPath!B197/Greedy!B197</f>
        <v>0.97728623125087721</v>
      </c>
      <c r="C197">
        <f>FromCriticalPath!C197/Greedy!B197</f>
        <v>1.0270773607743133</v>
      </c>
    </row>
    <row r="198" spans="1:3" x14ac:dyDescent="0.35">
      <c r="A198" t="s">
        <v>197</v>
      </c>
      <c r="B198">
        <f>FromCriticalPath!B198/Greedy!B198</f>
        <v>0.93952173857103072</v>
      </c>
      <c r="C198">
        <f>FromCriticalPath!C198/Greedy!B198</f>
        <v>1.0332925545807148</v>
      </c>
    </row>
    <row r="199" spans="1:3" x14ac:dyDescent="0.35">
      <c r="A199" t="s">
        <v>198</v>
      </c>
      <c r="B199">
        <f>FromCriticalPath!B199/Greedy!B199</f>
        <v>0.91433514640027169</v>
      </c>
      <c r="C199">
        <f>FromCriticalPath!C199/Greedy!B199</f>
        <v>1.009398558207657</v>
      </c>
    </row>
    <row r="200" spans="1:3" x14ac:dyDescent="0.35">
      <c r="A200" t="s">
        <v>199</v>
      </c>
      <c r="B200">
        <f>FromCriticalPath!B200/Greedy!B200</f>
        <v>0.92632937345254029</v>
      </c>
      <c r="C200">
        <f>FromCriticalPath!C200/Greedy!B200</f>
        <v>1.0155438240700669</v>
      </c>
    </row>
    <row r="201" spans="1:3" x14ac:dyDescent="0.35">
      <c r="A201" t="s">
        <v>200</v>
      </c>
      <c r="B201">
        <f>FromCriticalPath!B201/Greedy!B201</f>
        <v>0.94674848538319833</v>
      </c>
      <c r="C201">
        <f>FromCriticalPath!C201/Greedy!B201</f>
        <v>1.0064754119888482</v>
      </c>
    </row>
    <row r="202" spans="1:3" x14ac:dyDescent="0.35">
      <c r="A202" t="s">
        <v>201</v>
      </c>
      <c r="B202">
        <f>FromCriticalPath!B202/Greedy!B202</f>
        <v>0.95041548524762398</v>
      </c>
      <c r="C202">
        <f>FromCriticalPath!C202/Greedy!B202</f>
        <v>0.99833835324791365</v>
      </c>
    </row>
    <row r="203" spans="1:3" x14ac:dyDescent="0.35">
      <c r="A203" t="s">
        <v>202</v>
      </c>
      <c r="B203">
        <f>FromCriticalPath!B203/Greedy!B203</f>
        <v>1.0003857685548594</v>
      </c>
      <c r="C203">
        <f>FromCriticalPath!C203/Greedy!B203</f>
        <v>1.0289087756518829</v>
      </c>
    </row>
    <row r="204" spans="1:3" x14ac:dyDescent="0.35">
      <c r="A204" t="s">
        <v>203</v>
      </c>
      <c r="B204">
        <f>FromCriticalPath!B204/Greedy!B204</f>
        <v>0.95723555593730669</v>
      </c>
      <c r="C204">
        <f>FromCriticalPath!C204/Greedy!B204</f>
        <v>1.0606449594170397</v>
      </c>
    </row>
    <row r="205" spans="1:3" x14ac:dyDescent="0.35">
      <c r="A205" t="s">
        <v>204</v>
      </c>
      <c r="B205">
        <f>FromCriticalPath!B205/Greedy!B205</f>
        <v>0.93444195200973335</v>
      </c>
      <c r="C205">
        <f>FromCriticalPath!C205/Greedy!B205</f>
        <v>1.0354907214425584</v>
      </c>
    </row>
    <row r="206" spans="1:3" x14ac:dyDescent="0.35">
      <c r="A206" t="s">
        <v>205</v>
      </c>
      <c r="B206">
        <f>FromCriticalPath!B206/Greedy!B206</f>
        <v>0.9602044815048606</v>
      </c>
      <c r="C206">
        <f>FromCriticalPath!C206/Greedy!B206</f>
        <v>1.0368196865730064</v>
      </c>
    </row>
    <row r="207" spans="1:3" x14ac:dyDescent="0.35">
      <c r="A207" t="s">
        <v>206</v>
      </c>
      <c r="B207">
        <f>FromCriticalPath!B207/Greedy!B207</f>
        <v>0.93887379881069144</v>
      </c>
      <c r="C207">
        <f>FromCriticalPath!C207/Greedy!B207</f>
        <v>1.0175722705146346</v>
      </c>
    </row>
    <row r="208" spans="1:3" x14ac:dyDescent="0.35">
      <c r="A208" t="s">
        <v>207</v>
      </c>
      <c r="B208">
        <f>FromCriticalPath!B208/Greedy!B208</f>
        <v>0.97513449309264666</v>
      </c>
      <c r="C208">
        <f>FromCriticalPath!C208/Greedy!B208</f>
        <v>1.0489685637685178</v>
      </c>
    </row>
    <row r="209" spans="1:3" x14ac:dyDescent="0.35">
      <c r="A209" t="s">
        <v>208</v>
      </c>
      <c r="B209">
        <f>FromCriticalPath!B209/Greedy!B209</f>
        <v>0.98402689773936369</v>
      </c>
      <c r="C209">
        <f>FromCriticalPath!C209/Greedy!B209</f>
        <v>1.0272345087018422</v>
      </c>
    </row>
    <row r="210" spans="1:3" x14ac:dyDescent="0.35">
      <c r="A210" t="s">
        <v>209</v>
      </c>
      <c r="B210">
        <f>FromCriticalPath!B210/Greedy!B210</f>
        <v>0.98045495616359879</v>
      </c>
      <c r="C210">
        <f>FromCriticalPath!C210/Greedy!B210</f>
        <v>1.0017569023881197</v>
      </c>
    </row>
    <row r="211" spans="1:3" x14ac:dyDescent="0.35">
      <c r="A211" t="s">
        <v>210</v>
      </c>
      <c r="B211">
        <f>FromCriticalPath!B211/Greedy!B211</f>
        <v>0.95905185567274576</v>
      </c>
      <c r="C211">
        <f>FromCriticalPath!C211/Greedy!B211</f>
        <v>1.0174684424000542</v>
      </c>
    </row>
    <row r="212" spans="1:3" x14ac:dyDescent="0.35">
      <c r="A212" t="s">
        <v>211</v>
      </c>
      <c r="B212">
        <f>FromCriticalPath!B212/Greedy!B212</f>
        <v>0.96241586367733145</v>
      </c>
      <c r="C212">
        <f>FromCriticalPath!C212/Greedy!B212</f>
        <v>1.010211439777625</v>
      </c>
    </row>
    <row r="213" spans="1:3" x14ac:dyDescent="0.35">
      <c r="A213" t="s">
        <v>212</v>
      </c>
      <c r="B213">
        <f>FromCriticalPath!B213/Greedy!B213</f>
        <v>0.96656604368230603</v>
      </c>
      <c r="C213">
        <f>FromCriticalPath!C213/Greedy!B213</f>
        <v>1.0537087788262187</v>
      </c>
    </row>
    <row r="214" spans="1:3" x14ac:dyDescent="0.35">
      <c r="A214" t="s">
        <v>213</v>
      </c>
      <c r="B214">
        <f>FromCriticalPath!B214/Greedy!B214</f>
        <v>0.94771936082324026</v>
      </c>
      <c r="C214">
        <f>FromCriticalPath!C214/Greedy!B214</f>
        <v>1.0151848823111704</v>
      </c>
    </row>
    <row r="215" spans="1:3" x14ac:dyDescent="0.35">
      <c r="A215" t="s">
        <v>214</v>
      </c>
      <c r="B215">
        <f>FromCriticalPath!B215/Greedy!B215</f>
        <v>0.93057304406376029</v>
      </c>
      <c r="C215">
        <f>FromCriticalPath!C215/Greedy!B215</f>
        <v>1.0155119335102327</v>
      </c>
    </row>
    <row r="216" spans="1:3" x14ac:dyDescent="0.35">
      <c r="A216" t="s">
        <v>215</v>
      </c>
      <c r="B216">
        <f>FromCriticalPath!B216/Greedy!B216</f>
        <v>1.0068879078444739</v>
      </c>
      <c r="C216">
        <f>FromCriticalPath!C216/Greedy!B216</f>
        <v>0.98476993722838435</v>
      </c>
    </row>
    <row r="217" spans="1:3" x14ac:dyDescent="0.35">
      <c r="A217" t="s">
        <v>216</v>
      </c>
      <c r="B217">
        <f>FromCriticalPath!B217/Greedy!B217</f>
        <v>0.97699810068350246</v>
      </c>
      <c r="C217">
        <f>FromCriticalPath!C217/Greedy!B217</f>
        <v>1.0167655683915835</v>
      </c>
    </row>
    <row r="218" spans="1:3" x14ac:dyDescent="0.35">
      <c r="A218" t="s">
        <v>217</v>
      </c>
      <c r="B218">
        <f>FromCriticalPath!B218/Greedy!B218</f>
        <v>1.0188081138527429</v>
      </c>
      <c r="C218">
        <f>FromCriticalPath!C218/Greedy!B218</f>
        <v>1.0023437324919011</v>
      </c>
    </row>
    <row r="219" spans="1:3" x14ac:dyDescent="0.35">
      <c r="A219" t="s">
        <v>218</v>
      </c>
      <c r="B219">
        <f>FromCriticalPath!B219/Greedy!B219</f>
        <v>0.9642814570526026</v>
      </c>
      <c r="C219">
        <f>FromCriticalPath!C219/Greedy!B219</f>
        <v>1.0190204139501715</v>
      </c>
    </row>
    <row r="220" spans="1:3" x14ac:dyDescent="0.35">
      <c r="A220" t="s">
        <v>219</v>
      </c>
      <c r="B220">
        <f>FromCriticalPath!B220/Greedy!B220</f>
        <v>0.97744778415565514</v>
      </c>
      <c r="C220">
        <f>FromCriticalPath!C220/Greedy!B220</f>
        <v>1.0309034460302069</v>
      </c>
    </row>
    <row r="221" spans="1:3" x14ac:dyDescent="0.35">
      <c r="A221" t="s">
        <v>220</v>
      </c>
      <c r="B221">
        <f>FromCriticalPath!B221/Greedy!B221</f>
        <v>0.97139181725348023</v>
      </c>
      <c r="C221">
        <f>FromCriticalPath!C221/Greedy!B221</f>
        <v>1.0172881640626574</v>
      </c>
    </row>
    <row r="222" spans="1:3" x14ac:dyDescent="0.35">
      <c r="A222" t="s">
        <v>221</v>
      </c>
      <c r="B222">
        <f>FromCriticalPath!B222/Greedy!B222</f>
        <v>0.95778742998652655</v>
      </c>
      <c r="C222">
        <f>FromCriticalPath!C222/Greedy!B222</f>
        <v>1.0049192944641807</v>
      </c>
    </row>
    <row r="223" spans="1:3" x14ac:dyDescent="0.35">
      <c r="A223" t="s">
        <v>222</v>
      </c>
      <c r="B223">
        <f>FromCriticalPath!B223/Greedy!B223</f>
        <v>1.0013213875613061</v>
      </c>
      <c r="C223">
        <f>FromCriticalPath!C223/Greedy!B223</f>
        <v>1.0341508478626038</v>
      </c>
    </row>
    <row r="224" spans="1:3" x14ac:dyDescent="0.35">
      <c r="A224" t="s">
        <v>223</v>
      </c>
      <c r="B224">
        <f>FromCriticalPath!B224/Greedy!B224</f>
        <v>0.97226402658403099</v>
      </c>
      <c r="C224">
        <f>FromCriticalPath!C224/Greedy!B224</f>
        <v>1.0349966178593879</v>
      </c>
    </row>
    <row r="225" spans="1:3" x14ac:dyDescent="0.35">
      <c r="A225" t="s">
        <v>224</v>
      </c>
      <c r="B225">
        <f>FromCriticalPath!B225/Greedy!B225</f>
        <v>0.94762891301775531</v>
      </c>
      <c r="C225">
        <f>FromCriticalPath!C225/Greedy!B225</f>
        <v>1.0181855938181401</v>
      </c>
    </row>
    <row r="226" spans="1:3" x14ac:dyDescent="0.35">
      <c r="A226" t="s">
        <v>225</v>
      </c>
      <c r="B226">
        <f>FromCriticalPath!B226/Greedy!B226</f>
        <v>0.94446555150236811</v>
      </c>
      <c r="C226">
        <f>FromCriticalPath!C226/Greedy!B226</f>
        <v>1.0381637949946254</v>
      </c>
    </row>
    <row r="227" spans="1:3" x14ac:dyDescent="0.35">
      <c r="A227" t="s">
        <v>226</v>
      </c>
      <c r="B227">
        <f>FromCriticalPath!B227/Greedy!B227</f>
        <v>0.95731427087350263</v>
      </c>
      <c r="C227">
        <f>FromCriticalPath!C227/Greedy!B227</f>
        <v>1.019486014350824</v>
      </c>
    </row>
    <row r="228" spans="1:3" x14ac:dyDescent="0.35">
      <c r="A228" t="s">
        <v>227</v>
      </c>
      <c r="B228">
        <f>FromCriticalPath!B228/Greedy!B228</f>
        <v>0.94404065622042699</v>
      </c>
      <c r="C228">
        <f>FromCriticalPath!C228/Greedy!B228</f>
        <v>1.0263189488566817</v>
      </c>
    </row>
    <row r="229" spans="1:3" x14ac:dyDescent="0.35">
      <c r="A229" t="s">
        <v>228</v>
      </c>
      <c r="B229">
        <f>FromCriticalPath!B229/Greedy!B229</f>
        <v>0.98468289538255827</v>
      </c>
      <c r="C229">
        <f>FromCriticalPath!C229/Greedy!B229</f>
        <v>1.0063922216470615</v>
      </c>
    </row>
    <row r="230" spans="1:3" x14ac:dyDescent="0.35">
      <c r="A230" t="s">
        <v>229</v>
      </c>
      <c r="B230">
        <f>FromCriticalPath!B230/Greedy!B230</f>
        <v>0.99917247128308184</v>
      </c>
      <c r="C230">
        <f>FromCriticalPath!C230/Greedy!B230</f>
        <v>0.99167558978606551</v>
      </c>
    </row>
    <row r="231" spans="1:3" x14ac:dyDescent="0.35">
      <c r="A231" t="s">
        <v>230</v>
      </c>
      <c r="B231">
        <f>FromCriticalPath!B231/Greedy!B231</f>
        <v>0.95229249986069142</v>
      </c>
      <c r="C231">
        <f>FromCriticalPath!C231/Greedy!B231</f>
        <v>1.0110754678269442</v>
      </c>
    </row>
    <row r="232" spans="1:3" x14ac:dyDescent="0.35">
      <c r="A232" t="s">
        <v>231</v>
      </c>
      <c r="B232">
        <f>FromCriticalPath!B232/Greedy!B232</f>
        <v>0.93497286301158067</v>
      </c>
      <c r="C232">
        <f>FromCriticalPath!C232/Greedy!B232</f>
        <v>1.0110832349224765</v>
      </c>
    </row>
    <row r="233" spans="1:3" x14ac:dyDescent="0.35">
      <c r="A233" t="s">
        <v>232</v>
      </c>
      <c r="B233">
        <f>FromCriticalPath!B233/Greedy!B233</f>
        <v>0.99607655995938726</v>
      </c>
      <c r="C233">
        <f>FromCriticalPath!C233/Greedy!B233</f>
        <v>1.0241107665629128</v>
      </c>
    </row>
    <row r="234" spans="1:3" x14ac:dyDescent="0.35">
      <c r="A234" t="s">
        <v>233</v>
      </c>
      <c r="B234">
        <f>FromCriticalPath!B234/Greedy!B234</f>
        <v>0.95744842742693859</v>
      </c>
      <c r="C234">
        <f>FromCriticalPath!C234/Greedy!B234</f>
        <v>0.99269675903889198</v>
      </c>
    </row>
    <row r="235" spans="1:3" x14ac:dyDescent="0.35">
      <c r="A235" t="s">
        <v>234</v>
      </c>
      <c r="B235">
        <f>FromCriticalPath!B235/Greedy!B235</f>
        <v>0.98225182586063453</v>
      </c>
      <c r="C235">
        <f>FromCriticalPath!C235/Greedy!B235</f>
        <v>1.0475647174677956</v>
      </c>
    </row>
    <row r="236" spans="1:3" x14ac:dyDescent="0.35">
      <c r="A236" t="s">
        <v>235</v>
      </c>
      <c r="B236">
        <f>FromCriticalPath!B236/Greedy!B236</f>
        <v>0.95158925264339744</v>
      </c>
      <c r="C236">
        <f>FromCriticalPath!C236/Greedy!B236</f>
        <v>1.0013560662582701</v>
      </c>
    </row>
    <row r="237" spans="1:3" x14ac:dyDescent="0.35">
      <c r="A237" t="s">
        <v>236</v>
      </c>
      <c r="B237">
        <f>FromCriticalPath!B237/Greedy!B237</f>
        <v>0.96494835446433858</v>
      </c>
      <c r="C237">
        <f>FromCriticalPath!C237/Greedy!B237</f>
        <v>1.0400164159053131</v>
      </c>
    </row>
    <row r="238" spans="1:3" x14ac:dyDescent="0.35">
      <c r="A238" t="s">
        <v>237</v>
      </c>
      <c r="B238">
        <f>FromCriticalPath!B238/Greedy!B238</f>
        <v>0.93751042885106761</v>
      </c>
      <c r="C238">
        <f>FromCriticalPath!C238/Greedy!B238</f>
        <v>1.0080047367179492</v>
      </c>
    </row>
    <row r="239" spans="1:3" x14ac:dyDescent="0.35">
      <c r="A239" t="s">
        <v>238</v>
      </c>
      <c r="B239">
        <f>FromCriticalPath!B239/Greedy!B239</f>
        <v>0.95017830877771214</v>
      </c>
      <c r="C239">
        <f>FromCriticalPath!C239/Greedy!B239</f>
        <v>1.0001496406307415</v>
      </c>
    </row>
    <row r="240" spans="1:3" x14ac:dyDescent="0.35">
      <c r="A240" t="s">
        <v>239</v>
      </c>
      <c r="B240">
        <f>FromCriticalPath!B240/Greedy!B240</f>
        <v>0.97960882229229851</v>
      </c>
      <c r="C240">
        <f>FromCriticalPath!C240/Greedy!B240</f>
        <v>1.0039575900142774</v>
      </c>
    </row>
    <row r="241" spans="1:3" x14ac:dyDescent="0.35">
      <c r="A241" t="s">
        <v>240</v>
      </c>
      <c r="B241">
        <f>FromCriticalPath!B241/Greedy!B241</f>
        <v>0.9732774064544516</v>
      </c>
      <c r="C241">
        <f>FromCriticalPath!C241/Greedy!B241</f>
        <v>0.99765436263332585</v>
      </c>
    </row>
    <row r="242" spans="1:3" x14ac:dyDescent="0.35">
      <c r="A242" t="s">
        <v>241</v>
      </c>
      <c r="B242">
        <f>FromCriticalPath!B242/Greedy!B242</f>
        <v>0.97999162615625679</v>
      </c>
      <c r="C242">
        <f>FromCriticalPath!C242/Greedy!B242</f>
        <v>0.99254645593821356</v>
      </c>
    </row>
    <row r="243" spans="1:3" x14ac:dyDescent="0.35">
      <c r="A243" t="s">
        <v>242</v>
      </c>
      <c r="B243">
        <f>FromCriticalPath!B243/Greedy!B243</f>
        <v>0.96846502917468358</v>
      </c>
      <c r="C243">
        <f>FromCriticalPath!C243/Greedy!B243</f>
        <v>0.99110797874978551</v>
      </c>
    </row>
    <row r="244" spans="1:3" x14ac:dyDescent="0.35">
      <c r="A244" t="s">
        <v>243</v>
      </c>
      <c r="B244">
        <f>FromCriticalPath!B244/Greedy!B244</f>
        <v>0.96164297805367382</v>
      </c>
      <c r="C244">
        <f>FromCriticalPath!C244/Greedy!B244</f>
        <v>1.0020614422103682</v>
      </c>
    </row>
    <row r="245" spans="1:3" x14ac:dyDescent="0.35">
      <c r="A245" t="s">
        <v>244</v>
      </c>
      <c r="B245">
        <f>FromCriticalPath!B245/Greedy!B245</f>
        <v>0.96441838704096217</v>
      </c>
      <c r="C245">
        <f>FromCriticalPath!C245/Greedy!B245</f>
        <v>0.97493555507390417</v>
      </c>
    </row>
    <row r="246" spans="1:3" x14ac:dyDescent="0.35">
      <c r="A246" t="s">
        <v>245</v>
      </c>
      <c r="B246">
        <f>FromCriticalPath!B246/Greedy!B246</f>
        <v>0.99413633841576832</v>
      </c>
      <c r="C246">
        <f>FromCriticalPath!C246/Greedy!B246</f>
        <v>0.96520900688434674</v>
      </c>
    </row>
    <row r="247" spans="1:3" x14ac:dyDescent="0.35">
      <c r="A247" t="s">
        <v>246</v>
      </c>
      <c r="B247">
        <f>FromCriticalPath!B247/Greedy!B247</f>
        <v>0.95444695925364864</v>
      </c>
      <c r="C247">
        <f>FromCriticalPath!C247/Greedy!B247</f>
        <v>0.96886456580672908</v>
      </c>
    </row>
    <row r="248" spans="1:3" x14ac:dyDescent="0.35">
      <c r="A248" t="s">
        <v>247</v>
      </c>
      <c r="B248">
        <f>FromCriticalPath!B248/Greedy!B248</f>
        <v>0.95748538048292142</v>
      </c>
      <c r="C248">
        <f>FromCriticalPath!C248/Greedy!B248</f>
        <v>0.96451129032237115</v>
      </c>
    </row>
    <row r="249" spans="1:3" x14ac:dyDescent="0.35">
      <c r="A249" t="s">
        <v>248</v>
      </c>
      <c r="B249">
        <f>FromCriticalPath!B249/Greedy!B249</f>
        <v>0.95981806669028458</v>
      </c>
      <c r="C249">
        <f>FromCriticalPath!C249/Greedy!B249</f>
        <v>0.98021129186415024</v>
      </c>
    </row>
    <row r="250" spans="1:3" x14ac:dyDescent="0.35">
      <c r="A250" t="s">
        <v>249</v>
      </c>
      <c r="B250">
        <f>FromCriticalPath!B250/Greedy!B250</f>
        <v>0.95650485517349348</v>
      </c>
      <c r="C250">
        <f>FromCriticalPath!C250/Greedy!B250</f>
        <v>0.98752948920345129</v>
      </c>
    </row>
    <row r="251" spans="1:3" x14ac:dyDescent="0.35">
      <c r="A251" t="s">
        <v>250</v>
      </c>
      <c r="B251">
        <f>FromCriticalPath!B251/Greedy!B251</f>
        <v>0.92110564283616536</v>
      </c>
      <c r="C251">
        <f>FromCriticalPath!C251/Greedy!B251</f>
        <v>1.002649498819572</v>
      </c>
    </row>
    <row r="252" spans="1:3" x14ac:dyDescent="0.35">
      <c r="A252" t="s">
        <v>251</v>
      </c>
      <c r="B252">
        <f>FromCriticalPath!B252/Greedy!B252</f>
        <v>0.9926650039928967</v>
      </c>
      <c r="C252">
        <f>FromCriticalPath!C252/Greedy!B252</f>
        <v>1.0339735495564557</v>
      </c>
    </row>
    <row r="253" spans="1:3" x14ac:dyDescent="0.35">
      <c r="A253" t="s">
        <v>252</v>
      </c>
      <c r="B253">
        <f>FromCriticalPath!B253/Greedy!B253</f>
        <v>0.98887011207250863</v>
      </c>
      <c r="C253">
        <f>FromCriticalPath!C253/Greedy!B253</f>
        <v>1.028010368699815</v>
      </c>
    </row>
    <row r="254" spans="1:3" x14ac:dyDescent="0.35">
      <c r="A254" t="s">
        <v>253</v>
      </c>
      <c r="B254">
        <f>FromCriticalPath!B254/Greedy!B254</f>
        <v>0.97830943221231981</v>
      </c>
      <c r="C254">
        <f>FromCriticalPath!C254/Greedy!B254</f>
        <v>1.0165726429480817</v>
      </c>
    </row>
    <row r="255" spans="1:3" x14ac:dyDescent="0.35">
      <c r="A255" t="s">
        <v>254</v>
      </c>
      <c r="B255">
        <f>FromCriticalPath!B255/Greedy!B255</f>
        <v>0.94750427852870112</v>
      </c>
      <c r="C255">
        <f>FromCriticalPath!C255/Greedy!B255</f>
        <v>1.022326585957632</v>
      </c>
    </row>
    <row r="256" spans="1:3" x14ac:dyDescent="0.35">
      <c r="A256" t="s">
        <v>255</v>
      </c>
      <c r="B256">
        <f>FromCriticalPath!B256/Greedy!B256</f>
        <v>0.9742077189788384</v>
      </c>
      <c r="C256">
        <f>FromCriticalPath!C256/Greedy!B256</f>
        <v>1.0116950301681005</v>
      </c>
    </row>
    <row r="257" spans="1:3" x14ac:dyDescent="0.35">
      <c r="A257" t="s">
        <v>256</v>
      </c>
      <c r="B257">
        <f>FromCriticalPath!B257/Greedy!B257</f>
        <v>0.93783510365155742</v>
      </c>
      <c r="C257">
        <f>FromCriticalPath!C257/Greedy!B257</f>
        <v>1.0403987282075822</v>
      </c>
    </row>
    <row r="258" spans="1:3" x14ac:dyDescent="0.35">
      <c r="A258" t="s">
        <v>257</v>
      </c>
      <c r="B258">
        <f>FromCriticalPath!B258/Greedy!B258</f>
        <v>0.94425411154687444</v>
      </c>
      <c r="C258">
        <f>FromCriticalPath!C258/Greedy!B258</f>
        <v>1.0034809005243197</v>
      </c>
    </row>
    <row r="259" spans="1:3" x14ac:dyDescent="0.35">
      <c r="A259" t="s">
        <v>258</v>
      </c>
      <c r="B259">
        <f>FromCriticalPath!B259/Greedy!B259</f>
        <v>0.99006895574644516</v>
      </c>
      <c r="C259">
        <f>FromCriticalPath!C259/Greedy!B259</f>
        <v>1.0185403029891544</v>
      </c>
    </row>
    <row r="260" spans="1:3" x14ac:dyDescent="0.35">
      <c r="A260" t="s">
        <v>259</v>
      </c>
      <c r="B260">
        <f>FromCriticalPath!B260/Greedy!B260</f>
        <v>0.95201217077690414</v>
      </c>
      <c r="C260">
        <f>FromCriticalPath!C260/Greedy!B260</f>
        <v>1.0158540736809574</v>
      </c>
    </row>
    <row r="261" spans="1:3" x14ac:dyDescent="0.35">
      <c r="A261" t="s">
        <v>260</v>
      </c>
      <c r="B261">
        <f>FromCriticalPath!B261/Greedy!B261</f>
        <v>0.93393829406767492</v>
      </c>
      <c r="C261">
        <f>FromCriticalPath!C261/Greedy!B261</f>
        <v>1.0170199539389178</v>
      </c>
    </row>
    <row r="262" spans="1:3" x14ac:dyDescent="0.35">
      <c r="A262" t="s">
        <v>261</v>
      </c>
      <c r="B262">
        <f>FromCriticalPath!B262/Greedy!B262</f>
        <v>0.97175928374945031</v>
      </c>
      <c r="C262">
        <f>FromCriticalPath!C262/Greedy!B262</f>
        <v>1.0436853568198392</v>
      </c>
    </row>
    <row r="263" spans="1:3" x14ac:dyDescent="0.35">
      <c r="A263" t="s">
        <v>262</v>
      </c>
      <c r="B263">
        <f>FromCriticalPath!B263/Greedy!B263</f>
        <v>0.97872223363066368</v>
      </c>
      <c r="C263">
        <f>FromCriticalPath!C263/Greedy!B263</f>
        <v>1.0261741293756927</v>
      </c>
    </row>
    <row r="264" spans="1:3" x14ac:dyDescent="0.35">
      <c r="A264" t="s">
        <v>263</v>
      </c>
      <c r="B264">
        <f>FromCriticalPath!B264/Greedy!B264</f>
        <v>0.9616293993441607</v>
      </c>
      <c r="C264">
        <f>FromCriticalPath!C264/Greedy!B264</f>
        <v>0.99360153362911652</v>
      </c>
    </row>
    <row r="265" spans="1:3" x14ac:dyDescent="0.35">
      <c r="A265" t="s">
        <v>264</v>
      </c>
      <c r="B265">
        <f>FromCriticalPath!B265/Greedy!B265</f>
        <v>0.98956666560448969</v>
      </c>
      <c r="C265">
        <f>FromCriticalPath!C265/Greedy!B265</f>
        <v>1.0360439996763702</v>
      </c>
    </row>
    <row r="266" spans="1:3" x14ac:dyDescent="0.35">
      <c r="A266" t="s">
        <v>265</v>
      </c>
      <c r="B266">
        <f>FromCriticalPath!B266/Greedy!B266</f>
        <v>0.9835429901172128</v>
      </c>
      <c r="C266">
        <f>FromCriticalPath!C266/Greedy!B266</f>
        <v>1.0238129285685165</v>
      </c>
    </row>
    <row r="267" spans="1:3" x14ac:dyDescent="0.35">
      <c r="A267" t="s">
        <v>266</v>
      </c>
      <c r="B267">
        <f>FromCriticalPath!B267/Greedy!B267</f>
        <v>0.93373755490150268</v>
      </c>
      <c r="C267">
        <f>FromCriticalPath!C267/Greedy!B267</f>
        <v>1.0317701598012206</v>
      </c>
    </row>
    <row r="268" spans="1:3" x14ac:dyDescent="0.35">
      <c r="A268" t="s">
        <v>267</v>
      </c>
      <c r="B268">
        <f>FromCriticalPath!B268/Greedy!B268</f>
        <v>1.0016591559449426</v>
      </c>
      <c r="C268">
        <f>FromCriticalPath!C268/Greedy!B268</f>
        <v>1.0002847299837163</v>
      </c>
    </row>
    <row r="269" spans="1:3" x14ac:dyDescent="0.35">
      <c r="A269" t="s">
        <v>268</v>
      </c>
      <c r="B269">
        <f>FromCriticalPath!B269/Greedy!B269</f>
        <v>0.93440593110730286</v>
      </c>
      <c r="C269">
        <f>FromCriticalPath!C269/Greedy!B269</f>
        <v>1.0086122422681796</v>
      </c>
    </row>
    <row r="270" spans="1:3" x14ac:dyDescent="0.35">
      <c r="A270" t="s">
        <v>269</v>
      </c>
      <c r="B270">
        <f>FromCriticalPath!B270/Greedy!B270</f>
        <v>0.93940247243890351</v>
      </c>
      <c r="C270">
        <f>FromCriticalPath!C270/Greedy!B270</f>
        <v>1.0168312139167008</v>
      </c>
    </row>
    <row r="271" spans="1:3" x14ac:dyDescent="0.35">
      <c r="A271" t="s">
        <v>270</v>
      </c>
      <c r="B271">
        <f>FromCriticalPath!B271/Greedy!B271</f>
        <v>0.95183946245546758</v>
      </c>
      <c r="C271">
        <f>FromCriticalPath!C271/Greedy!B271</f>
        <v>1.0408585690196221</v>
      </c>
    </row>
    <row r="272" spans="1:3" x14ac:dyDescent="0.35">
      <c r="A272" t="s">
        <v>271</v>
      </c>
      <c r="B272">
        <f>FromCriticalPath!B272/Greedy!B272</f>
        <v>0.93130593105861892</v>
      </c>
      <c r="C272">
        <f>FromCriticalPath!C272/Greedy!B272</f>
        <v>1.0383197209480601</v>
      </c>
    </row>
    <row r="273" spans="1:3" x14ac:dyDescent="0.35">
      <c r="A273" t="s">
        <v>272</v>
      </c>
      <c r="B273">
        <f>FromCriticalPath!B273/Greedy!B273</f>
        <v>0.96018468106198385</v>
      </c>
      <c r="C273">
        <f>FromCriticalPath!C273/Greedy!B273</f>
        <v>1.0442438812429422</v>
      </c>
    </row>
    <row r="274" spans="1:3" x14ac:dyDescent="0.35">
      <c r="A274" t="s">
        <v>273</v>
      </c>
      <c r="B274">
        <f>FromCriticalPath!B274/Greedy!B274</f>
        <v>0.94561559987687926</v>
      </c>
      <c r="C274">
        <f>FromCriticalPath!C274/Greedy!B274</f>
        <v>1.0280316661633411</v>
      </c>
    </row>
    <row r="275" spans="1:3" x14ac:dyDescent="0.35">
      <c r="A275" t="s">
        <v>274</v>
      </c>
      <c r="B275">
        <f>FromCriticalPath!B275/Greedy!B275</f>
        <v>0.9875219451374555</v>
      </c>
      <c r="C275">
        <f>FromCriticalPath!C275/Greedy!B275</f>
        <v>1.0243626058064512</v>
      </c>
    </row>
    <row r="276" spans="1:3" x14ac:dyDescent="0.35">
      <c r="A276" t="s">
        <v>275</v>
      </c>
      <c r="B276">
        <f>FromCriticalPath!B276/Greedy!B276</f>
        <v>0.95583549545140634</v>
      </c>
      <c r="C276">
        <f>FromCriticalPath!C276/Greedy!B276</f>
        <v>1.0158461338016556</v>
      </c>
    </row>
    <row r="277" spans="1:3" x14ac:dyDescent="0.35">
      <c r="A277" t="s">
        <v>276</v>
      </c>
      <c r="B277">
        <f>FromCriticalPath!B277/Greedy!B277</f>
        <v>0.95453243740877003</v>
      </c>
      <c r="C277">
        <f>FromCriticalPath!C277/Greedy!B277</f>
        <v>0.99567228414941633</v>
      </c>
    </row>
    <row r="278" spans="1:3" x14ac:dyDescent="0.35">
      <c r="A278" t="s">
        <v>277</v>
      </c>
      <c r="B278">
        <f>FromCriticalPath!B278/Greedy!B278</f>
        <v>0.96427399531716529</v>
      </c>
      <c r="C278">
        <f>FromCriticalPath!C278/Greedy!B278</f>
        <v>1.0058849030337029</v>
      </c>
    </row>
    <row r="279" spans="1:3" x14ac:dyDescent="0.35">
      <c r="A279" t="s">
        <v>278</v>
      </c>
      <c r="B279">
        <f>FromCriticalPath!B279/Greedy!B279</f>
        <v>0.94489769677105717</v>
      </c>
      <c r="C279">
        <f>FromCriticalPath!C279/Greedy!B279</f>
        <v>1.0352162471050381</v>
      </c>
    </row>
    <row r="280" spans="1:3" x14ac:dyDescent="0.35">
      <c r="A280" t="s">
        <v>279</v>
      </c>
      <c r="B280">
        <f>FromCriticalPath!B280/Greedy!B280</f>
        <v>0.96615227588741903</v>
      </c>
      <c r="C280">
        <f>FromCriticalPath!C280/Greedy!B280</f>
        <v>0.96829207133160966</v>
      </c>
    </row>
    <row r="281" spans="1:3" x14ac:dyDescent="0.35">
      <c r="A281" t="s">
        <v>280</v>
      </c>
      <c r="B281">
        <f>FromCriticalPath!B281/Greedy!B281</f>
        <v>0.93819506650712436</v>
      </c>
      <c r="C281">
        <f>FromCriticalPath!C281/Greedy!B281</f>
        <v>1.001251710445288</v>
      </c>
    </row>
    <row r="282" spans="1:3" x14ac:dyDescent="0.35">
      <c r="A282" t="s">
        <v>281</v>
      </c>
      <c r="B282">
        <f>FromCriticalPath!B282/Greedy!B282</f>
        <v>0.97327929023587645</v>
      </c>
      <c r="C282">
        <f>FromCriticalPath!C282/Greedy!B282</f>
        <v>1.026383677238214</v>
      </c>
    </row>
    <row r="283" spans="1:3" x14ac:dyDescent="0.35">
      <c r="A283" t="s">
        <v>282</v>
      </c>
      <c r="B283">
        <f>FromCriticalPath!B283/Greedy!B283</f>
        <v>0.99061636544185572</v>
      </c>
      <c r="C283">
        <f>FromCriticalPath!C283/Greedy!B283</f>
        <v>1.016008505647374</v>
      </c>
    </row>
    <row r="284" spans="1:3" x14ac:dyDescent="0.35">
      <c r="A284" t="s">
        <v>283</v>
      </c>
      <c r="B284">
        <f>FromCriticalPath!B284/Greedy!B284</f>
        <v>0.9823851831881879</v>
      </c>
      <c r="C284">
        <f>FromCriticalPath!C284/Greedy!B284</f>
        <v>0.96948378271718849</v>
      </c>
    </row>
    <row r="285" spans="1:3" x14ac:dyDescent="0.35">
      <c r="A285" t="s">
        <v>284</v>
      </c>
      <c r="B285">
        <f>FromCriticalPath!B285/Greedy!B285</f>
        <v>0.9366653331191237</v>
      </c>
      <c r="C285">
        <f>FromCriticalPath!C285/Greedy!B285</f>
        <v>1.0119569049418013</v>
      </c>
    </row>
    <row r="286" spans="1:3" x14ac:dyDescent="0.35">
      <c r="A286" t="s">
        <v>285</v>
      </c>
      <c r="B286">
        <f>FromCriticalPath!B286/Greedy!B286</f>
        <v>0.9543463891228674</v>
      </c>
      <c r="C286">
        <f>FromCriticalPath!C286/Greedy!B286</f>
        <v>1.0116064699185867</v>
      </c>
    </row>
    <row r="287" spans="1:3" x14ac:dyDescent="0.35">
      <c r="A287" t="s">
        <v>286</v>
      </c>
      <c r="B287">
        <f>FromCriticalPath!B287/Greedy!B287</f>
        <v>0.94152703264843018</v>
      </c>
      <c r="C287">
        <f>FromCriticalPath!C287/Greedy!B287</f>
        <v>1.01488918094528</v>
      </c>
    </row>
    <row r="288" spans="1:3" x14ac:dyDescent="0.35">
      <c r="A288" t="s">
        <v>287</v>
      </c>
      <c r="B288">
        <f>FromCriticalPath!B288/Greedy!B288</f>
        <v>1.0074151536035219</v>
      </c>
      <c r="C288">
        <f>FromCriticalPath!C288/Greedy!B288</f>
        <v>1.0108435102675608</v>
      </c>
    </row>
    <row r="289" spans="1:3" x14ac:dyDescent="0.35">
      <c r="A289" t="s">
        <v>288</v>
      </c>
      <c r="B289">
        <f>FromCriticalPath!B289/Greedy!B289</f>
        <v>0.90473532114805333</v>
      </c>
      <c r="C289">
        <f>FromCriticalPath!C289/Greedy!B289</f>
        <v>0.98893779586103225</v>
      </c>
    </row>
    <row r="290" spans="1:3" x14ac:dyDescent="0.35">
      <c r="A290" t="s">
        <v>289</v>
      </c>
      <c r="B290">
        <f>FromCriticalPath!B290/Greedy!B290</f>
        <v>0.95705053728753586</v>
      </c>
      <c r="C290">
        <f>FromCriticalPath!C290/Greedy!B290</f>
        <v>1.0131494433267794</v>
      </c>
    </row>
    <row r="291" spans="1:3" x14ac:dyDescent="0.35">
      <c r="A291" t="s">
        <v>290</v>
      </c>
      <c r="B291">
        <f>FromCriticalPath!B291/Greedy!B291</f>
        <v>0.93868661940930398</v>
      </c>
      <c r="C291">
        <f>FromCriticalPath!C291/Greedy!B291</f>
        <v>1.0107129630976321</v>
      </c>
    </row>
    <row r="292" spans="1:3" x14ac:dyDescent="0.35">
      <c r="A292" t="s">
        <v>291</v>
      </c>
      <c r="B292">
        <f>FromCriticalPath!B292/Greedy!B292</f>
        <v>0.91207063948664302</v>
      </c>
      <c r="C292">
        <f>FromCriticalPath!C292/Greedy!B292</f>
        <v>0.99661014245062307</v>
      </c>
    </row>
    <row r="293" spans="1:3" x14ac:dyDescent="0.35">
      <c r="A293" t="s">
        <v>292</v>
      </c>
      <c r="B293">
        <f>FromCriticalPath!B293/Greedy!B293</f>
        <v>0.97047952572815077</v>
      </c>
      <c r="C293">
        <f>FromCriticalPath!C293/Greedy!B293</f>
        <v>1.0192036027958551</v>
      </c>
    </row>
    <row r="294" spans="1:3" x14ac:dyDescent="0.35">
      <c r="A294" t="s">
        <v>293</v>
      </c>
      <c r="B294">
        <f>FromCriticalPath!B294/Greedy!B294</f>
        <v>0.97754530585740285</v>
      </c>
      <c r="C294">
        <f>FromCriticalPath!C294/Greedy!B294</f>
        <v>1.040243877010522</v>
      </c>
    </row>
    <row r="295" spans="1:3" x14ac:dyDescent="0.35">
      <c r="A295" t="s">
        <v>294</v>
      </c>
      <c r="B295">
        <f>FromCriticalPath!B295/Greedy!B295</f>
        <v>0.95206071007732429</v>
      </c>
      <c r="C295">
        <f>FromCriticalPath!C295/Greedy!B295</f>
        <v>1.0396980864248582</v>
      </c>
    </row>
    <row r="296" spans="1:3" x14ac:dyDescent="0.35">
      <c r="A296" t="s">
        <v>295</v>
      </c>
      <c r="B296">
        <f>FromCriticalPath!B296/Greedy!B296</f>
        <v>0.9665860219076271</v>
      </c>
      <c r="C296">
        <f>FromCriticalPath!C296/Greedy!B296</f>
        <v>1.02447548415404</v>
      </c>
    </row>
    <row r="297" spans="1:3" x14ac:dyDescent="0.35">
      <c r="A297" t="s">
        <v>296</v>
      </c>
      <c r="B297">
        <f>FromCriticalPath!B297/Greedy!B297</f>
        <v>0.9424611476268685</v>
      </c>
      <c r="C297">
        <f>FromCriticalPath!C297/Greedy!B297</f>
        <v>0.99274772912553821</v>
      </c>
    </row>
    <row r="298" spans="1:3" x14ac:dyDescent="0.35">
      <c r="A298" t="s">
        <v>297</v>
      </c>
      <c r="B298">
        <f>FromCriticalPath!B298/Greedy!B298</f>
        <v>0.97074530685108285</v>
      </c>
      <c r="C298">
        <f>FromCriticalPath!C298/Greedy!B298</f>
        <v>1.0094128093706429</v>
      </c>
    </row>
    <row r="299" spans="1:3" x14ac:dyDescent="0.35">
      <c r="A299" t="s">
        <v>298</v>
      </c>
      <c r="B299">
        <f>FromCriticalPath!B299/Greedy!B299</f>
        <v>0.92819541821237761</v>
      </c>
      <c r="C299">
        <f>FromCriticalPath!C299/Greedy!B299</f>
        <v>1.001834548792359</v>
      </c>
    </row>
    <row r="300" spans="1:3" x14ac:dyDescent="0.35">
      <c r="A300" t="s">
        <v>299</v>
      </c>
      <c r="B300">
        <f>FromCriticalPath!B300/Greedy!B300</f>
        <v>0.9611053419633091</v>
      </c>
      <c r="C300">
        <f>FromCriticalPath!C300/Greedy!B300</f>
        <v>1.028050498477334</v>
      </c>
    </row>
    <row r="301" spans="1:3" x14ac:dyDescent="0.35">
      <c r="A301" t="s">
        <v>300</v>
      </c>
      <c r="B301">
        <f>FromCriticalPath!B301/Greedy!B301</f>
        <v>0.90662488929925844</v>
      </c>
      <c r="C301">
        <f>FromCriticalPath!C301/Greedy!B301</f>
        <v>1.0123119153224927</v>
      </c>
    </row>
    <row r="302" spans="1:3" x14ac:dyDescent="0.35">
      <c r="A302" t="s">
        <v>301</v>
      </c>
      <c r="B302">
        <f>FromCriticalPath!B302/Greedy!B302</f>
        <v>0.94774014235038939</v>
      </c>
      <c r="C302">
        <f>FromCriticalPath!C302/Greedy!B302</f>
        <v>1.0662829502005553</v>
      </c>
    </row>
    <row r="303" spans="1:3" x14ac:dyDescent="0.35">
      <c r="A303" t="s">
        <v>302</v>
      </c>
      <c r="B303">
        <f>FromCriticalPath!B303/Greedy!B303</f>
        <v>0.95244442461154255</v>
      </c>
      <c r="C303">
        <f>FromCriticalPath!C303/Greedy!B303</f>
        <v>1.032539789144568</v>
      </c>
    </row>
    <row r="304" spans="1:3" x14ac:dyDescent="0.35">
      <c r="A304" t="s">
        <v>303</v>
      </c>
      <c r="B304">
        <f>FromCriticalPath!B304/Greedy!B304</f>
        <v>0.91361767303130303</v>
      </c>
      <c r="C304">
        <f>FromCriticalPath!C304/Greedy!B304</f>
        <v>0.96688890180579479</v>
      </c>
    </row>
    <row r="305" spans="1:3" x14ac:dyDescent="0.35">
      <c r="A305" t="s">
        <v>304</v>
      </c>
      <c r="B305">
        <f>FromCriticalPath!B305/Greedy!B305</f>
        <v>0.96990026650583827</v>
      </c>
      <c r="C305">
        <f>FromCriticalPath!C305/Greedy!B305</f>
        <v>1.0092049681764088</v>
      </c>
    </row>
    <row r="306" spans="1:3" x14ac:dyDescent="0.35">
      <c r="A306" t="s">
        <v>305</v>
      </c>
      <c r="B306">
        <f>FromCriticalPath!B306/Greedy!B306</f>
        <v>0.95877710672788252</v>
      </c>
      <c r="C306">
        <f>FromCriticalPath!C306/Greedy!B306</f>
        <v>1.0000075636975825</v>
      </c>
    </row>
    <row r="307" spans="1:3" x14ac:dyDescent="0.35">
      <c r="A307" t="s">
        <v>306</v>
      </c>
      <c r="B307">
        <f>FromCriticalPath!B307/Greedy!B307</f>
        <v>0.95720914990103267</v>
      </c>
      <c r="C307">
        <f>FromCriticalPath!C307/Greedy!B307</f>
        <v>1.0601320151793734</v>
      </c>
    </row>
    <row r="308" spans="1:3" x14ac:dyDescent="0.35">
      <c r="A308" t="s">
        <v>307</v>
      </c>
      <c r="B308">
        <f>FromCriticalPath!B308/Greedy!B308</f>
        <v>0.95260773427707379</v>
      </c>
      <c r="C308">
        <f>FromCriticalPath!C308/Greedy!B308</f>
        <v>0.99667769771769688</v>
      </c>
    </row>
    <row r="309" spans="1:3" x14ac:dyDescent="0.35">
      <c r="A309" t="s">
        <v>308</v>
      </c>
      <c r="B309">
        <f>FromCriticalPath!B309/Greedy!B309</f>
        <v>0.91811730039402206</v>
      </c>
      <c r="C309">
        <f>FromCriticalPath!C309/Greedy!B309</f>
        <v>0.96870277488710776</v>
      </c>
    </row>
    <row r="310" spans="1:3" x14ac:dyDescent="0.35">
      <c r="A310" t="s">
        <v>309</v>
      </c>
      <c r="B310">
        <f>FromCriticalPath!B310/Greedy!B310</f>
        <v>0.99102538259811634</v>
      </c>
      <c r="C310">
        <f>FromCriticalPath!C310/Greedy!B310</f>
        <v>1.0103268153739446</v>
      </c>
    </row>
    <row r="311" spans="1:3" x14ac:dyDescent="0.35">
      <c r="A311" t="s">
        <v>310</v>
      </c>
      <c r="B311">
        <f>FromCriticalPath!B311/Greedy!B311</f>
        <v>0.97067920993976753</v>
      </c>
      <c r="C311">
        <f>FromCriticalPath!C311/Greedy!B311</f>
        <v>1.0352171598721862</v>
      </c>
    </row>
    <row r="312" spans="1:3" x14ac:dyDescent="0.35">
      <c r="A312" t="s">
        <v>311</v>
      </c>
      <c r="B312">
        <f>FromCriticalPath!B312/Greedy!B312</f>
        <v>0.99173082388365408</v>
      </c>
      <c r="C312">
        <f>FromCriticalPath!C312/Greedy!B312</f>
        <v>1.0345566658323666</v>
      </c>
    </row>
    <row r="313" spans="1:3" x14ac:dyDescent="0.35">
      <c r="A313" t="s">
        <v>312</v>
      </c>
      <c r="B313">
        <f>FromCriticalPath!B313/Greedy!B313</f>
        <v>0.96834614638971173</v>
      </c>
      <c r="C313">
        <f>FromCriticalPath!C313/Greedy!B313</f>
        <v>0.98029918608365729</v>
      </c>
    </row>
    <row r="314" spans="1:3" x14ac:dyDescent="0.35">
      <c r="A314" t="s">
        <v>313</v>
      </c>
      <c r="B314">
        <f>FromCriticalPath!B314/Greedy!B314</f>
        <v>0.95963762860558488</v>
      </c>
      <c r="C314">
        <f>FromCriticalPath!C314/Greedy!B314</f>
        <v>0.98181534265244197</v>
      </c>
    </row>
    <row r="315" spans="1:3" x14ac:dyDescent="0.35">
      <c r="A315" t="s">
        <v>314</v>
      </c>
      <c r="B315">
        <f>FromCriticalPath!B315/Greedy!B315</f>
        <v>0.91288852100523854</v>
      </c>
      <c r="C315">
        <f>FromCriticalPath!C315/Greedy!B315</f>
        <v>0.9881179049091251</v>
      </c>
    </row>
    <row r="316" spans="1:3" x14ac:dyDescent="0.35">
      <c r="A316" t="s">
        <v>315</v>
      </c>
      <c r="B316">
        <f>FromCriticalPath!B316/Greedy!B316</f>
        <v>0.96044168680788078</v>
      </c>
      <c r="C316">
        <f>FromCriticalPath!C316/Greedy!B316</f>
        <v>1.0051658117235791</v>
      </c>
    </row>
    <row r="317" spans="1:3" x14ac:dyDescent="0.35">
      <c r="A317" t="s">
        <v>316</v>
      </c>
      <c r="B317">
        <f>FromCriticalPath!B317/Greedy!B317</f>
        <v>1.0382830626145605</v>
      </c>
      <c r="C317">
        <f>FromCriticalPath!C317/Greedy!B317</f>
        <v>1.0421584015255838</v>
      </c>
    </row>
    <row r="318" spans="1:3" x14ac:dyDescent="0.35">
      <c r="A318" t="s">
        <v>317</v>
      </c>
      <c r="B318">
        <f>FromCriticalPath!B318/Greedy!B318</f>
        <v>1.013632277600653</v>
      </c>
      <c r="C318">
        <f>FromCriticalPath!C318/Greedy!B318</f>
        <v>0.99369335318430607</v>
      </c>
    </row>
    <row r="319" spans="1:3" x14ac:dyDescent="0.35">
      <c r="A319" t="s">
        <v>318</v>
      </c>
      <c r="B319">
        <f>FromCriticalPath!B319/Greedy!B319</f>
        <v>0.9648873628037179</v>
      </c>
      <c r="C319">
        <f>FromCriticalPath!C319/Greedy!B319</f>
        <v>1.0316199885670569</v>
      </c>
    </row>
    <row r="320" spans="1:3" x14ac:dyDescent="0.35">
      <c r="A320" t="s">
        <v>319</v>
      </c>
      <c r="B320">
        <f>FromCriticalPath!B320/Greedy!B320</f>
        <v>0.93803265899496135</v>
      </c>
      <c r="C320">
        <f>FromCriticalPath!C320/Greedy!B320</f>
        <v>0.99044598526331629</v>
      </c>
    </row>
    <row r="321" spans="1:3" x14ac:dyDescent="0.35">
      <c r="A321" t="s">
        <v>320</v>
      </c>
      <c r="B321">
        <f>FromCriticalPath!B321/Greedy!B321</f>
        <v>0.90987831299088795</v>
      </c>
      <c r="C321">
        <f>FromCriticalPath!C321/Greedy!B321</f>
        <v>0.98841012412491702</v>
      </c>
    </row>
    <row r="322" spans="1:3" x14ac:dyDescent="0.35">
      <c r="A322" t="s">
        <v>321</v>
      </c>
      <c r="B322">
        <f>FromCriticalPath!B322/Greedy!B322</f>
        <v>0.92490171955598688</v>
      </c>
      <c r="C322">
        <f>FromCriticalPath!C322/Greedy!B322</f>
        <v>0.97947657502210606</v>
      </c>
    </row>
    <row r="323" spans="1:3" x14ac:dyDescent="0.35">
      <c r="A323" t="s">
        <v>322</v>
      </c>
      <c r="B323">
        <f>FromCriticalPath!B323/Greedy!B323</f>
        <v>0.95100111614606286</v>
      </c>
      <c r="C323">
        <f>FromCriticalPath!C323/Greedy!B323</f>
        <v>1.0098286386658568</v>
      </c>
    </row>
    <row r="324" spans="1:3" x14ac:dyDescent="0.35">
      <c r="A324" t="s">
        <v>323</v>
      </c>
      <c r="B324">
        <f>FromCriticalPath!B324/Greedy!B324</f>
        <v>0.92547642378764472</v>
      </c>
      <c r="C324">
        <f>FromCriticalPath!C324/Greedy!B324</f>
        <v>1.032600885847625</v>
      </c>
    </row>
    <row r="325" spans="1:3" x14ac:dyDescent="0.35">
      <c r="A325" t="s">
        <v>324</v>
      </c>
      <c r="B325">
        <f>FromCriticalPath!B325/Greedy!B325</f>
        <v>0.93340525303997501</v>
      </c>
      <c r="C325">
        <f>FromCriticalPath!C325/Greedy!B325</f>
        <v>0.99709816350042846</v>
      </c>
    </row>
    <row r="326" spans="1:3" x14ac:dyDescent="0.35">
      <c r="A326" t="s">
        <v>325</v>
      </c>
      <c r="B326">
        <f>FromCriticalPath!B326/Greedy!B326</f>
        <v>0.92465668701860326</v>
      </c>
      <c r="C326">
        <f>FromCriticalPath!C326/Greedy!B326</f>
        <v>1.0093140837863361</v>
      </c>
    </row>
    <row r="327" spans="1:3" x14ac:dyDescent="0.35">
      <c r="A327" t="s">
        <v>326</v>
      </c>
      <c r="B327">
        <f>FromCriticalPath!B327/Greedy!B327</f>
        <v>0.89477848469968524</v>
      </c>
      <c r="C327">
        <f>FromCriticalPath!C327/Greedy!B327</f>
        <v>0.95719192273739062</v>
      </c>
    </row>
    <row r="328" spans="1:3" x14ac:dyDescent="0.35">
      <c r="A328" t="s">
        <v>327</v>
      </c>
      <c r="B328">
        <f>FromCriticalPath!B328/Greedy!B328</f>
        <v>0.9484730246695986</v>
      </c>
      <c r="C328">
        <f>FromCriticalPath!C328/Greedy!B328</f>
        <v>1.0018687058364668</v>
      </c>
    </row>
    <row r="329" spans="1:3" x14ac:dyDescent="0.35">
      <c r="A329" t="s">
        <v>328</v>
      </c>
      <c r="B329">
        <f>FromCriticalPath!B329/Greedy!B329</f>
        <v>0.9491557706499234</v>
      </c>
      <c r="C329">
        <f>FromCriticalPath!C329/Greedy!B329</f>
        <v>0.99812277642884273</v>
      </c>
    </row>
    <row r="330" spans="1:3" x14ac:dyDescent="0.35">
      <c r="A330" t="s">
        <v>329</v>
      </c>
      <c r="B330">
        <f>FromCriticalPath!B330/Greedy!B330</f>
        <v>0.9495933156856633</v>
      </c>
      <c r="C330">
        <f>FromCriticalPath!C330/Greedy!B330</f>
        <v>1.0008365654297733</v>
      </c>
    </row>
    <row r="331" spans="1:3" x14ac:dyDescent="0.35">
      <c r="A331" t="s">
        <v>330</v>
      </c>
      <c r="B331">
        <f>FromCriticalPath!B331/Greedy!B331</f>
        <v>0.95875311163755139</v>
      </c>
      <c r="C331">
        <f>FromCriticalPath!C331/Greedy!B331</f>
        <v>1.0096814796778935</v>
      </c>
    </row>
    <row r="332" spans="1:3" x14ac:dyDescent="0.35">
      <c r="A332" t="s">
        <v>331</v>
      </c>
      <c r="B332">
        <f>FromCriticalPath!B332/Greedy!B332</f>
        <v>0.94715031380801729</v>
      </c>
      <c r="C332">
        <f>FromCriticalPath!C332/Greedy!B332</f>
        <v>1.0424200284349929</v>
      </c>
    </row>
    <row r="333" spans="1:3" x14ac:dyDescent="0.35">
      <c r="A333" t="s">
        <v>332</v>
      </c>
      <c r="B333">
        <f>FromCriticalPath!B333/Greedy!B333</f>
        <v>0.93330264673181429</v>
      </c>
      <c r="C333">
        <f>FromCriticalPath!C333/Greedy!B333</f>
        <v>1.0006733833760799</v>
      </c>
    </row>
    <row r="334" spans="1:3" x14ac:dyDescent="0.35">
      <c r="A334" t="s">
        <v>333</v>
      </c>
      <c r="B334">
        <f>FromCriticalPath!B334/Greedy!B334</f>
        <v>0.95601955064160993</v>
      </c>
      <c r="C334">
        <f>FromCriticalPath!C334/Greedy!B334</f>
        <v>1.0174467187421739</v>
      </c>
    </row>
    <row r="335" spans="1:3" x14ac:dyDescent="0.35">
      <c r="A335" t="s">
        <v>334</v>
      </c>
      <c r="B335">
        <f>FromCriticalPath!B335/Greedy!B335</f>
        <v>0.93245752286559924</v>
      </c>
      <c r="C335">
        <f>FromCriticalPath!C335/Greedy!B335</f>
        <v>1.0012341211956117</v>
      </c>
    </row>
    <row r="336" spans="1:3" x14ac:dyDescent="0.35">
      <c r="A336" t="s">
        <v>335</v>
      </c>
      <c r="B336">
        <f>FromCriticalPath!B336/Greedy!B336</f>
        <v>0.96711603767863774</v>
      </c>
      <c r="C336">
        <f>FromCriticalPath!C336/Greedy!B336</f>
        <v>1.005508684288871</v>
      </c>
    </row>
    <row r="337" spans="1:3" x14ac:dyDescent="0.35">
      <c r="A337" t="s">
        <v>336</v>
      </c>
      <c r="B337">
        <f>FromCriticalPath!B337/Greedy!B337</f>
        <v>0.9422650497469075</v>
      </c>
      <c r="C337">
        <f>FromCriticalPath!C337/Greedy!B337</f>
        <v>0.99525386806037641</v>
      </c>
    </row>
    <row r="338" spans="1:3" x14ac:dyDescent="0.35">
      <c r="A338" t="s">
        <v>337</v>
      </c>
      <c r="B338">
        <f>FromCriticalPath!B338/Greedy!B338</f>
        <v>0.96536698482013383</v>
      </c>
      <c r="C338">
        <f>FromCriticalPath!C338/Greedy!B338</f>
        <v>1.0145535160257722</v>
      </c>
    </row>
    <row r="339" spans="1:3" x14ac:dyDescent="0.35">
      <c r="A339" t="s">
        <v>338</v>
      </c>
      <c r="B339">
        <f>FromCriticalPath!B339/Greedy!B339</f>
        <v>0.93757923370251373</v>
      </c>
      <c r="C339">
        <f>FromCriticalPath!C339/Greedy!B339</f>
        <v>0.99929372253892401</v>
      </c>
    </row>
    <row r="340" spans="1:3" x14ac:dyDescent="0.35">
      <c r="A340" t="s">
        <v>339</v>
      </c>
      <c r="B340">
        <f>FromCriticalPath!B340/Greedy!B340</f>
        <v>0.95556882097876628</v>
      </c>
      <c r="C340">
        <f>FromCriticalPath!C340/Greedy!B340</f>
        <v>0.99327446704966338</v>
      </c>
    </row>
    <row r="341" spans="1:3" x14ac:dyDescent="0.35">
      <c r="A341" t="s">
        <v>340</v>
      </c>
      <c r="B341">
        <f>FromCriticalPath!B341/Greedy!B341</f>
        <v>0.94902232588312163</v>
      </c>
      <c r="C341">
        <f>FromCriticalPath!C341/Greedy!B341</f>
        <v>1.0407759273371628</v>
      </c>
    </row>
    <row r="342" spans="1:3" x14ac:dyDescent="0.35">
      <c r="A342" t="s">
        <v>341</v>
      </c>
      <c r="B342">
        <f>FromCriticalPath!B342/Greedy!B342</f>
        <v>0.94952001120877905</v>
      </c>
      <c r="C342">
        <f>FromCriticalPath!C342/Greedy!B342</f>
        <v>1.0157708179905169</v>
      </c>
    </row>
    <row r="343" spans="1:3" x14ac:dyDescent="0.35">
      <c r="A343" t="s">
        <v>342</v>
      </c>
      <c r="B343">
        <f>FromCriticalPath!B343/Greedy!B343</f>
        <v>0.92974298686278822</v>
      </c>
      <c r="C343">
        <f>FromCriticalPath!C343/Greedy!B343</f>
        <v>0.99363453188765771</v>
      </c>
    </row>
    <row r="344" spans="1:3" x14ac:dyDescent="0.35">
      <c r="A344" t="s">
        <v>343</v>
      </c>
      <c r="B344">
        <f>FromCriticalPath!B344/Greedy!B344</f>
        <v>0.96725706511548093</v>
      </c>
      <c r="C344">
        <f>FromCriticalPath!C344/Greedy!B344</f>
        <v>1.0194649772486768</v>
      </c>
    </row>
    <row r="345" spans="1:3" x14ac:dyDescent="0.35">
      <c r="A345" t="s">
        <v>344</v>
      </c>
      <c r="B345">
        <f>FromCriticalPath!B345/Greedy!B345</f>
        <v>0.96045026899523744</v>
      </c>
      <c r="C345">
        <f>FromCriticalPath!C345/Greedy!B345</f>
        <v>1.0406205207450889</v>
      </c>
    </row>
    <row r="346" spans="1:3" x14ac:dyDescent="0.35">
      <c r="A346" t="s">
        <v>345</v>
      </c>
      <c r="B346">
        <f>FromCriticalPath!B346/Greedy!B346</f>
        <v>0.96222383535075684</v>
      </c>
      <c r="C346">
        <f>FromCriticalPath!C346/Greedy!B346</f>
        <v>1.02778548957916</v>
      </c>
    </row>
    <row r="347" spans="1:3" x14ac:dyDescent="0.35">
      <c r="A347" t="s">
        <v>346</v>
      </c>
      <c r="B347">
        <f>FromCriticalPath!B347/Greedy!B347</f>
        <v>0.95480799662863569</v>
      </c>
      <c r="C347">
        <f>FromCriticalPath!C347/Greedy!B347</f>
        <v>1.0382763377650517</v>
      </c>
    </row>
    <row r="348" spans="1:3" x14ac:dyDescent="0.35">
      <c r="A348" t="s">
        <v>347</v>
      </c>
      <c r="B348">
        <f>FromCriticalPath!B348/Greedy!B348</f>
        <v>0.95596510121185163</v>
      </c>
      <c r="C348">
        <f>FromCriticalPath!C348/Greedy!B348</f>
        <v>1.0490698832546292</v>
      </c>
    </row>
    <row r="349" spans="1:3" x14ac:dyDescent="0.35">
      <c r="A349" t="s">
        <v>348</v>
      </c>
      <c r="B349">
        <f>FromCriticalPath!B349/Greedy!B349</f>
        <v>0.93834022261068573</v>
      </c>
      <c r="C349">
        <f>FromCriticalPath!C349/Greedy!B349</f>
        <v>0.99410775779137028</v>
      </c>
    </row>
    <row r="350" spans="1:3" x14ac:dyDescent="0.35">
      <c r="A350" t="s">
        <v>349</v>
      </c>
      <c r="B350">
        <f>FromCriticalPath!B350/Greedy!B350</f>
        <v>0.9852834756605432</v>
      </c>
      <c r="C350">
        <f>FromCriticalPath!C350/Greedy!B350</f>
        <v>1.0194903317244466</v>
      </c>
    </row>
    <row r="351" spans="1:3" x14ac:dyDescent="0.35">
      <c r="A351" t="s">
        <v>350</v>
      </c>
      <c r="B351">
        <f>FromCriticalPath!B351/Greedy!B351</f>
        <v>0.93155048572381804</v>
      </c>
      <c r="C351">
        <f>FromCriticalPath!C351/Greedy!B351</f>
        <v>1.0238562648819778</v>
      </c>
    </row>
    <row r="352" spans="1:3" x14ac:dyDescent="0.35">
      <c r="A352" t="s">
        <v>351</v>
      </c>
      <c r="B352">
        <f>FromCriticalPath!B352/Greedy!B352</f>
        <v>0.9036624690394135</v>
      </c>
      <c r="C352">
        <f>FromCriticalPath!C352/Greedy!B352</f>
        <v>1.0223480006230241</v>
      </c>
    </row>
    <row r="353" spans="1:3" x14ac:dyDescent="0.35">
      <c r="A353" t="s">
        <v>352</v>
      </c>
      <c r="B353">
        <f>FromCriticalPath!B353/Greedy!B353</f>
        <v>0.98342144163572554</v>
      </c>
      <c r="C353">
        <f>FromCriticalPath!C353/Greedy!B353</f>
        <v>1.0538672824508297</v>
      </c>
    </row>
    <row r="354" spans="1:3" x14ac:dyDescent="0.35">
      <c r="A354" t="s">
        <v>353</v>
      </c>
      <c r="B354">
        <f>FromCriticalPath!B354/Greedy!B354</f>
        <v>0.96230100371322314</v>
      </c>
      <c r="C354">
        <f>FromCriticalPath!C354/Greedy!B354</f>
        <v>1.0430261325811905</v>
      </c>
    </row>
    <row r="355" spans="1:3" x14ac:dyDescent="0.35">
      <c r="A355" t="s">
        <v>354</v>
      </c>
      <c r="B355">
        <f>FromCriticalPath!B355/Greedy!B355</f>
        <v>0.96539867856615313</v>
      </c>
      <c r="C355">
        <f>FromCriticalPath!C355/Greedy!B355</f>
        <v>1.0210691106176757</v>
      </c>
    </row>
    <row r="356" spans="1:3" x14ac:dyDescent="0.35">
      <c r="A356" t="s">
        <v>355</v>
      </c>
      <c r="B356">
        <f>FromCriticalPath!B356/Greedy!B356</f>
        <v>0.94544104472108748</v>
      </c>
      <c r="C356">
        <f>FromCriticalPath!C356/Greedy!B356</f>
        <v>1.011388036399115</v>
      </c>
    </row>
    <row r="357" spans="1:3" x14ac:dyDescent="0.35">
      <c r="A357" t="s">
        <v>356</v>
      </c>
      <c r="B357">
        <f>FromCriticalPath!B357/Greedy!B357</f>
        <v>0.96783218003045068</v>
      </c>
      <c r="C357">
        <f>FromCriticalPath!C357/Greedy!B357</f>
        <v>1.0269660558093217</v>
      </c>
    </row>
    <row r="358" spans="1:3" x14ac:dyDescent="0.35">
      <c r="A358" t="s">
        <v>357</v>
      </c>
      <c r="B358">
        <f>FromCriticalPath!B358/Greedy!B358</f>
        <v>0.95368640547070882</v>
      </c>
      <c r="C358">
        <f>FromCriticalPath!C358/Greedy!B358</f>
        <v>1.0236872502040517</v>
      </c>
    </row>
    <row r="359" spans="1:3" x14ac:dyDescent="0.35">
      <c r="A359" t="s">
        <v>358</v>
      </c>
      <c r="B359">
        <f>FromCriticalPath!B359/Greedy!B359</f>
        <v>0.94582264513526537</v>
      </c>
      <c r="C359">
        <f>FromCriticalPath!C359/Greedy!B359</f>
        <v>1.0170127891155727</v>
      </c>
    </row>
    <row r="360" spans="1:3" x14ac:dyDescent="0.35">
      <c r="A360" t="s">
        <v>359</v>
      </c>
      <c r="B360">
        <f>FromCriticalPath!B360/Greedy!B360</f>
        <v>0.93884136232491744</v>
      </c>
      <c r="C360">
        <f>FromCriticalPath!C360/Greedy!B360</f>
        <v>1.0372065940705548</v>
      </c>
    </row>
    <row r="361" spans="1:3" x14ac:dyDescent="0.35">
      <c r="A361" t="s">
        <v>360</v>
      </c>
      <c r="B361">
        <f>FromCriticalPath!B361/Greedy!B361</f>
        <v>0.91056768065286642</v>
      </c>
      <c r="C361">
        <f>FromCriticalPath!C361/Greedy!B361</f>
        <v>0.97412048494506198</v>
      </c>
    </row>
    <row r="362" spans="1:3" x14ac:dyDescent="0.35">
      <c r="A362" t="s">
        <v>361</v>
      </c>
      <c r="B362">
        <f>FromCriticalPath!B362/Greedy!B362</f>
        <v>0.94276187686439106</v>
      </c>
      <c r="C362">
        <f>FromCriticalPath!C362/Greedy!B362</f>
        <v>0.94585001929918811</v>
      </c>
    </row>
    <row r="363" spans="1:3" x14ac:dyDescent="0.35">
      <c r="A363" t="s">
        <v>362</v>
      </c>
      <c r="B363">
        <f>FromCriticalPath!B363/Greedy!B363</f>
        <v>0.96704079368947926</v>
      </c>
      <c r="C363">
        <f>FromCriticalPath!C363/Greedy!B363</f>
        <v>1.0044119801930229</v>
      </c>
    </row>
    <row r="364" spans="1:3" x14ac:dyDescent="0.35">
      <c r="A364" t="s">
        <v>363</v>
      </c>
      <c r="B364">
        <f>FromCriticalPath!B364/Greedy!B364</f>
        <v>0.99403684432118689</v>
      </c>
      <c r="C364">
        <f>FromCriticalPath!C364/Greedy!B364</f>
        <v>1.002010255487898</v>
      </c>
    </row>
    <row r="365" spans="1:3" x14ac:dyDescent="0.35">
      <c r="A365" t="s">
        <v>364</v>
      </c>
      <c r="B365">
        <f>FromCriticalPath!B365/Greedy!B365</f>
        <v>0.94717915440266509</v>
      </c>
      <c r="C365">
        <f>FromCriticalPath!C365/Greedy!B365</f>
        <v>0.97605991049808427</v>
      </c>
    </row>
    <row r="366" spans="1:3" x14ac:dyDescent="0.35">
      <c r="A366" t="s">
        <v>365</v>
      </c>
      <c r="B366">
        <f>FromCriticalPath!B366/Greedy!B366</f>
        <v>0.95196873997506382</v>
      </c>
      <c r="C366">
        <f>FromCriticalPath!C366/Greedy!B366</f>
        <v>0.99833066148402494</v>
      </c>
    </row>
    <row r="367" spans="1:3" x14ac:dyDescent="0.35">
      <c r="A367" t="s">
        <v>366</v>
      </c>
      <c r="B367">
        <f>FromCriticalPath!B367/Greedy!B367</f>
        <v>0.9346696019429287</v>
      </c>
      <c r="C367">
        <f>FromCriticalPath!C367/Greedy!B367</f>
        <v>0.98607781121481952</v>
      </c>
    </row>
    <row r="368" spans="1:3" x14ac:dyDescent="0.35">
      <c r="A368" t="s">
        <v>367</v>
      </c>
      <c r="B368">
        <f>FromCriticalPath!B368/Greedy!B368</f>
        <v>0.99594026310482064</v>
      </c>
      <c r="C368">
        <f>FromCriticalPath!C368/Greedy!B368</f>
        <v>1.0327100828204077</v>
      </c>
    </row>
    <row r="369" spans="1:3" x14ac:dyDescent="0.35">
      <c r="A369" t="s">
        <v>368</v>
      </c>
      <c r="B369">
        <f>FromCriticalPath!B369/Greedy!B369</f>
        <v>0.96895199919686836</v>
      </c>
      <c r="C369">
        <f>FromCriticalPath!C369/Greedy!B369</f>
        <v>0.98964149680781577</v>
      </c>
    </row>
    <row r="370" spans="1:3" x14ac:dyDescent="0.35">
      <c r="A370" t="s">
        <v>369</v>
      </c>
      <c r="B370">
        <f>FromCriticalPath!B370/Greedy!B370</f>
        <v>0.96682472882237502</v>
      </c>
      <c r="C370">
        <f>FromCriticalPath!C370/Greedy!B370</f>
        <v>1.0098851729590419</v>
      </c>
    </row>
    <row r="371" spans="1:3" x14ac:dyDescent="0.35">
      <c r="A371" t="s">
        <v>370</v>
      </c>
      <c r="B371">
        <f>FromCriticalPath!B371/Greedy!B371</f>
        <v>0.96761084458983804</v>
      </c>
      <c r="C371">
        <f>FromCriticalPath!C371/Greedy!B371</f>
        <v>0.98102680567767919</v>
      </c>
    </row>
    <row r="372" spans="1:3" x14ac:dyDescent="0.35">
      <c r="A372" t="s">
        <v>371</v>
      </c>
      <c r="B372">
        <f>FromCriticalPath!B372/Greedy!B372</f>
        <v>0.9780867311145045</v>
      </c>
      <c r="C372">
        <f>FromCriticalPath!C372/Greedy!B372</f>
        <v>1.030118845514379</v>
      </c>
    </row>
    <row r="373" spans="1:3" x14ac:dyDescent="0.35">
      <c r="A373" t="s">
        <v>372</v>
      </c>
      <c r="B373">
        <f>FromCriticalPath!B373/Greedy!B373</f>
        <v>0.93498418530596239</v>
      </c>
      <c r="C373">
        <f>FromCriticalPath!C373/Greedy!B373</f>
        <v>0.99980118981068034</v>
      </c>
    </row>
    <row r="374" spans="1:3" x14ac:dyDescent="0.35">
      <c r="A374" t="s">
        <v>373</v>
      </c>
      <c r="B374">
        <f>FromCriticalPath!B374/Greedy!B374</f>
        <v>0.96909145585390677</v>
      </c>
      <c r="C374">
        <f>FromCriticalPath!C374/Greedy!B374</f>
        <v>0.99642408795242043</v>
      </c>
    </row>
    <row r="375" spans="1:3" x14ac:dyDescent="0.35">
      <c r="A375" t="s">
        <v>374</v>
      </c>
      <c r="B375">
        <f>FromCriticalPath!B375/Greedy!B375</f>
        <v>0.98372912316730299</v>
      </c>
      <c r="C375">
        <f>FromCriticalPath!C375/Greedy!B375</f>
        <v>0.98591262718869244</v>
      </c>
    </row>
    <row r="376" spans="1:3" x14ac:dyDescent="0.35">
      <c r="A376" t="s">
        <v>375</v>
      </c>
      <c r="B376">
        <f>FromCriticalPath!B376/Greedy!B376</f>
        <v>0.95311355892085714</v>
      </c>
      <c r="C376">
        <f>FromCriticalPath!C376/Greedy!B376</f>
        <v>1.0018149701572283</v>
      </c>
    </row>
    <row r="377" spans="1:3" x14ac:dyDescent="0.35">
      <c r="A377" t="s">
        <v>376</v>
      </c>
      <c r="B377">
        <f>FromCriticalPath!B377/Greedy!B377</f>
        <v>0.96685266360830346</v>
      </c>
      <c r="C377">
        <f>FromCriticalPath!C377/Greedy!B377</f>
        <v>1.0386477167867845</v>
      </c>
    </row>
    <row r="378" spans="1:3" x14ac:dyDescent="0.35">
      <c r="A378" t="s">
        <v>377</v>
      </c>
      <c r="B378">
        <f>FromCriticalPath!B378/Greedy!B378</f>
        <v>1.0216792151349616</v>
      </c>
      <c r="C378">
        <f>FromCriticalPath!C378/Greedy!B378</f>
        <v>1.0140235870716732</v>
      </c>
    </row>
    <row r="379" spans="1:3" x14ac:dyDescent="0.35">
      <c r="A379" t="s">
        <v>378</v>
      </c>
      <c r="B379">
        <f>FromCriticalPath!B379/Greedy!B379</f>
        <v>0.98835462270864771</v>
      </c>
      <c r="C379">
        <f>FromCriticalPath!C379/Greedy!B379</f>
        <v>1.0045320681600336</v>
      </c>
    </row>
    <row r="380" spans="1:3" x14ac:dyDescent="0.35">
      <c r="A380" t="s">
        <v>379</v>
      </c>
      <c r="B380">
        <f>FromCriticalPath!B380/Greedy!B380</f>
        <v>0.92800039874748164</v>
      </c>
      <c r="C380">
        <f>FromCriticalPath!C380/Greedy!B380</f>
        <v>0.98840940024129886</v>
      </c>
    </row>
    <row r="381" spans="1:3" x14ac:dyDescent="0.35">
      <c r="A381" t="s">
        <v>380</v>
      </c>
      <c r="B381">
        <f>FromCriticalPath!B381/Greedy!B381</f>
        <v>0.97194003485811531</v>
      </c>
      <c r="C381">
        <f>FromCriticalPath!C381/Greedy!B381</f>
        <v>1.0114323235885407</v>
      </c>
    </row>
    <row r="382" spans="1:3" x14ac:dyDescent="0.35">
      <c r="A382" t="s">
        <v>381</v>
      </c>
      <c r="B382">
        <f>FromCriticalPath!B382/Greedy!B382</f>
        <v>0.94325135767361956</v>
      </c>
      <c r="C382">
        <f>FromCriticalPath!C382/Greedy!B382</f>
        <v>0.98643320817096047</v>
      </c>
    </row>
    <row r="383" spans="1:3" x14ac:dyDescent="0.35">
      <c r="A383" t="s">
        <v>382</v>
      </c>
      <c r="B383">
        <f>FromCriticalPath!B383/Greedy!B383</f>
        <v>0.97716498171760058</v>
      </c>
      <c r="C383">
        <f>FromCriticalPath!C383/Greedy!B383</f>
        <v>1.0217274460960182</v>
      </c>
    </row>
    <row r="384" spans="1:3" x14ac:dyDescent="0.35">
      <c r="A384" t="s">
        <v>383</v>
      </c>
      <c r="B384">
        <f>FromCriticalPath!B384/Greedy!B384</f>
        <v>0.95501447227429304</v>
      </c>
      <c r="C384">
        <f>FromCriticalPath!C384/Greedy!B384</f>
        <v>1.0031775772861864</v>
      </c>
    </row>
    <row r="385" spans="1:3" x14ac:dyDescent="0.35">
      <c r="A385" t="s">
        <v>384</v>
      </c>
      <c r="B385">
        <f>FromCriticalPath!B385/Greedy!B385</f>
        <v>0.96805958719404217</v>
      </c>
      <c r="C385">
        <f>FromCriticalPath!C385/Greedy!B385</f>
        <v>0.99913246328686267</v>
      </c>
    </row>
    <row r="386" spans="1:3" x14ac:dyDescent="0.35">
      <c r="A386" t="s">
        <v>385</v>
      </c>
      <c r="B386">
        <f>FromCriticalPath!B386/Greedy!B386</f>
        <v>1.0119878292377791</v>
      </c>
      <c r="C386">
        <f>FromCriticalPath!C386/Greedy!B386</f>
        <v>1.058978241957869</v>
      </c>
    </row>
    <row r="387" spans="1:3" x14ac:dyDescent="0.35">
      <c r="A387" t="s">
        <v>386</v>
      </c>
      <c r="B387">
        <f>FromCriticalPath!B387/Greedy!B387</f>
        <v>0.9210390197090258</v>
      </c>
      <c r="C387">
        <f>FromCriticalPath!C387/Greedy!B387</f>
        <v>0.99581909193520579</v>
      </c>
    </row>
    <row r="388" spans="1:3" x14ac:dyDescent="0.35">
      <c r="A388" t="s">
        <v>387</v>
      </c>
      <c r="B388">
        <f>FromCriticalPath!B388/Greedy!B388</f>
        <v>1.0083738707733536</v>
      </c>
      <c r="C388">
        <f>FromCriticalPath!C388/Greedy!B388</f>
        <v>0.99930462190522495</v>
      </c>
    </row>
    <row r="389" spans="1:3" x14ac:dyDescent="0.35">
      <c r="A389" t="s">
        <v>388</v>
      </c>
      <c r="B389">
        <f>FromCriticalPath!B389/Greedy!B389</f>
        <v>0.95651835376967964</v>
      </c>
      <c r="C389">
        <f>FromCriticalPath!C389/Greedy!B389</f>
        <v>1.0155988334354065</v>
      </c>
    </row>
    <row r="390" spans="1:3" x14ac:dyDescent="0.35">
      <c r="A390" t="s">
        <v>389</v>
      </c>
      <c r="B390">
        <f>FromCriticalPath!B390/Greedy!B390</f>
        <v>0.98350458855911804</v>
      </c>
      <c r="C390">
        <f>FromCriticalPath!C390/Greedy!B390</f>
        <v>0.97711640044791581</v>
      </c>
    </row>
    <row r="391" spans="1:3" x14ac:dyDescent="0.35">
      <c r="A391" t="s">
        <v>390</v>
      </c>
      <c r="B391">
        <f>FromCriticalPath!B391/Greedy!B391</f>
        <v>0.95113262780286389</v>
      </c>
      <c r="C391">
        <f>FromCriticalPath!C391/Greedy!B391</f>
        <v>1.0078873577879008</v>
      </c>
    </row>
    <row r="392" spans="1:3" x14ac:dyDescent="0.35">
      <c r="A392" t="s">
        <v>391</v>
      </c>
      <c r="B392">
        <f>FromCriticalPath!B392/Greedy!B392</f>
        <v>0.98340901601316522</v>
      </c>
      <c r="C392">
        <f>FromCriticalPath!C392/Greedy!B392</f>
        <v>0.97572677017304721</v>
      </c>
    </row>
    <row r="393" spans="1:3" x14ac:dyDescent="0.35">
      <c r="A393" t="s">
        <v>392</v>
      </c>
      <c r="B393">
        <f>FromCriticalPath!B393/Greedy!B393</f>
        <v>0.99362855046018161</v>
      </c>
      <c r="C393">
        <f>FromCriticalPath!C393/Greedy!B393</f>
        <v>1.0231168297662359</v>
      </c>
    </row>
    <row r="394" spans="1:3" x14ac:dyDescent="0.35">
      <c r="A394" t="s">
        <v>393</v>
      </c>
      <c r="B394">
        <f>FromCriticalPath!B394/Greedy!B394</f>
        <v>0.97756969199653587</v>
      </c>
      <c r="C394">
        <f>FromCriticalPath!C394/Greedy!B394</f>
        <v>0.9919982144233902</v>
      </c>
    </row>
    <row r="395" spans="1:3" x14ac:dyDescent="0.35">
      <c r="A395" t="s">
        <v>394</v>
      </c>
      <c r="B395">
        <f>FromCriticalPath!B395/Greedy!B395</f>
        <v>0.9683729509183191</v>
      </c>
      <c r="C395">
        <f>FromCriticalPath!C395/Greedy!B395</f>
        <v>1.0102514597462369</v>
      </c>
    </row>
    <row r="396" spans="1:3" x14ac:dyDescent="0.35">
      <c r="A396" t="s">
        <v>395</v>
      </c>
      <c r="B396">
        <f>FromCriticalPath!B396/Greedy!B396</f>
        <v>1.0142186217243909</v>
      </c>
      <c r="C396">
        <f>FromCriticalPath!C396/Greedy!B396</f>
        <v>0.95939535444411228</v>
      </c>
    </row>
    <row r="397" spans="1:3" x14ac:dyDescent="0.35">
      <c r="A397" t="s">
        <v>396</v>
      </c>
      <c r="B397">
        <f>FromCriticalPath!B397/Greedy!B397</f>
        <v>0.97919555960831306</v>
      </c>
      <c r="C397">
        <f>FromCriticalPath!C397/Greedy!B397</f>
        <v>0.98787968489712585</v>
      </c>
    </row>
    <row r="398" spans="1:3" x14ac:dyDescent="0.35">
      <c r="A398" t="s">
        <v>397</v>
      </c>
      <c r="B398">
        <f>FromCriticalPath!B398/Greedy!B398</f>
        <v>0.95838175417311389</v>
      </c>
      <c r="C398">
        <f>FromCriticalPath!C398/Greedy!B398</f>
        <v>1.0455178484635403</v>
      </c>
    </row>
    <row r="399" spans="1:3" x14ac:dyDescent="0.35">
      <c r="A399" t="s">
        <v>398</v>
      </c>
      <c r="B399">
        <f>FromCriticalPath!B399/Greedy!B399</f>
        <v>0.9370425454872271</v>
      </c>
      <c r="C399">
        <f>FromCriticalPath!C399/Greedy!B399</f>
        <v>0.95909228643960442</v>
      </c>
    </row>
    <row r="400" spans="1:3" x14ac:dyDescent="0.35">
      <c r="A400" t="s">
        <v>399</v>
      </c>
      <c r="B400">
        <f>FromCriticalPath!B400/Greedy!B400</f>
        <v>0.97152436119845609</v>
      </c>
      <c r="C400">
        <f>FromCriticalPath!C400/Greedy!B400</f>
        <v>1.0142220709759533</v>
      </c>
    </row>
    <row r="401" spans="1:3" x14ac:dyDescent="0.35">
      <c r="A401" t="s">
        <v>400</v>
      </c>
      <c r="B401">
        <f>FromCriticalPath!B401/Greedy!B401</f>
        <v>0.96487020476708152</v>
      </c>
      <c r="C401">
        <f>FromCriticalPath!C401/Greedy!B401</f>
        <v>1.0090660290553028</v>
      </c>
    </row>
    <row r="402" spans="1:3" x14ac:dyDescent="0.35">
      <c r="A402" t="s">
        <v>401</v>
      </c>
      <c r="B402">
        <f>FromCriticalPath!B402/Greedy!B402</f>
        <v>0.95348670664438706</v>
      </c>
      <c r="C402">
        <f>FromCriticalPath!C402/Greedy!B402</f>
        <v>1.0254080804608434</v>
      </c>
    </row>
    <row r="403" spans="1:3" x14ac:dyDescent="0.35">
      <c r="A403" t="s">
        <v>402</v>
      </c>
      <c r="B403">
        <f>FromCriticalPath!B403/Greedy!B403</f>
        <v>0.9733736321968296</v>
      </c>
      <c r="C403">
        <f>FromCriticalPath!C403/Greedy!B403</f>
        <v>1.0223033253195624</v>
      </c>
    </row>
    <row r="404" spans="1:3" x14ac:dyDescent="0.35">
      <c r="A404" t="s">
        <v>403</v>
      </c>
      <c r="B404">
        <f>FromCriticalPath!B404/Greedy!B404</f>
        <v>0.95530768896043872</v>
      </c>
      <c r="C404">
        <f>FromCriticalPath!C404/Greedy!B404</f>
        <v>1.0187957053862329</v>
      </c>
    </row>
    <row r="405" spans="1:3" x14ac:dyDescent="0.35">
      <c r="A405" t="s">
        <v>404</v>
      </c>
      <c r="B405">
        <f>FromCriticalPath!B405/Greedy!B405</f>
        <v>0.95717833778703276</v>
      </c>
      <c r="C405">
        <f>FromCriticalPath!C405/Greedy!B405</f>
        <v>1.0088170231739111</v>
      </c>
    </row>
    <row r="406" spans="1:3" x14ac:dyDescent="0.35">
      <c r="A406" t="s">
        <v>405</v>
      </c>
      <c r="B406">
        <f>FromCriticalPath!B406/Greedy!B406</f>
        <v>0.95225273895449158</v>
      </c>
      <c r="C406">
        <f>FromCriticalPath!C406/Greedy!B406</f>
        <v>0.97233336525475955</v>
      </c>
    </row>
    <row r="407" spans="1:3" x14ac:dyDescent="0.35">
      <c r="A407" t="s">
        <v>406</v>
      </c>
      <c r="B407">
        <f>FromCriticalPath!B407/Greedy!B407</f>
        <v>0.92306004127913688</v>
      </c>
      <c r="C407">
        <f>FromCriticalPath!C407/Greedy!B407</f>
        <v>0.99039603251819475</v>
      </c>
    </row>
    <row r="408" spans="1:3" x14ac:dyDescent="0.35">
      <c r="A408" t="s">
        <v>407</v>
      </c>
      <c r="B408">
        <f>FromCriticalPath!B408/Greedy!B408</f>
        <v>0.97231092825055943</v>
      </c>
      <c r="C408">
        <f>FromCriticalPath!C408/Greedy!B408</f>
        <v>1.0026954144078897</v>
      </c>
    </row>
    <row r="409" spans="1:3" x14ac:dyDescent="0.35">
      <c r="A409" t="s">
        <v>408</v>
      </c>
      <c r="B409">
        <f>FromCriticalPath!B409/Greedy!B409</f>
        <v>0.94245091300715489</v>
      </c>
      <c r="C409">
        <f>FromCriticalPath!C409/Greedy!B409</f>
        <v>0.99830291448010999</v>
      </c>
    </row>
    <row r="410" spans="1:3" x14ac:dyDescent="0.35">
      <c r="A410" t="s">
        <v>409</v>
      </c>
      <c r="B410">
        <f>FromCriticalPath!B410/Greedy!B410</f>
        <v>0.95731170534672705</v>
      </c>
      <c r="C410">
        <f>FromCriticalPath!C410/Greedy!B410</f>
        <v>0.99200272595132566</v>
      </c>
    </row>
    <row r="411" spans="1:3" x14ac:dyDescent="0.35">
      <c r="A411" t="s">
        <v>410</v>
      </c>
      <c r="B411">
        <f>FromCriticalPath!B411/Greedy!B411</f>
        <v>0.98298271028935391</v>
      </c>
      <c r="C411">
        <f>FromCriticalPath!C411/Greedy!B411</f>
        <v>1.0029779481886321</v>
      </c>
    </row>
    <row r="412" spans="1:3" x14ac:dyDescent="0.35">
      <c r="A412" t="s">
        <v>411</v>
      </c>
      <c r="B412">
        <f>FromCriticalPath!B412/Greedy!B412</f>
        <v>0.90200074845409495</v>
      </c>
      <c r="C412">
        <f>FromCriticalPath!C412/Greedy!B412</f>
        <v>0.99696876007374124</v>
      </c>
    </row>
    <row r="413" spans="1:3" x14ac:dyDescent="0.35">
      <c r="A413" t="s">
        <v>412</v>
      </c>
      <c r="B413">
        <f>FromCriticalPath!B413/Greedy!B413</f>
        <v>0.92589305929838617</v>
      </c>
      <c r="C413">
        <f>FromCriticalPath!C413/Greedy!B413</f>
        <v>0.99495240396011742</v>
      </c>
    </row>
    <row r="414" spans="1:3" x14ac:dyDescent="0.35">
      <c r="A414" t="s">
        <v>413</v>
      </c>
      <c r="B414">
        <f>FromCriticalPath!B414/Greedy!B414</f>
        <v>0.98078541827805887</v>
      </c>
      <c r="C414">
        <f>FromCriticalPath!C414/Greedy!B414</f>
        <v>1.0014029201045676</v>
      </c>
    </row>
    <row r="415" spans="1:3" x14ac:dyDescent="0.35">
      <c r="A415" t="s">
        <v>414</v>
      </c>
      <c r="B415">
        <f>FromCriticalPath!B415/Greedy!B415</f>
        <v>0.94609047360820453</v>
      </c>
      <c r="C415">
        <f>FromCriticalPath!C415/Greedy!B415</f>
        <v>1.0606583803293175</v>
      </c>
    </row>
    <row r="416" spans="1:3" x14ac:dyDescent="0.35">
      <c r="A416" t="s">
        <v>415</v>
      </c>
      <c r="B416">
        <f>FromCriticalPath!B416/Greedy!B416</f>
        <v>0.97282245501817499</v>
      </c>
      <c r="C416">
        <f>FromCriticalPath!C416/Greedy!B416</f>
        <v>0.99677839349292008</v>
      </c>
    </row>
    <row r="417" spans="1:3" x14ac:dyDescent="0.35">
      <c r="A417" t="s">
        <v>416</v>
      </c>
      <c r="B417">
        <f>FromCriticalPath!B417/Greedy!B417</f>
        <v>0.96959465787188182</v>
      </c>
      <c r="C417">
        <f>FromCriticalPath!C417/Greedy!B417</f>
        <v>0.97007305470670913</v>
      </c>
    </row>
    <row r="418" spans="1:3" x14ac:dyDescent="0.35">
      <c r="A418" t="s">
        <v>417</v>
      </c>
      <c r="B418">
        <f>FromCriticalPath!B418/Greedy!B418</f>
        <v>0.91651098314231016</v>
      </c>
      <c r="C418">
        <f>FromCriticalPath!C418/Greedy!B418</f>
        <v>1.0387099233824229</v>
      </c>
    </row>
    <row r="419" spans="1:3" x14ac:dyDescent="0.35">
      <c r="A419" t="s">
        <v>418</v>
      </c>
      <c r="B419">
        <f>FromCriticalPath!B419/Greedy!B419</f>
        <v>0.95910770615260255</v>
      </c>
      <c r="C419">
        <f>FromCriticalPath!C419/Greedy!B419</f>
        <v>1.036142764552358</v>
      </c>
    </row>
    <row r="420" spans="1:3" x14ac:dyDescent="0.35">
      <c r="A420" t="s">
        <v>419</v>
      </c>
      <c r="B420">
        <f>FromCriticalPath!B420/Greedy!B420</f>
        <v>0.93539862944236418</v>
      </c>
      <c r="C420">
        <f>FromCriticalPath!C420/Greedy!B420</f>
        <v>0.95441464835955303</v>
      </c>
    </row>
    <row r="421" spans="1:3" x14ac:dyDescent="0.35">
      <c r="A421" t="s">
        <v>420</v>
      </c>
      <c r="B421">
        <f>FromCriticalPath!B421/Greedy!B421</f>
        <v>0.9654121847826036</v>
      </c>
      <c r="C421">
        <f>FromCriticalPath!C421/Greedy!B421</f>
        <v>0.99544859470433578</v>
      </c>
    </row>
    <row r="422" spans="1:3" x14ac:dyDescent="0.35">
      <c r="A422" t="s">
        <v>421</v>
      </c>
      <c r="B422">
        <f>FromCriticalPath!B422/Greedy!B422</f>
        <v>0.97779000341368327</v>
      </c>
      <c r="C422">
        <f>FromCriticalPath!C422/Greedy!B422</f>
        <v>0.99431386703440705</v>
      </c>
    </row>
    <row r="423" spans="1:3" x14ac:dyDescent="0.35">
      <c r="A423" t="s">
        <v>422</v>
      </c>
      <c r="B423">
        <f>FromCriticalPath!B423/Greedy!B423</f>
        <v>0.95928838559957763</v>
      </c>
      <c r="C423">
        <f>FromCriticalPath!C423/Greedy!B423</f>
        <v>0.96944132062845167</v>
      </c>
    </row>
    <row r="424" spans="1:3" x14ac:dyDescent="0.35">
      <c r="A424" t="s">
        <v>423</v>
      </c>
      <c r="B424">
        <f>FromCriticalPath!B424/Greedy!B424</f>
        <v>0.986514415148668</v>
      </c>
      <c r="C424">
        <f>FromCriticalPath!C424/Greedy!B424</f>
        <v>0.97589342488507647</v>
      </c>
    </row>
    <row r="425" spans="1:3" x14ac:dyDescent="0.35">
      <c r="A425" t="s">
        <v>424</v>
      </c>
      <c r="B425">
        <f>FromCriticalPath!B425/Greedy!B425</f>
        <v>0.93358994691088082</v>
      </c>
      <c r="C425">
        <f>FromCriticalPath!C425/Greedy!B425</f>
        <v>0.97375420176370109</v>
      </c>
    </row>
    <row r="426" spans="1:3" x14ac:dyDescent="0.35">
      <c r="A426" t="s">
        <v>425</v>
      </c>
      <c r="B426">
        <f>FromCriticalPath!B426/Greedy!B426</f>
        <v>0.9881550942224826</v>
      </c>
      <c r="C426">
        <f>FromCriticalPath!C426/Greedy!B426</f>
        <v>1.0128443351162539</v>
      </c>
    </row>
    <row r="427" spans="1:3" x14ac:dyDescent="0.35">
      <c r="A427" t="s">
        <v>426</v>
      </c>
      <c r="B427">
        <f>FromCriticalPath!B427/Greedy!B427</f>
        <v>0.98219043078812784</v>
      </c>
      <c r="C427">
        <f>FromCriticalPath!C427/Greedy!B427</f>
        <v>0.97978930711011636</v>
      </c>
    </row>
    <row r="428" spans="1:3" x14ac:dyDescent="0.35">
      <c r="A428" t="s">
        <v>427</v>
      </c>
      <c r="B428">
        <f>FromCriticalPath!B428/Greedy!B428</f>
        <v>0.95196371126865953</v>
      </c>
      <c r="C428">
        <f>FromCriticalPath!C428/Greedy!B428</f>
        <v>1.0051968059413559</v>
      </c>
    </row>
    <row r="429" spans="1:3" x14ac:dyDescent="0.35">
      <c r="A429" t="s">
        <v>428</v>
      </c>
      <c r="B429">
        <f>FromCriticalPath!B429/Greedy!B429</f>
        <v>0.95179874452597579</v>
      </c>
      <c r="C429">
        <f>FromCriticalPath!C429/Greedy!B429</f>
        <v>1.0091050240645392</v>
      </c>
    </row>
    <row r="430" spans="1:3" x14ac:dyDescent="0.35">
      <c r="A430" t="s">
        <v>429</v>
      </c>
      <c r="B430">
        <f>FromCriticalPath!B430/Greedy!B430</f>
        <v>0.9784614876621639</v>
      </c>
      <c r="C430">
        <f>FromCriticalPath!C430/Greedy!B430</f>
        <v>0.9990570920858789</v>
      </c>
    </row>
    <row r="431" spans="1:3" x14ac:dyDescent="0.35">
      <c r="A431" t="s">
        <v>430</v>
      </c>
      <c r="B431">
        <f>FromCriticalPath!B431/Greedy!B431</f>
        <v>0.94396376125539161</v>
      </c>
      <c r="C431">
        <f>FromCriticalPath!C431/Greedy!B431</f>
        <v>0.957334311701448</v>
      </c>
    </row>
    <row r="432" spans="1:3" x14ac:dyDescent="0.35">
      <c r="A432" t="s">
        <v>431</v>
      </c>
      <c r="B432">
        <f>FromCriticalPath!B432/Greedy!B432</f>
        <v>0.96270426029718192</v>
      </c>
      <c r="C432">
        <f>FromCriticalPath!C432/Greedy!B432</f>
        <v>1.0119976026771524</v>
      </c>
    </row>
    <row r="433" spans="1:3" x14ac:dyDescent="0.35">
      <c r="A433" t="s">
        <v>432</v>
      </c>
      <c r="B433">
        <f>FromCriticalPath!B433/Greedy!B433</f>
        <v>0.98143380755282905</v>
      </c>
      <c r="C433">
        <f>FromCriticalPath!C433/Greedy!B433</f>
        <v>0.99270703071847399</v>
      </c>
    </row>
    <row r="434" spans="1:3" x14ac:dyDescent="0.35">
      <c r="A434" t="s">
        <v>433</v>
      </c>
      <c r="B434">
        <f>FromCriticalPath!B434/Greedy!B434</f>
        <v>0.93815312764770753</v>
      </c>
      <c r="C434">
        <f>FromCriticalPath!C434/Greedy!B434</f>
        <v>0.99289325007077023</v>
      </c>
    </row>
    <row r="435" spans="1:3" x14ac:dyDescent="0.35">
      <c r="A435" t="s">
        <v>434</v>
      </c>
      <c r="B435">
        <f>FromCriticalPath!B435/Greedy!B435</f>
        <v>1.0026569878623444</v>
      </c>
      <c r="C435">
        <f>FromCriticalPath!C435/Greedy!B435</f>
        <v>1.0176401493812468</v>
      </c>
    </row>
    <row r="436" spans="1:3" x14ac:dyDescent="0.35">
      <c r="A436" t="s">
        <v>435</v>
      </c>
      <c r="B436">
        <f>FromCriticalPath!B436/Greedy!B436</f>
        <v>0.96050464308316041</v>
      </c>
      <c r="C436">
        <f>FromCriticalPath!C436/Greedy!B436</f>
        <v>0.99398694172461122</v>
      </c>
    </row>
    <row r="437" spans="1:3" x14ac:dyDescent="0.35">
      <c r="A437" t="s">
        <v>436</v>
      </c>
      <c r="B437">
        <f>FromCriticalPath!B437/Greedy!B437</f>
        <v>0.97434572358474236</v>
      </c>
      <c r="C437">
        <f>FromCriticalPath!C437/Greedy!B437</f>
        <v>1.0053248016479814</v>
      </c>
    </row>
    <row r="438" spans="1:3" x14ac:dyDescent="0.35">
      <c r="A438" t="s">
        <v>437</v>
      </c>
      <c r="B438">
        <f>FromCriticalPath!B438/Greedy!B438</f>
        <v>0.97029391057315573</v>
      </c>
      <c r="C438">
        <f>FromCriticalPath!C438/Greedy!B438</f>
        <v>0.97757290785509299</v>
      </c>
    </row>
    <row r="439" spans="1:3" x14ac:dyDescent="0.35">
      <c r="A439" t="s">
        <v>438</v>
      </c>
      <c r="B439">
        <f>FromCriticalPath!B439/Greedy!B439</f>
        <v>0.96233960523576478</v>
      </c>
      <c r="C439">
        <f>FromCriticalPath!C439/Greedy!B439</f>
        <v>0.99051900610318155</v>
      </c>
    </row>
    <row r="440" spans="1:3" x14ac:dyDescent="0.35">
      <c r="A440" t="s">
        <v>439</v>
      </c>
      <c r="B440">
        <f>FromCriticalPath!B440/Greedy!B440</f>
        <v>0.91838509862872431</v>
      </c>
      <c r="C440">
        <f>FromCriticalPath!C440/Greedy!B440</f>
        <v>0.95983517336394208</v>
      </c>
    </row>
    <row r="441" spans="1:3" x14ac:dyDescent="0.35">
      <c r="A441" t="s">
        <v>440</v>
      </c>
      <c r="B441">
        <f>FromCriticalPath!B441/Greedy!B441</f>
        <v>1.001308572524324</v>
      </c>
      <c r="C441">
        <f>FromCriticalPath!C441/Greedy!B441</f>
        <v>1.0218309265683621</v>
      </c>
    </row>
    <row r="442" spans="1:3" x14ac:dyDescent="0.35">
      <c r="A442" t="s">
        <v>441</v>
      </c>
      <c r="B442">
        <f>FromCriticalPath!B442/Greedy!B442</f>
        <v>0.98039655575892481</v>
      </c>
      <c r="C442">
        <f>FromCriticalPath!C442/Greedy!B442</f>
        <v>0.98848826788113864</v>
      </c>
    </row>
    <row r="443" spans="1:3" x14ac:dyDescent="0.35">
      <c r="A443" t="s">
        <v>442</v>
      </c>
      <c r="B443">
        <f>FromCriticalPath!B443/Greedy!B443</f>
        <v>0.95771025363968343</v>
      </c>
      <c r="C443">
        <f>FromCriticalPath!C443/Greedy!B443</f>
        <v>1.0063183751892992</v>
      </c>
    </row>
    <row r="444" spans="1:3" x14ac:dyDescent="0.35">
      <c r="A444" t="s">
        <v>443</v>
      </c>
      <c r="B444">
        <f>FromCriticalPath!B444/Greedy!B444</f>
        <v>0.97917741182745432</v>
      </c>
      <c r="C444">
        <f>FromCriticalPath!C444/Greedy!B444</f>
        <v>0.98402020255590317</v>
      </c>
    </row>
    <row r="445" spans="1:3" x14ac:dyDescent="0.35">
      <c r="A445" t="s">
        <v>444</v>
      </c>
      <c r="B445">
        <f>FromCriticalPath!B445/Greedy!B445</f>
        <v>0.97473666939090597</v>
      </c>
      <c r="C445">
        <f>FromCriticalPath!C445/Greedy!B445</f>
        <v>0.99131204415384211</v>
      </c>
    </row>
    <row r="446" spans="1:3" x14ac:dyDescent="0.35">
      <c r="A446" t="s">
        <v>445</v>
      </c>
      <c r="B446">
        <f>FromCriticalPath!B446/Greedy!B446</f>
        <v>1.0332823553543393</v>
      </c>
      <c r="C446">
        <f>FromCriticalPath!C446/Greedy!B446</f>
        <v>1.0314303556755617</v>
      </c>
    </row>
    <row r="447" spans="1:3" x14ac:dyDescent="0.35">
      <c r="A447" t="s">
        <v>446</v>
      </c>
      <c r="B447">
        <f>FromCriticalPath!B447/Greedy!B447</f>
        <v>0.9967231039121105</v>
      </c>
      <c r="C447">
        <f>FromCriticalPath!C447/Greedy!B447</f>
        <v>1.0285711603269072</v>
      </c>
    </row>
    <row r="448" spans="1:3" x14ac:dyDescent="0.35">
      <c r="A448" t="s">
        <v>447</v>
      </c>
      <c r="B448">
        <f>FromCriticalPath!B448/Greedy!B448</f>
        <v>1.0313125370645435</v>
      </c>
      <c r="C448">
        <f>FromCriticalPath!C448/Greedy!B448</f>
        <v>0.98890471435092531</v>
      </c>
    </row>
    <row r="449" spans="1:3" x14ac:dyDescent="0.35">
      <c r="A449" t="s">
        <v>448</v>
      </c>
      <c r="B449">
        <f>FromCriticalPath!B449/Greedy!B449</f>
        <v>0.98353313534462294</v>
      </c>
      <c r="C449">
        <f>FromCriticalPath!C449/Greedy!B449</f>
        <v>1.0121434425740643</v>
      </c>
    </row>
    <row r="450" spans="1:3" x14ac:dyDescent="0.35">
      <c r="A450" t="s">
        <v>449</v>
      </c>
      <c r="B450">
        <f>FromCriticalPath!B450/Greedy!B450</f>
        <v>1.0001533027436025</v>
      </c>
      <c r="C450">
        <f>FromCriticalPath!C450/Greedy!B450</f>
        <v>1.019716703899505</v>
      </c>
    </row>
    <row r="451" spans="1:3" x14ac:dyDescent="0.35">
      <c r="A451" t="s">
        <v>450</v>
      </c>
      <c r="B451">
        <f>FromCriticalPath!B451/Greedy!B451</f>
        <v>0.99249942212574493</v>
      </c>
      <c r="C451">
        <f>FromCriticalPath!C451/Greedy!B451</f>
        <v>1.0024043087780727</v>
      </c>
    </row>
    <row r="452" spans="1:3" x14ac:dyDescent="0.35">
      <c r="A452" t="s">
        <v>451</v>
      </c>
      <c r="B452">
        <f>FromCriticalPath!B452/Greedy!B452</f>
        <v>0.99661936873494328</v>
      </c>
      <c r="C452">
        <f>FromCriticalPath!C452/Greedy!B452</f>
        <v>1.0198796764551641</v>
      </c>
    </row>
    <row r="453" spans="1:3" x14ac:dyDescent="0.35">
      <c r="A453" t="s">
        <v>452</v>
      </c>
      <c r="B453">
        <f>FromCriticalPath!B453/Greedy!B453</f>
        <v>0.95329154739947364</v>
      </c>
      <c r="C453">
        <f>FromCriticalPath!C453/Greedy!B453</f>
        <v>1.0076154149793815</v>
      </c>
    </row>
    <row r="454" spans="1:3" x14ac:dyDescent="0.35">
      <c r="A454" t="s">
        <v>453</v>
      </c>
      <c r="B454">
        <f>FromCriticalPath!B454/Greedy!B454</f>
        <v>0.95501555289596951</v>
      </c>
      <c r="C454">
        <f>FromCriticalPath!C454/Greedy!B454</f>
        <v>0.98482579003713977</v>
      </c>
    </row>
    <row r="455" spans="1:3" x14ac:dyDescent="0.35">
      <c r="A455" t="s">
        <v>454</v>
      </c>
      <c r="B455">
        <f>FromCriticalPath!B455/Greedy!B455</f>
        <v>0.95819836217513199</v>
      </c>
      <c r="C455">
        <f>FromCriticalPath!C455/Greedy!B455</f>
        <v>0.97430917623286961</v>
      </c>
    </row>
    <row r="456" spans="1:3" x14ac:dyDescent="0.35">
      <c r="A456" t="s">
        <v>455</v>
      </c>
      <c r="B456">
        <f>FromCriticalPath!B456/Greedy!B456</f>
        <v>0.94751677028189163</v>
      </c>
      <c r="C456">
        <f>FromCriticalPath!C456/Greedy!B456</f>
        <v>1.0112531651046057</v>
      </c>
    </row>
    <row r="457" spans="1:3" x14ac:dyDescent="0.35">
      <c r="A457" t="s">
        <v>456</v>
      </c>
      <c r="B457">
        <f>FromCriticalPath!B457/Greedy!B457</f>
        <v>0.98909662062113723</v>
      </c>
      <c r="C457">
        <f>FromCriticalPath!C457/Greedy!B457</f>
        <v>1.0192730194890953</v>
      </c>
    </row>
    <row r="458" spans="1:3" x14ac:dyDescent="0.35">
      <c r="A458" t="s">
        <v>457</v>
      </c>
      <c r="B458">
        <f>FromCriticalPath!B458/Greedy!B458</f>
        <v>0.98595956151147712</v>
      </c>
      <c r="C458">
        <f>FromCriticalPath!C458/Greedy!B458</f>
        <v>0.98111843683877131</v>
      </c>
    </row>
    <row r="459" spans="1:3" x14ac:dyDescent="0.35">
      <c r="A459" t="s">
        <v>458</v>
      </c>
      <c r="B459">
        <f>FromCriticalPath!B459/Greedy!B459</f>
        <v>0.98475147374321459</v>
      </c>
      <c r="C459">
        <f>FromCriticalPath!C459/Greedy!B459</f>
        <v>1.0056763301077063</v>
      </c>
    </row>
    <row r="460" spans="1:3" x14ac:dyDescent="0.35">
      <c r="A460" t="s">
        <v>459</v>
      </c>
      <c r="B460">
        <f>FromCriticalPath!B460/Greedy!B460</f>
        <v>0.98702833464282658</v>
      </c>
      <c r="C460">
        <f>FromCriticalPath!C460/Greedy!B460</f>
        <v>0.99327294712815717</v>
      </c>
    </row>
    <row r="461" spans="1:3" x14ac:dyDescent="0.35">
      <c r="A461" t="s">
        <v>460</v>
      </c>
      <c r="B461">
        <f>FromCriticalPath!B461/Greedy!B461</f>
        <v>0.98314104541139558</v>
      </c>
      <c r="C461">
        <f>FromCriticalPath!C461/Greedy!B461</f>
        <v>1.0091057176058753</v>
      </c>
    </row>
    <row r="462" spans="1:3" x14ac:dyDescent="0.35">
      <c r="A462" t="s">
        <v>461</v>
      </c>
      <c r="B462">
        <f>FromCriticalPath!B462/Greedy!B462</f>
        <v>0.98171296794370777</v>
      </c>
      <c r="C462">
        <f>FromCriticalPath!C462/Greedy!B462</f>
        <v>0.99500285007309242</v>
      </c>
    </row>
    <row r="463" spans="1:3" x14ac:dyDescent="0.35">
      <c r="A463" t="s">
        <v>462</v>
      </c>
      <c r="B463">
        <f>FromCriticalPath!B463/Greedy!B463</f>
        <v>0.92777232559819045</v>
      </c>
      <c r="C463">
        <f>FromCriticalPath!C463/Greedy!B463</f>
        <v>0.985886883831529</v>
      </c>
    </row>
    <row r="464" spans="1:3" x14ac:dyDescent="0.35">
      <c r="A464" t="s">
        <v>463</v>
      </c>
      <c r="B464">
        <f>FromCriticalPath!B464/Greedy!B464</f>
        <v>0.98017631949442574</v>
      </c>
      <c r="C464">
        <f>FromCriticalPath!C464/Greedy!B464</f>
        <v>1.0275568973988769</v>
      </c>
    </row>
    <row r="465" spans="1:3" x14ac:dyDescent="0.35">
      <c r="A465" t="s">
        <v>464</v>
      </c>
      <c r="B465">
        <f>FromCriticalPath!B465/Greedy!B465</f>
        <v>0.94544347880886048</v>
      </c>
      <c r="C465">
        <f>FromCriticalPath!C465/Greedy!B465</f>
        <v>1.0134571311067686</v>
      </c>
    </row>
    <row r="466" spans="1:3" x14ac:dyDescent="0.35">
      <c r="A466" t="s">
        <v>465</v>
      </c>
      <c r="B466">
        <f>FromCriticalPath!B466/Greedy!B466</f>
        <v>1.0014661986787352</v>
      </c>
      <c r="C466">
        <f>FromCriticalPath!C466/Greedy!B466</f>
        <v>1.0528269028725254</v>
      </c>
    </row>
    <row r="467" spans="1:3" x14ac:dyDescent="0.35">
      <c r="A467" t="s">
        <v>466</v>
      </c>
      <c r="B467">
        <f>FromCriticalPath!B467/Greedy!B467</f>
        <v>0.99323585578668838</v>
      </c>
      <c r="C467">
        <f>FromCriticalPath!C467/Greedy!B467</f>
        <v>1.0177739894325133</v>
      </c>
    </row>
    <row r="468" spans="1:3" x14ac:dyDescent="0.35">
      <c r="A468" t="s">
        <v>467</v>
      </c>
      <c r="B468">
        <f>FromCriticalPath!B468/Greedy!B468</f>
        <v>0.96508402434537954</v>
      </c>
      <c r="C468">
        <f>FromCriticalPath!C468/Greedy!B468</f>
        <v>0.99960653831445301</v>
      </c>
    </row>
    <row r="469" spans="1:3" x14ac:dyDescent="0.35">
      <c r="A469" t="s">
        <v>468</v>
      </c>
      <c r="B469">
        <f>FromCriticalPath!B469/Greedy!B469</f>
        <v>0.93251233611553663</v>
      </c>
      <c r="C469">
        <f>FromCriticalPath!C469/Greedy!B469</f>
        <v>0.95969508307233586</v>
      </c>
    </row>
    <row r="470" spans="1:3" x14ac:dyDescent="0.35">
      <c r="A470" t="s">
        <v>469</v>
      </c>
      <c r="B470">
        <f>FromCriticalPath!B470/Greedy!B470</f>
        <v>0.96971610731003555</v>
      </c>
      <c r="C470">
        <f>FromCriticalPath!C470/Greedy!B470</f>
        <v>1.0455895492327871</v>
      </c>
    </row>
    <row r="471" spans="1:3" x14ac:dyDescent="0.35">
      <c r="A471" t="s">
        <v>470</v>
      </c>
      <c r="B471">
        <f>FromCriticalPath!B471/Greedy!B471</f>
        <v>0.9461360593719379</v>
      </c>
      <c r="C471">
        <f>FromCriticalPath!C471/Greedy!B471</f>
        <v>1.0063254886852073</v>
      </c>
    </row>
    <row r="472" spans="1:3" x14ac:dyDescent="0.35">
      <c r="A472" t="s">
        <v>471</v>
      </c>
      <c r="B472">
        <f>FromCriticalPath!B472/Greedy!B472</f>
        <v>0.94234970360499348</v>
      </c>
      <c r="C472">
        <f>FromCriticalPath!C472/Greedy!B472</f>
        <v>1.0188865750860245</v>
      </c>
    </row>
    <row r="473" spans="1:3" x14ac:dyDescent="0.35">
      <c r="A473" t="s">
        <v>472</v>
      </c>
      <c r="B473">
        <f>FromCriticalPath!B473/Greedy!B473</f>
        <v>0.96398369915983806</v>
      </c>
      <c r="C473">
        <f>FromCriticalPath!C473/Greedy!B473</f>
        <v>1.0141248535218765</v>
      </c>
    </row>
    <row r="474" spans="1:3" x14ac:dyDescent="0.35">
      <c r="A474" t="s">
        <v>473</v>
      </c>
      <c r="B474">
        <f>FromCriticalPath!B474/Greedy!B474</f>
        <v>0.97134918693907213</v>
      </c>
      <c r="C474">
        <f>FromCriticalPath!C474/Greedy!B474</f>
        <v>1.0045056413344589</v>
      </c>
    </row>
    <row r="475" spans="1:3" x14ac:dyDescent="0.35">
      <c r="A475" t="s">
        <v>474</v>
      </c>
      <c r="B475">
        <f>FromCriticalPath!B475/Greedy!B475</f>
        <v>0.92329135226385051</v>
      </c>
      <c r="C475">
        <f>FromCriticalPath!C475/Greedy!B475</f>
        <v>1.0143824216485191</v>
      </c>
    </row>
    <row r="476" spans="1:3" x14ac:dyDescent="0.35">
      <c r="A476" t="s">
        <v>475</v>
      </c>
      <c r="B476">
        <f>FromCriticalPath!B476/Greedy!B476</f>
        <v>0.93134092242687916</v>
      </c>
      <c r="C476">
        <f>FromCriticalPath!C476/Greedy!B476</f>
        <v>1.0183052015588498</v>
      </c>
    </row>
    <row r="477" spans="1:3" x14ac:dyDescent="0.35">
      <c r="A477" t="s">
        <v>476</v>
      </c>
      <c r="B477">
        <f>FromCriticalPath!B477/Greedy!B477</f>
        <v>0.94210084254110205</v>
      </c>
      <c r="C477">
        <f>FromCriticalPath!C477/Greedy!B477</f>
        <v>1.0044025785765938</v>
      </c>
    </row>
    <row r="478" spans="1:3" x14ac:dyDescent="0.35">
      <c r="A478" t="s">
        <v>477</v>
      </c>
      <c r="B478">
        <f>FromCriticalPath!B478/Greedy!B478</f>
        <v>0.92054414999914669</v>
      </c>
      <c r="C478">
        <f>FromCriticalPath!C478/Greedy!B478</f>
        <v>1.0042156165046885</v>
      </c>
    </row>
    <row r="479" spans="1:3" x14ac:dyDescent="0.35">
      <c r="A479" t="s">
        <v>478</v>
      </c>
      <c r="B479">
        <f>FromCriticalPath!B479/Greedy!B479</f>
        <v>0.97620300374840629</v>
      </c>
      <c r="C479">
        <f>FromCriticalPath!C479/Greedy!B479</f>
        <v>1.0042352941290853</v>
      </c>
    </row>
    <row r="480" spans="1:3" x14ac:dyDescent="0.35">
      <c r="A480" t="s">
        <v>479</v>
      </c>
      <c r="B480">
        <f>FromCriticalPath!B480/Greedy!B480</f>
        <v>1.0080575557079481</v>
      </c>
      <c r="C480">
        <f>FromCriticalPath!C480/Greedy!B480</f>
        <v>1.0525985406865828</v>
      </c>
    </row>
    <row r="481" spans="1:3" x14ac:dyDescent="0.35">
      <c r="A481" t="s">
        <v>480</v>
      </c>
      <c r="B481">
        <f>FromCriticalPath!B481/Greedy!B481</f>
        <v>0.99801080447967883</v>
      </c>
      <c r="C481">
        <f>FromCriticalPath!C481/Greedy!B481</f>
        <v>1.0124798789503264</v>
      </c>
    </row>
    <row r="482" spans="1:3" x14ac:dyDescent="0.35">
      <c r="A482" t="s">
        <v>481</v>
      </c>
      <c r="B482">
        <f>FromCriticalPath!B482/Greedy!B482</f>
        <v>1.0198939342551694</v>
      </c>
      <c r="C482">
        <f>FromCriticalPath!C482/Greedy!B482</f>
        <v>1.0725802323047058</v>
      </c>
    </row>
    <row r="483" spans="1:3" x14ac:dyDescent="0.35">
      <c r="A483" t="s">
        <v>482</v>
      </c>
      <c r="B483">
        <f>FromCriticalPath!B483/Greedy!B483</f>
        <v>1.0028522889982909</v>
      </c>
      <c r="C483">
        <f>FromCriticalPath!C483/Greedy!B483</f>
        <v>0.98235542654328778</v>
      </c>
    </row>
    <row r="484" spans="1:3" x14ac:dyDescent="0.35">
      <c r="A484" t="s">
        <v>483</v>
      </c>
      <c r="B484">
        <f>FromCriticalPath!B484/Greedy!B484</f>
        <v>0.95746403111468825</v>
      </c>
      <c r="C484">
        <f>FromCriticalPath!C484/Greedy!B484</f>
        <v>1.0109181827897367</v>
      </c>
    </row>
    <row r="485" spans="1:3" x14ac:dyDescent="0.35">
      <c r="A485" t="s">
        <v>484</v>
      </c>
      <c r="B485">
        <f>FromCriticalPath!B485/Greedy!B485</f>
        <v>0.96095679568219017</v>
      </c>
      <c r="C485">
        <f>FromCriticalPath!C485/Greedy!B485</f>
        <v>0.99113743622624251</v>
      </c>
    </row>
    <row r="486" spans="1:3" x14ac:dyDescent="0.35">
      <c r="A486" t="s">
        <v>485</v>
      </c>
      <c r="B486">
        <f>FromCriticalPath!B486/Greedy!B486</f>
        <v>1.042689931951406</v>
      </c>
      <c r="C486">
        <f>FromCriticalPath!C486/Greedy!B486</f>
        <v>1.0317268746378183</v>
      </c>
    </row>
    <row r="487" spans="1:3" x14ac:dyDescent="0.35">
      <c r="A487" t="s">
        <v>486</v>
      </c>
      <c r="B487">
        <f>FromCriticalPath!B487/Greedy!B487</f>
        <v>0.95657860256702354</v>
      </c>
      <c r="C487">
        <f>FromCriticalPath!C487/Greedy!B487</f>
        <v>1.0195589605506465</v>
      </c>
    </row>
    <row r="488" spans="1:3" x14ac:dyDescent="0.35">
      <c r="A488" t="s">
        <v>487</v>
      </c>
      <c r="B488">
        <f>FromCriticalPath!B488/Greedy!B488</f>
        <v>0.95570738138110656</v>
      </c>
      <c r="C488">
        <f>FromCriticalPath!C488/Greedy!B488</f>
        <v>0.98600332323767759</v>
      </c>
    </row>
    <row r="489" spans="1:3" x14ac:dyDescent="0.35">
      <c r="A489" t="s">
        <v>488</v>
      </c>
      <c r="B489">
        <f>FromCriticalPath!B489/Greedy!B489</f>
        <v>0.95724239985128345</v>
      </c>
      <c r="C489">
        <f>FromCriticalPath!C489/Greedy!B489</f>
        <v>1.0201959804455667</v>
      </c>
    </row>
    <row r="490" spans="1:3" x14ac:dyDescent="0.35">
      <c r="A490" t="s">
        <v>489</v>
      </c>
      <c r="B490">
        <f>FromCriticalPath!B490/Greedy!B490</f>
        <v>1.0130448238012271</v>
      </c>
      <c r="C490">
        <f>FromCriticalPath!C490/Greedy!B490</f>
        <v>1.0411662938127402</v>
      </c>
    </row>
    <row r="491" spans="1:3" x14ac:dyDescent="0.35">
      <c r="A491" t="s">
        <v>490</v>
      </c>
      <c r="B491">
        <f>FromCriticalPath!B491/Greedy!B491</f>
        <v>0.96985572229763095</v>
      </c>
      <c r="C491">
        <f>FromCriticalPath!C491/Greedy!B491</f>
        <v>1.0427075283081804</v>
      </c>
    </row>
    <row r="492" spans="1:3" x14ac:dyDescent="0.35">
      <c r="A492" t="s">
        <v>491</v>
      </c>
      <c r="B492">
        <f>FromCriticalPath!B492/Greedy!B492</f>
        <v>0.98096742872213849</v>
      </c>
      <c r="C492">
        <f>FromCriticalPath!C492/Greedy!B492</f>
        <v>1.0320966775126588</v>
      </c>
    </row>
    <row r="493" spans="1:3" x14ac:dyDescent="0.35">
      <c r="A493" t="s">
        <v>492</v>
      </c>
      <c r="B493">
        <f>FromCriticalPath!B493/Greedy!B493</f>
        <v>0.97277107426245579</v>
      </c>
      <c r="C493">
        <f>FromCriticalPath!C493/Greedy!B493</f>
        <v>1.004038821390957</v>
      </c>
    </row>
    <row r="494" spans="1:3" x14ac:dyDescent="0.35">
      <c r="A494" t="s">
        <v>493</v>
      </c>
      <c r="B494">
        <f>FromCriticalPath!B494/Greedy!B494</f>
        <v>0.94159550430419947</v>
      </c>
      <c r="C494">
        <f>FromCriticalPath!C494/Greedy!B494</f>
        <v>0.98556230354763608</v>
      </c>
    </row>
    <row r="495" spans="1:3" x14ac:dyDescent="0.35">
      <c r="A495" t="s">
        <v>494</v>
      </c>
      <c r="B495">
        <f>FromCriticalPath!B495/Greedy!B495</f>
        <v>0.95248818996423057</v>
      </c>
      <c r="C495">
        <f>FromCriticalPath!C495/Greedy!B495</f>
        <v>1.0307830077265656</v>
      </c>
    </row>
    <row r="496" spans="1:3" x14ac:dyDescent="0.35">
      <c r="A496" t="s">
        <v>495</v>
      </c>
      <c r="B496">
        <f>FromCriticalPath!B496/Greedy!B496</f>
        <v>0.95339880373616193</v>
      </c>
      <c r="C496">
        <f>FromCriticalPath!C496/Greedy!B496</f>
        <v>0.98405121822210484</v>
      </c>
    </row>
    <row r="497" spans="1:3" x14ac:dyDescent="0.35">
      <c r="A497" t="s">
        <v>496</v>
      </c>
      <c r="B497">
        <f>FromCriticalPath!B497/Greedy!B497</f>
        <v>1.0184816998126227</v>
      </c>
      <c r="C497">
        <f>FromCriticalPath!C497/Greedy!B497</f>
        <v>0.98213375252644364</v>
      </c>
    </row>
    <row r="498" spans="1:3" x14ac:dyDescent="0.35">
      <c r="A498" t="s">
        <v>497</v>
      </c>
      <c r="B498">
        <f>FromCriticalPath!B498/Greedy!B498</f>
        <v>1.0073420012352041</v>
      </c>
      <c r="C498">
        <f>FromCriticalPath!C498/Greedy!B498</f>
        <v>0.97964700504119584</v>
      </c>
    </row>
    <row r="499" spans="1:3" x14ac:dyDescent="0.35">
      <c r="A499" t="s">
        <v>498</v>
      </c>
      <c r="B499">
        <f>FromCriticalPath!B499/Greedy!B499</f>
        <v>0.91060521345176637</v>
      </c>
      <c r="C499">
        <f>FromCriticalPath!C499/Greedy!B499</f>
        <v>0.97540873417068474</v>
      </c>
    </row>
    <row r="500" spans="1:3" x14ac:dyDescent="0.35">
      <c r="A500" t="s">
        <v>499</v>
      </c>
      <c r="B500">
        <f>FromCriticalPath!B500/Greedy!B500</f>
        <v>0.99067486739724708</v>
      </c>
      <c r="C500">
        <f>FromCriticalPath!C500/Greedy!B500</f>
        <v>1.0095408555817682</v>
      </c>
    </row>
    <row r="501" spans="1:3" x14ac:dyDescent="0.35">
      <c r="A501" t="s">
        <v>500</v>
      </c>
      <c r="B501">
        <f>FromCriticalPath!B501/Greedy!B501</f>
        <v>0.98726234495844867</v>
      </c>
      <c r="C501">
        <f>FromCriticalPath!C501/Greedy!B501</f>
        <v>1.0171628509194679</v>
      </c>
    </row>
    <row r="502" spans="1:3" x14ac:dyDescent="0.35">
      <c r="A502" t="s">
        <v>501</v>
      </c>
      <c r="B502">
        <f>FromCriticalPath!B502/Greedy!B502</f>
        <v>0.98694169502427109</v>
      </c>
      <c r="C502">
        <f>FromCriticalPath!C502/Greedy!B502</f>
        <v>1.0122304807847513</v>
      </c>
    </row>
    <row r="503" spans="1:3" x14ac:dyDescent="0.35">
      <c r="A503" t="s">
        <v>502</v>
      </c>
      <c r="B503">
        <f>FromCriticalPath!B503/Greedy!B503</f>
        <v>0.92315198730667347</v>
      </c>
      <c r="C503">
        <f>FromCriticalPath!C503/Greedy!B503</f>
        <v>0.97725244206103046</v>
      </c>
    </row>
    <row r="504" spans="1:3" x14ac:dyDescent="0.35">
      <c r="A504" t="s">
        <v>503</v>
      </c>
      <c r="B504">
        <f>FromCriticalPath!B504/Greedy!B504</f>
        <v>0.97455086942312119</v>
      </c>
      <c r="C504">
        <f>FromCriticalPath!C504/Greedy!B504</f>
        <v>1.0099879366271325</v>
      </c>
    </row>
    <row r="505" spans="1:3" x14ac:dyDescent="0.35">
      <c r="A505" t="s">
        <v>504</v>
      </c>
      <c r="B505">
        <f>FromCriticalPath!B505/Greedy!B505</f>
        <v>0.955185987172679</v>
      </c>
      <c r="C505">
        <f>FromCriticalPath!C505/Greedy!B505</f>
        <v>0.99234024992486103</v>
      </c>
    </row>
    <row r="506" spans="1:3" x14ac:dyDescent="0.35">
      <c r="A506" t="s">
        <v>505</v>
      </c>
      <c r="B506">
        <f>FromCriticalPath!B506/Greedy!B506</f>
        <v>0.94662318803947898</v>
      </c>
      <c r="C506">
        <f>FromCriticalPath!C506/Greedy!B506</f>
        <v>0.96154870004628212</v>
      </c>
    </row>
    <row r="507" spans="1:3" x14ac:dyDescent="0.35">
      <c r="A507" t="s">
        <v>506</v>
      </c>
      <c r="B507">
        <f>FromCriticalPath!B507/Greedy!B507</f>
        <v>0.93705397147113412</v>
      </c>
      <c r="C507">
        <f>FromCriticalPath!C507/Greedy!B507</f>
        <v>0.95985875189961567</v>
      </c>
    </row>
    <row r="508" spans="1:3" x14ac:dyDescent="0.35">
      <c r="A508" t="s">
        <v>507</v>
      </c>
      <c r="B508">
        <f>FromCriticalPath!B508/Greedy!B508</f>
        <v>0.99314473941998327</v>
      </c>
      <c r="C508">
        <f>FromCriticalPath!C508/Greedy!B508</f>
        <v>0.97927631667616755</v>
      </c>
    </row>
    <row r="509" spans="1:3" x14ac:dyDescent="0.35">
      <c r="A509" t="s">
        <v>508</v>
      </c>
      <c r="B509">
        <f>FromCriticalPath!B509/Greedy!B509</f>
        <v>0.95850160982223909</v>
      </c>
      <c r="C509">
        <f>FromCriticalPath!C509/Greedy!B509</f>
        <v>0.93055813900117823</v>
      </c>
    </row>
    <row r="510" spans="1:3" x14ac:dyDescent="0.35">
      <c r="A510" t="s">
        <v>509</v>
      </c>
      <c r="B510">
        <f>FromCriticalPath!B510/Greedy!B510</f>
        <v>0.97297116225528602</v>
      </c>
      <c r="C510">
        <f>FromCriticalPath!C510/Greedy!B510</f>
        <v>0.97237293616579246</v>
      </c>
    </row>
    <row r="511" spans="1:3" x14ac:dyDescent="0.35">
      <c r="A511" t="s">
        <v>510</v>
      </c>
      <c r="B511">
        <f>FromCriticalPath!B511/Greedy!B511</f>
        <v>1.0042748977621967</v>
      </c>
      <c r="C511">
        <f>FromCriticalPath!C511/Greedy!B511</f>
        <v>0.94185851496956563</v>
      </c>
    </row>
    <row r="512" spans="1:3" x14ac:dyDescent="0.35">
      <c r="A512" t="s">
        <v>511</v>
      </c>
      <c r="B512">
        <f>FromCriticalPath!B512/Greedy!B512</f>
        <v>0.9756031244447827</v>
      </c>
      <c r="C512">
        <f>FromCriticalPath!C512/Greedy!B512</f>
        <v>0.98566537240098795</v>
      </c>
    </row>
    <row r="513" spans="1:3" x14ac:dyDescent="0.35">
      <c r="A513" t="s">
        <v>512</v>
      </c>
      <c r="B513">
        <f>FromCriticalPath!B513/Greedy!B513</f>
        <v>0.95578929185305261</v>
      </c>
      <c r="C513">
        <f>FromCriticalPath!C513/Greedy!B513</f>
        <v>1.0008579006996627</v>
      </c>
    </row>
    <row r="514" spans="1:3" x14ac:dyDescent="0.35">
      <c r="A514" t="s">
        <v>513</v>
      </c>
      <c r="B514">
        <f>FromCriticalPath!B514/Greedy!B514</f>
        <v>1.005563286354322</v>
      </c>
      <c r="C514">
        <f>FromCriticalPath!C514/Greedy!B514</f>
        <v>1.0563509937374549</v>
      </c>
    </row>
    <row r="515" spans="1:3" x14ac:dyDescent="0.35">
      <c r="A515" t="s">
        <v>514</v>
      </c>
      <c r="B515">
        <f>FromCriticalPath!B515/Greedy!B515</f>
        <v>0.98357662042278415</v>
      </c>
      <c r="C515">
        <f>FromCriticalPath!C515/Greedy!B515</f>
        <v>0.99713015078885059</v>
      </c>
    </row>
    <row r="516" spans="1:3" x14ac:dyDescent="0.35">
      <c r="A516" t="s">
        <v>515</v>
      </c>
      <c r="B516">
        <f>FromCriticalPath!B516/Greedy!B516</f>
        <v>0.96659325689288611</v>
      </c>
      <c r="C516">
        <f>FromCriticalPath!C516/Greedy!B516</f>
        <v>1.0081621228202216</v>
      </c>
    </row>
    <row r="517" spans="1:3" x14ac:dyDescent="0.35">
      <c r="A517" t="s">
        <v>516</v>
      </c>
      <c r="B517">
        <f>FromCriticalPath!B517/Greedy!B517</f>
        <v>1.0004518545579697</v>
      </c>
      <c r="C517">
        <f>FromCriticalPath!C517/Greedy!B517</f>
        <v>0.98227909854041873</v>
      </c>
    </row>
    <row r="518" spans="1:3" x14ac:dyDescent="0.35">
      <c r="A518" t="s">
        <v>517</v>
      </c>
      <c r="B518">
        <f>FromCriticalPath!B518/Greedy!B518</f>
        <v>0.97079003407800279</v>
      </c>
      <c r="C518">
        <f>FromCriticalPath!C518/Greedy!B518</f>
        <v>0.98776724383791004</v>
      </c>
    </row>
    <row r="519" spans="1:3" x14ac:dyDescent="0.35">
      <c r="A519" t="s">
        <v>518</v>
      </c>
      <c r="B519">
        <f>FromCriticalPath!B519/Greedy!B519</f>
        <v>0.94851567198257336</v>
      </c>
      <c r="C519">
        <f>FromCriticalPath!C519/Greedy!B519</f>
        <v>0.98595804010819377</v>
      </c>
    </row>
    <row r="520" spans="1:3" x14ac:dyDescent="0.35">
      <c r="A520" t="s">
        <v>519</v>
      </c>
      <c r="B520">
        <f>FromCriticalPath!B520/Greedy!B520</f>
        <v>0.95118828550386114</v>
      </c>
      <c r="C520">
        <f>FromCriticalPath!C520/Greedy!B520</f>
        <v>1.0298017348694961</v>
      </c>
    </row>
    <row r="521" spans="1:3" x14ac:dyDescent="0.35">
      <c r="A521" t="s">
        <v>520</v>
      </c>
      <c r="B521">
        <f>FromCriticalPath!B521/Greedy!B521</f>
        <v>0.97260830502129048</v>
      </c>
      <c r="C521">
        <f>FromCriticalPath!C521/Greedy!B521</f>
        <v>1.0096581348896576</v>
      </c>
    </row>
    <row r="522" spans="1:3" x14ac:dyDescent="0.35">
      <c r="A522" t="s">
        <v>521</v>
      </c>
      <c r="B522">
        <f>FromCriticalPath!B522/Greedy!B522</f>
        <v>0.96297536518029603</v>
      </c>
      <c r="C522">
        <f>FromCriticalPath!C522/Greedy!B522</f>
        <v>1.0117115538586392</v>
      </c>
    </row>
    <row r="523" spans="1:3" x14ac:dyDescent="0.35">
      <c r="A523" t="s">
        <v>522</v>
      </c>
      <c r="B523">
        <f>FromCriticalPath!B523/Greedy!B523</f>
        <v>0.99474488690466312</v>
      </c>
      <c r="C523">
        <f>FromCriticalPath!C523/Greedy!B523</f>
        <v>1.02533537327097</v>
      </c>
    </row>
    <row r="524" spans="1:3" x14ac:dyDescent="0.35">
      <c r="A524" t="s">
        <v>523</v>
      </c>
      <c r="B524">
        <f>FromCriticalPath!B524/Greedy!B524</f>
        <v>0.97800376374012887</v>
      </c>
      <c r="C524">
        <f>FromCriticalPath!C524/Greedy!B524</f>
        <v>0.98936869219433266</v>
      </c>
    </row>
    <row r="525" spans="1:3" x14ac:dyDescent="0.35">
      <c r="A525" t="s">
        <v>524</v>
      </c>
      <c r="B525">
        <f>FromCriticalPath!B525/Greedy!B525</f>
        <v>0.94477972530851695</v>
      </c>
      <c r="C525">
        <f>FromCriticalPath!C525/Greedy!B525</f>
        <v>0.99103487380626942</v>
      </c>
    </row>
    <row r="526" spans="1:3" x14ac:dyDescent="0.35">
      <c r="A526" t="s">
        <v>525</v>
      </c>
      <c r="B526">
        <f>FromCriticalPath!B526/Greedy!B526</f>
        <v>0.98430403451723381</v>
      </c>
      <c r="C526">
        <f>FromCriticalPath!C526/Greedy!B526</f>
        <v>0.97875112604407044</v>
      </c>
    </row>
    <row r="527" spans="1:3" x14ac:dyDescent="0.35">
      <c r="A527" t="s">
        <v>526</v>
      </c>
      <c r="B527">
        <f>FromCriticalPath!B527/Greedy!B527</f>
        <v>1.0012416958766022</v>
      </c>
      <c r="C527">
        <f>FromCriticalPath!C527/Greedy!B527</f>
        <v>1.0346647392449679</v>
      </c>
    </row>
    <row r="528" spans="1:3" x14ac:dyDescent="0.35">
      <c r="A528" t="s">
        <v>527</v>
      </c>
      <c r="B528">
        <f>FromCriticalPath!B528/Greedy!B528</f>
        <v>0.95857166880061062</v>
      </c>
      <c r="C528">
        <f>FromCriticalPath!C528/Greedy!B528</f>
        <v>1.0184696056649263</v>
      </c>
    </row>
    <row r="529" spans="1:3" x14ac:dyDescent="0.35">
      <c r="A529" t="s">
        <v>528</v>
      </c>
      <c r="B529">
        <f>FromCriticalPath!B529/Greedy!B529</f>
        <v>0.92694904789564847</v>
      </c>
      <c r="C529">
        <f>FromCriticalPath!C529/Greedy!B529</f>
        <v>1.0046562532675789</v>
      </c>
    </row>
    <row r="530" spans="1:3" x14ac:dyDescent="0.35">
      <c r="A530" t="s">
        <v>529</v>
      </c>
      <c r="B530">
        <f>FromCriticalPath!B530/Greedy!B530</f>
        <v>0.9490246153885662</v>
      </c>
      <c r="C530">
        <f>FromCriticalPath!C530/Greedy!B530</f>
        <v>0.95487186278547598</v>
      </c>
    </row>
    <row r="531" spans="1:3" x14ac:dyDescent="0.35">
      <c r="A531" t="s">
        <v>530</v>
      </c>
      <c r="B531">
        <f>FromCriticalPath!B531/Greedy!B531</f>
        <v>0.9718975391680158</v>
      </c>
      <c r="C531">
        <f>FromCriticalPath!C531/Greedy!B531</f>
        <v>0.99913384852699538</v>
      </c>
    </row>
    <row r="532" spans="1:3" x14ac:dyDescent="0.35">
      <c r="A532" t="s">
        <v>531</v>
      </c>
      <c r="B532">
        <f>FromCriticalPath!B532/Greedy!B532</f>
        <v>0.98679283302648546</v>
      </c>
      <c r="C532">
        <f>FromCriticalPath!C532/Greedy!B532</f>
        <v>0.98958897508688581</v>
      </c>
    </row>
    <row r="533" spans="1:3" x14ac:dyDescent="0.35">
      <c r="A533" t="s">
        <v>532</v>
      </c>
      <c r="B533">
        <f>FromCriticalPath!B533/Greedy!B533</f>
        <v>0.97042294015676933</v>
      </c>
      <c r="C533">
        <f>FromCriticalPath!C533/Greedy!B533</f>
        <v>1.0273453425830146</v>
      </c>
    </row>
    <row r="534" spans="1:3" x14ac:dyDescent="0.35">
      <c r="A534" t="s">
        <v>533</v>
      </c>
      <c r="B534">
        <f>FromCriticalPath!B534/Greedy!B534</f>
        <v>0.94160534537798968</v>
      </c>
      <c r="C534">
        <f>FromCriticalPath!C534/Greedy!B534</f>
        <v>1.0236007731565555</v>
      </c>
    </row>
    <row r="535" spans="1:3" x14ac:dyDescent="0.35">
      <c r="A535" t="s">
        <v>534</v>
      </c>
      <c r="B535">
        <f>FromCriticalPath!B535/Greedy!B535</f>
        <v>0.94225271209720296</v>
      </c>
      <c r="C535">
        <f>FromCriticalPath!C535/Greedy!B535</f>
        <v>0.98560539271329028</v>
      </c>
    </row>
    <row r="536" spans="1:3" x14ac:dyDescent="0.35">
      <c r="A536" t="s">
        <v>535</v>
      </c>
      <c r="B536">
        <f>FromCriticalPath!B536/Greedy!B536</f>
        <v>0.96129208626533735</v>
      </c>
      <c r="C536">
        <f>FromCriticalPath!C536/Greedy!B536</f>
        <v>0.97647499057327325</v>
      </c>
    </row>
    <row r="537" spans="1:3" x14ac:dyDescent="0.35">
      <c r="A537" t="s">
        <v>536</v>
      </c>
      <c r="B537">
        <f>FromCriticalPath!B537/Greedy!B537</f>
        <v>0.99763234128958711</v>
      </c>
      <c r="C537">
        <f>FromCriticalPath!C537/Greedy!B537</f>
        <v>1.0300890925760067</v>
      </c>
    </row>
    <row r="538" spans="1:3" x14ac:dyDescent="0.35">
      <c r="A538" t="s">
        <v>537</v>
      </c>
      <c r="B538">
        <f>FromCriticalPath!B538/Greedy!B538</f>
        <v>0.94998856587914116</v>
      </c>
      <c r="C538">
        <f>FromCriticalPath!C538/Greedy!B538</f>
        <v>0.9874840912649453</v>
      </c>
    </row>
    <row r="539" spans="1:3" x14ac:dyDescent="0.35">
      <c r="A539" t="s">
        <v>538</v>
      </c>
      <c r="B539">
        <f>FromCriticalPath!B539/Greedy!B539</f>
        <v>0.97562220513412556</v>
      </c>
      <c r="C539">
        <f>FromCriticalPath!C539/Greedy!B539</f>
        <v>1.0267326609033176</v>
      </c>
    </row>
    <row r="540" spans="1:3" x14ac:dyDescent="0.35">
      <c r="A540" t="s">
        <v>539</v>
      </c>
      <c r="B540">
        <f>FromCriticalPath!B540/Greedy!B540</f>
        <v>0.98748335861821401</v>
      </c>
      <c r="C540">
        <f>FromCriticalPath!C540/Greedy!B540</f>
        <v>1.0144159379589954</v>
      </c>
    </row>
    <row r="541" spans="1:3" x14ac:dyDescent="0.35">
      <c r="A541" t="s">
        <v>540</v>
      </c>
      <c r="B541">
        <f>FromCriticalPath!B541/Greedy!B541</f>
        <v>0.99399225480443765</v>
      </c>
      <c r="C541">
        <f>FromCriticalPath!C541/Greedy!B541</f>
        <v>1.0111206728012383</v>
      </c>
    </row>
    <row r="542" spans="1:3" x14ac:dyDescent="0.35">
      <c r="A542" t="s">
        <v>541</v>
      </c>
      <c r="B542">
        <f>FromCriticalPath!B542/Greedy!B542</f>
        <v>0.96720338146326934</v>
      </c>
      <c r="C542">
        <f>FromCriticalPath!C542/Greedy!B542</f>
        <v>1.0149331457488788</v>
      </c>
    </row>
    <row r="543" spans="1:3" x14ac:dyDescent="0.35">
      <c r="A543" t="s">
        <v>546</v>
      </c>
      <c r="B543">
        <f>AVERAGE(B2:B542)</f>
        <v>0.95786749797360227</v>
      </c>
      <c r="C543">
        <f>AVERAGE(C2:C542)</f>
        <v>1.0115201327301373</v>
      </c>
    </row>
  </sheetData>
  <conditionalFormatting sqref="B2:C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3"/>
  <sheetViews>
    <sheetView topLeftCell="A532" workbookViewId="0">
      <selection activeCell="B544" sqref="B544"/>
    </sheetView>
  </sheetViews>
  <sheetFormatPr defaultRowHeight="14.5" x14ac:dyDescent="0.35"/>
  <cols>
    <col min="2" max="2" width="11.81640625" bestFit="1" customWidth="1"/>
  </cols>
  <sheetData>
    <row r="1" spans="1:2" x14ac:dyDescent="0.35">
      <c r="B1" t="s">
        <v>0</v>
      </c>
    </row>
    <row r="2" spans="1:2" x14ac:dyDescent="0.35">
      <c r="A2" t="s">
        <v>1</v>
      </c>
      <c r="B2">
        <v>1198736081.481461</v>
      </c>
    </row>
    <row r="3" spans="1:2" x14ac:dyDescent="0.35">
      <c r="A3" t="s">
        <v>2</v>
      </c>
      <c r="B3">
        <v>66862934.259262078</v>
      </c>
    </row>
    <row r="4" spans="1:2" x14ac:dyDescent="0.35">
      <c r="A4" t="s">
        <v>3</v>
      </c>
      <c r="B4">
        <v>69620646.296417236</v>
      </c>
    </row>
    <row r="5" spans="1:2" x14ac:dyDescent="0.35">
      <c r="A5" t="s">
        <v>4</v>
      </c>
      <c r="B5">
        <v>77970927.777832031</v>
      </c>
    </row>
    <row r="6" spans="1:2" x14ac:dyDescent="0.35">
      <c r="A6" t="s">
        <v>5</v>
      </c>
      <c r="B6">
        <v>80758165.740875244</v>
      </c>
    </row>
    <row r="7" spans="1:2" x14ac:dyDescent="0.35">
      <c r="A7" t="s">
        <v>6</v>
      </c>
      <c r="B7">
        <v>83067656.481445313</v>
      </c>
    </row>
    <row r="8" spans="1:2" x14ac:dyDescent="0.35">
      <c r="A8" t="s">
        <v>7</v>
      </c>
      <c r="B8">
        <v>85182528.703796387</v>
      </c>
    </row>
    <row r="9" spans="1:2" x14ac:dyDescent="0.35">
      <c r="A9" t="s">
        <v>8</v>
      </c>
      <c r="B9">
        <v>87841758.333740234</v>
      </c>
    </row>
    <row r="10" spans="1:2" x14ac:dyDescent="0.35">
      <c r="A10" t="s">
        <v>9</v>
      </c>
      <c r="B10">
        <v>83234182.40725708</v>
      </c>
    </row>
    <row r="11" spans="1:2" x14ac:dyDescent="0.35">
      <c r="A11" t="s">
        <v>10</v>
      </c>
      <c r="B11">
        <v>87953367.592407227</v>
      </c>
    </row>
    <row r="12" spans="1:2" x14ac:dyDescent="0.35">
      <c r="A12" t="s">
        <v>11</v>
      </c>
      <c r="B12">
        <v>85447440.741027832</v>
      </c>
    </row>
    <row r="13" spans="1:2" x14ac:dyDescent="0.35">
      <c r="A13" t="s">
        <v>12</v>
      </c>
      <c r="B13">
        <v>83301515.740844727</v>
      </c>
    </row>
    <row r="14" spans="1:2" x14ac:dyDescent="0.35">
      <c r="A14" t="s">
        <v>13</v>
      </c>
      <c r="B14">
        <v>93923639.814880371</v>
      </c>
    </row>
    <row r="15" spans="1:2" x14ac:dyDescent="0.35">
      <c r="A15" t="s">
        <v>14</v>
      </c>
      <c r="B15">
        <v>90771645.370758057</v>
      </c>
    </row>
    <row r="16" spans="1:2" x14ac:dyDescent="0.35">
      <c r="A16" t="s">
        <v>15</v>
      </c>
      <c r="B16">
        <v>88030410.185577393</v>
      </c>
    </row>
    <row r="17" spans="1:2" x14ac:dyDescent="0.35">
      <c r="A17" t="s">
        <v>16</v>
      </c>
      <c r="B17">
        <v>89663436.111297607</v>
      </c>
    </row>
    <row r="18" spans="1:2" x14ac:dyDescent="0.35">
      <c r="A18" t="s">
        <v>17</v>
      </c>
      <c r="B18">
        <v>92206204.629425049</v>
      </c>
    </row>
    <row r="19" spans="1:2" x14ac:dyDescent="0.35">
      <c r="A19" t="s">
        <v>18</v>
      </c>
      <c r="B19">
        <v>92614460.185333252</v>
      </c>
    </row>
    <row r="20" spans="1:2" x14ac:dyDescent="0.35">
      <c r="A20" t="s">
        <v>19</v>
      </c>
      <c r="B20">
        <v>93904124.074371338</v>
      </c>
    </row>
    <row r="21" spans="1:2" x14ac:dyDescent="0.35">
      <c r="A21" t="s">
        <v>20</v>
      </c>
      <c r="B21">
        <v>95160830.555267334</v>
      </c>
    </row>
    <row r="22" spans="1:2" x14ac:dyDescent="0.35">
      <c r="A22" t="s">
        <v>21</v>
      </c>
      <c r="B22">
        <v>91683388.889709473</v>
      </c>
    </row>
    <row r="23" spans="1:2" x14ac:dyDescent="0.35">
      <c r="A23" t="s">
        <v>22</v>
      </c>
      <c r="B23">
        <v>93637229.629425049</v>
      </c>
    </row>
    <row r="24" spans="1:2" x14ac:dyDescent="0.35">
      <c r="A24" t="s">
        <v>23</v>
      </c>
      <c r="B24">
        <v>92419868.518585205</v>
      </c>
    </row>
    <row r="25" spans="1:2" x14ac:dyDescent="0.35">
      <c r="A25" t="s">
        <v>24</v>
      </c>
      <c r="B25">
        <v>92954404.629608154</v>
      </c>
    </row>
    <row r="26" spans="1:2" x14ac:dyDescent="0.35">
      <c r="A26" t="s">
        <v>25</v>
      </c>
      <c r="B26">
        <v>90825217.592376709</v>
      </c>
    </row>
    <row r="27" spans="1:2" x14ac:dyDescent="0.35">
      <c r="A27" t="s">
        <v>26</v>
      </c>
      <c r="B27">
        <v>93061484.258544922</v>
      </c>
    </row>
    <row r="28" spans="1:2" x14ac:dyDescent="0.35">
      <c r="A28" t="s">
        <v>27</v>
      </c>
      <c r="B28">
        <v>94879631.481781006</v>
      </c>
    </row>
    <row r="29" spans="1:2" x14ac:dyDescent="0.35">
      <c r="A29" t="s">
        <v>28</v>
      </c>
      <c r="B29">
        <v>95883310.184783936</v>
      </c>
    </row>
    <row r="30" spans="1:2" x14ac:dyDescent="0.35">
      <c r="A30" t="s">
        <v>29</v>
      </c>
      <c r="B30">
        <v>92734962.037322998</v>
      </c>
    </row>
    <row r="31" spans="1:2" x14ac:dyDescent="0.35">
      <c r="A31" t="s">
        <v>30</v>
      </c>
      <c r="B31">
        <v>95490584.259063721</v>
      </c>
    </row>
    <row r="32" spans="1:2" x14ac:dyDescent="0.35">
      <c r="A32" t="s">
        <v>31</v>
      </c>
      <c r="B32">
        <v>94120643.518127441</v>
      </c>
    </row>
    <row r="33" spans="1:2" x14ac:dyDescent="0.35">
      <c r="A33" t="s">
        <v>32</v>
      </c>
      <c r="B33">
        <v>94579349.999786377</v>
      </c>
    </row>
    <row r="34" spans="1:2" x14ac:dyDescent="0.35">
      <c r="A34" t="s">
        <v>33</v>
      </c>
      <c r="B34">
        <v>98525207.407104492</v>
      </c>
    </row>
    <row r="35" spans="1:2" x14ac:dyDescent="0.35">
      <c r="A35" t="s">
        <v>34</v>
      </c>
      <c r="B35">
        <v>101963160.1855469</v>
      </c>
    </row>
    <row r="36" spans="1:2" x14ac:dyDescent="0.35">
      <c r="A36" t="s">
        <v>35</v>
      </c>
      <c r="B36">
        <v>95861412.96282959</v>
      </c>
    </row>
    <row r="37" spans="1:2" x14ac:dyDescent="0.35">
      <c r="A37" t="s">
        <v>36</v>
      </c>
      <c r="B37">
        <v>97301600.926177979</v>
      </c>
    </row>
    <row r="38" spans="1:2" x14ac:dyDescent="0.35">
      <c r="A38" t="s">
        <v>37</v>
      </c>
      <c r="B38">
        <v>93669819.444396973</v>
      </c>
    </row>
    <row r="39" spans="1:2" x14ac:dyDescent="0.35">
      <c r="A39" t="s">
        <v>38</v>
      </c>
      <c r="B39">
        <v>95655673.147766113</v>
      </c>
    </row>
    <row r="40" spans="1:2" x14ac:dyDescent="0.35">
      <c r="A40" t="s">
        <v>39</v>
      </c>
      <c r="B40">
        <v>93879929.630157471</v>
      </c>
    </row>
    <row r="41" spans="1:2" x14ac:dyDescent="0.35">
      <c r="A41" t="s">
        <v>40</v>
      </c>
      <c r="B41">
        <v>96301146.296051025</v>
      </c>
    </row>
    <row r="42" spans="1:2" x14ac:dyDescent="0.35">
      <c r="A42" t="s">
        <v>41</v>
      </c>
      <c r="B42">
        <v>93789762.96270752</v>
      </c>
    </row>
    <row r="43" spans="1:2" x14ac:dyDescent="0.35">
      <c r="A43" t="s">
        <v>42</v>
      </c>
      <c r="B43">
        <v>95595202.777923584</v>
      </c>
    </row>
    <row r="44" spans="1:2" x14ac:dyDescent="0.35">
      <c r="A44" t="s">
        <v>43</v>
      </c>
      <c r="B44">
        <v>94482358.334014893</v>
      </c>
    </row>
    <row r="45" spans="1:2" x14ac:dyDescent="0.35">
      <c r="A45" t="s">
        <v>44</v>
      </c>
      <c r="B45">
        <v>94507463.888977051</v>
      </c>
    </row>
    <row r="46" spans="1:2" x14ac:dyDescent="0.35">
      <c r="A46" t="s">
        <v>45</v>
      </c>
      <c r="B46">
        <v>95845340.740478516</v>
      </c>
    </row>
    <row r="47" spans="1:2" x14ac:dyDescent="0.35">
      <c r="A47" t="s">
        <v>46</v>
      </c>
      <c r="B47">
        <v>102235938.8882751</v>
      </c>
    </row>
    <row r="48" spans="1:2" x14ac:dyDescent="0.35">
      <c r="A48" t="s">
        <v>47</v>
      </c>
      <c r="B48">
        <v>96943223.148864746</v>
      </c>
    </row>
    <row r="49" spans="1:2" x14ac:dyDescent="0.35">
      <c r="A49" t="s">
        <v>48</v>
      </c>
      <c r="B49">
        <v>98984938.888824463</v>
      </c>
    </row>
    <row r="50" spans="1:2" x14ac:dyDescent="0.35">
      <c r="A50" t="s">
        <v>49</v>
      </c>
      <c r="B50">
        <v>101906538.8895569</v>
      </c>
    </row>
    <row r="51" spans="1:2" x14ac:dyDescent="0.35">
      <c r="A51" t="s">
        <v>50</v>
      </c>
      <c r="B51">
        <v>94566284.259063721</v>
      </c>
    </row>
    <row r="52" spans="1:2" x14ac:dyDescent="0.35">
      <c r="A52" t="s">
        <v>51</v>
      </c>
      <c r="B52">
        <v>97955230.555389404</v>
      </c>
    </row>
    <row r="53" spans="1:2" x14ac:dyDescent="0.35">
      <c r="A53" t="s">
        <v>52</v>
      </c>
      <c r="B53">
        <v>97281994.444488525</v>
      </c>
    </row>
    <row r="54" spans="1:2" x14ac:dyDescent="0.35">
      <c r="A54" t="s">
        <v>53</v>
      </c>
      <c r="B54">
        <v>98738887.962982178</v>
      </c>
    </row>
    <row r="55" spans="1:2" x14ac:dyDescent="0.35">
      <c r="A55" t="s">
        <v>54</v>
      </c>
      <c r="B55">
        <v>99723590.740844727</v>
      </c>
    </row>
    <row r="56" spans="1:2" x14ac:dyDescent="0.35">
      <c r="A56" t="s">
        <v>55</v>
      </c>
      <c r="B56">
        <v>98572778.704284668</v>
      </c>
    </row>
    <row r="57" spans="1:2" x14ac:dyDescent="0.35">
      <c r="A57" t="s">
        <v>56</v>
      </c>
      <c r="B57">
        <v>98995552.778045654</v>
      </c>
    </row>
    <row r="58" spans="1:2" x14ac:dyDescent="0.35">
      <c r="A58" t="s">
        <v>57</v>
      </c>
      <c r="B58">
        <v>98441944.444702148</v>
      </c>
    </row>
    <row r="59" spans="1:2" x14ac:dyDescent="0.35">
      <c r="A59" t="s">
        <v>58</v>
      </c>
      <c r="B59">
        <v>99606626.851104736</v>
      </c>
    </row>
    <row r="60" spans="1:2" x14ac:dyDescent="0.35">
      <c r="A60" t="s">
        <v>59</v>
      </c>
      <c r="B60">
        <v>97287152.777893066</v>
      </c>
    </row>
    <row r="61" spans="1:2" x14ac:dyDescent="0.35">
      <c r="A61" t="s">
        <v>60</v>
      </c>
      <c r="B61">
        <v>98605824.073547363</v>
      </c>
    </row>
    <row r="62" spans="1:2" x14ac:dyDescent="0.35">
      <c r="A62" t="s">
        <v>61</v>
      </c>
      <c r="B62">
        <v>96943492.59262085</v>
      </c>
    </row>
    <row r="63" spans="1:2" x14ac:dyDescent="0.35">
      <c r="A63" t="s">
        <v>62</v>
      </c>
      <c r="B63">
        <v>97048632.407928467</v>
      </c>
    </row>
    <row r="64" spans="1:2" x14ac:dyDescent="0.35">
      <c r="A64" t="s">
        <v>63</v>
      </c>
      <c r="B64">
        <v>96387408.333953857</v>
      </c>
    </row>
    <row r="65" spans="1:2" x14ac:dyDescent="0.35">
      <c r="A65" t="s">
        <v>64</v>
      </c>
      <c r="B65">
        <v>95151065.740692139</v>
      </c>
    </row>
    <row r="66" spans="1:2" x14ac:dyDescent="0.35">
      <c r="A66" t="s">
        <v>65</v>
      </c>
      <c r="B66">
        <v>93392543.518493652</v>
      </c>
    </row>
    <row r="67" spans="1:2" x14ac:dyDescent="0.35">
      <c r="A67" t="s">
        <v>66</v>
      </c>
      <c r="B67">
        <v>95321566.666564941</v>
      </c>
    </row>
    <row r="68" spans="1:2" x14ac:dyDescent="0.35">
      <c r="A68" t="s">
        <v>67</v>
      </c>
      <c r="B68">
        <v>92017897.221923828</v>
      </c>
    </row>
    <row r="69" spans="1:2" x14ac:dyDescent="0.35">
      <c r="A69" t="s">
        <v>68</v>
      </c>
      <c r="B69">
        <v>97298478.704193115</v>
      </c>
    </row>
    <row r="70" spans="1:2" x14ac:dyDescent="0.35">
      <c r="A70" t="s">
        <v>69</v>
      </c>
      <c r="B70">
        <v>92318266.666870117</v>
      </c>
    </row>
    <row r="71" spans="1:2" x14ac:dyDescent="0.35">
      <c r="A71" t="s">
        <v>70</v>
      </c>
      <c r="B71">
        <v>96992537.036621094</v>
      </c>
    </row>
    <row r="72" spans="1:2" x14ac:dyDescent="0.35">
      <c r="A72" t="s">
        <v>71</v>
      </c>
      <c r="B72">
        <v>96588506.481384277</v>
      </c>
    </row>
    <row r="73" spans="1:2" x14ac:dyDescent="0.35">
      <c r="A73" t="s">
        <v>72</v>
      </c>
      <c r="B73">
        <v>90237571.296081543</v>
      </c>
    </row>
    <row r="74" spans="1:2" x14ac:dyDescent="0.35">
      <c r="A74" t="s">
        <v>73</v>
      </c>
      <c r="B74">
        <v>93959037.963317871</v>
      </c>
    </row>
    <row r="75" spans="1:2" x14ac:dyDescent="0.35">
      <c r="A75" t="s">
        <v>74</v>
      </c>
      <c r="B75">
        <v>93086903.703643799</v>
      </c>
    </row>
    <row r="76" spans="1:2" x14ac:dyDescent="0.35">
      <c r="A76" t="s">
        <v>75</v>
      </c>
      <c r="B76">
        <v>94257941.666473389</v>
      </c>
    </row>
    <row r="77" spans="1:2" x14ac:dyDescent="0.35">
      <c r="A77" t="s">
        <v>76</v>
      </c>
      <c r="B77">
        <v>92741486.110900879</v>
      </c>
    </row>
    <row r="78" spans="1:2" x14ac:dyDescent="0.35">
      <c r="A78" t="s">
        <v>77</v>
      </c>
      <c r="B78">
        <v>90950721.29586792</v>
      </c>
    </row>
    <row r="79" spans="1:2" x14ac:dyDescent="0.35">
      <c r="A79" t="s">
        <v>78</v>
      </c>
      <c r="B79">
        <v>89199776.851989746</v>
      </c>
    </row>
    <row r="80" spans="1:2" x14ac:dyDescent="0.35">
      <c r="A80" t="s">
        <v>79</v>
      </c>
      <c r="B80">
        <v>88946875.000030518</v>
      </c>
    </row>
    <row r="81" spans="1:2" x14ac:dyDescent="0.35">
      <c r="A81" t="s">
        <v>80</v>
      </c>
      <c r="B81">
        <v>89763802.777038574</v>
      </c>
    </row>
    <row r="82" spans="1:2" x14ac:dyDescent="0.35">
      <c r="A82" t="s">
        <v>81</v>
      </c>
      <c r="B82">
        <v>90985096.296569824</v>
      </c>
    </row>
    <row r="83" spans="1:2" x14ac:dyDescent="0.35">
      <c r="A83" t="s">
        <v>82</v>
      </c>
      <c r="B83">
        <v>90216622.222747803</v>
      </c>
    </row>
    <row r="84" spans="1:2" x14ac:dyDescent="0.35">
      <c r="A84" t="s">
        <v>83</v>
      </c>
      <c r="B84">
        <v>94588075.926055908</v>
      </c>
    </row>
    <row r="85" spans="1:2" x14ac:dyDescent="0.35">
      <c r="A85" t="s">
        <v>84</v>
      </c>
      <c r="B85">
        <v>93048628.703857422</v>
      </c>
    </row>
    <row r="86" spans="1:2" x14ac:dyDescent="0.35">
      <c r="A86" t="s">
        <v>85</v>
      </c>
      <c r="B86">
        <v>94987540.740264893</v>
      </c>
    </row>
    <row r="87" spans="1:2" x14ac:dyDescent="0.35">
      <c r="A87" t="s">
        <v>86</v>
      </c>
      <c r="B87">
        <v>93103962.963226318</v>
      </c>
    </row>
    <row r="88" spans="1:2" x14ac:dyDescent="0.35">
      <c r="A88" t="s">
        <v>87</v>
      </c>
      <c r="B88">
        <v>93229011.110870361</v>
      </c>
    </row>
    <row r="89" spans="1:2" x14ac:dyDescent="0.35">
      <c r="A89" t="s">
        <v>88</v>
      </c>
      <c r="B89">
        <v>93866977.777770996</v>
      </c>
    </row>
    <row r="90" spans="1:2" x14ac:dyDescent="0.35">
      <c r="A90" t="s">
        <v>89</v>
      </c>
      <c r="B90">
        <v>96503278.704071045</v>
      </c>
    </row>
    <row r="91" spans="1:2" x14ac:dyDescent="0.35">
      <c r="A91" t="s">
        <v>90</v>
      </c>
      <c r="B91">
        <v>97125882.407470703</v>
      </c>
    </row>
    <row r="92" spans="1:2" x14ac:dyDescent="0.35">
      <c r="A92" t="s">
        <v>91</v>
      </c>
      <c r="B92">
        <v>92665003.703643799</v>
      </c>
    </row>
    <row r="93" spans="1:2" x14ac:dyDescent="0.35">
      <c r="A93" t="s">
        <v>92</v>
      </c>
      <c r="B93">
        <v>94617352.777587891</v>
      </c>
    </row>
    <row r="94" spans="1:2" x14ac:dyDescent="0.35">
      <c r="A94" t="s">
        <v>93</v>
      </c>
      <c r="B94">
        <v>94025815.740264893</v>
      </c>
    </row>
    <row r="95" spans="1:2" x14ac:dyDescent="0.35">
      <c r="A95" t="s">
        <v>94</v>
      </c>
      <c r="B95">
        <v>97674974.074310303</v>
      </c>
    </row>
    <row r="96" spans="1:2" x14ac:dyDescent="0.35">
      <c r="A96" t="s">
        <v>95</v>
      </c>
      <c r="B96">
        <v>98074637.963226318</v>
      </c>
    </row>
    <row r="97" spans="1:2" x14ac:dyDescent="0.35">
      <c r="A97" t="s">
        <v>96</v>
      </c>
      <c r="B97">
        <v>97916604.629455566</v>
      </c>
    </row>
    <row r="98" spans="1:2" x14ac:dyDescent="0.35">
      <c r="A98" t="s">
        <v>97</v>
      </c>
      <c r="B98">
        <v>97397258.332824707</v>
      </c>
    </row>
    <row r="99" spans="1:2" x14ac:dyDescent="0.35">
      <c r="A99" t="s">
        <v>98</v>
      </c>
      <c r="B99">
        <v>97403913.888580322</v>
      </c>
    </row>
    <row r="100" spans="1:2" x14ac:dyDescent="0.35">
      <c r="A100" t="s">
        <v>99</v>
      </c>
      <c r="B100">
        <v>96647109.259338379</v>
      </c>
    </row>
    <row r="101" spans="1:2" x14ac:dyDescent="0.35">
      <c r="A101" t="s">
        <v>100</v>
      </c>
      <c r="B101">
        <v>94888551.851745605</v>
      </c>
    </row>
    <row r="102" spans="1:2" x14ac:dyDescent="0.35">
      <c r="A102" t="s">
        <v>101</v>
      </c>
      <c r="B102">
        <v>93426380.55569458</v>
      </c>
    </row>
    <row r="103" spans="1:2" x14ac:dyDescent="0.35">
      <c r="A103" t="s">
        <v>102</v>
      </c>
      <c r="B103">
        <v>93112153.703674316</v>
      </c>
    </row>
    <row r="104" spans="1:2" x14ac:dyDescent="0.35">
      <c r="A104" t="s">
        <v>103</v>
      </c>
      <c r="B104">
        <v>92969325.926422119</v>
      </c>
    </row>
    <row r="105" spans="1:2" x14ac:dyDescent="0.35">
      <c r="A105" t="s">
        <v>104</v>
      </c>
      <c r="B105">
        <v>93649279.629638672</v>
      </c>
    </row>
    <row r="106" spans="1:2" x14ac:dyDescent="0.35">
      <c r="A106" t="s">
        <v>105</v>
      </c>
      <c r="B106">
        <v>94055974.07333374</v>
      </c>
    </row>
    <row r="107" spans="1:2" x14ac:dyDescent="0.35">
      <c r="A107" t="s">
        <v>106</v>
      </c>
      <c r="B107">
        <v>93495133.333221436</v>
      </c>
    </row>
    <row r="108" spans="1:2" x14ac:dyDescent="0.35">
      <c r="A108" t="s">
        <v>107</v>
      </c>
      <c r="B108">
        <v>92430533.33303833</v>
      </c>
    </row>
    <row r="109" spans="1:2" x14ac:dyDescent="0.35">
      <c r="A109" t="s">
        <v>108</v>
      </c>
      <c r="B109">
        <v>94488163.889129639</v>
      </c>
    </row>
    <row r="110" spans="1:2" x14ac:dyDescent="0.35">
      <c r="A110" t="s">
        <v>109</v>
      </c>
      <c r="B110">
        <v>96553204.629577637</v>
      </c>
    </row>
    <row r="111" spans="1:2" x14ac:dyDescent="0.35">
      <c r="A111" t="s">
        <v>110</v>
      </c>
      <c r="B111">
        <v>94636337.036743164</v>
      </c>
    </row>
    <row r="112" spans="1:2" x14ac:dyDescent="0.35">
      <c r="A112" t="s">
        <v>111</v>
      </c>
      <c r="B112">
        <v>93145198.148529053</v>
      </c>
    </row>
    <row r="113" spans="1:2" x14ac:dyDescent="0.35">
      <c r="A113" t="s">
        <v>112</v>
      </c>
      <c r="B113">
        <v>91860025.00012207</v>
      </c>
    </row>
    <row r="114" spans="1:2" x14ac:dyDescent="0.35">
      <c r="A114" t="s">
        <v>113</v>
      </c>
      <c r="B114">
        <v>92526551.851745605</v>
      </c>
    </row>
    <row r="115" spans="1:2" x14ac:dyDescent="0.35">
      <c r="A115" t="s">
        <v>114</v>
      </c>
      <c r="B115">
        <v>91576989.815307617</v>
      </c>
    </row>
    <row r="116" spans="1:2" x14ac:dyDescent="0.35">
      <c r="A116" t="s">
        <v>115</v>
      </c>
      <c r="B116">
        <v>91044819.444763184</v>
      </c>
    </row>
    <row r="117" spans="1:2" x14ac:dyDescent="0.35">
      <c r="A117" t="s">
        <v>116</v>
      </c>
      <c r="B117">
        <v>91127263.888671875</v>
      </c>
    </row>
    <row r="118" spans="1:2" x14ac:dyDescent="0.35">
      <c r="A118" t="s">
        <v>117</v>
      </c>
      <c r="B118">
        <v>94517347.222351074</v>
      </c>
    </row>
    <row r="119" spans="1:2" x14ac:dyDescent="0.35">
      <c r="A119" t="s">
        <v>118</v>
      </c>
      <c r="B119">
        <v>93563175.001281738</v>
      </c>
    </row>
    <row r="120" spans="1:2" x14ac:dyDescent="0.35">
      <c r="A120" t="s">
        <v>119</v>
      </c>
      <c r="B120">
        <v>94599562.963012695</v>
      </c>
    </row>
    <row r="121" spans="1:2" x14ac:dyDescent="0.35">
      <c r="A121" t="s">
        <v>120</v>
      </c>
      <c r="B121">
        <v>95812441.668273926</v>
      </c>
    </row>
    <row r="122" spans="1:2" x14ac:dyDescent="0.35">
      <c r="A122" t="s">
        <v>121</v>
      </c>
      <c r="B122">
        <v>94080575.000183105</v>
      </c>
    </row>
    <row r="123" spans="1:2" x14ac:dyDescent="0.35">
      <c r="A123" t="s">
        <v>122</v>
      </c>
      <c r="B123">
        <v>97445493.518493652</v>
      </c>
    </row>
    <row r="124" spans="1:2" x14ac:dyDescent="0.35">
      <c r="A124" t="s">
        <v>123</v>
      </c>
      <c r="B124">
        <v>102401385.1856689</v>
      </c>
    </row>
    <row r="125" spans="1:2" x14ac:dyDescent="0.35">
      <c r="A125" t="s">
        <v>124</v>
      </c>
      <c r="B125">
        <v>95039744.44329834</v>
      </c>
    </row>
    <row r="126" spans="1:2" x14ac:dyDescent="0.35">
      <c r="A126" t="s">
        <v>125</v>
      </c>
      <c r="B126">
        <v>93492016.667541504</v>
      </c>
    </row>
    <row r="127" spans="1:2" x14ac:dyDescent="0.35">
      <c r="A127" t="s">
        <v>126</v>
      </c>
      <c r="B127">
        <v>93907627.77734375</v>
      </c>
    </row>
    <row r="128" spans="1:2" x14ac:dyDescent="0.35">
      <c r="A128" t="s">
        <v>127</v>
      </c>
      <c r="B128">
        <v>92964632.407104492</v>
      </c>
    </row>
    <row r="129" spans="1:2" x14ac:dyDescent="0.35">
      <c r="A129" t="s">
        <v>128</v>
      </c>
      <c r="B129">
        <v>94818891.666015625</v>
      </c>
    </row>
    <row r="130" spans="1:2" x14ac:dyDescent="0.35">
      <c r="A130" t="s">
        <v>129</v>
      </c>
      <c r="B130">
        <v>96930268.518066406</v>
      </c>
    </row>
    <row r="131" spans="1:2" x14ac:dyDescent="0.35">
      <c r="A131" t="s">
        <v>130</v>
      </c>
      <c r="B131">
        <v>93974504.630493164</v>
      </c>
    </row>
    <row r="132" spans="1:2" x14ac:dyDescent="0.35">
      <c r="A132" t="s">
        <v>131</v>
      </c>
      <c r="B132">
        <v>95775347.221801758</v>
      </c>
    </row>
    <row r="133" spans="1:2" x14ac:dyDescent="0.35">
      <c r="A133" t="s">
        <v>132</v>
      </c>
      <c r="B133">
        <v>96634931.481079102</v>
      </c>
    </row>
    <row r="134" spans="1:2" x14ac:dyDescent="0.35">
      <c r="A134" t="s">
        <v>133</v>
      </c>
      <c r="B134">
        <v>95688331.48059082</v>
      </c>
    </row>
    <row r="135" spans="1:2" x14ac:dyDescent="0.35">
      <c r="A135" t="s">
        <v>134</v>
      </c>
      <c r="B135">
        <v>92845683.332885742</v>
      </c>
    </row>
    <row r="136" spans="1:2" x14ac:dyDescent="0.35">
      <c r="A136" t="s">
        <v>135</v>
      </c>
      <c r="B136">
        <v>92892599.073120117</v>
      </c>
    </row>
    <row r="137" spans="1:2" x14ac:dyDescent="0.35">
      <c r="A137" t="s">
        <v>136</v>
      </c>
      <c r="B137">
        <v>90264002.777709961</v>
      </c>
    </row>
    <row r="138" spans="1:2" x14ac:dyDescent="0.35">
      <c r="A138" t="s">
        <v>137</v>
      </c>
      <c r="B138">
        <v>94763787.03717041</v>
      </c>
    </row>
    <row r="139" spans="1:2" x14ac:dyDescent="0.35">
      <c r="A139" t="s">
        <v>138</v>
      </c>
      <c r="B139">
        <v>90688020.369995117</v>
      </c>
    </row>
    <row r="140" spans="1:2" x14ac:dyDescent="0.35">
      <c r="A140" t="s">
        <v>139</v>
      </c>
      <c r="B140">
        <v>92024711.110961914</v>
      </c>
    </row>
    <row r="141" spans="1:2" x14ac:dyDescent="0.35">
      <c r="A141" t="s">
        <v>140</v>
      </c>
      <c r="B141">
        <v>94460060.184936523</v>
      </c>
    </row>
    <row r="142" spans="1:2" x14ac:dyDescent="0.35">
      <c r="A142" t="s">
        <v>141</v>
      </c>
      <c r="B142">
        <v>93213103.704711914</v>
      </c>
    </row>
    <row r="143" spans="1:2" x14ac:dyDescent="0.35">
      <c r="A143" t="s">
        <v>142</v>
      </c>
      <c r="B143">
        <v>93320419.4453125</v>
      </c>
    </row>
    <row r="144" spans="1:2" x14ac:dyDescent="0.35">
      <c r="A144" t="s">
        <v>143</v>
      </c>
      <c r="B144">
        <v>96610000.000061035</v>
      </c>
    </row>
    <row r="145" spans="1:2" x14ac:dyDescent="0.35">
      <c r="A145" t="s">
        <v>144</v>
      </c>
      <c r="B145">
        <v>93895253.703430176</v>
      </c>
    </row>
    <row r="146" spans="1:2" x14ac:dyDescent="0.35">
      <c r="A146" t="s">
        <v>145</v>
      </c>
      <c r="B146">
        <v>93629049.999694824</v>
      </c>
    </row>
    <row r="147" spans="1:2" x14ac:dyDescent="0.35">
      <c r="A147" t="s">
        <v>146</v>
      </c>
      <c r="B147">
        <v>92794115.740783691</v>
      </c>
    </row>
    <row r="148" spans="1:2" x14ac:dyDescent="0.35">
      <c r="A148" t="s">
        <v>147</v>
      </c>
      <c r="B148">
        <v>95840979.630371094</v>
      </c>
    </row>
    <row r="149" spans="1:2" x14ac:dyDescent="0.35">
      <c r="A149" t="s">
        <v>148</v>
      </c>
      <c r="B149">
        <v>91256206.482116699</v>
      </c>
    </row>
    <row r="150" spans="1:2" x14ac:dyDescent="0.35">
      <c r="A150" t="s">
        <v>149</v>
      </c>
      <c r="B150">
        <v>94668120.369995117</v>
      </c>
    </row>
    <row r="151" spans="1:2" x14ac:dyDescent="0.35">
      <c r="A151" t="s">
        <v>150</v>
      </c>
      <c r="B151">
        <v>92575462.962402344</v>
      </c>
    </row>
    <row r="152" spans="1:2" x14ac:dyDescent="0.35">
      <c r="A152" t="s">
        <v>151</v>
      </c>
      <c r="B152">
        <v>91065971.296569824</v>
      </c>
    </row>
    <row r="153" spans="1:2" x14ac:dyDescent="0.35">
      <c r="A153" t="s">
        <v>152</v>
      </c>
      <c r="B153">
        <v>92640898.148498535</v>
      </c>
    </row>
    <row r="154" spans="1:2" x14ac:dyDescent="0.35">
      <c r="A154" t="s">
        <v>153</v>
      </c>
      <c r="B154">
        <v>92610914.815124512</v>
      </c>
    </row>
    <row r="155" spans="1:2" x14ac:dyDescent="0.35">
      <c r="A155" t="s">
        <v>154</v>
      </c>
      <c r="B155">
        <v>93438318.518554688</v>
      </c>
    </row>
    <row r="156" spans="1:2" x14ac:dyDescent="0.35">
      <c r="A156" t="s">
        <v>155</v>
      </c>
      <c r="B156">
        <v>92459529.629943848</v>
      </c>
    </row>
    <row r="157" spans="1:2" x14ac:dyDescent="0.35">
      <c r="A157" t="s">
        <v>156</v>
      </c>
      <c r="B157">
        <v>95642037.963317871</v>
      </c>
    </row>
    <row r="158" spans="1:2" x14ac:dyDescent="0.35">
      <c r="A158" t="s">
        <v>157</v>
      </c>
      <c r="B158">
        <v>92081905.554504395</v>
      </c>
    </row>
    <row r="159" spans="1:2" x14ac:dyDescent="0.35">
      <c r="A159" t="s">
        <v>158</v>
      </c>
      <c r="B159">
        <v>95097650.924682617</v>
      </c>
    </row>
    <row r="160" spans="1:2" x14ac:dyDescent="0.35">
      <c r="A160" t="s">
        <v>159</v>
      </c>
      <c r="B160">
        <v>95711025.926635742</v>
      </c>
    </row>
    <row r="161" spans="1:2" x14ac:dyDescent="0.35">
      <c r="A161" t="s">
        <v>160</v>
      </c>
      <c r="B161">
        <v>94791339.815063477</v>
      </c>
    </row>
    <row r="162" spans="1:2" x14ac:dyDescent="0.35">
      <c r="A162" t="s">
        <v>161</v>
      </c>
      <c r="B162">
        <v>94763583.33380127</v>
      </c>
    </row>
    <row r="163" spans="1:2" x14ac:dyDescent="0.35">
      <c r="A163" t="s">
        <v>162</v>
      </c>
      <c r="B163">
        <v>98258747.221130371</v>
      </c>
    </row>
    <row r="164" spans="1:2" x14ac:dyDescent="0.35">
      <c r="A164" t="s">
        <v>163</v>
      </c>
      <c r="B164">
        <v>98037318.518554688</v>
      </c>
    </row>
    <row r="165" spans="1:2" x14ac:dyDescent="0.35">
      <c r="A165" t="s">
        <v>164</v>
      </c>
      <c r="B165">
        <v>96697505.556335449</v>
      </c>
    </row>
    <row r="166" spans="1:2" x14ac:dyDescent="0.35">
      <c r="A166" t="s">
        <v>165</v>
      </c>
      <c r="B166">
        <v>96593065.741210938</v>
      </c>
    </row>
    <row r="167" spans="1:2" x14ac:dyDescent="0.35">
      <c r="A167" t="s">
        <v>166</v>
      </c>
      <c r="B167">
        <v>96037247.222229004</v>
      </c>
    </row>
    <row r="168" spans="1:2" x14ac:dyDescent="0.35">
      <c r="A168" t="s">
        <v>167</v>
      </c>
      <c r="B168">
        <v>96681092.59173584</v>
      </c>
    </row>
    <row r="169" spans="1:2" x14ac:dyDescent="0.35">
      <c r="A169" t="s">
        <v>168</v>
      </c>
      <c r="B169">
        <v>98162616.666503906</v>
      </c>
    </row>
    <row r="170" spans="1:2" x14ac:dyDescent="0.35">
      <c r="A170" t="s">
        <v>169</v>
      </c>
      <c r="B170">
        <v>97721775.926208496</v>
      </c>
    </row>
    <row r="171" spans="1:2" x14ac:dyDescent="0.35">
      <c r="A171" t="s">
        <v>170</v>
      </c>
      <c r="B171">
        <v>97257013.886901855</v>
      </c>
    </row>
    <row r="172" spans="1:2" x14ac:dyDescent="0.35">
      <c r="A172" t="s">
        <v>171</v>
      </c>
      <c r="B172">
        <v>98051446.296264648</v>
      </c>
    </row>
    <row r="173" spans="1:2" x14ac:dyDescent="0.35">
      <c r="A173" t="s">
        <v>172</v>
      </c>
      <c r="B173">
        <v>99782054.628845215</v>
      </c>
    </row>
    <row r="174" spans="1:2" x14ac:dyDescent="0.35">
      <c r="A174" t="s">
        <v>173</v>
      </c>
      <c r="B174">
        <v>97870647.223144531</v>
      </c>
    </row>
    <row r="175" spans="1:2" x14ac:dyDescent="0.35">
      <c r="A175" t="s">
        <v>174</v>
      </c>
      <c r="B175">
        <v>98469392.593261719</v>
      </c>
    </row>
    <row r="176" spans="1:2" x14ac:dyDescent="0.35">
      <c r="A176" t="s">
        <v>175</v>
      </c>
      <c r="B176">
        <v>100714282.4063721</v>
      </c>
    </row>
    <row r="177" spans="1:2" x14ac:dyDescent="0.35">
      <c r="A177" t="s">
        <v>176</v>
      </c>
      <c r="B177">
        <v>96908144.444030762</v>
      </c>
    </row>
    <row r="178" spans="1:2" x14ac:dyDescent="0.35">
      <c r="A178" t="s">
        <v>177</v>
      </c>
      <c r="B178">
        <v>100380812.9630737</v>
      </c>
    </row>
    <row r="179" spans="1:2" x14ac:dyDescent="0.35">
      <c r="A179" t="s">
        <v>178</v>
      </c>
      <c r="B179">
        <v>97631248.147827148</v>
      </c>
    </row>
    <row r="180" spans="1:2" x14ac:dyDescent="0.35">
      <c r="A180" t="s">
        <v>179</v>
      </c>
      <c r="B180">
        <v>100867208.333313</v>
      </c>
    </row>
    <row r="181" spans="1:2" x14ac:dyDescent="0.35">
      <c r="A181" t="s">
        <v>180</v>
      </c>
      <c r="B181">
        <v>101155037.9631958</v>
      </c>
    </row>
    <row r="182" spans="1:2" x14ac:dyDescent="0.35">
      <c r="A182" t="s">
        <v>181</v>
      </c>
      <c r="B182">
        <v>100918048.1478271</v>
      </c>
    </row>
    <row r="183" spans="1:2" x14ac:dyDescent="0.35">
      <c r="A183" t="s">
        <v>182</v>
      </c>
      <c r="B183">
        <v>100897762.0374756</v>
      </c>
    </row>
    <row r="184" spans="1:2" x14ac:dyDescent="0.35">
      <c r="A184" t="s">
        <v>183</v>
      </c>
      <c r="B184">
        <v>100418241.66650391</v>
      </c>
    </row>
    <row r="185" spans="1:2" x14ac:dyDescent="0.35">
      <c r="A185" t="s">
        <v>184</v>
      </c>
      <c r="B185">
        <v>105044925.0004272</v>
      </c>
    </row>
    <row r="186" spans="1:2" x14ac:dyDescent="0.35">
      <c r="A186" t="s">
        <v>185</v>
      </c>
      <c r="B186">
        <v>102318562.0375977</v>
      </c>
    </row>
    <row r="187" spans="1:2" x14ac:dyDescent="0.35">
      <c r="A187" t="s">
        <v>186</v>
      </c>
      <c r="B187">
        <v>99292989.816223145</v>
      </c>
    </row>
    <row r="188" spans="1:2" x14ac:dyDescent="0.35">
      <c r="A188" t="s">
        <v>187</v>
      </c>
      <c r="B188">
        <v>101416175.92645261</v>
      </c>
    </row>
    <row r="189" spans="1:2" x14ac:dyDescent="0.35">
      <c r="A189" t="s">
        <v>188</v>
      </c>
      <c r="B189">
        <v>106011953.7030029</v>
      </c>
    </row>
    <row r="190" spans="1:2" x14ac:dyDescent="0.35">
      <c r="A190" t="s">
        <v>189</v>
      </c>
      <c r="B190">
        <v>106139670.3710327</v>
      </c>
    </row>
    <row r="191" spans="1:2" x14ac:dyDescent="0.35">
      <c r="A191" t="s">
        <v>190</v>
      </c>
      <c r="B191">
        <v>102147606.4822388</v>
      </c>
    </row>
    <row r="192" spans="1:2" x14ac:dyDescent="0.35">
      <c r="A192" t="s">
        <v>191</v>
      </c>
      <c r="B192">
        <v>104751356.48138431</v>
      </c>
    </row>
    <row r="193" spans="1:2" x14ac:dyDescent="0.35">
      <c r="A193" t="s">
        <v>192</v>
      </c>
      <c r="B193">
        <v>101373036.111145</v>
      </c>
    </row>
    <row r="194" spans="1:2" x14ac:dyDescent="0.35">
      <c r="A194" t="s">
        <v>193</v>
      </c>
      <c r="B194">
        <v>102951887.0374756</v>
      </c>
    </row>
    <row r="195" spans="1:2" x14ac:dyDescent="0.35">
      <c r="A195" t="s">
        <v>194</v>
      </c>
      <c r="B195">
        <v>97854870.370178223</v>
      </c>
    </row>
    <row r="196" spans="1:2" x14ac:dyDescent="0.35">
      <c r="A196" t="s">
        <v>195</v>
      </c>
      <c r="B196">
        <v>102037737.0380249</v>
      </c>
    </row>
    <row r="197" spans="1:2" x14ac:dyDescent="0.35">
      <c r="A197" t="s">
        <v>196</v>
      </c>
      <c r="B197">
        <v>95222263.889343262</v>
      </c>
    </row>
    <row r="198" spans="1:2" x14ac:dyDescent="0.35">
      <c r="A198" t="s">
        <v>197</v>
      </c>
      <c r="B198">
        <v>95890837.03692627</v>
      </c>
    </row>
    <row r="199" spans="1:2" x14ac:dyDescent="0.35">
      <c r="A199" t="s">
        <v>198</v>
      </c>
      <c r="B199">
        <v>99763233.334777832</v>
      </c>
    </row>
    <row r="200" spans="1:2" x14ac:dyDescent="0.35">
      <c r="A200" t="s">
        <v>199</v>
      </c>
      <c r="B200">
        <v>98962729.629211426</v>
      </c>
    </row>
    <row r="201" spans="1:2" x14ac:dyDescent="0.35">
      <c r="A201" t="s">
        <v>200</v>
      </c>
      <c r="B201">
        <v>97889095.370666504</v>
      </c>
    </row>
    <row r="202" spans="1:2" x14ac:dyDescent="0.35">
      <c r="A202" t="s">
        <v>201</v>
      </c>
      <c r="B202">
        <v>99455109.258239746</v>
      </c>
    </row>
    <row r="203" spans="1:2" x14ac:dyDescent="0.35">
      <c r="A203" t="s">
        <v>202</v>
      </c>
      <c r="B203">
        <v>99632760.184631348</v>
      </c>
    </row>
    <row r="204" spans="1:2" x14ac:dyDescent="0.35">
      <c r="A204" t="s">
        <v>203</v>
      </c>
      <c r="B204">
        <v>100680667.59277339</v>
      </c>
    </row>
    <row r="205" spans="1:2" x14ac:dyDescent="0.35">
      <c r="A205" t="s">
        <v>204</v>
      </c>
      <c r="B205">
        <v>101009916.6671143</v>
      </c>
    </row>
    <row r="206" spans="1:2" x14ac:dyDescent="0.35">
      <c r="A206" t="s">
        <v>205</v>
      </c>
      <c r="B206">
        <v>98822662.038452148</v>
      </c>
    </row>
    <row r="207" spans="1:2" x14ac:dyDescent="0.35">
      <c r="A207" t="s">
        <v>206</v>
      </c>
      <c r="B207">
        <v>102230301.8511353</v>
      </c>
    </row>
    <row r="208" spans="1:2" x14ac:dyDescent="0.35">
      <c r="A208" t="s">
        <v>207</v>
      </c>
      <c r="B208">
        <v>97782971.296447754</v>
      </c>
    </row>
    <row r="209" spans="1:2" x14ac:dyDescent="0.35">
      <c r="A209" t="s">
        <v>208</v>
      </c>
      <c r="B209">
        <v>99006776.852111816</v>
      </c>
    </row>
    <row r="210" spans="1:2" x14ac:dyDescent="0.35">
      <c r="A210" t="s">
        <v>209</v>
      </c>
      <c r="B210">
        <v>99570236.110351563</v>
      </c>
    </row>
    <row r="211" spans="1:2" x14ac:dyDescent="0.35">
      <c r="A211" t="s">
        <v>210</v>
      </c>
      <c r="B211">
        <v>98553328.704772949</v>
      </c>
    </row>
    <row r="212" spans="1:2" x14ac:dyDescent="0.35">
      <c r="A212" t="s">
        <v>211</v>
      </c>
      <c r="B212">
        <v>97862555.554504395</v>
      </c>
    </row>
    <row r="213" spans="1:2" x14ac:dyDescent="0.35">
      <c r="A213" t="s">
        <v>212</v>
      </c>
      <c r="B213">
        <v>99062793.518493652</v>
      </c>
    </row>
    <row r="214" spans="1:2" x14ac:dyDescent="0.35">
      <c r="A214" t="s">
        <v>213</v>
      </c>
      <c r="B214">
        <v>99032889.816223145</v>
      </c>
    </row>
    <row r="215" spans="1:2" x14ac:dyDescent="0.35">
      <c r="A215" t="s">
        <v>214</v>
      </c>
      <c r="B215">
        <v>100029617.5932617</v>
      </c>
    </row>
    <row r="216" spans="1:2" x14ac:dyDescent="0.35">
      <c r="A216" t="s">
        <v>215</v>
      </c>
      <c r="B216">
        <v>99837201.851135254</v>
      </c>
    </row>
    <row r="217" spans="1:2" x14ac:dyDescent="0.35">
      <c r="A217" t="s">
        <v>216</v>
      </c>
      <c r="B217">
        <v>101180694.4434814</v>
      </c>
    </row>
    <row r="218" spans="1:2" x14ac:dyDescent="0.35">
      <c r="A218" t="s">
        <v>217</v>
      </c>
      <c r="B218">
        <v>99707213.887573242</v>
      </c>
    </row>
    <row r="219" spans="1:2" x14ac:dyDescent="0.35">
      <c r="A219" t="s">
        <v>218</v>
      </c>
      <c r="B219">
        <v>101973722.2214355</v>
      </c>
    </row>
    <row r="220" spans="1:2" x14ac:dyDescent="0.35">
      <c r="A220" t="s">
        <v>219</v>
      </c>
      <c r="B220">
        <v>100998205.553894</v>
      </c>
    </row>
    <row r="221" spans="1:2" x14ac:dyDescent="0.35">
      <c r="A221" t="s">
        <v>220</v>
      </c>
      <c r="B221">
        <v>103558754.6303101</v>
      </c>
    </row>
    <row r="222" spans="1:2" x14ac:dyDescent="0.35">
      <c r="A222" t="s">
        <v>221</v>
      </c>
      <c r="B222">
        <v>103378457.4078979</v>
      </c>
    </row>
    <row r="223" spans="1:2" x14ac:dyDescent="0.35">
      <c r="A223" t="s">
        <v>222</v>
      </c>
      <c r="B223">
        <v>102771457.4078979</v>
      </c>
    </row>
    <row r="224" spans="1:2" x14ac:dyDescent="0.35">
      <c r="A224" t="s">
        <v>223</v>
      </c>
      <c r="B224">
        <v>104826425.92578121</v>
      </c>
    </row>
    <row r="225" spans="1:2" x14ac:dyDescent="0.35">
      <c r="A225" t="s">
        <v>224</v>
      </c>
      <c r="B225">
        <v>103325071.29669189</v>
      </c>
    </row>
    <row r="226" spans="1:2" x14ac:dyDescent="0.35">
      <c r="A226" t="s">
        <v>225</v>
      </c>
      <c r="B226">
        <v>102129785.1846313</v>
      </c>
    </row>
    <row r="227" spans="1:2" x14ac:dyDescent="0.35">
      <c r="A227" t="s">
        <v>226</v>
      </c>
      <c r="B227">
        <v>103174520.3700562</v>
      </c>
    </row>
    <row r="228" spans="1:2" x14ac:dyDescent="0.35">
      <c r="A228" t="s">
        <v>227</v>
      </c>
      <c r="B228">
        <v>101726664.8143921</v>
      </c>
    </row>
    <row r="229" spans="1:2" x14ac:dyDescent="0.35">
      <c r="A229" t="s">
        <v>228</v>
      </c>
      <c r="B229">
        <v>102225949.0737305</v>
      </c>
    </row>
    <row r="230" spans="1:2" x14ac:dyDescent="0.35">
      <c r="A230" t="s">
        <v>229</v>
      </c>
      <c r="B230">
        <v>101954614.8153076</v>
      </c>
    </row>
    <row r="231" spans="1:2" x14ac:dyDescent="0.35">
      <c r="A231" t="s">
        <v>230</v>
      </c>
      <c r="B231">
        <v>102898002.77813721</v>
      </c>
    </row>
    <row r="232" spans="1:2" x14ac:dyDescent="0.35">
      <c r="A232" t="s">
        <v>231</v>
      </c>
      <c r="B232">
        <v>103907773.1480103</v>
      </c>
    </row>
    <row r="233" spans="1:2" x14ac:dyDescent="0.35">
      <c r="A233" t="s">
        <v>232</v>
      </c>
      <c r="B233">
        <v>102910917.5921631</v>
      </c>
    </row>
    <row r="234" spans="1:2" x14ac:dyDescent="0.35">
      <c r="A234" t="s">
        <v>233</v>
      </c>
      <c r="B234">
        <v>103801708.33190919</v>
      </c>
    </row>
    <row r="235" spans="1:2" x14ac:dyDescent="0.35">
      <c r="A235" t="s">
        <v>234</v>
      </c>
      <c r="B235">
        <v>97913671.296447754</v>
      </c>
    </row>
    <row r="236" spans="1:2" x14ac:dyDescent="0.35">
      <c r="A236" t="s">
        <v>235</v>
      </c>
      <c r="B236">
        <v>105163249.0739136</v>
      </c>
    </row>
    <row r="237" spans="1:2" x14ac:dyDescent="0.35">
      <c r="A237" t="s">
        <v>236</v>
      </c>
      <c r="B237">
        <v>104106302.7785645</v>
      </c>
    </row>
    <row r="238" spans="1:2" x14ac:dyDescent="0.35">
      <c r="A238" t="s">
        <v>237</v>
      </c>
      <c r="B238">
        <v>102929797.2208862</v>
      </c>
    </row>
    <row r="239" spans="1:2" x14ac:dyDescent="0.35">
      <c r="A239" t="s">
        <v>238</v>
      </c>
      <c r="B239">
        <v>104608645.3707886</v>
      </c>
    </row>
    <row r="240" spans="1:2" x14ac:dyDescent="0.35">
      <c r="A240" t="s">
        <v>239</v>
      </c>
      <c r="B240">
        <v>100634570.37030029</v>
      </c>
    </row>
    <row r="241" spans="1:2" x14ac:dyDescent="0.35">
      <c r="A241" t="s">
        <v>240</v>
      </c>
      <c r="B241">
        <v>106726895.37084959</v>
      </c>
    </row>
    <row r="242" spans="1:2" x14ac:dyDescent="0.35">
      <c r="A242" t="s">
        <v>241</v>
      </c>
      <c r="B242">
        <v>106387123.1473389</v>
      </c>
    </row>
    <row r="243" spans="1:2" x14ac:dyDescent="0.35">
      <c r="A243" t="s">
        <v>242</v>
      </c>
      <c r="B243">
        <v>100755015.7402344</v>
      </c>
    </row>
    <row r="244" spans="1:2" x14ac:dyDescent="0.35">
      <c r="A244" t="s">
        <v>243</v>
      </c>
      <c r="B244">
        <v>101784637.0373535</v>
      </c>
    </row>
    <row r="245" spans="1:2" x14ac:dyDescent="0.35">
      <c r="A245" t="s">
        <v>244</v>
      </c>
      <c r="B245">
        <v>106187049.0731812</v>
      </c>
    </row>
    <row r="246" spans="1:2" x14ac:dyDescent="0.35">
      <c r="A246" t="s">
        <v>245</v>
      </c>
      <c r="B246">
        <v>103487352.7785645</v>
      </c>
    </row>
    <row r="247" spans="1:2" x14ac:dyDescent="0.35">
      <c r="A247" t="s">
        <v>246</v>
      </c>
      <c r="B247">
        <v>100235533.33337399</v>
      </c>
    </row>
    <row r="248" spans="1:2" x14ac:dyDescent="0.35">
      <c r="A248" t="s">
        <v>247</v>
      </c>
      <c r="B248">
        <v>104624119.444519</v>
      </c>
    </row>
    <row r="249" spans="1:2" x14ac:dyDescent="0.35">
      <c r="A249" t="s">
        <v>248</v>
      </c>
      <c r="B249">
        <v>101528861.11035161</v>
      </c>
    </row>
    <row r="250" spans="1:2" x14ac:dyDescent="0.35">
      <c r="A250" t="s">
        <v>249</v>
      </c>
      <c r="B250">
        <v>101993950.9254761</v>
      </c>
    </row>
    <row r="251" spans="1:2" x14ac:dyDescent="0.35">
      <c r="A251" t="s">
        <v>250</v>
      </c>
      <c r="B251">
        <v>102311452.7780762</v>
      </c>
    </row>
    <row r="252" spans="1:2" x14ac:dyDescent="0.35">
      <c r="A252" t="s">
        <v>251</v>
      </c>
      <c r="B252">
        <v>97675960.185974121</v>
      </c>
    </row>
    <row r="253" spans="1:2" x14ac:dyDescent="0.35">
      <c r="A253" t="s">
        <v>252</v>
      </c>
      <c r="B253">
        <v>100927275.0004883</v>
      </c>
    </row>
    <row r="254" spans="1:2" x14ac:dyDescent="0.35">
      <c r="A254" t="s">
        <v>253</v>
      </c>
      <c r="B254">
        <v>99103752.778869629</v>
      </c>
    </row>
    <row r="255" spans="1:2" x14ac:dyDescent="0.35">
      <c r="A255" t="s">
        <v>254</v>
      </c>
      <c r="B255">
        <v>100434199.07287601</v>
      </c>
    </row>
    <row r="256" spans="1:2" x14ac:dyDescent="0.35">
      <c r="A256" t="s">
        <v>255</v>
      </c>
      <c r="B256">
        <v>98011163.889099121</v>
      </c>
    </row>
    <row r="257" spans="1:2" x14ac:dyDescent="0.35">
      <c r="A257" t="s">
        <v>256</v>
      </c>
      <c r="B257">
        <v>99931249.07409668</v>
      </c>
    </row>
    <row r="258" spans="1:2" x14ac:dyDescent="0.35">
      <c r="A258" t="s">
        <v>257</v>
      </c>
      <c r="B258">
        <v>102646384.25799561</v>
      </c>
    </row>
    <row r="259" spans="1:2" x14ac:dyDescent="0.35">
      <c r="A259" t="s">
        <v>258</v>
      </c>
      <c r="B259">
        <v>100708330.5557861</v>
      </c>
    </row>
    <row r="260" spans="1:2" x14ac:dyDescent="0.35">
      <c r="A260" t="s">
        <v>259</v>
      </c>
      <c r="B260">
        <v>105720170.36975101</v>
      </c>
    </row>
    <row r="261" spans="1:2" x14ac:dyDescent="0.35">
      <c r="A261" t="s">
        <v>260</v>
      </c>
      <c r="B261">
        <v>102613434.26013181</v>
      </c>
    </row>
    <row r="262" spans="1:2" x14ac:dyDescent="0.35">
      <c r="A262" t="s">
        <v>261</v>
      </c>
      <c r="B262">
        <v>95848902.777282715</v>
      </c>
    </row>
    <row r="263" spans="1:2" x14ac:dyDescent="0.35">
      <c r="A263" t="s">
        <v>262</v>
      </c>
      <c r="B263">
        <v>102857713.8881226</v>
      </c>
    </row>
    <row r="264" spans="1:2" x14ac:dyDescent="0.35">
      <c r="A264" t="s">
        <v>263</v>
      </c>
      <c r="B264">
        <v>105118649.9992065</v>
      </c>
    </row>
    <row r="265" spans="1:2" x14ac:dyDescent="0.35">
      <c r="A265" t="s">
        <v>264</v>
      </c>
      <c r="B265">
        <v>97952066.66619873</v>
      </c>
    </row>
    <row r="266" spans="1:2" x14ac:dyDescent="0.35">
      <c r="A266" t="s">
        <v>265</v>
      </c>
      <c r="B266">
        <v>100531290.7408447</v>
      </c>
    </row>
    <row r="267" spans="1:2" x14ac:dyDescent="0.35">
      <c r="A267" t="s">
        <v>266</v>
      </c>
      <c r="B267">
        <v>99686193.51776123</v>
      </c>
    </row>
    <row r="268" spans="1:2" x14ac:dyDescent="0.35">
      <c r="A268" t="s">
        <v>267</v>
      </c>
      <c r="B268">
        <v>105037790.7407227</v>
      </c>
    </row>
    <row r="269" spans="1:2" x14ac:dyDescent="0.35">
      <c r="A269" t="s">
        <v>268</v>
      </c>
      <c r="B269">
        <v>105817282.4088745</v>
      </c>
    </row>
    <row r="270" spans="1:2" x14ac:dyDescent="0.35">
      <c r="A270" t="s">
        <v>269</v>
      </c>
      <c r="B270">
        <v>103732917.5928345</v>
      </c>
    </row>
    <row r="271" spans="1:2" x14ac:dyDescent="0.35">
      <c r="A271" t="s">
        <v>270</v>
      </c>
      <c r="B271">
        <v>101001049.0742798</v>
      </c>
    </row>
    <row r="272" spans="1:2" x14ac:dyDescent="0.35">
      <c r="A272" t="s">
        <v>271</v>
      </c>
      <c r="B272">
        <v>100679375.00030521</v>
      </c>
    </row>
    <row r="273" spans="1:2" x14ac:dyDescent="0.35">
      <c r="A273" t="s">
        <v>272</v>
      </c>
      <c r="B273">
        <v>102814279.62969971</v>
      </c>
    </row>
    <row r="274" spans="1:2" x14ac:dyDescent="0.35">
      <c r="A274" t="s">
        <v>273</v>
      </c>
      <c r="B274">
        <v>102771999.0753174</v>
      </c>
    </row>
    <row r="275" spans="1:2" x14ac:dyDescent="0.35">
      <c r="A275" t="s">
        <v>274</v>
      </c>
      <c r="B275">
        <v>106011967.59246831</v>
      </c>
    </row>
    <row r="276" spans="1:2" x14ac:dyDescent="0.35">
      <c r="A276" t="s">
        <v>275</v>
      </c>
      <c r="B276">
        <v>105846942.5926514</v>
      </c>
    </row>
    <row r="277" spans="1:2" x14ac:dyDescent="0.35">
      <c r="A277" t="s">
        <v>276</v>
      </c>
      <c r="B277">
        <v>101203630.55541991</v>
      </c>
    </row>
    <row r="278" spans="1:2" x14ac:dyDescent="0.35">
      <c r="A278" t="s">
        <v>277</v>
      </c>
      <c r="B278">
        <v>102970952.7781982</v>
      </c>
    </row>
    <row r="279" spans="1:2" x14ac:dyDescent="0.35">
      <c r="A279" t="s">
        <v>278</v>
      </c>
      <c r="B279">
        <v>103075109.2596436</v>
      </c>
    </row>
    <row r="280" spans="1:2" x14ac:dyDescent="0.35">
      <c r="A280" t="s">
        <v>279</v>
      </c>
      <c r="B280">
        <v>101682010.18426511</v>
      </c>
    </row>
    <row r="281" spans="1:2" x14ac:dyDescent="0.35">
      <c r="A281" t="s">
        <v>280</v>
      </c>
      <c r="B281">
        <v>104974135.1853638</v>
      </c>
    </row>
    <row r="282" spans="1:2" x14ac:dyDescent="0.35">
      <c r="A282" t="s">
        <v>281</v>
      </c>
      <c r="B282">
        <v>102306310.18518069</v>
      </c>
    </row>
    <row r="283" spans="1:2" x14ac:dyDescent="0.35">
      <c r="A283" t="s">
        <v>282</v>
      </c>
      <c r="B283">
        <v>101112799.0742798</v>
      </c>
    </row>
    <row r="284" spans="1:2" x14ac:dyDescent="0.35">
      <c r="A284" t="s">
        <v>283</v>
      </c>
      <c r="B284">
        <v>98065222.221923828</v>
      </c>
    </row>
    <row r="285" spans="1:2" x14ac:dyDescent="0.35">
      <c r="A285" t="s">
        <v>284</v>
      </c>
      <c r="B285">
        <v>102961969.4439697</v>
      </c>
    </row>
    <row r="286" spans="1:2" x14ac:dyDescent="0.35">
      <c r="A286" t="s">
        <v>285</v>
      </c>
      <c r="B286">
        <v>105516419.4439697</v>
      </c>
    </row>
    <row r="287" spans="1:2" x14ac:dyDescent="0.35">
      <c r="A287" t="s">
        <v>286</v>
      </c>
      <c r="B287">
        <v>104736875.92578121</v>
      </c>
    </row>
    <row r="288" spans="1:2" x14ac:dyDescent="0.35">
      <c r="A288" t="s">
        <v>287</v>
      </c>
      <c r="B288">
        <v>101725122.22241209</v>
      </c>
    </row>
    <row r="289" spans="1:2" x14ac:dyDescent="0.35">
      <c r="A289" t="s">
        <v>288</v>
      </c>
      <c r="B289">
        <v>107255348.14837649</v>
      </c>
    </row>
    <row r="290" spans="1:2" x14ac:dyDescent="0.35">
      <c r="A290" t="s">
        <v>289</v>
      </c>
      <c r="B290">
        <v>102309217.59289549</v>
      </c>
    </row>
    <row r="291" spans="1:2" x14ac:dyDescent="0.35">
      <c r="A291" t="s">
        <v>290</v>
      </c>
      <c r="B291">
        <v>100296109.2595825</v>
      </c>
    </row>
    <row r="292" spans="1:2" x14ac:dyDescent="0.35">
      <c r="A292" t="s">
        <v>291</v>
      </c>
      <c r="B292">
        <v>103623932.40753169</v>
      </c>
    </row>
    <row r="293" spans="1:2" x14ac:dyDescent="0.35">
      <c r="A293" t="s">
        <v>292</v>
      </c>
      <c r="B293">
        <v>103153579.6296387</v>
      </c>
    </row>
    <row r="294" spans="1:2" x14ac:dyDescent="0.35">
      <c r="A294" t="s">
        <v>293</v>
      </c>
      <c r="B294">
        <v>100511195.3710327</v>
      </c>
    </row>
    <row r="295" spans="1:2" x14ac:dyDescent="0.35">
      <c r="A295" t="s">
        <v>294</v>
      </c>
      <c r="B295">
        <v>102842651.8520508</v>
      </c>
    </row>
    <row r="296" spans="1:2" x14ac:dyDescent="0.35">
      <c r="A296" t="s">
        <v>295</v>
      </c>
      <c r="B296">
        <v>99308821.296325684</v>
      </c>
    </row>
    <row r="297" spans="1:2" x14ac:dyDescent="0.35">
      <c r="A297" t="s">
        <v>296</v>
      </c>
      <c r="B297">
        <v>101340671.2962646</v>
      </c>
    </row>
    <row r="298" spans="1:2" x14ac:dyDescent="0.35">
      <c r="A298" t="s">
        <v>297</v>
      </c>
      <c r="B298">
        <v>99093787.036010742</v>
      </c>
    </row>
    <row r="299" spans="1:2" x14ac:dyDescent="0.35">
      <c r="A299" t="s">
        <v>298</v>
      </c>
      <c r="B299">
        <v>102558773.1484375</v>
      </c>
    </row>
    <row r="300" spans="1:2" x14ac:dyDescent="0.35">
      <c r="A300" t="s">
        <v>299</v>
      </c>
      <c r="B300">
        <v>101506679.6300659</v>
      </c>
    </row>
    <row r="301" spans="1:2" x14ac:dyDescent="0.35">
      <c r="A301" t="s">
        <v>300</v>
      </c>
      <c r="B301">
        <v>105596215.73986819</v>
      </c>
    </row>
    <row r="302" spans="1:2" x14ac:dyDescent="0.35">
      <c r="A302" t="s">
        <v>301</v>
      </c>
      <c r="B302">
        <v>98451034.258911133</v>
      </c>
    </row>
    <row r="303" spans="1:2" x14ac:dyDescent="0.35">
      <c r="A303" t="s">
        <v>302</v>
      </c>
      <c r="B303">
        <v>102916195.3692017</v>
      </c>
    </row>
    <row r="304" spans="1:2" x14ac:dyDescent="0.35">
      <c r="A304" t="s">
        <v>303</v>
      </c>
      <c r="B304">
        <v>105536087.03674319</v>
      </c>
    </row>
    <row r="305" spans="1:2" x14ac:dyDescent="0.35">
      <c r="A305" t="s">
        <v>304</v>
      </c>
      <c r="B305">
        <v>105044119.44512939</v>
      </c>
    </row>
    <row r="306" spans="1:2" x14ac:dyDescent="0.35">
      <c r="A306" t="s">
        <v>305</v>
      </c>
      <c r="B306">
        <v>104054415.7410278</v>
      </c>
    </row>
    <row r="307" spans="1:2" x14ac:dyDescent="0.35">
      <c r="A307" t="s">
        <v>306</v>
      </c>
      <c r="B307">
        <v>100674170.36975101</v>
      </c>
    </row>
    <row r="308" spans="1:2" x14ac:dyDescent="0.35">
      <c r="A308" t="s">
        <v>307</v>
      </c>
      <c r="B308">
        <v>107690548.1478271</v>
      </c>
    </row>
    <row r="309" spans="1:2" x14ac:dyDescent="0.35">
      <c r="A309" t="s">
        <v>308</v>
      </c>
      <c r="B309">
        <v>107078626.85125729</v>
      </c>
    </row>
    <row r="310" spans="1:2" x14ac:dyDescent="0.35">
      <c r="A310" t="s">
        <v>309</v>
      </c>
      <c r="B310">
        <v>102084822.2223511</v>
      </c>
    </row>
    <row r="311" spans="1:2" x14ac:dyDescent="0.35">
      <c r="A311" t="s">
        <v>310</v>
      </c>
      <c r="B311">
        <v>102303215.7402344</v>
      </c>
    </row>
    <row r="312" spans="1:2" x14ac:dyDescent="0.35">
      <c r="A312" t="s">
        <v>311</v>
      </c>
      <c r="B312">
        <v>106974135.185791</v>
      </c>
    </row>
    <row r="313" spans="1:2" x14ac:dyDescent="0.35">
      <c r="A313" t="s">
        <v>312</v>
      </c>
      <c r="B313">
        <v>106196449.0754395</v>
      </c>
    </row>
    <row r="314" spans="1:2" x14ac:dyDescent="0.35">
      <c r="A314" t="s">
        <v>313</v>
      </c>
      <c r="B314">
        <v>103986521.29669189</v>
      </c>
    </row>
    <row r="315" spans="1:2" x14ac:dyDescent="0.35">
      <c r="A315" t="s">
        <v>314</v>
      </c>
      <c r="B315">
        <v>110702434.2581787</v>
      </c>
    </row>
    <row r="316" spans="1:2" x14ac:dyDescent="0.35">
      <c r="A316" t="s">
        <v>315</v>
      </c>
      <c r="B316">
        <v>104392722.22290041</v>
      </c>
    </row>
    <row r="317" spans="1:2" x14ac:dyDescent="0.35">
      <c r="A317" t="s">
        <v>316</v>
      </c>
      <c r="B317">
        <v>103511615.7410278</v>
      </c>
    </row>
    <row r="318" spans="1:2" x14ac:dyDescent="0.35">
      <c r="A318" t="s">
        <v>317</v>
      </c>
      <c r="B318">
        <v>104187842.5925293</v>
      </c>
    </row>
    <row r="319" spans="1:2" x14ac:dyDescent="0.35">
      <c r="A319" t="s">
        <v>318</v>
      </c>
      <c r="B319">
        <v>104415609.2583618</v>
      </c>
    </row>
    <row r="320" spans="1:2" x14ac:dyDescent="0.35">
      <c r="A320" t="s">
        <v>319</v>
      </c>
      <c r="B320">
        <v>107434668.5178223</v>
      </c>
    </row>
    <row r="321" spans="1:2" x14ac:dyDescent="0.35">
      <c r="A321" t="s">
        <v>320</v>
      </c>
      <c r="B321">
        <v>111308113.8901978</v>
      </c>
    </row>
    <row r="322" spans="1:2" x14ac:dyDescent="0.35">
      <c r="A322" t="s">
        <v>321</v>
      </c>
      <c r="B322">
        <v>109514651.852356</v>
      </c>
    </row>
    <row r="323" spans="1:2" x14ac:dyDescent="0.35">
      <c r="A323" t="s">
        <v>322</v>
      </c>
      <c r="B323">
        <v>108370476.85284419</v>
      </c>
    </row>
    <row r="324" spans="1:2" x14ac:dyDescent="0.35">
      <c r="A324" t="s">
        <v>323</v>
      </c>
      <c r="B324">
        <v>102569355.555481</v>
      </c>
    </row>
    <row r="325" spans="1:2" x14ac:dyDescent="0.35">
      <c r="A325" t="s">
        <v>324</v>
      </c>
      <c r="B325">
        <v>109616406.4822998</v>
      </c>
    </row>
    <row r="326" spans="1:2" x14ac:dyDescent="0.35">
      <c r="A326" t="s">
        <v>325</v>
      </c>
      <c r="B326">
        <v>105463843.5175171</v>
      </c>
    </row>
    <row r="327" spans="1:2" x14ac:dyDescent="0.35">
      <c r="A327" t="s">
        <v>326</v>
      </c>
      <c r="B327">
        <v>106715474.0740356</v>
      </c>
    </row>
    <row r="328" spans="1:2" x14ac:dyDescent="0.35">
      <c r="A328" t="s">
        <v>327</v>
      </c>
      <c r="B328">
        <v>100679699.07330319</v>
      </c>
    </row>
    <row r="329" spans="1:2" x14ac:dyDescent="0.35">
      <c r="A329" t="s">
        <v>328</v>
      </c>
      <c r="B329">
        <v>100896642.5924072</v>
      </c>
    </row>
    <row r="330" spans="1:2" x14ac:dyDescent="0.35">
      <c r="A330" t="s">
        <v>329</v>
      </c>
      <c r="B330">
        <v>99582655.556335449</v>
      </c>
    </row>
    <row r="331" spans="1:2" x14ac:dyDescent="0.35">
      <c r="A331" t="s">
        <v>330</v>
      </c>
      <c r="B331">
        <v>97123487.962097168</v>
      </c>
    </row>
    <row r="332" spans="1:2" x14ac:dyDescent="0.35">
      <c r="A332" t="s">
        <v>331</v>
      </c>
      <c r="B332">
        <v>97445671.296813965</v>
      </c>
    </row>
    <row r="333" spans="1:2" x14ac:dyDescent="0.35">
      <c r="A333" t="s">
        <v>332</v>
      </c>
      <c r="B333">
        <v>101137974.0744019</v>
      </c>
    </row>
    <row r="334" spans="1:2" x14ac:dyDescent="0.35">
      <c r="A334" t="s">
        <v>333</v>
      </c>
      <c r="B334">
        <v>98706611.11151123</v>
      </c>
    </row>
    <row r="335" spans="1:2" x14ac:dyDescent="0.35">
      <c r="A335" t="s">
        <v>334</v>
      </c>
      <c r="B335">
        <v>99816116.666442871</v>
      </c>
    </row>
    <row r="336" spans="1:2" x14ac:dyDescent="0.35">
      <c r="A336" t="s">
        <v>335</v>
      </c>
      <c r="B336">
        <v>100966503.70306399</v>
      </c>
    </row>
    <row r="337" spans="1:2" x14ac:dyDescent="0.35">
      <c r="A337" t="s">
        <v>336</v>
      </c>
      <c r="B337">
        <v>101385680.5568848</v>
      </c>
    </row>
    <row r="338" spans="1:2" x14ac:dyDescent="0.35">
      <c r="A338" t="s">
        <v>337</v>
      </c>
      <c r="B338">
        <v>99898094.443847656</v>
      </c>
    </row>
    <row r="339" spans="1:2" x14ac:dyDescent="0.35">
      <c r="A339" t="s">
        <v>338</v>
      </c>
      <c r="B339">
        <v>101898365.7403564</v>
      </c>
    </row>
    <row r="340" spans="1:2" x14ac:dyDescent="0.35">
      <c r="A340" t="s">
        <v>339</v>
      </c>
      <c r="B340">
        <v>100368061.1087646</v>
      </c>
    </row>
    <row r="341" spans="1:2" x14ac:dyDescent="0.35">
      <c r="A341" t="s">
        <v>340</v>
      </c>
      <c r="B341">
        <v>101059672.223877</v>
      </c>
    </row>
    <row r="342" spans="1:2" x14ac:dyDescent="0.35">
      <c r="A342" t="s">
        <v>341</v>
      </c>
      <c r="B342">
        <v>101586477.77697749</v>
      </c>
    </row>
    <row r="343" spans="1:2" x14ac:dyDescent="0.35">
      <c r="A343" t="s">
        <v>342</v>
      </c>
      <c r="B343">
        <v>103169073.14941411</v>
      </c>
    </row>
    <row r="344" spans="1:2" x14ac:dyDescent="0.35">
      <c r="A344" t="s">
        <v>343</v>
      </c>
      <c r="B344">
        <v>100915578.7025146</v>
      </c>
    </row>
    <row r="345" spans="1:2" x14ac:dyDescent="0.35">
      <c r="A345" t="s">
        <v>344</v>
      </c>
      <c r="B345">
        <v>97640805.556518555</v>
      </c>
    </row>
    <row r="346" spans="1:2" x14ac:dyDescent="0.35">
      <c r="A346" t="s">
        <v>345</v>
      </c>
      <c r="B346">
        <v>98824097.223876953</v>
      </c>
    </row>
    <row r="347" spans="1:2" x14ac:dyDescent="0.35">
      <c r="A347" t="s">
        <v>346</v>
      </c>
      <c r="B347">
        <v>95338564.817993164</v>
      </c>
    </row>
    <row r="348" spans="1:2" x14ac:dyDescent="0.35">
      <c r="A348" t="s">
        <v>347</v>
      </c>
      <c r="B348">
        <v>94435724.998291016</v>
      </c>
    </row>
    <row r="349" spans="1:2" x14ac:dyDescent="0.35">
      <c r="A349" t="s">
        <v>348</v>
      </c>
      <c r="B349">
        <v>96705938.888061523</v>
      </c>
    </row>
    <row r="350" spans="1:2" x14ac:dyDescent="0.35">
      <c r="A350" t="s">
        <v>349</v>
      </c>
      <c r="B350">
        <v>98701596.294677734</v>
      </c>
    </row>
    <row r="351" spans="1:2" x14ac:dyDescent="0.35">
      <c r="A351" t="s">
        <v>350</v>
      </c>
      <c r="B351">
        <v>98835712.036743164</v>
      </c>
    </row>
    <row r="352" spans="1:2" x14ac:dyDescent="0.35">
      <c r="A352" t="s">
        <v>351</v>
      </c>
      <c r="B352">
        <v>99984791.6640625</v>
      </c>
    </row>
    <row r="353" spans="1:2" x14ac:dyDescent="0.35">
      <c r="A353" t="s">
        <v>352</v>
      </c>
      <c r="B353">
        <v>96200340.740112305</v>
      </c>
    </row>
    <row r="354" spans="1:2" x14ac:dyDescent="0.35">
      <c r="A354" t="s">
        <v>353</v>
      </c>
      <c r="B354">
        <v>100283886.11035161</v>
      </c>
    </row>
    <row r="355" spans="1:2" x14ac:dyDescent="0.35">
      <c r="A355" t="s">
        <v>354</v>
      </c>
      <c r="B355">
        <v>99687934.258300781</v>
      </c>
    </row>
    <row r="356" spans="1:2" x14ac:dyDescent="0.35">
      <c r="A356" t="s">
        <v>355</v>
      </c>
      <c r="B356">
        <v>97722355.55480957</v>
      </c>
    </row>
    <row r="357" spans="1:2" x14ac:dyDescent="0.35">
      <c r="A357" t="s">
        <v>356</v>
      </c>
      <c r="B357">
        <v>99595306.48034668</v>
      </c>
    </row>
    <row r="358" spans="1:2" x14ac:dyDescent="0.35">
      <c r="A358" t="s">
        <v>357</v>
      </c>
      <c r="B358">
        <v>101368644.4464111</v>
      </c>
    </row>
    <row r="359" spans="1:2" x14ac:dyDescent="0.35">
      <c r="A359" t="s">
        <v>358</v>
      </c>
      <c r="B359">
        <v>97665959.259521484</v>
      </c>
    </row>
    <row r="360" spans="1:2" x14ac:dyDescent="0.35">
      <c r="A360" t="s">
        <v>359</v>
      </c>
      <c r="B360">
        <v>95141189.813598633</v>
      </c>
    </row>
    <row r="361" spans="1:2" x14ac:dyDescent="0.35">
      <c r="A361" t="s">
        <v>360</v>
      </c>
      <c r="B361">
        <v>99396683.334594727</v>
      </c>
    </row>
    <row r="362" spans="1:2" x14ac:dyDescent="0.35">
      <c r="A362" t="s">
        <v>361</v>
      </c>
      <c r="B362">
        <v>99744127.776489258</v>
      </c>
    </row>
    <row r="363" spans="1:2" x14ac:dyDescent="0.35">
      <c r="A363" t="s">
        <v>362</v>
      </c>
      <c r="B363">
        <v>94328812.037719727</v>
      </c>
    </row>
    <row r="364" spans="1:2" x14ac:dyDescent="0.35">
      <c r="A364" t="s">
        <v>363</v>
      </c>
      <c r="B364">
        <v>98740442.59375</v>
      </c>
    </row>
    <row r="365" spans="1:2" x14ac:dyDescent="0.35">
      <c r="A365" t="s">
        <v>364</v>
      </c>
      <c r="B365">
        <v>99573833.333618164</v>
      </c>
    </row>
    <row r="366" spans="1:2" x14ac:dyDescent="0.35">
      <c r="A366" t="s">
        <v>365</v>
      </c>
      <c r="B366">
        <v>98272458.333618164</v>
      </c>
    </row>
    <row r="367" spans="1:2" x14ac:dyDescent="0.35">
      <c r="A367" t="s">
        <v>366</v>
      </c>
      <c r="B367">
        <v>99284024.07421875</v>
      </c>
    </row>
    <row r="368" spans="1:2" x14ac:dyDescent="0.35">
      <c r="A368" t="s">
        <v>367</v>
      </c>
      <c r="B368">
        <v>97482599.074707031</v>
      </c>
    </row>
    <row r="369" spans="1:2" x14ac:dyDescent="0.35">
      <c r="A369" t="s">
        <v>368</v>
      </c>
      <c r="B369">
        <v>98891111.112426758</v>
      </c>
    </row>
    <row r="370" spans="1:2" x14ac:dyDescent="0.35">
      <c r="A370" t="s">
        <v>369</v>
      </c>
      <c r="B370">
        <v>102461441.6668701</v>
      </c>
    </row>
    <row r="371" spans="1:2" x14ac:dyDescent="0.35">
      <c r="A371" t="s">
        <v>370</v>
      </c>
      <c r="B371">
        <v>101845245.37084959</v>
      </c>
    </row>
    <row r="372" spans="1:2" x14ac:dyDescent="0.35">
      <c r="A372" t="s">
        <v>371</v>
      </c>
      <c r="B372">
        <v>103346947.22302251</v>
      </c>
    </row>
    <row r="373" spans="1:2" x14ac:dyDescent="0.35">
      <c r="A373" t="s">
        <v>372</v>
      </c>
      <c r="B373">
        <v>103364922.2216797</v>
      </c>
    </row>
    <row r="374" spans="1:2" x14ac:dyDescent="0.35">
      <c r="A374" t="s">
        <v>373</v>
      </c>
      <c r="B374">
        <v>102826655.5562744</v>
      </c>
    </row>
    <row r="375" spans="1:2" x14ac:dyDescent="0.35">
      <c r="A375" t="s">
        <v>374</v>
      </c>
      <c r="B375">
        <v>102322787.96166991</v>
      </c>
    </row>
    <row r="376" spans="1:2" x14ac:dyDescent="0.35">
      <c r="A376" t="s">
        <v>375</v>
      </c>
      <c r="B376">
        <v>103475326.8537598</v>
      </c>
    </row>
    <row r="377" spans="1:2" x14ac:dyDescent="0.35">
      <c r="A377" t="s">
        <v>376</v>
      </c>
      <c r="B377">
        <v>103690639.81677251</v>
      </c>
    </row>
    <row r="378" spans="1:2" x14ac:dyDescent="0.35">
      <c r="A378" t="s">
        <v>377</v>
      </c>
      <c r="B378">
        <v>104002885.1861572</v>
      </c>
    </row>
    <row r="379" spans="1:2" x14ac:dyDescent="0.35">
      <c r="A379" t="s">
        <v>378</v>
      </c>
      <c r="B379">
        <v>104020451.85229491</v>
      </c>
    </row>
    <row r="380" spans="1:2" x14ac:dyDescent="0.35">
      <c r="A380" t="s">
        <v>379</v>
      </c>
      <c r="B380">
        <v>109412578.70397951</v>
      </c>
    </row>
    <row r="381" spans="1:2" x14ac:dyDescent="0.35">
      <c r="A381" t="s">
        <v>380</v>
      </c>
      <c r="B381">
        <v>104798775.92578121</v>
      </c>
    </row>
    <row r="382" spans="1:2" x14ac:dyDescent="0.35">
      <c r="A382" t="s">
        <v>381</v>
      </c>
      <c r="B382">
        <v>105680501.85229491</v>
      </c>
    </row>
    <row r="383" spans="1:2" x14ac:dyDescent="0.35">
      <c r="A383" t="s">
        <v>382</v>
      </c>
      <c r="B383">
        <v>101867787.0388184</v>
      </c>
    </row>
    <row r="384" spans="1:2" x14ac:dyDescent="0.35">
      <c r="A384" t="s">
        <v>383</v>
      </c>
      <c r="B384">
        <v>102995716.66638181</v>
      </c>
    </row>
    <row r="385" spans="1:2" x14ac:dyDescent="0.35">
      <c r="A385" t="s">
        <v>384</v>
      </c>
      <c r="B385">
        <v>101776033.3337402</v>
      </c>
    </row>
    <row r="386" spans="1:2" x14ac:dyDescent="0.35">
      <c r="A386" t="s">
        <v>385</v>
      </c>
      <c r="B386">
        <v>98853655.553833008</v>
      </c>
    </row>
    <row r="387" spans="1:2" x14ac:dyDescent="0.35">
      <c r="A387" t="s">
        <v>386</v>
      </c>
      <c r="B387">
        <v>104752407.4074707</v>
      </c>
    </row>
    <row r="388" spans="1:2" x14ac:dyDescent="0.35">
      <c r="A388" t="s">
        <v>387</v>
      </c>
      <c r="B388">
        <v>102586081.4822998</v>
      </c>
    </row>
    <row r="389" spans="1:2" x14ac:dyDescent="0.35">
      <c r="A389" t="s">
        <v>388</v>
      </c>
      <c r="B389">
        <v>106191761.1088867</v>
      </c>
    </row>
    <row r="390" spans="1:2" x14ac:dyDescent="0.35">
      <c r="A390" t="s">
        <v>389</v>
      </c>
      <c r="B390">
        <v>108462766.6651611</v>
      </c>
    </row>
    <row r="391" spans="1:2" x14ac:dyDescent="0.35">
      <c r="A391" t="s">
        <v>390</v>
      </c>
      <c r="B391">
        <v>110361677.7764893</v>
      </c>
    </row>
    <row r="392" spans="1:2" x14ac:dyDescent="0.35">
      <c r="A392" t="s">
        <v>391</v>
      </c>
      <c r="B392">
        <v>107625500.9238281</v>
      </c>
    </row>
    <row r="393" spans="1:2" x14ac:dyDescent="0.35">
      <c r="A393" t="s">
        <v>392</v>
      </c>
      <c r="B393">
        <v>104475470.3717041</v>
      </c>
    </row>
    <row r="394" spans="1:2" x14ac:dyDescent="0.35">
      <c r="A394" t="s">
        <v>393</v>
      </c>
      <c r="B394">
        <v>107693902.77880859</v>
      </c>
    </row>
    <row r="395" spans="1:2" x14ac:dyDescent="0.35">
      <c r="A395" t="s">
        <v>394</v>
      </c>
      <c r="B395">
        <v>107562639.8153076</v>
      </c>
    </row>
    <row r="396" spans="1:2" x14ac:dyDescent="0.35">
      <c r="A396" t="s">
        <v>395</v>
      </c>
      <c r="B396">
        <v>109755389.8151855</v>
      </c>
    </row>
    <row r="397" spans="1:2" x14ac:dyDescent="0.35">
      <c r="A397" t="s">
        <v>396</v>
      </c>
      <c r="B397">
        <v>108702711.1113281</v>
      </c>
    </row>
    <row r="398" spans="1:2" x14ac:dyDescent="0.35">
      <c r="A398" t="s">
        <v>397</v>
      </c>
      <c r="B398">
        <v>109457022.2216797</v>
      </c>
    </row>
    <row r="399" spans="1:2" x14ac:dyDescent="0.35">
      <c r="A399" t="s">
        <v>398</v>
      </c>
      <c r="B399">
        <v>106730278.7037354</v>
      </c>
    </row>
    <row r="400" spans="1:2" x14ac:dyDescent="0.35">
      <c r="A400" t="s">
        <v>399</v>
      </c>
      <c r="B400">
        <v>106271637.9624023</v>
      </c>
    </row>
    <row r="401" spans="1:2" x14ac:dyDescent="0.35">
      <c r="A401" t="s">
        <v>400</v>
      </c>
      <c r="B401">
        <v>101719367.5908203</v>
      </c>
    </row>
    <row r="402" spans="1:2" x14ac:dyDescent="0.35">
      <c r="A402" t="s">
        <v>401</v>
      </c>
      <c r="B402">
        <v>98756275.927734375</v>
      </c>
    </row>
    <row r="403" spans="1:2" x14ac:dyDescent="0.35">
      <c r="A403" t="s">
        <v>402</v>
      </c>
      <c r="B403">
        <v>99335046.294921875</v>
      </c>
    </row>
    <row r="404" spans="1:2" x14ac:dyDescent="0.35">
      <c r="A404" t="s">
        <v>403</v>
      </c>
      <c r="B404">
        <v>104570725.92541499</v>
      </c>
    </row>
    <row r="405" spans="1:2" x14ac:dyDescent="0.35">
      <c r="A405" t="s">
        <v>404</v>
      </c>
      <c r="B405">
        <v>97256201.853271484</v>
      </c>
    </row>
    <row r="406" spans="1:2" x14ac:dyDescent="0.35">
      <c r="A406" t="s">
        <v>405</v>
      </c>
      <c r="B406">
        <v>96996430.556396484</v>
      </c>
    </row>
    <row r="407" spans="1:2" x14ac:dyDescent="0.35">
      <c r="A407" t="s">
        <v>406</v>
      </c>
      <c r="B407">
        <v>100696038.8885498</v>
      </c>
    </row>
    <row r="408" spans="1:2" x14ac:dyDescent="0.35">
      <c r="A408" t="s">
        <v>407</v>
      </c>
      <c r="B408">
        <v>95732547.221557617</v>
      </c>
    </row>
    <row r="409" spans="1:2" x14ac:dyDescent="0.35">
      <c r="A409" t="s">
        <v>408</v>
      </c>
      <c r="B409">
        <v>99447180.557006836</v>
      </c>
    </row>
    <row r="410" spans="1:2" x14ac:dyDescent="0.35">
      <c r="A410" t="s">
        <v>409</v>
      </c>
      <c r="B410">
        <v>102381413.8895264</v>
      </c>
    </row>
    <row r="411" spans="1:2" x14ac:dyDescent="0.35">
      <c r="A411" t="s">
        <v>410</v>
      </c>
      <c r="B411">
        <v>98283864.81652832</v>
      </c>
    </row>
    <row r="412" spans="1:2" x14ac:dyDescent="0.35">
      <c r="A412" t="s">
        <v>411</v>
      </c>
      <c r="B412">
        <v>99755353.705688477</v>
      </c>
    </row>
    <row r="413" spans="1:2" x14ac:dyDescent="0.35">
      <c r="A413" t="s">
        <v>412</v>
      </c>
      <c r="B413">
        <v>100688562.0394287</v>
      </c>
    </row>
    <row r="414" spans="1:2" x14ac:dyDescent="0.35">
      <c r="A414" t="s">
        <v>413</v>
      </c>
      <c r="B414">
        <v>98832877.776977539</v>
      </c>
    </row>
    <row r="415" spans="1:2" x14ac:dyDescent="0.35">
      <c r="A415" t="s">
        <v>414</v>
      </c>
      <c r="B415">
        <v>98440170.371337891</v>
      </c>
    </row>
    <row r="416" spans="1:2" x14ac:dyDescent="0.35">
      <c r="A416" t="s">
        <v>415</v>
      </c>
      <c r="B416">
        <v>101597286.1080322</v>
      </c>
    </row>
    <row r="417" spans="1:2" x14ac:dyDescent="0.35">
      <c r="A417" t="s">
        <v>416</v>
      </c>
      <c r="B417">
        <v>103925420.3699951</v>
      </c>
    </row>
    <row r="418" spans="1:2" x14ac:dyDescent="0.35">
      <c r="A418" t="s">
        <v>417</v>
      </c>
      <c r="B418">
        <v>102954005.5561523</v>
      </c>
    </row>
    <row r="419" spans="1:2" x14ac:dyDescent="0.35">
      <c r="A419" t="s">
        <v>418</v>
      </c>
      <c r="B419">
        <v>102186735.18676759</v>
      </c>
    </row>
    <row r="420" spans="1:2" x14ac:dyDescent="0.35">
      <c r="A420" t="s">
        <v>419</v>
      </c>
      <c r="B420">
        <v>107971006.482666</v>
      </c>
    </row>
    <row r="421" spans="1:2" x14ac:dyDescent="0.35">
      <c r="A421" t="s">
        <v>420</v>
      </c>
      <c r="B421">
        <v>100768225.9249268</v>
      </c>
    </row>
    <row r="422" spans="1:2" x14ac:dyDescent="0.35">
      <c r="A422" t="s">
        <v>421</v>
      </c>
      <c r="B422">
        <v>106778452.7763672</v>
      </c>
    </row>
    <row r="423" spans="1:2" x14ac:dyDescent="0.35">
      <c r="A423" t="s">
        <v>422</v>
      </c>
      <c r="B423">
        <v>107959841.66760249</v>
      </c>
    </row>
    <row r="424" spans="1:2" x14ac:dyDescent="0.35">
      <c r="A424" t="s">
        <v>423</v>
      </c>
      <c r="B424">
        <v>102305537.03808589</v>
      </c>
    </row>
    <row r="425" spans="1:2" x14ac:dyDescent="0.35">
      <c r="A425" t="s">
        <v>424</v>
      </c>
      <c r="B425">
        <v>103671762.03491209</v>
      </c>
    </row>
    <row r="426" spans="1:2" x14ac:dyDescent="0.35">
      <c r="A426" t="s">
        <v>425</v>
      </c>
      <c r="B426">
        <v>97085962.035644531</v>
      </c>
    </row>
    <row r="427" spans="1:2" x14ac:dyDescent="0.35">
      <c r="A427" t="s">
        <v>426</v>
      </c>
      <c r="B427">
        <v>100038812.0372314</v>
      </c>
    </row>
    <row r="428" spans="1:2" x14ac:dyDescent="0.35">
      <c r="A428" t="s">
        <v>427</v>
      </c>
      <c r="B428">
        <v>103896973.1488037</v>
      </c>
    </row>
    <row r="429" spans="1:2" x14ac:dyDescent="0.35">
      <c r="A429" t="s">
        <v>428</v>
      </c>
      <c r="B429">
        <v>95785944.445800781</v>
      </c>
    </row>
    <row r="430" spans="1:2" x14ac:dyDescent="0.35">
      <c r="A430" t="s">
        <v>429</v>
      </c>
      <c r="B430">
        <v>101329559.25866701</v>
      </c>
    </row>
    <row r="431" spans="1:2" x14ac:dyDescent="0.35">
      <c r="A431" t="s">
        <v>430</v>
      </c>
      <c r="B431">
        <v>106874737.9610596</v>
      </c>
    </row>
    <row r="432" spans="1:2" x14ac:dyDescent="0.35">
      <c r="A432" t="s">
        <v>431</v>
      </c>
      <c r="B432">
        <v>97505899.073852539</v>
      </c>
    </row>
    <row r="433" spans="1:2" x14ac:dyDescent="0.35">
      <c r="A433" t="s">
        <v>432</v>
      </c>
      <c r="B433">
        <v>104947474.0732422</v>
      </c>
    </row>
    <row r="434" spans="1:2" x14ac:dyDescent="0.35">
      <c r="A434" t="s">
        <v>433</v>
      </c>
      <c r="B434">
        <v>104275670.3720703</v>
      </c>
    </row>
    <row r="435" spans="1:2" x14ac:dyDescent="0.35">
      <c r="A435" t="s">
        <v>434</v>
      </c>
      <c r="B435">
        <v>106390664.814209</v>
      </c>
    </row>
    <row r="436" spans="1:2" x14ac:dyDescent="0.35">
      <c r="A436" t="s">
        <v>435</v>
      </c>
      <c r="B436">
        <v>108331205.5559082</v>
      </c>
    </row>
    <row r="437" spans="1:2" x14ac:dyDescent="0.35">
      <c r="A437" t="s">
        <v>436</v>
      </c>
      <c r="B437">
        <v>106997899.99768069</v>
      </c>
    </row>
    <row r="438" spans="1:2" x14ac:dyDescent="0.35">
      <c r="A438" t="s">
        <v>437</v>
      </c>
      <c r="B438">
        <v>107939927.7792969</v>
      </c>
    </row>
    <row r="439" spans="1:2" x14ac:dyDescent="0.35">
      <c r="A439" t="s">
        <v>438</v>
      </c>
      <c r="B439">
        <v>102863981.482666</v>
      </c>
    </row>
    <row r="440" spans="1:2" x14ac:dyDescent="0.35">
      <c r="A440" t="s">
        <v>439</v>
      </c>
      <c r="B440">
        <v>114499436.1114502</v>
      </c>
    </row>
    <row r="441" spans="1:2" x14ac:dyDescent="0.35">
      <c r="A441" t="s">
        <v>440</v>
      </c>
      <c r="B441">
        <v>107685195.37133791</v>
      </c>
    </row>
    <row r="442" spans="1:2" x14ac:dyDescent="0.35">
      <c r="A442" t="s">
        <v>441</v>
      </c>
      <c r="B442">
        <v>101250489.8125</v>
      </c>
    </row>
    <row r="443" spans="1:2" x14ac:dyDescent="0.35">
      <c r="A443" t="s">
        <v>442</v>
      </c>
      <c r="B443">
        <v>100833324.9993896</v>
      </c>
    </row>
    <row r="444" spans="1:2" x14ac:dyDescent="0.35">
      <c r="A444" t="s">
        <v>443</v>
      </c>
      <c r="B444">
        <v>110044446.2967529</v>
      </c>
    </row>
    <row r="445" spans="1:2" x14ac:dyDescent="0.35">
      <c r="A445" t="s">
        <v>444</v>
      </c>
      <c r="B445">
        <v>106722350.9246826</v>
      </c>
    </row>
    <row r="446" spans="1:2" x14ac:dyDescent="0.35">
      <c r="A446" t="s">
        <v>445</v>
      </c>
      <c r="B446">
        <v>102934783.33361819</v>
      </c>
    </row>
    <row r="447" spans="1:2" x14ac:dyDescent="0.35">
      <c r="A447" t="s">
        <v>446</v>
      </c>
      <c r="B447">
        <v>103551583.33349609</v>
      </c>
    </row>
    <row r="448" spans="1:2" x14ac:dyDescent="0.35">
      <c r="A448" t="s">
        <v>447</v>
      </c>
      <c r="B448">
        <v>102605807.4067383</v>
      </c>
    </row>
    <row r="449" spans="1:2" x14ac:dyDescent="0.35">
      <c r="A449" t="s">
        <v>448</v>
      </c>
      <c r="B449">
        <v>103864698.1483154</v>
      </c>
    </row>
    <row r="450" spans="1:2" x14ac:dyDescent="0.35">
      <c r="A450" t="s">
        <v>449</v>
      </c>
      <c r="B450">
        <v>100140742.5936279</v>
      </c>
    </row>
    <row r="451" spans="1:2" x14ac:dyDescent="0.35">
      <c r="A451" t="s">
        <v>450</v>
      </c>
      <c r="B451">
        <v>106668448.1500244</v>
      </c>
    </row>
    <row r="452" spans="1:2" x14ac:dyDescent="0.35">
      <c r="A452" t="s">
        <v>451</v>
      </c>
      <c r="B452">
        <v>96865537.96105957</v>
      </c>
    </row>
    <row r="453" spans="1:2" x14ac:dyDescent="0.35">
      <c r="A453" t="s">
        <v>452</v>
      </c>
      <c r="B453">
        <v>102156345.369873</v>
      </c>
    </row>
    <row r="454" spans="1:2" x14ac:dyDescent="0.35">
      <c r="A454" t="s">
        <v>453</v>
      </c>
      <c r="B454">
        <v>109056992.5908203</v>
      </c>
    </row>
    <row r="455" spans="1:2" x14ac:dyDescent="0.35">
      <c r="A455" t="s">
        <v>454</v>
      </c>
      <c r="B455">
        <v>109628745.36950681</v>
      </c>
    </row>
    <row r="456" spans="1:2" x14ac:dyDescent="0.35">
      <c r="A456" t="s">
        <v>455</v>
      </c>
      <c r="B456">
        <v>108981355.5544434</v>
      </c>
    </row>
    <row r="457" spans="1:2" x14ac:dyDescent="0.35">
      <c r="A457" t="s">
        <v>456</v>
      </c>
      <c r="B457">
        <v>102382715.7401123</v>
      </c>
    </row>
    <row r="458" spans="1:2" x14ac:dyDescent="0.35">
      <c r="A458" t="s">
        <v>457</v>
      </c>
      <c r="B458">
        <v>107774543.5168457</v>
      </c>
    </row>
    <row r="459" spans="1:2" x14ac:dyDescent="0.35">
      <c r="A459" t="s">
        <v>458</v>
      </c>
      <c r="B459">
        <v>101657850.9262695</v>
      </c>
    </row>
    <row r="460" spans="1:2" x14ac:dyDescent="0.35">
      <c r="A460" t="s">
        <v>459</v>
      </c>
      <c r="B460">
        <v>104743325.9263916</v>
      </c>
    </row>
    <row r="461" spans="1:2" x14ac:dyDescent="0.35">
      <c r="A461" t="s">
        <v>460</v>
      </c>
      <c r="B461">
        <v>104120071.2941895</v>
      </c>
    </row>
    <row r="462" spans="1:2" x14ac:dyDescent="0.35">
      <c r="A462" t="s">
        <v>461</v>
      </c>
      <c r="B462">
        <v>103247926.8510742</v>
      </c>
    </row>
    <row r="463" spans="1:2" x14ac:dyDescent="0.35">
      <c r="A463" t="s">
        <v>462</v>
      </c>
      <c r="B463">
        <v>110768381.4816895</v>
      </c>
    </row>
    <row r="464" spans="1:2" x14ac:dyDescent="0.35">
      <c r="A464" t="s">
        <v>463</v>
      </c>
      <c r="B464">
        <v>102774296.2963867</v>
      </c>
    </row>
    <row r="465" spans="1:2" x14ac:dyDescent="0.35">
      <c r="A465" t="s">
        <v>464</v>
      </c>
      <c r="B465">
        <v>107761466.6658936</v>
      </c>
    </row>
    <row r="466" spans="1:2" x14ac:dyDescent="0.35">
      <c r="A466" t="s">
        <v>465</v>
      </c>
      <c r="B466">
        <v>104825113.8884277</v>
      </c>
    </row>
    <row r="467" spans="1:2" x14ac:dyDescent="0.35">
      <c r="A467" t="s">
        <v>466</v>
      </c>
      <c r="B467">
        <v>105011231.4831543</v>
      </c>
    </row>
    <row r="468" spans="1:2" x14ac:dyDescent="0.35">
      <c r="A468" t="s">
        <v>467</v>
      </c>
      <c r="B468">
        <v>106031772.220459</v>
      </c>
    </row>
    <row r="469" spans="1:2" x14ac:dyDescent="0.35">
      <c r="A469" t="s">
        <v>468</v>
      </c>
      <c r="B469">
        <v>107085524.0775146</v>
      </c>
    </row>
    <row r="470" spans="1:2" x14ac:dyDescent="0.35">
      <c r="A470" t="s">
        <v>469</v>
      </c>
      <c r="B470">
        <v>104240751.8531494</v>
      </c>
    </row>
    <row r="471" spans="1:2" x14ac:dyDescent="0.35">
      <c r="A471" t="s">
        <v>470</v>
      </c>
      <c r="B471">
        <v>102194270.37146001</v>
      </c>
    </row>
    <row r="472" spans="1:2" x14ac:dyDescent="0.35">
      <c r="A472" t="s">
        <v>471</v>
      </c>
      <c r="B472">
        <v>102662428.7030029</v>
      </c>
    </row>
    <row r="473" spans="1:2" x14ac:dyDescent="0.35">
      <c r="A473" t="s">
        <v>472</v>
      </c>
      <c r="B473">
        <v>104139985.1843262</v>
      </c>
    </row>
    <row r="474" spans="1:2" x14ac:dyDescent="0.35">
      <c r="A474" t="s">
        <v>473</v>
      </c>
      <c r="B474">
        <v>103498646.2952881</v>
      </c>
    </row>
    <row r="475" spans="1:2" x14ac:dyDescent="0.35">
      <c r="A475" t="s">
        <v>474</v>
      </c>
      <c r="B475">
        <v>103704397.2236328</v>
      </c>
    </row>
    <row r="476" spans="1:2" x14ac:dyDescent="0.35">
      <c r="A476" t="s">
        <v>475</v>
      </c>
      <c r="B476">
        <v>106625025.9274902</v>
      </c>
    </row>
    <row r="477" spans="1:2" x14ac:dyDescent="0.35">
      <c r="A477" t="s">
        <v>476</v>
      </c>
      <c r="B477">
        <v>101761491.6668701</v>
      </c>
    </row>
    <row r="478" spans="1:2" x14ac:dyDescent="0.35">
      <c r="A478" t="s">
        <v>477</v>
      </c>
      <c r="B478">
        <v>104893052.77880859</v>
      </c>
    </row>
    <row r="479" spans="1:2" x14ac:dyDescent="0.35">
      <c r="A479" t="s">
        <v>478</v>
      </c>
      <c r="B479">
        <v>103674421.2949219</v>
      </c>
    </row>
    <row r="480" spans="1:2" x14ac:dyDescent="0.35">
      <c r="A480" t="s">
        <v>479</v>
      </c>
      <c r="B480">
        <v>97748258.33203125</v>
      </c>
    </row>
    <row r="481" spans="1:2" x14ac:dyDescent="0.35">
      <c r="A481" t="s">
        <v>480</v>
      </c>
      <c r="B481">
        <v>107808797.22399899</v>
      </c>
    </row>
    <row r="482" spans="1:2" x14ac:dyDescent="0.35">
      <c r="A482" t="s">
        <v>481</v>
      </c>
      <c r="B482">
        <v>100157972.22131351</v>
      </c>
    </row>
    <row r="483" spans="1:2" x14ac:dyDescent="0.35">
      <c r="A483" t="s">
        <v>482</v>
      </c>
      <c r="B483">
        <v>107647460.185791</v>
      </c>
    </row>
    <row r="484" spans="1:2" x14ac:dyDescent="0.35">
      <c r="A484" t="s">
        <v>483</v>
      </c>
      <c r="B484">
        <v>101220717.58972169</v>
      </c>
    </row>
    <row r="485" spans="1:2" x14ac:dyDescent="0.35">
      <c r="A485" t="s">
        <v>484</v>
      </c>
      <c r="B485">
        <v>104332425.9262695</v>
      </c>
    </row>
    <row r="486" spans="1:2" x14ac:dyDescent="0.35">
      <c r="A486" t="s">
        <v>485</v>
      </c>
      <c r="B486">
        <v>98910128.707275391</v>
      </c>
    </row>
    <row r="487" spans="1:2" x14ac:dyDescent="0.35">
      <c r="A487" t="s">
        <v>486</v>
      </c>
      <c r="B487">
        <v>98284023.149658203</v>
      </c>
    </row>
    <row r="488" spans="1:2" x14ac:dyDescent="0.35">
      <c r="A488" t="s">
        <v>487</v>
      </c>
      <c r="B488">
        <v>102239612.9625244</v>
      </c>
    </row>
    <row r="489" spans="1:2" x14ac:dyDescent="0.35">
      <c r="A489" t="s">
        <v>488</v>
      </c>
      <c r="B489">
        <v>101425481.4798584</v>
      </c>
    </row>
    <row r="490" spans="1:2" x14ac:dyDescent="0.35">
      <c r="A490" t="s">
        <v>489</v>
      </c>
      <c r="B490">
        <v>98903639.815063477</v>
      </c>
    </row>
    <row r="491" spans="1:2" x14ac:dyDescent="0.35">
      <c r="A491" t="s">
        <v>490</v>
      </c>
      <c r="B491">
        <v>102858936.1126709</v>
      </c>
    </row>
    <row r="492" spans="1:2" x14ac:dyDescent="0.35">
      <c r="A492" t="s">
        <v>491</v>
      </c>
      <c r="B492">
        <v>101102364.81603999</v>
      </c>
    </row>
    <row r="493" spans="1:2" x14ac:dyDescent="0.35">
      <c r="A493" t="s">
        <v>492</v>
      </c>
      <c r="B493">
        <v>103115662.0368652</v>
      </c>
    </row>
    <row r="494" spans="1:2" x14ac:dyDescent="0.35">
      <c r="A494" t="s">
        <v>493</v>
      </c>
      <c r="B494">
        <v>106562731.4797363</v>
      </c>
    </row>
    <row r="495" spans="1:2" x14ac:dyDescent="0.35">
      <c r="A495" t="s">
        <v>494</v>
      </c>
      <c r="B495">
        <v>104115731.4830322</v>
      </c>
    </row>
    <row r="496" spans="1:2" x14ac:dyDescent="0.35">
      <c r="A496" t="s">
        <v>495</v>
      </c>
      <c r="B496">
        <v>106081305.55541991</v>
      </c>
    </row>
    <row r="497" spans="1:2" x14ac:dyDescent="0.35">
      <c r="A497" t="s">
        <v>496</v>
      </c>
      <c r="B497">
        <v>108432737.0368652</v>
      </c>
    </row>
    <row r="498" spans="1:2" x14ac:dyDescent="0.35">
      <c r="A498" t="s">
        <v>497</v>
      </c>
      <c r="B498">
        <v>107065369.4442139</v>
      </c>
    </row>
    <row r="499" spans="1:2" x14ac:dyDescent="0.35">
      <c r="A499" t="s">
        <v>498</v>
      </c>
      <c r="B499">
        <v>109458201.8499756</v>
      </c>
    </row>
    <row r="500" spans="1:2" x14ac:dyDescent="0.35">
      <c r="A500" t="s">
        <v>499</v>
      </c>
      <c r="B500">
        <v>101969754.63037109</v>
      </c>
    </row>
    <row r="501" spans="1:2" x14ac:dyDescent="0.35">
      <c r="A501" t="s">
        <v>500</v>
      </c>
      <c r="B501">
        <v>104751169.4455566</v>
      </c>
    </row>
    <row r="502" spans="1:2" x14ac:dyDescent="0.35">
      <c r="A502" t="s">
        <v>501</v>
      </c>
      <c r="B502">
        <v>105329662.0357666</v>
      </c>
    </row>
    <row r="503" spans="1:2" x14ac:dyDescent="0.35">
      <c r="A503" t="s">
        <v>502</v>
      </c>
      <c r="B503">
        <v>106070563.8909912</v>
      </c>
    </row>
    <row r="504" spans="1:2" x14ac:dyDescent="0.35">
      <c r="A504" t="s">
        <v>503</v>
      </c>
      <c r="B504">
        <v>111988800.0004883</v>
      </c>
    </row>
    <row r="505" spans="1:2" x14ac:dyDescent="0.35">
      <c r="A505" t="s">
        <v>504</v>
      </c>
      <c r="B505">
        <v>105538087.0377197</v>
      </c>
    </row>
    <row r="506" spans="1:2" x14ac:dyDescent="0.35">
      <c r="A506" t="s">
        <v>505</v>
      </c>
      <c r="B506">
        <v>103385249.0731201</v>
      </c>
    </row>
    <row r="507" spans="1:2" x14ac:dyDescent="0.35">
      <c r="A507" t="s">
        <v>506</v>
      </c>
      <c r="B507">
        <v>112632411.1120605</v>
      </c>
    </row>
    <row r="508" spans="1:2" x14ac:dyDescent="0.35">
      <c r="A508" t="s">
        <v>507</v>
      </c>
      <c r="B508">
        <v>108183882.4084473</v>
      </c>
    </row>
    <row r="509" spans="1:2" x14ac:dyDescent="0.35">
      <c r="A509" t="s">
        <v>508</v>
      </c>
      <c r="B509">
        <v>112927294.4459229</v>
      </c>
    </row>
    <row r="510" spans="1:2" x14ac:dyDescent="0.35">
      <c r="A510" t="s">
        <v>509</v>
      </c>
      <c r="B510">
        <v>111974574.0761719</v>
      </c>
    </row>
    <row r="511" spans="1:2" x14ac:dyDescent="0.35">
      <c r="A511" t="s">
        <v>510</v>
      </c>
      <c r="B511">
        <v>110250849.9984131</v>
      </c>
    </row>
    <row r="512" spans="1:2" x14ac:dyDescent="0.35">
      <c r="A512" t="s">
        <v>511</v>
      </c>
      <c r="B512">
        <v>110369362.0358887</v>
      </c>
    </row>
    <row r="513" spans="1:2" x14ac:dyDescent="0.35">
      <c r="A513" t="s">
        <v>512</v>
      </c>
      <c r="B513">
        <v>115875019.4434814</v>
      </c>
    </row>
    <row r="514" spans="1:2" x14ac:dyDescent="0.35">
      <c r="A514" t="s">
        <v>513</v>
      </c>
      <c r="B514">
        <v>102452266.6672363</v>
      </c>
    </row>
    <row r="515" spans="1:2" x14ac:dyDescent="0.35">
      <c r="A515" t="s">
        <v>514</v>
      </c>
      <c r="B515">
        <v>101285487.03674319</v>
      </c>
    </row>
    <row r="516" spans="1:2" x14ac:dyDescent="0.35">
      <c r="A516" t="s">
        <v>515</v>
      </c>
      <c r="B516">
        <v>108230173.1451416</v>
      </c>
    </row>
    <row r="517" spans="1:2" x14ac:dyDescent="0.35">
      <c r="A517" t="s">
        <v>516</v>
      </c>
      <c r="B517">
        <v>109130494.4442139</v>
      </c>
    </row>
    <row r="518" spans="1:2" x14ac:dyDescent="0.35">
      <c r="A518" t="s">
        <v>517</v>
      </c>
      <c r="B518">
        <v>106963493.51977541</v>
      </c>
    </row>
    <row r="519" spans="1:2" x14ac:dyDescent="0.35">
      <c r="A519" t="s">
        <v>518</v>
      </c>
      <c r="B519">
        <v>101395706.48071291</v>
      </c>
    </row>
    <row r="520" spans="1:2" x14ac:dyDescent="0.35">
      <c r="A520" t="s">
        <v>519</v>
      </c>
      <c r="B520">
        <v>105745335.18505859</v>
      </c>
    </row>
    <row r="521" spans="1:2" x14ac:dyDescent="0.35">
      <c r="A521" t="s">
        <v>520</v>
      </c>
      <c r="B521">
        <v>104291951.8519287</v>
      </c>
    </row>
    <row r="522" spans="1:2" x14ac:dyDescent="0.35">
      <c r="A522" t="s">
        <v>521</v>
      </c>
      <c r="B522">
        <v>103887912.9639893</v>
      </c>
    </row>
    <row r="523" spans="1:2" x14ac:dyDescent="0.35">
      <c r="A523" t="s">
        <v>522</v>
      </c>
      <c r="B523">
        <v>101155450.9284668</v>
      </c>
    </row>
    <row r="524" spans="1:2" x14ac:dyDescent="0.35">
      <c r="A524" t="s">
        <v>523</v>
      </c>
      <c r="B524">
        <v>101310050.9262695</v>
      </c>
    </row>
    <row r="525" spans="1:2" x14ac:dyDescent="0.35">
      <c r="A525" t="s">
        <v>524</v>
      </c>
      <c r="B525">
        <v>106428032.4080811</v>
      </c>
    </row>
    <row r="526" spans="1:2" x14ac:dyDescent="0.35">
      <c r="A526" t="s">
        <v>525</v>
      </c>
      <c r="B526">
        <v>105980997.2215576</v>
      </c>
    </row>
    <row r="527" spans="1:2" x14ac:dyDescent="0.35">
      <c r="A527" t="s">
        <v>526</v>
      </c>
      <c r="B527">
        <v>104537436.1105957</v>
      </c>
    </row>
    <row r="528" spans="1:2" x14ac:dyDescent="0.35">
      <c r="A528" t="s">
        <v>527</v>
      </c>
      <c r="B528">
        <v>113696706.4810791</v>
      </c>
    </row>
    <row r="529" spans="1:2" x14ac:dyDescent="0.35">
      <c r="A529" t="s">
        <v>528</v>
      </c>
      <c r="B529">
        <v>110067037.03662109</v>
      </c>
    </row>
    <row r="530" spans="1:2" x14ac:dyDescent="0.35">
      <c r="A530" t="s">
        <v>529</v>
      </c>
      <c r="B530">
        <v>110264766.668457</v>
      </c>
    </row>
    <row r="531" spans="1:2" x14ac:dyDescent="0.35">
      <c r="A531" t="s">
        <v>530</v>
      </c>
      <c r="B531">
        <v>115249067.5931396</v>
      </c>
    </row>
    <row r="532" spans="1:2" x14ac:dyDescent="0.35">
      <c r="A532" t="s">
        <v>531</v>
      </c>
      <c r="B532">
        <v>109198075.9246826</v>
      </c>
    </row>
    <row r="533" spans="1:2" x14ac:dyDescent="0.35">
      <c r="A533" t="s">
        <v>532</v>
      </c>
      <c r="B533">
        <v>104680226.8513184</v>
      </c>
    </row>
    <row r="534" spans="1:2" x14ac:dyDescent="0.35">
      <c r="A534" t="s">
        <v>533</v>
      </c>
      <c r="B534">
        <v>105119908.3344727</v>
      </c>
    </row>
    <row r="535" spans="1:2" x14ac:dyDescent="0.35">
      <c r="A535" t="s">
        <v>534</v>
      </c>
      <c r="B535">
        <v>104865210.18676759</v>
      </c>
    </row>
    <row r="536" spans="1:2" x14ac:dyDescent="0.35">
      <c r="A536" t="s">
        <v>535</v>
      </c>
      <c r="B536">
        <v>110602466.6654053</v>
      </c>
    </row>
    <row r="537" spans="1:2" x14ac:dyDescent="0.35">
      <c r="A537" t="s">
        <v>536</v>
      </c>
      <c r="B537">
        <v>105864466.6705322</v>
      </c>
    </row>
    <row r="538" spans="1:2" x14ac:dyDescent="0.35">
      <c r="A538" t="s">
        <v>537</v>
      </c>
      <c r="B538">
        <v>100466728.70239259</v>
      </c>
    </row>
    <row r="539" spans="1:2" x14ac:dyDescent="0.35">
      <c r="A539" t="s">
        <v>538</v>
      </c>
      <c r="B539">
        <v>99790609.259765625</v>
      </c>
    </row>
    <row r="540" spans="1:2" x14ac:dyDescent="0.35">
      <c r="A540" t="s">
        <v>539</v>
      </c>
      <c r="B540">
        <v>102457523.1469727</v>
      </c>
    </row>
    <row r="541" spans="1:2" x14ac:dyDescent="0.35">
      <c r="A541" t="s">
        <v>540</v>
      </c>
      <c r="B541">
        <v>103842804.6276855</v>
      </c>
    </row>
    <row r="542" spans="1:2" x14ac:dyDescent="0.35">
      <c r="A542" t="s">
        <v>541</v>
      </c>
      <c r="B542">
        <v>100864424.0777588</v>
      </c>
    </row>
    <row r="543" spans="1:2" x14ac:dyDescent="0.35">
      <c r="A543" t="s">
        <v>546</v>
      </c>
      <c r="B543">
        <f>AVERAGE(B2:B542)</f>
        <v>102098385.93998213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3"/>
  <sheetViews>
    <sheetView topLeftCell="A532" workbookViewId="0">
      <selection activeCell="B543" sqref="B543:H543"/>
    </sheetView>
  </sheetViews>
  <sheetFormatPr defaultRowHeight="14.5" x14ac:dyDescent="0.35"/>
  <cols>
    <col min="1" max="1" width="11.81640625" customWidth="1"/>
    <col min="2" max="2" width="10.81640625" bestFit="1" customWidth="1"/>
  </cols>
  <sheetData>
    <row r="1" spans="1:8" x14ac:dyDescent="0.3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5">
      <c r="A2" t="s">
        <v>1</v>
      </c>
      <c r="B2">
        <v>1180250648.1481321</v>
      </c>
      <c r="C2">
        <v>1217126904.6295781</v>
      </c>
      <c r="D2">
        <v>1199876542.5926819</v>
      </c>
      <c r="E2">
        <v>1243691734.2592931</v>
      </c>
      <c r="F2">
        <v>1180380937.0370181</v>
      </c>
      <c r="G2">
        <v>1179352111.111099</v>
      </c>
      <c r="H2">
        <v>1228767286.111115</v>
      </c>
    </row>
    <row r="3" spans="1:8" x14ac:dyDescent="0.35">
      <c r="A3" t="s">
        <v>2</v>
      </c>
      <c r="B3">
        <v>67576671.29637146</v>
      </c>
      <c r="C3">
        <v>64801654.629806519</v>
      </c>
      <c r="D3">
        <v>64952761.111022949</v>
      </c>
      <c r="E3">
        <v>67808461.111099243</v>
      </c>
      <c r="F3">
        <v>66518775.925964363</v>
      </c>
      <c r="G3">
        <v>67046553.703567497</v>
      </c>
      <c r="H3">
        <v>72161363.889068604</v>
      </c>
    </row>
    <row r="4" spans="1:8" x14ac:dyDescent="0.35">
      <c r="A4" t="s">
        <v>3</v>
      </c>
      <c r="B4">
        <v>72019932.407302856</v>
      </c>
      <c r="C4">
        <v>69565634.259216309</v>
      </c>
      <c r="D4">
        <v>71905300.925750732</v>
      </c>
      <c r="E4">
        <v>71169993.518585205</v>
      </c>
      <c r="F4">
        <v>68818992.59274292</v>
      </c>
      <c r="G4">
        <v>72863312.962875366</v>
      </c>
      <c r="H4">
        <v>74644432.407394409</v>
      </c>
    </row>
    <row r="5" spans="1:8" x14ac:dyDescent="0.35">
      <c r="A5" t="s">
        <v>4</v>
      </c>
      <c r="B5">
        <v>75103407.407577515</v>
      </c>
      <c r="C5">
        <v>79484062.037231445</v>
      </c>
      <c r="D5">
        <v>81606112.963241577</v>
      </c>
      <c r="E5">
        <v>78460347.222412109</v>
      </c>
      <c r="F5">
        <v>78194407.407318115</v>
      </c>
      <c r="G5">
        <v>83190415.740768433</v>
      </c>
      <c r="H5">
        <v>79061182.407501221</v>
      </c>
    </row>
    <row r="6" spans="1:8" x14ac:dyDescent="0.35">
      <c r="A6" t="s">
        <v>5</v>
      </c>
      <c r="B6">
        <v>80487262.963104248</v>
      </c>
      <c r="C6">
        <v>85231412.036956787</v>
      </c>
      <c r="D6">
        <v>83838978.703552246</v>
      </c>
      <c r="E6">
        <v>83006321.296157837</v>
      </c>
      <c r="F6">
        <v>83531219.444564819</v>
      </c>
      <c r="G6">
        <v>85098369.444534302</v>
      </c>
      <c r="H6">
        <v>83092309.259429932</v>
      </c>
    </row>
    <row r="7" spans="1:8" x14ac:dyDescent="0.35">
      <c r="A7" t="s">
        <v>6</v>
      </c>
      <c r="B7">
        <v>84804948.148223877</v>
      </c>
      <c r="C7">
        <v>85710156.481658936</v>
      </c>
      <c r="D7">
        <v>85681242.59197998</v>
      </c>
      <c r="E7">
        <v>83699469.444519043</v>
      </c>
      <c r="F7">
        <v>87564132.407226563</v>
      </c>
      <c r="G7">
        <v>85838002.77835083</v>
      </c>
      <c r="H7">
        <v>85046502.777679443</v>
      </c>
    </row>
    <row r="8" spans="1:8" x14ac:dyDescent="0.35">
      <c r="A8" t="s">
        <v>7</v>
      </c>
      <c r="B8">
        <v>77438102.777557373</v>
      </c>
      <c r="C8">
        <v>88248064.814758301</v>
      </c>
      <c r="D8">
        <v>87257262.962921143</v>
      </c>
      <c r="E8">
        <v>87053131.481079102</v>
      </c>
      <c r="F8">
        <v>84941482.406829834</v>
      </c>
      <c r="G8">
        <v>84620612.03692627</v>
      </c>
      <c r="H8">
        <v>85484400.926025391</v>
      </c>
    </row>
    <row r="9" spans="1:8" x14ac:dyDescent="0.35">
      <c r="A9" t="s">
        <v>8</v>
      </c>
      <c r="B9">
        <v>88503377.777801514</v>
      </c>
      <c r="C9">
        <v>88710053.703521729</v>
      </c>
      <c r="D9">
        <v>87547811.111877441</v>
      </c>
      <c r="E9">
        <v>89905272.222564697</v>
      </c>
      <c r="F9">
        <v>86680091.667205811</v>
      </c>
      <c r="G9">
        <v>87488704.630157471</v>
      </c>
      <c r="H9">
        <v>86493728.703918457</v>
      </c>
    </row>
    <row r="10" spans="1:8" x14ac:dyDescent="0.35">
      <c r="A10" t="s">
        <v>9</v>
      </c>
      <c r="B10">
        <v>78250159.25894165</v>
      </c>
      <c r="C10">
        <v>87838387.96295166</v>
      </c>
      <c r="D10">
        <v>87356013.88885498</v>
      </c>
      <c r="E10">
        <v>85833567.592712402</v>
      </c>
      <c r="F10">
        <v>84195320.370239258</v>
      </c>
      <c r="G10">
        <v>87697479.629669189</v>
      </c>
      <c r="H10">
        <v>89730324.999938965</v>
      </c>
    </row>
    <row r="11" spans="1:8" x14ac:dyDescent="0.35">
      <c r="A11" t="s">
        <v>10</v>
      </c>
      <c r="B11">
        <v>89831682.40737915</v>
      </c>
      <c r="C11">
        <v>90756200.000335693</v>
      </c>
      <c r="D11">
        <v>89000445.370483398</v>
      </c>
      <c r="E11">
        <v>85610955.555297852</v>
      </c>
      <c r="F11">
        <v>87361562.037384033</v>
      </c>
      <c r="G11">
        <v>86730954.629577637</v>
      </c>
      <c r="H11">
        <v>89463577.777709961</v>
      </c>
    </row>
    <row r="12" spans="1:8" x14ac:dyDescent="0.35">
      <c r="A12" t="s">
        <v>11</v>
      </c>
      <c r="B12">
        <v>85772232.407470703</v>
      </c>
      <c r="C12">
        <v>88369266.666320801</v>
      </c>
      <c r="D12">
        <v>86318964.815032959</v>
      </c>
      <c r="E12">
        <v>86736609.259124756</v>
      </c>
      <c r="F12">
        <v>89049642.592315674</v>
      </c>
      <c r="G12">
        <v>87891536.111175537</v>
      </c>
      <c r="H12">
        <v>85005049.073883057</v>
      </c>
    </row>
    <row r="13" spans="1:8" x14ac:dyDescent="0.35">
      <c r="A13" t="s">
        <v>12</v>
      </c>
      <c r="B13">
        <v>87424519.444335938</v>
      </c>
      <c r="C13">
        <v>84267753.703613281</v>
      </c>
      <c r="D13">
        <v>85871840.740539551</v>
      </c>
      <c r="E13">
        <v>84178802.777923584</v>
      </c>
      <c r="F13">
        <v>85040725.92565918</v>
      </c>
      <c r="G13">
        <v>84397546.296142578</v>
      </c>
      <c r="H13">
        <v>86781128.703216553</v>
      </c>
    </row>
    <row r="14" spans="1:8" x14ac:dyDescent="0.35">
      <c r="A14" t="s">
        <v>13</v>
      </c>
      <c r="B14">
        <v>85371286.110809326</v>
      </c>
      <c r="C14">
        <v>97410642.592346191</v>
      </c>
      <c r="D14">
        <v>86864141.666473389</v>
      </c>
      <c r="E14">
        <v>88362262.962799072</v>
      </c>
      <c r="F14">
        <v>94070433.332885742</v>
      </c>
      <c r="G14">
        <v>93702089.815002441</v>
      </c>
      <c r="H14">
        <v>92450432.407653809</v>
      </c>
    </row>
    <row r="15" spans="1:8" x14ac:dyDescent="0.35">
      <c r="A15" t="s">
        <v>14</v>
      </c>
      <c r="B15">
        <v>82348689.815246582</v>
      </c>
      <c r="C15">
        <v>89574524.999938965</v>
      </c>
      <c r="D15">
        <v>90441824.999603271</v>
      </c>
      <c r="E15">
        <v>91976162.037506104</v>
      </c>
      <c r="F15">
        <v>95534721.295959473</v>
      </c>
      <c r="G15">
        <v>93505646.296417236</v>
      </c>
      <c r="H15">
        <v>90875462.963012695</v>
      </c>
    </row>
    <row r="16" spans="1:8" x14ac:dyDescent="0.35">
      <c r="A16" t="s">
        <v>15</v>
      </c>
      <c r="B16">
        <v>89294694.44418335</v>
      </c>
      <c r="C16">
        <v>91286717.592834473</v>
      </c>
      <c r="D16">
        <v>92049475.000518799</v>
      </c>
      <c r="E16">
        <v>91260519.445251465</v>
      </c>
      <c r="F16">
        <v>90746160.185424805</v>
      </c>
      <c r="G16">
        <v>90039546.29675293</v>
      </c>
      <c r="H16">
        <v>90799400.92565918</v>
      </c>
    </row>
    <row r="17" spans="1:8" x14ac:dyDescent="0.35">
      <c r="A17" t="s">
        <v>16</v>
      </c>
      <c r="B17">
        <v>80461770.371032715</v>
      </c>
      <c r="C17">
        <v>93574349.074127197</v>
      </c>
      <c r="D17">
        <v>91201200.926330566</v>
      </c>
      <c r="E17">
        <v>91314300.000213623</v>
      </c>
      <c r="F17">
        <v>95505095.370452881</v>
      </c>
      <c r="G17">
        <v>91899765.741882324</v>
      </c>
      <c r="H17">
        <v>94922677.777709961</v>
      </c>
    </row>
    <row r="18" spans="1:8" x14ac:dyDescent="0.35">
      <c r="A18" t="s">
        <v>17</v>
      </c>
      <c r="B18">
        <v>90994725</v>
      </c>
      <c r="C18">
        <v>96120711.111297607</v>
      </c>
      <c r="D18">
        <v>92654927.777832031</v>
      </c>
      <c r="E18">
        <v>95334275.925872803</v>
      </c>
      <c r="F18">
        <v>94743866.666870117</v>
      </c>
      <c r="G18">
        <v>93988109.25894165</v>
      </c>
      <c r="H18">
        <v>93729957.407348633</v>
      </c>
    </row>
    <row r="19" spans="1:8" x14ac:dyDescent="0.35">
      <c r="A19" t="s">
        <v>18</v>
      </c>
      <c r="B19">
        <v>89633576.851898193</v>
      </c>
      <c r="C19">
        <v>94732203.703552246</v>
      </c>
      <c r="D19">
        <v>97890928.703979492</v>
      </c>
      <c r="E19">
        <v>94541719.444244385</v>
      </c>
      <c r="F19">
        <v>96361598.147766113</v>
      </c>
      <c r="G19">
        <v>93537322.222351074</v>
      </c>
      <c r="H19">
        <v>94281737.963043213</v>
      </c>
    </row>
    <row r="20" spans="1:8" x14ac:dyDescent="0.35">
      <c r="A20" t="s">
        <v>19</v>
      </c>
      <c r="B20">
        <v>93106209.258850098</v>
      </c>
      <c r="C20">
        <v>95713949.07421875</v>
      </c>
      <c r="D20">
        <v>95728867.592803955</v>
      </c>
      <c r="E20">
        <v>97186095.370330811</v>
      </c>
      <c r="F20">
        <v>93906264.815032959</v>
      </c>
      <c r="G20">
        <v>95071266.666442871</v>
      </c>
      <c r="H20">
        <v>97543888.888946533</v>
      </c>
    </row>
    <row r="21" spans="1:8" x14ac:dyDescent="0.35">
      <c r="A21" t="s">
        <v>20</v>
      </c>
      <c r="B21">
        <v>89953462.96295166</v>
      </c>
      <c r="C21">
        <v>92963990.740661621</v>
      </c>
      <c r="D21">
        <v>90145071.29586792</v>
      </c>
      <c r="E21">
        <v>88445387.963012695</v>
      </c>
      <c r="F21">
        <v>92691625.926086426</v>
      </c>
      <c r="G21">
        <v>94707714.81539917</v>
      </c>
      <c r="H21">
        <v>90243009.259338379</v>
      </c>
    </row>
    <row r="22" spans="1:8" x14ac:dyDescent="0.35">
      <c r="A22" t="s">
        <v>21</v>
      </c>
      <c r="B22">
        <v>86412949.999755859</v>
      </c>
      <c r="C22">
        <v>95666165.741149902</v>
      </c>
      <c r="D22">
        <v>95723067.593078613</v>
      </c>
      <c r="E22">
        <v>93996564.815246582</v>
      </c>
      <c r="F22">
        <v>92518078.703948975</v>
      </c>
      <c r="G22">
        <v>93025089.815002441</v>
      </c>
      <c r="H22">
        <v>91945446.296173096</v>
      </c>
    </row>
    <row r="23" spans="1:8" x14ac:dyDescent="0.35">
      <c r="A23" t="s">
        <v>22</v>
      </c>
      <c r="B23">
        <v>92016412.963226318</v>
      </c>
      <c r="C23">
        <v>98368391.666168213</v>
      </c>
      <c r="D23">
        <v>96287339.814453125</v>
      </c>
      <c r="E23">
        <v>97634167.592529297</v>
      </c>
      <c r="F23">
        <v>96580614.814971924</v>
      </c>
      <c r="G23">
        <v>94865287.962921143</v>
      </c>
      <c r="H23">
        <v>98551982.407958984</v>
      </c>
    </row>
    <row r="24" spans="1:8" x14ac:dyDescent="0.35">
      <c r="A24" t="s">
        <v>23</v>
      </c>
      <c r="B24">
        <v>92009050.000152588</v>
      </c>
      <c r="C24">
        <v>92714905.555664063</v>
      </c>
      <c r="D24">
        <v>92473804.629150391</v>
      </c>
      <c r="E24">
        <v>92815120.370422363</v>
      </c>
      <c r="F24">
        <v>92612474.073791504</v>
      </c>
      <c r="G24">
        <v>93527072.222808838</v>
      </c>
      <c r="H24">
        <v>96512534.259277344</v>
      </c>
    </row>
    <row r="25" spans="1:8" x14ac:dyDescent="0.35">
      <c r="A25" t="s">
        <v>24</v>
      </c>
      <c r="B25">
        <v>87091259.259094238</v>
      </c>
      <c r="C25">
        <v>91794834.259155273</v>
      </c>
      <c r="D25">
        <v>94272709.259674072</v>
      </c>
      <c r="E25">
        <v>94394701.852020264</v>
      </c>
      <c r="F25">
        <v>93280202.777160645</v>
      </c>
      <c r="G25">
        <v>96287899.999755859</v>
      </c>
      <c r="H25">
        <v>91515934.258850098</v>
      </c>
    </row>
    <row r="26" spans="1:8" x14ac:dyDescent="0.35">
      <c r="A26" t="s">
        <v>25</v>
      </c>
      <c r="B26">
        <v>87355497.221984863</v>
      </c>
      <c r="C26">
        <v>95446911.11114502</v>
      </c>
      <c r="D26">
        <v>94974580.555480957</v>
      </c>
      <c r="E26">
        <v>92979512.963165283</v>
      </c>
      <c r="F26">
        <v>94089517.59185791</v>
      </c>
      <c r="G26">
        <v>94893046.296783447</v>
      </c>
      <c r="H26">
        <v>91395495.37020874</v>
      </c>
    </row>
    <row r="27" spans="1:8" x14ac:dyDescent="0.35">
      <c r="A27" t="s">
        <v>26</v>
      </c>
      <c r="B27">
        <v>91613094.444641113</v>
      </c>
      <c r="C27">
        <v>93493425.925842285</v>
      </c>
      <c r="D27">
        <v>93334463.888824463</v>
      </c>
      <c r="E27">
        <v>92636931.481292725</v>
      </c>
      <c r="F27">
        <v>94587826.851623535</v>
      </c>
      <c r="G27">
        <v>94598894.444946289</v>
      </c>
      <c r="H27">
        <v>96027806.481811523</v>
      </c>
    </row>
    <row r="28" spans="1:8" x14ac:dyDescent="0.35">
      <c r="A28" t="s">
        <v>27</v>
      </c>
      <c r="B28">
        <v>94094608.333496094</v>
      </c>
      <c r="C28">
        <v>95969987.963592529</v>
      </c>
      <c r="D28">
        <v>96269002.778137207</v>
      </c>
      <c r="E28">
        <v>96506167.592956543</v>
      </c>
      <c r="F28">
        <v>96606661.110565186</v>
      </c>
      <c r="G28">
        <v>94412576.852264404</v>
      </c>
      <c r="H28">
        <v>94942338.888641357</v>
      </c>
    </row>
    <row r="29" spans="1:8" x14ac:dyDescent="0.35">
      <c r="A29" t="s">
        <v>28</v>
      </c>
      <c r="B29">
        <v>87117408.333526611</v>
      </c>
      <c r="C29">
        <v>98933069.444152832</v>
      </c>
      <c r="D29">
        <v>96059768.518463135</v>
      </c>
      <c r="E29">
        <v>98087249.999359131</v>
      </c>
      <c r="F29">
        <v>97723062.036743164</v>
      </c>
      <c r="G29">
        <v>98381723.148162842</v>
      </c>
      <c r="H29">
        <v>95727629.629760742</v>
      </c>
    </row>
    <row r="30" spans="1:8" x14ac:dyDescent="0.35">
      <c r="A30" t="s">
        <v>29</v>
      </c>
      <c r="B30">
        <v>86038876.852386475</v>
      </c>
      <c r="C30">
        <v>97865228.703796387</v>
      </c>
      <c r="D30">
        <v>97237384.259887695</v>
      </c>
      <c r="E30">
        <v>95696195.370635986</v>
      </c>
      <c r="F30">
        <v>91918125.926086426</v>
      </c>
      <c r="G30">
        <v>93811514.815032959</v>
      </c>
      <c r="H30">
        <v>94692924.999938965</v>
      </c>
    </row>
    <row r="31" spans="1:8" x14ac:dyDescent="0.35">
      <c r="A31" t="s">
        <v>30</v>
      </c>
      <c r="B31">
        <v>88174681.481658936</v>
      </c>
      <c r="C31">
        <v>96680639.814819336</v>
      </c>
      <c r="D31">
        <v>97564366.666381836</v>
      </c>
      <c r="E31">
        <v>100460569.444519</v>
      </c>
      <c r="F31">
        <v>97232417.592529297</v>
      </c>
      <c r="G31">
        <v>98221206.481170654</v>
      </c>
      <c r="H31">
        <v>99267602.777709961</v>
      </c>
    </row>
    <row r="32" spans="1:8" x14ac:dyDescent="0.35">
      <c r="A32" t="s">
        <v>31</v>
      </c>
      <c r="B32">
        <v>91480392.592712402</v>
      </c>
      <c r="C32">
        <v>93863386.111297607</v>
      </c>
      <c r="D32">
        <v>94312565.74130249</v>
      </c>
      <c r="E32">
        <v>93011228.704315186</v>
      </c>
      <c r="F32">
        <v>94311009.259033203</v>
      </c>
      <c r="G32">
        <v>94210464.814544678</v>
      </c>
      <c r="H32">
        <v>94497792.593353271</v>
      </c>
    </row>
    <row r="33" spans="1:8" x14ac:dyDescent="0.35">
      <c r="A33" t="s">
        <v>32</v>
      </c>
      <c r="B33">
        <v>97170944.444488525</v>
      </c>
      <c r="C33">
        <v>92262575.925445557</v>
      </c>
      <c r="D33">
        <v>96477565.74017334</v>
      </c>
      <c r="E33">
        <v>97851317.592102051</v>
      </c>
      <c r="F33">
        <v>99882318.517974854</v>
      </c>
      <c r="G33">
        <v>95330762.037200928</v>
      </c>
      <c r="H33">
        <v>98317525.925628662</v>
      </c>
    </row>
    <row r="34" spans="1:8" x14ac:dyDescent="0.35">
      <c r="A34" t="s">
        <v>33</v>
      </c>
      <c r="B34">
        <v>94574500.926269531</v>
      </c>
      <c r="C34">
        <v>99306981.48059082</v>
      </c>
      <c r="D34">
        <v>96598137.962799072</v>
      </c>
      <c r="E34">
        <v>98531105.55557251</v>
      </c>
      <c r="F34">
        <v>98219588.889099121</v>
      </c>
      <c r="G34">
        <v>96820969.444488525</v>
      </c>
      <c r="H34">
        <v>100601520.37014771</v>
      </c>
    </row>
    <row r="35" spans="1:8" x14ac:dyDescent="0.35">
      <c r="A35" t="s">
        <v>34</v>
      </c>
      <c r="B35">
        <v>93375426.851776123</v>
      </c>
      <c r="C35">
        <v>99498422.222259521</v>
      </c>
      <c r="D35">
        <v>101333901.8522644</v>
      </c>
      <c r="E35">
        <v>101439968.51818851</v>
      </c>
      <c r="F35">
        <v>97612458.333343506</v>
      </c>
      <c r="G35">
        <v>97581308.332855225</v>
      </c>
      <c r="H35">
        <v>100839499.9999084</v>
      </c>
    </row>
    <row r="36" spans="1:8" x14ac:dyDescent="0.35">
      <c r="A36" t="s">
        <v>35</v>
      </c>
      <c r="B36">
        <v>92863123.148132324</v>
      </c>
      <c r="C36">
        <v>98160982.407012939</v>
      </c>
      <c r="D36">
        <v>97295744.44430542</v>
      </c>
      <c r="E36">
        <v>96338682.407775879</v>
      </c>
      <c r="F36">
        <v>97580621.296325684</v>
      </c>
      <c r="G36">
        <v>99197983.333221436</v>
      </c>
      <c r="H36">
        <v>97395924.074127197</v>
      </c>
    </row>
    <row r="37" spans="1:8" x14ac:dyDescent="0.35">
      <c r="A37" t="s">
        <v>36</v>
      </c>
      <c r="B37">
        <v>94986233.333099365</v>
      </c>
      <c r="C37">
        <v>96647600.000061035</v>
      </c>
      <c r="D37">
        <v>94422444.444488525</v>
      </c>
      <c r="E37">
        <v>98888574.074371338</v>
      </c>
      <c r="F37">
        <v>98128288.88885498</v>
      </c>
      <c r="G37">
        <v>98722750</v>
      </c>
      <c r="H37">
        <v>94198741.666442871</v>
      </c>
    </row>
    <row r="38" spans="1:8" x14ac:dyDescent="0.35">
      <c r="A38" t="s">
        <v>37</v>
      </c>
      <c r="B38">
        <v>92313364.8152771</v>
      </c>
      <c r="C38">
        <v>96552519.444335938</v>
      </c>
      <c r="D38">
        <v>96389774.073974609</v>
      </c>
      <c r="E38">
        <v>95040479.629943848</v>
      </c>
      <c r="F38">
        <v>94416887.037200928</v>
      </c>
      <c r="G38">
        <v>96079186.111541748</v>
      </c>
      <c r="H38">
        <v>92517503.70413208</v>
      </c>
    </row>
    <row r="39" spans="1:8" x14ac:dyDescent="0.35">
      <c r="A39" t="s">
        <v>38</v>
      </c>
      <c r="B39">
        <v>92108971.296691895</v>
      </c>
      <c r="C39">
        <v>99988451.852142334</v>
      </c>
      <c r="D39">
        <v>97476777.777770996</v>
      </c>
      <c r="E39">
        <v>98710921.296142578</v>
      </c>
      <c r="F39">
        <v>96979457.407409668</v>
      </c>
      <c r="G39">
        <v>99983677.777374268</v>
      </c>
      <c r="H39">
        <v>96592143.518951416</v>
      </c>
    </row>
    <row r="40" spans="1:8" x14ac:dyDescent="0.35">
      <c r="A40" t="s">
        <v>39</v>
      </c>
      <c r="B40">
        <v>93796799.074554443</v>
      </c>
      <c r="C40">
        <v>96013734.258850098</v>
      </c>
      <c r="D40">
        <v>93232111.11038208</v>
      </c>
      <c r="E40">
        <v>92701789.815155029</v>
      </c>
      <c r="F40">
        <v>95781414.815093994</v>
      </c>
      <c r="G40">
        <v>94927442.593017578</v>
      </c>
      <c r="H40">
        <v>95314560.185150146</v>
      </c>
    </row>
    <row r="41" spans="1:8" x14ac:dyDescent="0.35">
      <c r="A41" t="s">
        <v>40</v>
      </c>
      <c r="B41">
        <v>87571048.148101807</v>
      </c>
      <c r="C41">
        <v>95323927.777526855</v>
      </c>
      <c r="D41">
        <v>98523523.148803711</v>
      </c>
      <c r="E41">
        <v>98664072.222595215</v>
      </c>
      <c r="F41">
        <v>96072109.259033203</v>
      </c>
      <c r="G41">
        <v>96685299.074279785</v>
      </c>
      <c r="H41">
        <v>99624439.815338135</v>
      </c>
    </row>
    <row r="42" spans="1:8" x14ac:dyDescent="0.35">
      <c r="A42" t="s">
        <v>41</v>
      </c>
      <c r="B42">
        <v>92372395.370910645</v>
      </c>
      <c r="C42">
        <v>95716652.777954102</v>
      </c>
      <c r="D42">
        <v>93999617.59262085</v>
      </c>
      <c r="E42">
        <v>97346485.185424805</v>
      </c>
      <c r="F42">
        <v>97638389.814666748</v>
      </c>
      <c r="G42">
        <v>95995798.147857666</v>
      </c>
      <c r="H42">
        <v>97751996.296142578</v>
      </c>
    </row>
    <row r="43" spans="1:8" x14ac:dyDescent="0.35">
      <c r="A43" t="s">
        <v>42</v>
      </c>
      <c r="B43">
        <v>89182705.555236816</v>
      </c>
      <c r="C43">
        <v>100330632.4075928</v>
      </c>
      <c r="D43">
        <v>97547722.221923828</v>
      </c>
      <c r="E43">
        <v>97209049.999755859</v>
      </c>
      <c r="F43">
        <v>97691480.555938721</v>
      </c>
      <c r="G43">
        <v>95040009.259368896</v>
      </c>
      <c r="H43">
        <v>94539423.148040771</v>
      </c>
    </row>
    <row r="44" spans="1:8" x14ac:dyDescent="0.35">
      <c r="A44" t="s">
        <v>43</v>
      </c>
      <c r="B44">
        <v>88540729.629821777</v>
      </c>
      <c r="C44">
        <v>95953083.333587646</v>
      </c>
      <c r="D44">
        <v>96928000.926025391</v>
      </c>
      <c r="E44">
        <v>96918226.851837158</v>
      </c>
      <c r="F44">
        <v>95405493.518981934</v>
      </c>
      <c r="G44">
        <v>98030688.88873291</v>
      </c>
      <c r="H44">
        <v>92860336.111206055</v>
      </c>
    </row>
    <row r="45" spans="1:8" x14ac:dyDescent="0.35">
      <c r="A45" t="s">
        <v>44</v>
      </c>
      <c r="B45">
        <v>88183195.37020874</v>
      </c>
      <c r="C45">
        <v>95919016.666412354</v>
      </c>
      <c r="D45">
        <v>95178366.666595459</v>
      </c>
      <c r="E45">
        <v>97968521.296142578</v>
      </c>
      <c r="F45">
        <v>96024220.369995117</v>
      </c>
      <c r="G45">
        <v>96381834.259979248</v>
      </c>
      <c r="H45">
        <v>96443095.370330811</v>
      </c>
    </row>
    <row r="46" spans="1:8" x14ac:dyDescent="0.35">
      <c r="A46" t="s">
        <v>45</v>
      </c>
      <c r="B46">
        <v>91629380.555328369</v>
      </c>
      <c r="C46">
        <v>97573555.555419922</v>
      </c>
      <c r="D46">
        <v>99375437.03692627</v>
      </c>
      <c r="E46">
        <v>96955903.703857422</v>
      </c>
      <c r="F46">
        <v>97674129.629821777</v>
      </c>
      <c r="G46">
        <v>97340567.592193604</v>
      </c>
      <c r="H46">
        <v>99297881.481903076</v>
      </c>
    </row>
    <row r="47" spans="1:8" x14ac:dyDescent="0.35">
      <c r="A47" t="s">
        <v>46</v>
      </c>
      <c r="B47">
        <v>96630864.815155029</v>
      </c>
      <c r="C47">
        <v>105566431.4811707</v>
      </c>
      <c r="D47">
        <v>101090355.55545039</v>
      </c>
      <c r="E47">
        <v>104869998.1483459</v>
      </c>
      <c r="F47">
        <v>100955725.925354</v>
      </c>
      <c r="G47">
        <v>100978399.073761</v>
      </c>
      <c r="H47">
        <v>102417447.2219543</v>
      </c>
    </row>
    <row r="48" spans="1:8" x14ac:dyDescent="0.35">
      <c r="A48" t="s">
        <v>47</v>
      </c>
      <c r="B48">
        <v>94373672.222320557</v>
      </c>
      <c r="C48">
        <v>102659447.2220154</v>
      </c>
      <c r="D48">
        <v>98944888.888885498</v>
      </c>
      <c r="E48">
        <v>97380933.333892822</v>
      </c>
      <c r="F48">
        <v>100309272.22198489</v>
      </c>
      <c r="G48">
        <v>97482420.370117188</v>
      </c>
      <c r="H48">
        <v>100575822.22241209</v>
      </c>
    </row>
    <row r="49" spans="1:8" x14ac:dyDescent="0.35">
      <c r="A49" t="s">
        <v>48</v>
      </c>
      <c r="B49">
        <v>92711560.184814453</v>
      </c>
      <c r="C49">
        <v>101863138.8886108</v>
      </c>
      <c r="D49">
        <v>98429311.110992432</v>
      </c>
      <c r="E49">
        <v>101084803.7043457</v>
      </c>
      <c r="F49">
        <v>100975511.11141969</v>
      </c>
      <c r="G49">
        <v>101113054.6289368</v>
      </c>
      <c r="H49">
        <v>100506698.1478271</v>
      </c>
    </row>
    <row r="50" spans="1:8" x14ac:dyDescent="0.35">
      <c r="A50" t="s">
        <v>49</v>
      </c>
      <c r="B50">
        <v>100314658.33346561</v>
      </c>
      <c r="C50">
        <v>103657649.9996033</v>
      </c>
      <c r="D50">
        <v>101670079.6296387</v>
      </c>
      <c r="E50">
        <v>105121365.7407227</v>
      </c>
      <c r="F50">
        <v>101863266.66653439</v>
      </c>
      <c r="G50">
        <v>101308014.81509399</v>
      </c>
      <c r="H50">
        <v>102809792.5921936</v>
      </c>
    </row>
    <row r="51" spans="1:8" x14ac:dyDescent="0.35">
      <c r="A51" t="s">
        <v>50</v>
      </c>
      <c r="B51">
        <v>91650520.3699646</v>
      </c>
      <c r="C51">
        <v>99864295.370513916</v>
      </c>
      <c r="D51">
        <v>97590599.073791504</v>
      </c>
      <c r="E51">
        <v>97274575.000213623</v>
      </c>
      <c r="F51">
        <v>96941178.703521729</v>
      </c>
      <c r="G51">
        <v>99075638.888916016</v>
      </c>
      <c r="H51">
        <v>97633684.259124756</v>
      </c>
    </row>
    <row r="52" spans="1:8" x14ac:dyDescent="0.35">
      <c r="A52" t="s">
        <v>51</v>
      </c>
      <c r="B52">
        <v>96283195.370513916</v>
      </c>
      <c r="C52">
        <v>101163716.66638181</v>
      </c>
      <c r="D52">
        <v>99234665.74105835</v>
      </c>
      <c r="E52">
        <v>100525883.3336792</v>
      </c>
      <c r="F52">
        <v>99608727.777984619</v>
      </c>
      <c r="G52">
        <v>100405356.4817505</v>
      </c>
      <c r="H52">
        <v>96944225.92565918</v>
      </c>
    </row>
    <row r="53" spans="1:8" x14ac:dyDescent="0.35">
      <c r="A53" t="s">
        <v>52</v>
      </c>
      <c r="B53">
        <v>93327358.333587646</v>
      </c>
      <c r="C53">
        <v>98999670.370605469</v>
      </c>
      <c r="D53">
        <v>100058481.4815369</v>
      </c>
      <c r="E53">
        <v>100021193.5185242</v>
      </c>
      <c r="F53">
        <v>99250692.592346191</v>
      </c>
      <c r="G53">
        <v>100532937.0377502</v>
      </c>
      <c r="H53">
        <v>101536916.66638181</v>
      </c>
    </row>
    <row r="54" spans="1:8" x14ac:dyDescent="0.35">
      <c r="A54" t="s">
        <v>53</v>
      </c>
      <c r="B54">
        <v>93909789.814544678</v>
      </c>
      <c r="C54">
        <v>99615414.815093994</v>
      </c>
      <c r="D54">
        <v>98503030.555541992</v>
      </c>
      <c r="E54">
        <v>99769690.740570068</v>
      </c>
      <c r="F54">
        <v>102507334.259491</v>
      </c>
      <c r="G54">
        <v>99655695.370910645</v>
      </c>
      <c r="H54">
        <v>98230713.889404297</v>
      </c>
    </row>
    <row r="55" spans="1:8" x14ac:dyDescent="0.35">
      <c r="A55" t="s">
        <v>54</v>
      </c>
      <c r="B55">
        <v>98310621.296081543</v>
      </c>
      <c r="C55">
        <v>100670657.40753169</v>
      </c>
      <c r="D55">
        <v>99063011.111114502</v>
      </c>
      <c r="E55">
        <v>100893815.74081419</v>
      </c>
      <c r="F55">
        <v>99249784.259216309</v>
      </c>
      <c r="G55">
        <v>100762569.44442751</v>
      </c>
      <c r="H55">
        <v>101701459.2584839</v>
      </c>
    </row>
    <row r="56" spans="1:8" x14ac:dyDescent="0.35">
      <c r="A56" t="s">
        <v>55</v>
      </c>
      <c r="B56">
        <v>99137433.333435059</v>
      </c>
      <c r="C56">
        <v>102241460.1853638</v>
      </c>
      <c r="D56">
        <v>99860096.295928955</v>
      </c>
      <c r="E56">
        <v>97994012.03717041</v>
      </c>
      <c r="F56">
        <v>100046466.6668091</v>
      </c>
      <c r="G56">
        <v>103291583.33322141</v>
      </c>
      <c r="H56">
        <v>100158717.592926</v>
      </c>
    </row>
    <row r="57" spans="1:8" x14ac:dyDescent="0.35">
      <c r="A57" t="s">
        <v>56</v>
      </c>
      <c r="B57">
        <v>93456674.074157715</v>
      </c>
      <c r="C57">
        <v>101607125.9257202</v>
      </c>
      <c r="D57">
        <v>101357466.6664734</v>
      </c>
      <c r="E57">
        <v>101781595.370636</v>
      </c>
      <c r="F57">
        <v>102804535.18502811</v>
      </c>
      <c r="G57">
        <v>104424434.25906371</v>
      </c>
      <c r="H57">
        <v>102809033.3335571</v>
      </c>
    </row>
    <row r="58" spans="1:8" x14ac:dyDescent="0.35">
      <c r="A58" t="s">
        <v>57</v>
      </c>
      <c r="B58">
        <v>95164221.296295166</v>
      </c>
      <c r="C58">
        <v>100655260.1850891</v>
      </c>
      <c r="D58">
        <v>97822844.444580078</v>
      </c>
      <c r="E58">
        <v>99777303.703552246</v>
      </c>
      <c r="F58">
        <v>100581709.25961301</v>
      </c>
      <c r="G58">
        <v>99692635.185791016</v>
      </c>
      <c r="H58">
        <v>100696291.66662601</v>
      </c>
    </row>
    <row r="59" spans="1:8" x14ac:dyDescent="0.35">
      <c r="A59" t="s">
        <v>58</v>
      </c>
      <c r="B59">
        <v>93575911.111419678</v>
      </c>
      <c r="C59">
        <v>100877240.7404785</v>
      </c>
      <c r="D59">
        <v>103083973.14813229</v>
      </c>
      <c r="E59">
        <v>101200900.9259644</v>
      </c>
      <c r="F59">
        <v>103482053.70400999</v>
      </c>
      <c r="G59">
        <v>101147843.5183105</v>
      </c>
      <c r="H59">
        <v>99952998.148101807</v>
      </c>
    </row>
    <row r="60" spans="1:8" x14ac:dyDescent="0.35">
      <c r="A60" t="s">
        <v>59</v>
      </c>
      <c r="B60">
        <v>92719331.481658936</v>
      </c>
      <c r="C60">
        <v>95829757.407470703</v>
      </c>
      <c r="D60">
        <v>99288072.221893311</v>
      </c>
      <c r="E60">
        <v>95998389.814483643</v>
      </c>
      <c r="F60">
        <v>96027139.814178467</v>
      </c>
      <c r="G60">
        <v>98343981.481658936</v>
      </c>
      <c r="H60">
        <v>96797214.814727783</v>
      </c>
    </row>
    <row r="61" spans="1:8" x14ac:dyDescent="0.35">
      <c r="A61" t="s">
        <v>60</v>
      </c>
      <c r="B61">
        <v>97894665.740966797</v>
      </c>
      <c r="C61">
        <v>102587939.8145752</v>
      </c>
      <c r="D61">
        <v>100911903.7036743</v>
      </c>
      <c r="E61">
        <v>101213252.7780762</v>
      </c>
      <c r="F61">
        <v>101283231.4810791</v>
      </c>
      <c r="G61">
        <v>101010968.51873779</v>
      </c>
      <c r="H61">
        <v>100551145.3703613</v>
      </c>
    </row>
    <row r="62" spans="1:8" x14ac:dyDescent="0.35">
      <c r="A62" t="s">
        <v>61</v>
      </c>
      <c r="B62">
        <v>96840664.814666748</v>
      </c>
      <c r="C62">
        <v>96969335.185424805</v>
      </c>
      <c r="D62">
        <v>99915707.407714844</v>
      </c>
      <c r="E62">
        <v>100998847.22265621</v>
      </c>
      <c r="F62">
        <v>98376346.296600342</v>
      </c>
      <c r="G62">
        <v>105562170.3704834</v>
      </c>
      <c r="H62">
        <v>98230655.555664063</v>
      </c>
    </row>
    <row r="63" spans="1:8" x14ac:dyDescent="0.35">
      <c r="A63" t="s">
        <v>62</v>
      </c>
      <c r="B63">
        <v>98052839.814758301</v>
      </c>
      <c r="C63">
        <v>95619254.629516602</v>
      </c>
      <c r="D63">
        <v>98230961.11151123</v>
      </c>
      <c r="E63">
        <v>98206029.629516602</v>
      </c>
      <c r="F63">
        <v>101464214.8149109</v>
      </c>
      <c r="G63">
        <v>102547801.8519287</v>
      </c>
      <c r="H63">
        <v>98673275.925964355</v>
      </c>
    </row>
    <row r="64" spans="1:8" x14ac:dyDescent="0.35">
      <c r="A64" t="s">
        <v>63</v>
      </c>
      <c r="B64">
        <v>95339353.703430176</v>
      </c>
      <c r="C64">
        <v>98715780.555938721</v>
      </c>
      <c r="D64">
        <v>99109939.814758301</v>
      </c>
      <c r="E64">
        <v>99906515.740539551</v>
      </c>
      <c r="F64">
        <v>102424448.14813229</v>
      </c>
      <c r="G64">
        <v>99123110.185272217</v>
      </c>
      <c r="H64">
        <v>104138894.44500729</v>
      </c>
    </row>
    <row r="65" spans="1:8" x14ac:dyDescent="0.35">
      <c r="A65" t="s">
        <v>64</v>
      </c>
      <c r="B65">
        <v>86586650.925720215</v>
      </c>
      <c r="C65">
        <v>97250414.81552124</v>
      </c>
      <c r="D65">
        <v>99324470.370697021</v>
      </c>
      <c r="E65">
        <v>99905283.332885742</v>
      </c>
      <c r="F65">
        <v>97913837.963165283</v>
      </c>
      <c r="G65">
        <v>97624659.259735107</v>
      </c>
      <c r="H65">
        <v>95662228.703765869</v>
      </c>
    </row>
    <row r="66" spans="1:8" x14ac:dyDescent="0.35">
      <c r="A66" t="s">
        <v>65</v>
      </c>
      <c r="B66">
        <v>91549562.03692627</v>
      </c>
      <c r="C66">
        <v>92836426.851898193</v>
      </c>
      <c r="D66">
        <v>95109198.148284912</v>
      </c>
      <c r="E66">
        <v>98822900.926025391</v>
      </c>
      <c r="F66">
        <v>93068318.518615723</v>
      </c>
      <c r="G66">
        <v>94049900.00012207</v>
      </c>
      <c r="H66">
        <v>94781684.260040283</v>
      </c>
    </row>
    <row r="67" spans="1:8" x14ac:dyDescent="0.35">
      <c r="A67" t="s">
        <v>66</v>
      </c>
      <c r="B67">
        <v>87821237.962615967</v>
      </c>
      <c r="C67">
        <v>94976556.481140137</v>
      </c>
      <c r="D67">
        <v>96925424.073760986</v>
      </c>
      <c r="E67">
        <v>96024905.554779053</v>
      </c>
      <c r="F67">
        <v>100105191.6661987</v>
      </c>
      <c r="G67">
        <v>96307593.518035889</v>
      </c>
      <c r="H67">
        <v>96054558.333709717</v>
      </c>
    </row>
    <row r="68" spans="1:8" x14ac:dyDescent="0.35">
      <c r="A68" t="s">
        <v>67</v>
      </c>
      <c r="B68">
        <v>86347490.740997314</v>
      </c>
      <c r="C68">
        <v>98797012.96282959</v>
      </c>
      <c r="D68">
        <v>91668800.000396729</v>
      </c>
      <c r="E68">
        <v>94538802.777435303</v>
      </c>
      <c r="F68">
        <v>90919787.036712646</v>
      </c>
      <c r="G68">
        <v>97024483.333190918</v>
      </c>
      <c r="H68">
        <v>94336574.999572754</v>
      </c>
    </row>
    <row r="69" spans="1:8" x14ac:dyDescent="0.35">
      <c r="A69" t="s">
        <v>68</v>
      </c>
      <c r="B69">
        <v>99753669.444763184</v>
      </c>
      <c r="C69">
        <v>100471314.8158264</v>
      </c>
      <c r="D69">
        <v>96437193.518585205</v>
      </c>
      <c r="E69">
        <v>102640117.59237669</v>
      </c>
      <c r="F69">
        <v>100040492.5927124</v>
      </c>
      <c r="G69">
        <v>95452618.518859863</v>
      </c>
      <c r="H69">
        <v>97739648.148254395</v>
      </c>
    </row>
    <row r="70" spans="1:8" x14ac:dyDescent="0.35">
      <c r="A70" t="s">
        <v>69</v>
      </c>
      <c r="B70">
        <v>86474386.111175537</v>
      </c>
      <c r="C70">
        <v>96588548.147735596</v>
      </c>
      <c r="D70">
        <v>94473634.259552002</v>
      </c>
      <c r="E70">
        <v>96843216.666534424</v>
      </c>
      <c r="F70">
        <v>95778595.370330811</v>
      </c>
      <c r="G70">
        <v>95648107.407897949</v>
      </c>
      <c r="H70">
        <v>95229165.740234375</v>
      </c>
    </row>
    <row r="71" spans="1:8" x14ac:dyDescent="0.35">
      <c r="A71" t="s">
        <v>70</v>
      </c>
      <c r="B71">
        <v>94636613.888824463</v>
      </c>
      <c r="C71">
        <v>101556935.1846313</v>
      </c>
      <c r="D71">
        <v>97302658.333282471</v>
      </c>
      <c r="E71">
        <v>96323069.444274902</v>
      </c>
      <c r="F71">
        <v>98945253.703643799</v>
      </c>
      <c r="G71">
        <v>99213684.259399414</v>
      </c>
      <c r="H71">
        <v>98290844.444702148</v>
      </c>
    </row>
    <row r="72" spans="1:8" x14ac:dyDescent="0.35">
      <c r="A72" t="s">
        <v>71</v>
      </c>
      <c r="B72">
        <v>96889834.258514404</v>
      </c>
      <c r="C72">
        <v>97284532.406951904</v>
      </c>
      <c r="D72">
        <v>97729431.482055664</v>
      </c>
      <c r="E72">
        <v>96976305.555358887</v>
      </c>
      <c r="F72">
        <v>95034948.147521973</v>
      </c>
      <c r="G72">
        <v>96792615.740325928</v>
      </c>
      <c r="H72">
        <v>99423992.592559814</v>
      </c>
    </row>
    <row r="73" spans="1:8" x14ac:dyDescent="0.35">
      <c r="A73" t="s">
        <v>72</v>
      </c>
      <c r="B73">
        <v>87285212.037475586</v>
      </c>
      <c r="C73">
        <v>92735647.22277832</v>
      </c>
      <c r="D73">
        <v>94331624.073516846</v>
      </c>
      <c r="E73">
        <v>93823199.074188232</v>
      </c>
      <c r="F73">
        <v>94593176.851715088</v>
      </c>
      <c r="G73">
        <v>91963863.88885498</v>
      </c>
      <c r="H73">
        <v>89737881.481140137</v>
      </c>
    </row>
    <row r="74" spans="1:8" x14ac:dyDescent="0.35">
      <c r="A74" t="s">
        <v>73</v>
      </c>
      <c r="B74">
        <v>92421473.1484375</v>
      </c>
      <c r="C74">
        <v>96499947.222259521</v>
      </c>
      <c r="D74">
        <v>95876076.85168457</v>
      </c>
      <c r="E74">
        <v>98182087.036560059</v>
      </c>
      <c r="F74">
        <v>94470005.555511475</v>
      </c>
      <c r="G74">
        <v>97632458.333496094</v>
      </c>
      <c r="H74">
        <v>94613513.889099121</v>
      </c>
    </row>
    <row r="75" spans="1:8" x14ac:dyDescent="0.35">
      <c r="A75" t="s">
        <v>74</v>
      </c>
      <c r="B75">
        <v>93385925.000640869</v>
      </c>
      <c r="C75">
        <v>95900751.851623535</v>
      </c>
      <c r="D75">
        <v>92965515.740692139</v>
      </c>
      <c r="E75">
        <v>98830716.666320801</v>
      </c>
      <c r="F75">
        <v>93604692.592285156</v>
      </c>
      <c r="G75">
        <v>96138775.925384521</v>
      </c>
      <c r="H75">
        <v>95134862.963043213</v>
      </c>
    </row>
    <row r="76" spans="1:8" x14ac:dyDescent="0.35">
      <c r="A76" t="s">
        <v>75</v>
      </c>
      <c r="B76">
        <v>87333083.333709717</v>
      </c>
      <c r="C76">
        <v>94936475</v>
      </c>
      <c r="D76">
        <v>91054739.814239502</v>
      </c>
      <c r="E76">
        <v>97117625.925842285</v>
      </c>
      <c r="F76">
        <v>93306494.444641113</v>
      </c>
      <c r="G76">
        <v>95364406.481750488</v>
      </c>
      <c r="H76">
        <v>97019473.147979736</v>
      </c>
    </row>
    <row r="77" spans="1:8" x14ac:dyDescent="0.35">
      <c r="A77" t="s">
        <v>76</v>
      </c>
      <c r="B77">
        <v>86504825.926452637</v>
      </c>
      <c r="C77">
        <v>92115640.74118042</v>
      </c>
      <c r="D77">
        <v>93970024.07421875</v>
      </c>
      <c r="E77">
        <v>96909699.073822021</v>
      </c>
      <c r="F77">
        <v>92699419.444610596</v>
      </c>
      <c r="G77">
        <v>94664433.333007813</v>
      </c>
      <c r="H77">
        <v>94145888.889251709</v>
      </c>
    </row>
    <row r="78" spans="1:8" x14ac:dyDescent="0.35">
      <c r="A78" t="s">
        <v>77</v>
      </c>
      <c r="B78">
        <v>92367671.296234131</v>
      </c>
      <c r="C78">
        <v>94824326.852142334</v>
      </c>
      <c r="D78">
        <v>93684337.037017822</v>
      </c>
      <c r="E78">
        <v>94847514.814941406</v>
      </c>
      <c r="F78">
        <v>94303524.073913574</v>
      </c>
      <c r="G78">
        <v>94770457.407073975</v>
      </c>
      <c r="H78">
        <v>94975070.370574951</v>
      </c>
    </row>
    <row r="79" spans="1:8" x14ac:dyDescent="0.35">
      <c r="A79" t="s">
        <v>78</v>
      </c>
      <c r="B79">
        <v>89224910.185272217</v>
      </c>
      <c r="C79">
        <v>90004204.629547119</v>
      </c>
      <c r="D79">
        <v>91269300.926208496</v>
      </c>
      <c r="E79">
        <v>92534249.073669434</v>
      </c>
      <c r="F79">
        <v>88988812.962921143</v>
      </c>
      <c r="G79">
        <v>91470041.667175293</v>
      </c>
      <c r="H79">
        <v>91743444.444885254</v>
      </c>
    </row>
    <row r="80" spans="1:8" x14ac:dyDescent="0.35">
      <c r="A80" t="s">
        <v>79</v>
      </c>
      <c r="B80">
        <v>91400073.147888184</v>
      </c>
      <c r="C80">
        <v>91029748.147918701</v>
      </c>
      <c r="D80">
        <v>92460750.925598145</v>
      </c>
      <c r="E80">
        <v>92941782.406738281</v>
      </c>
      <c r="F80">
        <v>90222633.332885742</v>
      </c>
      <c r="G80">
        <v>93344608.333587646</v>
      </c>
      <c r="H80">
        <v>90864825.925933838</v>
      </c>
    </row>
    <row r="81" spans="1:8" x14ac:dyDescent="0.35">
      <c r="A81" t="s">
        <v>80</v>
      </c>
      <c r="B81">
        <v>90738752.777282715</v>
      </c>
      <c r="C81">
        <v>88451364.81439209</v>
      </c>
      <c r="D81">
        <v>86768030.555358887</v>
      </c>
      <c r="E81">
        <v>89536629.629882813</v>
      </c>
      <c r="F81">
        <v>92774916.666290283</v>
      </c>
      <c r="G81">
        <v>87720039.81463623</v>
      </c>
      <c r="H81">
        <v>87589241.666656494</v>
      </c>
    </row>
    <row r="82" spans="1:8" x14ac:dyDescent="0.35">
      <c r="A82" t="s">
        <v>81</v>
      </c>
      <c r="B82">
        <v>90845106.481231689</v>
      </c>
      <c r="C82">
        <v>93047718.518371582</v>
      </c>
      <c r="D82">
        <v>97011494.444641113</v>
      </c>
      <c r="E82">
        <v>90960591.666931152</v>
      </c>
      <c r="F82">
        <v>94070934.259002686</v>
      </c>
      <c r="G82">
        <v>92450616.666320801</v>
      </c>
      <c r="H82">
        <v>95632743.518798828</v>
      </c>
    </row>
    <row r="83" spans="1:8" x14ac:dyDescent="0.35">
      <c r="A83" t="s">
        <v>82</v>
      </c>
      <c r="B83">
        <v>93157306.482177734</v>
      </c>
      <c r="C83">
        <v>89361025.926086426</v>
      </c>
      <c r="D83">
        <v>92318792.59274292</v>
      </c>
      <c r="E83">
        <v>91974316.66696167</v>
      </c>
      <c r="F83">
        <v>91427200.925994873</v>
      </c>
      <c r="G83">
        <v>94774446.296417236</v>
      </c>
      <c r="H83">
        <v>92490662.037414551</v>
      </c>
    </row>
    <row r="84" spans="1:8" x14ac:dyDescent="0.35">
      <c r="A84" t="s">
        <v>83</v>
      </c>
      <c r="B84">
        <v>95090827.777557373</v>
      </c>
      <c r="C84">
        <v>98706252.777587891</v>
      </c>
      <c r="D84">
        <v>96221419.444549561</v>
      </c>
      <c r="E84">
        <v>95324416.666351318</v>
      </c>
      <c r="F84">
        <v>98118892.592010498</v>
      </c>
      <c r="G84">
        <v>91766302.777587891</v>
      </c>
      <c r="H84">
        <v>95319006.480773926</v>
      </c>
    </row>
    <row r="85" spans="1:8" x14ac:dyDescent="0.35">
      <c r="A85" t="s">
        <v>84</v>
      </c>
      <c r="B85">
        <v>91929262.037475586</v>
      </c>
      <c r="C85">
        <v>96482843.518890381</v>
      </c>
      <c r="D85">
        <v>94073762.963775635</v>
      </c>
      <c r="E85">
        <v>94030804.630157471</v>
      </c>
      <c r="F85">
        <v>92807366.666778564</v>
      </c>
      <c r="G85">
        <v>92525174.07409668</v>
      </c>
      <c r="H85">
        <v>95629208.334014893</v>
      </c>
    </row>
    <row r="86" spans="1:8" x14ac:dyDescent="0.35">
      <c r="A86" t="s">
        <v>85</v>
      </c>
      <c r="B86">
        <v>97957130.555267334</v>
      </c>
      <c r="C86">
        <v>97490717.592987061</v>
      </c>
      <c r="D86">
        <v>99061810.185577393</v>
      </c>
      <c r="E86">
        <v>98323081.481384277</v>
      </c>
      <c r="F86">
        <v>96060061.110961914</v>
      </c>
      <c r="G86">
        <v>96132942.592926025</v>
      </c>
      <c r="H86">
        <v>94624711.110473633</v>
      </c>
    </row>
    <row r="87" spans="1:8" x14ac:dyDescent="0.35">
      <c r="A87" t="s">
        <v>86</v>
      </c>
      <c r="B87">
        <v>92832780.555480957</v>
      </c>
      <c r="C87">
        <v>97602662.03729248</v>
      </c>
      <c r="D87">
        <v>97461894.44430542</v>
      </c>
      <c r="E87">
        <v>94612675.000091553</v>
      </c>
      <c r="F87">
        <v>99119990.741119385</v>
      </c>
      <c r="G87">
        <v>96555029.629852295</v>
      </c>
      <c r="H87">
        <v>99245586.110870361</v>
      </c>
    </row>
    <row r="88" spans="1:8" x14ac:dyDescent="0.35">
      <c r="A88" t="s">
        <v>87</v>
      </c>
      <c r="B88">
        <v>91158460.185424805</v>
      </c>
      <c r="C88">
        <v>96387340.740936279</v>
      </c>
      <c r="D88">
        <v>91795869.444335938</v>
      </c>
      <c r="E88">
        <v>91532967.592498779</v>
      </c>
      <c r="F88">
        <v>95266904.629455566</v>
      </c>
      <c r="G88">
        <v>98402559.25894165</v>
      </c>
      <c r="H88">
        <v>94408064.815155029</v>
      </c>
    </row>
    <row r="89" spans="1:8" x14ac:dyDescent="0.35">
      <c r="A89" t="s">
        <v>88</v>
      </c>
      <c r="B89">
        <v>88129525.925598145</v>
      </c>
      <c r="C89">
        <v>96254188.888885498</v>
      </c>
      <c r="D89">
        <v>97573828.703369141</v>
      </c>
      <c r="E89">
        <v>93899222.221862793</v>
      </c>
      <c r="F89">
        <v>94663351.852355957</v>
      </c>
      <c r="G89">
        <v>94444868.517883301</v>
      </c>
      <c r="H89">
        <v>95798618.518768311</v>
      </c>
    </row>
    <row r="90" spans="1:8" x14ac:dyDescent="0.35">
      <c r="A90" t="s">
        <v>89</v>
      </c>
      <c r="B90">
        <v>95864085.184844971</v>
      </c>
      <c r="C90">
        <v>93475449.999969482</v>
      </c>
      <c r="D90">
        <v>97269231.480957031</v>
      </c>
      <c r="E90">
        <v>99731971.296600342</v>
      </c>
      <c r="F90">
        <v>97587510.185821533</v>
      </c>
      <c r="G90">
        <v>99720484.259429932</v>
      </c>
      <c r="H90">
        <v>95343051.851959229</v>
      </c>
    </row>
    <row r="91" spans="1:8" x14ac:dyDescent="0.35">
      <c r="A91" t="s">
        <v>90</v>
      </c>
      <c r="B91">
        <v>96191648.147979736</v>
      </c>
      <c r="C91">
        <v>96929596.296447754</v>
      </c>
      <c r="D91">
        <v>100365493.5187988</v>
      </c>
      <c r="E91">
        <v>97347429.629119873</v>
      </c>
      <c r="F91">
        <v>99635840.740905762</v>
      </c>
      <c r="G91">
        <v>98959150.925323486</v>
      </c>
      <c r="H91">
        <v>103110193.51861569</v>
      </c>
    </row>
    <row r="92" spans="1:8" x14ac:dyDescent="0.35">
      <c r="A92" t="s">
        <v>91</v>
      </c>
      <c r="B92">
        <v>96994215.740386963</v>
      </c>
      <c r="C92">
        <v>97217128.703796387</v>
      </c>
      <c r="D92">
        <v>95780151.852172852</v>
      </c>
      <c r="E92">
        <v>93521775</v>
      </c>
      <c r="F92">
        <v>95170826.851989746</v>
      </c>
      <c r="G92">
        <v>96843656.481414795</v>
      </c>
      <c r="H92">
        <v>95427774.999755859</v>
      </c>
    </row>
    <row r="93" spans="1:8" x14ac:dyDescent="0.35">
      <c r="A93" t="s">
        <v>92</v>
      </c>
      <c r="B93">
        <v>93386801.852111816</v>
      </c>
      <c r="C93">
        <v>99872978.703765869</v>
      </c>
      <c r="D93">
        <v>98363592.592712402</v>
      </c>
      <c r="E93">
        <v>96198160.185333252</v>
      </c>
      <c r="F93">
        <v>97554425.925842285</v>
      </c>
      <c r="G93">
        <v>99449691.66619873</v>
      </c>
      <c r="H93">
        <v>95649524.999938965</v>
      </c>
    </row>
    <row r="94" spans="1:8" x14ac:dyDescent="0.35">
      <c r="A94" t="s">
        <v>93</v>
      </c>
      <c r="B94">
        <v>95033898.148040771</v>
      </c>
      <c r="C94">
        <v>96546707.407501221</v>
      </c>
      <c r="D94">
        <v>93941664.814941406</v>
      </c>
      <c r="E94">
        <v>97740410.185516357</v>
      </c>
      <c r="F94">
        <v>99503815.741241455</v>
      </c>
      <c r="G94">
        <v>96726584.258911133</v>
      </c>
      <c r="H94">
        <v>96194656.482116699</v>
      </c>
    </row>
    <row r="95" spans="1:8" x14ac:dyDescent="0.35">
      <c r="A95" t="s">
        <v>94</v>
      </c>
      <c r="B95">
        <v>92728039.814880371</v>
      </c>
      <c r="C95">
        <v>97595466.6668396</v>
      </c>
      <c r="D95">
        <v>99070788.889129639</v>
      </c>
      <c r="E95">
        <v>95763365.740356445</v>
      </c>
      <c r="F95">
        <v>101775791.6668091</v>
      </c>
      <c r="G95">
        <v>98808755.554962158</v>
      </c>
      <c r="H95">
        <v>97365542.592712402</v>
      </c>
    </row>
    <row r="96" spans="1:8" x14ac:dyDescent="0.35">
      <c r="A96" t="s">
        <v>95</v>
      </c>
      <c r="B96">
        <v>92130798.147918701</v>
      </c>
      <c r="C96">
        <v>96400216.666809082</v>
      </c>
      <c r="D96">
        <v>99423412.963439941</v>
      </c>
      <c r="E96">
        <v>97899862.963287354</v>
      </c>
      <c r="F96">
        <v>101746177.7779846</v>
      </c>
      <c r="G96">
        <v>96118736.111022949</v>
      </c>
      <c r="H96">
        <v>98757426.852172852</v>
      </c>
    </row>
    <row r="97" spans="1:8" x14ac:dyDescent="0.35">
      <c r="A97" t="s">
        <v>96</v>
      </c>
      <c r="B97">
        <v>88574038.888824463</v>
      </c>
      <c r="C97">
        <v>100466507.4072876</v>
      </c>
      <c r="D97">
        <v>101554985.184967</v>
      </c>
      <c r="E97">
        <v>96104789.814941406</v>
      </c>
      <c r="F97">
        <v>96504299.999938965</v>
      </c>
      <c r="G97">
        <v>92795858.333526611</v>
      </c>
      <c r="H97">
        <v>98086854.62902832</v>
      </c>
    </row>
    <row r="98" spans="1:8" x14ac:dyDescent="0.35">
      <c r="A98" t="s">
        <v>97</v>
      </c>
      <c r="B98">
        <v>90247482.407897949</v>
      </c>
      <c r="C98">
        <v>98376137.962799072</v>
      </c>
      <c r="D98">
        <v>99098280.555541992</v>
      </c>
      <c r="E98">
        <v>95464333.33303833</v>
      </c>
      <c r="F98">
        <v>97656949.073974609</v>
      </c>
      <c r="G98">
        <v>97606749.073852539</v>
      </c>
      <c r="H98">
        <v>97064212.036804199</v>
      </c>
    </row>
    <row r="99" spans="1:8" x14ac:dyDescent="0.35">
      <c r="A99" t="s">
        <v>98</v>
      </c>
      <c r="B99">
        <v>92274106.481140137</v>
      </c>
      <c r="C99">
        <v>97497222.2215271</v>
      </c>
      <c r="D99">
        <v>98895863.889343262</v>
      </c>
      <c r="E99">
        <v>98705595.370300293</v>
      </c>
      <c r="F99">
        <v>101733416.6671143</v>
      </c>
      <c r="G99">
        <v>97928083.332946777</v>
      </c>
      <c r="H99">
        <v>94381739.815002441</v>
      </c>
    </row>
    <row r="100" spans="1:8" x14ac:dyDescent="0.35">
      <c r="A100" t="s">
        <v>99</v>
      </c>
      <c r="B100">
        <v>87439529.629882813</v>
      </c>
      <c r="C100">
        <v>95492821.296783447</v>
      </c>
      <c r="D100">
        <v>95927976.852661133</v>
      </c>
      <c r="E100">
        <v>96741396.296356201</v>
      </c>
      <c r="F100">
        <v>96716180.556549072</v>
      </c>
      <c r="G100">
        <v>97896940.741119385</v>
      </c>
      <c r="H100">
        <v>95902803.704742432</v>
      </c>
    </row>
    <row r="101" spans="1:8" x14ac:dyDescent="0.35">
      <c r="A101" t="s">
        <v>100</v>
      </c>
      <c r="B101">
        <v>94241643.518829346</v>
      </c>
      <c r="C101">
        <v>98323025</v>
      </c>
      <c r="D101">
        <v>95035412.037231445</v>
      </c>
      <c r="E101">
        <v>95980376.851989746</v>
      </c>
      <c r="F101">
        <v>97066374.074035645</v>
      </c>
      <c r="G101">
        <v>97832771.296081543</v>
      </c>
      <c r="H101">
        <v>97539035.185668945</v>
      </c>
    </row>
    <row r="102" spans="1:8" x14ac:dyDescent="0.35">
      <c r="A102" t="s">
        <v>101</v>
      </c>
      <c r="B102">
        <v>88849620.370788574</v>
      </c>
      <c r="C102">
        <v>95484633.333404541</v>
      </c>
      <c r="D102">
        <v>95243972.222351074</v>
      </c>
      <c r="E102">
        <v>96986425.00012207</v>
      </c>
      <c r="F102">
        <v>93963587.037414551</v>
      </c>
      <c r="G102">
        <v>95236796.296325684</v>
      </c>
      <c r="H102">
        <v>98831003.704101563</v>
      </c>
    </row>
    <row r="103" spans="1:8" x14ac:dyDescent="0.35">
      <c r="A103" t="s">
        <v>102</v>
      </c>
      <c r="B103">
        <v>89682465.740600586</v>
      </c>
      <c r="C103">
        <v>92924595.370544434</v>
      </c>
      <c r="D103">
        <v>90875555.55581665</v>
      </c>
      <c r="E103">
        <v>93098671.296173096</v>
      </c>
      <c r="F103">
        <v>94034227.778320313</v>
      </c>
      <c r="G103">
        <v>98630671.295959473</v>
      </c>
      <c r="H103">
        <v>94796539.815307617</v>
      </c>
    </row>
    <row r="104" spans="1:8" x14ac:dyDescent="0.35">
      <c r="A104" t="s">
        <v>103</v>
      </c>
      <c r="B104">
        <v>91260426.851989746</v>
      </c>
      <c r="C104">
        <v>97944625.000335693</v>
      </c>
      <c r="D104">
        <v>96829475.926025391</v>
      </c>
      <c r="E104">
        <v>98699423.148345947</v>
      </c>
      <c r="F104">
        <v>97329746.29598999</v>
      </c>
      <c r="G104">
        <v>99076075.000366211</v>
      </c>
      <c r="H104">
        <v>95463831.481842041</v>
      </c>
    </row>
    <row r="105" spans="1:8" x14ac:dyDescent="0.35">
      <c r="A105" t="s">
        <v>104</v>
      </c>
      <c r="B105">
        <v>95034825.925689697</v>
      </c>
      <c r="C105">
        <v>94995704.629608154</v>
      </c>
      <c r="D105">
        <v>94670598.147827148</v>
      </c>
      <c r="E105">
        <v>95146603.703948975</v>
      </c>
      <c r="F105">
        <v>97514530.555450439</v>
      </c>
      <c r="G105">
        <v>97615327.776947021</v>
      </c>
      <c r="H105">
        <v>99020267.592559814</v>
      </c>
    </row>
    <row r="106" spans="1:8" x14ac:dyDescent="0.35">
      <c r="A106" t="s">
        <v>105</v>
      </c>
      <c r="B106">
        <v>98129905.555450439</v>
      </c>
      <c r="C106">
        <v>97636839.815063477</v>
      </c>
      <c r="D106">
        <v>95586378.703857422</v>
      </c>
      <c r="E106">
        <v>96180705.555206299</v>
      </c>
      <c r="F106">
        <v>91664796.296478271</v>
      </c>
      <c r="G106">
        <v>97134193.517822266</v>
      </c>
      <c r="H106">
        <v>96877087.963256836</v>
      </c>
    </row>
    <row r="107" spans="1:8" x14ac:dyDescent="0.35">
      <c r="A107" t="s">
        <v>106</v>
      </c>
      <c r="B107">
        <v>88611349.073669434</v>
      </c>
      <c r="C107">
        <v>95919963.889068604</v>
      </c>
      <c r="D107">
        <v>95255139.81463623</v>
      </c>
      <c r="E107">
        <v>95976671.29586792</v>
      </c>
      <c r="F107">
        <v>93365192.592224121</v>
      </c>
      <c r="G107">
        <v>98409066.666534424</v>
      </c>
      <c r="H107">
        <v>96257596.296356201</v>
      </c>
    </row>
    <row r="108" spans="1:8" x14ac:dyDescent="0.35">
      <c r="A108" t="s">
        <v>107</v>
      </c>
      <c r="B108">
        <v>89247444.44430542</v>
      </c>
      <c r="C108">
        <v>95344360.18548584</v>
      </c>
      <c r="D108">
        <v>96158532.407836914</v>
      </c>
      <c r="E108">
        <v>94812716.66696167</v>
      </c>
      <c r="F108">
        <v>95116506.481506348</v>
      </c>
      <c r="G108">
        <v>91749306.482147217</v>
      </c>
      <c r="H108">
        <v>95253892.592468262</v>
      </c>
    </row>
    <row r="109" spans="1:8" x14ac:dyDescent="0.35">
      <c r="A109" t="s">
        <v>108</v>
      </c>
      <c r="B109">
        <v>92626455.555603027</v>
      </c>
      <c r="C109">
        <v>97443465.741088867</v>
      </c>
      <c r="D109">
        <v>96137060.185119629</v>
      </c>
      <c r="E109">
        <v>96853019.444763184</v>
      </c>
      <c r="F109">
        <v>98957638.889160156</v>
      </c>
      <c r="G109">
        <v>95599625.925964355</v>
      </c>
      <c r="H109">
        <v>97314274.999938965</v>
      </c>
    </row>
    <row r="110" spans="1:8" x14ac:dyDescent="0.35">
      <c r="A110" t="s">
        <v>109</v>
      </c>
      <c r="B110">
        <v>90595989.814605713</v>
      </c>
      <c r="C110">
        <v>97921624.999694824</v>
      </c>
      <c r="D110">
        <v>96334250.92590332</v>
      </c>
      <c r="E110">
        <v>96926087.03717041</v>
      </c>
      <c r="F110">
        <v>97021524.074371338</v>
      </c>
      <c r="G110">
        <v>100371011.11090089</v>
      </c>
      <c r="H110">
        <v>96559494.444580078</v>
      </c>
    </row>
    <row r="111" spans="1:8" x14ac:dyDescent="0.35">
      <c r="A111" t="s">
        <v>110</v>
      </c>
      <c r="B111">
        <v>98089446.29675293</v>
      </c>
      <c r="C111">
        <v>94243919.44442749</v>
      </c>
      <c r="D111">
        <v>96631365.741027832</v>
      </c>
      <c r="E111">
        <v>98467255.555786133</v>
      </c>
      <c r="F111">
        <v>95699678.704162598</v>
      </c>
      <c r="G111">
        <v>98835756.481506348</v>
      </c>
      <c r="H111">
        <v>97966593.518585205</v>
      </c>
    </row>
    <row r="112" spans="1:8" x14ac:dyDescent="0.35">
      <c r="A112" t="s">
        <v>111</v>
      </c>
      <c r="B112">
        <v>95181139.814605713</v>
      </c>
      <c r="C112">
        <v>95229009.259643555</v>
      </c>
      <c r="D112">
        <v>93903588.888458252</v>
      </c>
      <c r="E112">
        <v>95750688.88861084</v>
      </c>
      <c r="F112">
        <v>94933208.333099365</v>
      </c>
      <c r="G112">
        <v>96068417.592956543</v>
      </c>
      <c r="H112">
        <v>93231695.370483398</v>
      </c>
    </row>
    <row r="113" spans="1:8" x14ac:dyDescent="0.35">
      <c r="A113" t="s">
        <v>112</v>
      </c>
      <c r="B113">
        <v>88337250.926086426</v>
      </c>
      <c r="C113">
        <v>96353704.629608154</v>
      </c>
      <c r="D113">
        <v>88668262.037078857</v>
      </c>
      <c r="E113">
        <v>91155618.518066406</v>
      </c>
      <c r="F113">
        <v>95077237.03692627</v>
      </c>
      <c r="G113">
        <v>93162118.517883301</v>
      </c>
      <c r="H113">
        <v>94466047.222076416</v>
      </c>
    </row>
    <row r="114" spans="1:8" x14ac:dyDescent="0.35">
      <c r="A114" t="s">
        <v>113</v>
      </c>
      <c r="B114">
        <v>89324759.259216309</v>
      </c>
      <c r="C114">
        <v>94895658.3331604</v>
      </c>
      <c r="D114">
        <v>88952473.148406982</v>
      </c>
      <c r="E114">
        <v>91797967.592834473</v>
      </c>
      <c r="F114">
        <v>90783525.926269531</v>
      </c>
      <c r="G114">
        <v>95814933.332885742</v>
      </c>
      <c r="H114">
        <v>95344917.592834473</v>
      </c>
    </row>
    <row r="115" spans="1:8" x14ac:dyDescent="0.35">
      <c r="A115" t="s">
        <v>114</v>
      </c>
      <c r="B115">
        <v>95286318.518768311</v>
      </c>
      <c r="C115">
        <v>92923526.851928711</v>
      </c>
      <c r="D115">
        <v>92374610.185577393</v>
      </c>
      <c r="E115">
        <v>93130562.963134766</v>
      </c>
      <c r="F115">
        <v>92627102.778045654</v>
      </c>
      <c r="G115">
        <v>92761437.036651611</v>
      </c>
      <c r="H115">
        <v>92143507.407470703</v>
      </c>
    </row>
    <row r="116" spans="1:8" x14ac:dyDescent="0.35">
      <c r="A116" t="s">
        <v>115</v>
      </c>
      <c r="B116">
        <v>93584899.074066162</v>
      </c>
      <c r="C116">
        <v>92076390.740692139</v>
      </c>
      <c r="D116">
        <v>91977743.518554688</v>
      </c>
      <c r="E116">
        <v>94220026.852264404</v>
      </c>
      <c r="F116">
        <v>95392929.629669189</v>
      </c>
      <c r="G116">
        <v>94410176.852111816</v>
      </c>
      <c r="H116">
        <v>92890566.666748047</v>
      </c>
    </row>
    <row r="117" spans="1:8" x14ac:dyDescent="0.35">
      <c r="A117" t="s">
        <v>116</v>
      </c>
      <c r="B117">
        <v>92505468.518676758</v>
      </c>
      <c r="C117">
        <v>94904012.962646484</v>
      </c>
      <c r="D117">
        <v>92091462.037628174</v>
      </c>
      <c r="E117">
        <v>93345240.740905762</v>
      </c>
      <c r="F117">
        <v>94774587.962738037</v>
      </c>
      <c r="G117">
        <v>91108592.593078613</v>
      </c>
      <c r="H117">
        <v>91078845.370239258</v>
      </c>
    </row>
    <row r="118" spans="1:8" x14ac:dyDescent="0.35">
      <c r="A118" t="s">
        <v>117</v>
      </c>
      <c r="B118">
        <v>88945109.258178711</v>
      </c>
      <c r="C118">
        <v>95500518.520324707</v>
      </c>
      <c r="D118">
        <v>94302975.926147461</v>
      </c>
      <c r="E118">
        <v>94308887.036682129</v>
      </c>
      <c r="F118">
        <v>94009005.55670166</v>
      </c>
      <c r="G118">
        <v>97013968.519470215</v>
      </c>
      <c r="H118">
        <v>95403708.334594727</v>
      </c>
    </row>
    <row r="119" spans="1:8" x14ac:dyDescent="0.35">
      <c r="A119" t="s">
        <v>118</v>
      </c>
      <c r="B119">
        <v>90386353.704467773</v>
      </c>
      <c r="C119">
        <v>94712187.963623047</v>
      </c>
      <c r="D119">
        <v>95813031.481994629</v>
      </c>
      <c r="E119">
        <v>93988708.334289551</v>
      </c>
      <c r="F119">
        <v>96021036.110961914</v>
      </c>
      <c r="G119">
        <v>99410509.259765625</v>
      </c>
      <c r="H119">
        <v>93791663.88885498</v>
      </c>
    </row>
    <row r="120" spans="1:8" x14ac:dyDescent="0.35">
      <c r="A120" t="s">
        <v>119</v>
      </c>
      <c r="B120">
        <v>95156987.036254883</v>
      </c>
      <c r="C120">
        <v>95638729.629882813</v>
      </c>
      <c r="D120">
        <v>94664817.591186523</v>
      </c>
      <c r="E120">
        <v>100135790.7402344</v>
      </c>
      <c r="F120">
        <v>95356054.629089355</v>
      </c>
      <c r="G120">
        <v>96397014.813842773</v>
      </c>
      <c r="H120">
        <v>96226457.407165527</v>
      </c>
    </row>
    <row r="121" spans="1:8" x14ac:dyDescent="0.35">
      <c r="A121" t="s">
        <v>120</v>
      </c>
      <c r="B121">
        <v>94889876.852478027</v>
      </c>
      <c r="C121">
        <v>101194571.2965088</v>
      </c>
      <c r="D121">
        <v>100656564.8156738</v>
      </c>
      <c r="E121">
        <v>98202127.778625488</v>
      </c>
      <c r="F121">
        <v>97976881.481323242</v>
      </c>
      <c r="G121">
        <v>98735115.741088867</v>
      </c>
      <c r="H121">
        <v>96252780.555175781</v>
      </c>
    </row>
    <row r="122" spans="1:8" x14ac:dyDescent="0.35">
      <c r="A122" t="s">
        <v>121</v>
      </c>
      <c r="B122">
        <v>90149730.555419922</v>
      </c>
      <c r="C122">
        <v>97053400.000244141</v>
      </c>
      <c r="D122">
        <v>98015238.889587402</v>
      </c>
      <c r="E122">
        <v>96956317.592529297</v>
      </c>
      <c r="F122">
        <v>97563938.889770508</v>
      </c>
      <c r="G122">
        <v>95468275.925598145</v>
      </c>
      <c r="H122">
        <v>96686055.555297852</v>
      </c>
    </row>
    <row r="123" spans="1:8" x14ac:dyDescent="0.35">
      <c r="A123" t="s">
        <v>122</v>
      </c>
      <c r="B123">
        <v>94238516.665771484</v>
      </c>
      <c r="C123">
        <v>100404874.9990845</v>
      </c>
      <c r="D123">
        <v>95076412.037780762</v>
      </c>
      <c r="E123">
        <v>98694059.258972168</v>
      </c>
      <c r="F123">
        <v>97702141.667358398</v>
      </c>
      <c r="G123">
        <v>97424691.666992188</v>
      </c>
      <c r="H123">
        <v>97305782.407104492</v>
      </c>
    </row>
    <row r="124" spans="1:8" x14ac:dyDescent="0.35">
      <c r="A124" t="s">
        <v>123</v>
      </c>
      <c r="B124">
        <v>92899487.963745117</v>
      </c>
      <c r="C124">
        <v>101618287.0371704</v>
      </c>
      <c r="D124">
        <v>98900423.14855957</v>
      </c>
      <c r="E124">
        <v>100403395.37017819</v>
      </c>
      <c r="F124">
        <v>100073974.9992065</v>
      </c>
      <c r="G124">
        <v>101388170.3689575</v>
      </c>
      <c r="H124">
        <v>98883645.369812012</v>
      </c>
    </row>
    <row r="125" spans="1:8" x14ac:dyDescent="0.35">
      <c r="A125" t="s">
        <v>124</v>
      </c>
      <c r="B125">
        <v>93394753.702270508</v>
      </c>
      <c r="C125">
        <v>94261240.740234375</v>
      </c>
      <c r="D125">
        <v>96188958.333007813</v>
      </c>
      <c r="E125">
        <v>97838807.40826416</v>
      </c>
      <c r="F125">
        <v>96961482.406616211</v>
      </c>
      <c r="G125">
        <v>94322493.51776123</v>
      </c>
      <c r="H125">
        <v>95649121.296386719</v>
      </c>
    </row>
    <row r="126" spans="1:8" x14ac:dyDescent="0.35">
      <c r="A126" t="s">
        <v>125</v>
      </c>
      <c r="B126">
        <v>95580959.259399414</v>
      </c>
      <c r="C126">
        <v>95038738.889282227</v>
      </c>
      <c r="D126">
        <v>97176615.740905762</v>
      </c>
      <c r="E126">
        <v>97312009.260803223</v>
      </c>
      <c r="F126">
        <v>98810978.703491211</v>
      </c>
      <c r="G126">
        <v>96397166.667297363</v>
      </c>
      <c r="H126">
        <v>92999449.999938965</v>
      </c>
    </row>
    <row r="127" spans="1:8" x14ac:dyDescent="0.35">
      <c r="A127" t="s">
        <v>126</v>
      </c>
      <c r="B127">
        <v>94945088.887817383</v>
      </c>
      <c r="C127">
        <v>93456274.073425293</v>
      </c>
      <c r="D127">
        <v>97001880.555480957</v>
      </c>
      <c r="E127">
        <v>92695300.925720215</v>
      </c>
      <c r="F127">
        <v>93118261.11151123</v>
      </c>
      <c r="G127">
        <v>95253175.925537109</v>
      </c>
      <c r="H127">
        <v>94145332.406677246</v>
      </c>
    </row>
    <row r="128" spans="1:8" x14ac:dyDescent="0.35">
      <c r="A128" t="s">
        <v>127</v>
      </c>
      <c r="B128">
        <v>90800017.591918945</v>
      </c>
      <c r="C128">
        <v>96624099.074157715</v>
      </c>
      <c r="D128">
        <v>97565073.148071289</v>
      </c>
      <c r="E128">
        <v>95640986.110046387</v>
      </c>
      <c r="F128">
        <v>97043635.185119629</v>
      </c>
      <c r="G128">
        <v>99287089.815429688</v>
      </c>
      <c r="H128">
        <v>95182624.998962402</v>
      </c>
    </row>
    <row r="129" spans="1:8" x14ac:dyDescent="0.35">
      <c r="A129" t="s">
        <v>128</v>
      </c>
      <c r="B129">
        <v>85377113.888549805</v>
      </c>
      <c r="C129">
        <v>95538757.40826416</v>
      </c>
      <c r="D129">
        <v>94554587.963317871</v>
      </c>
      <c r="E129">
        <v>96658607.40814209</v>
      </c>
      <c r="F129">
        <v>95423962.036499023</v>
      </c>
      <c r="G129">
        <v>96798170.370300293</v>
      </c>
      <c r="H129">
        <v>94309137.036315918</v>
      </c>
    </row>
    <row r="130" spans="1:8" x14ac:dyDescent="0.35">
      <c r="A130" t="s">
        <v>129</v>
      </c>
      <c r="B130">
        <v>90265599.073730469</v>
      </c>
      <c r="C130">
        <v>100261763.8884277</v>
      </c>
      <c r="D130">
        <v>99986453.703674316</v>
      </c>
      <c r="E130">
        <v>96327562.036865234</v>
      </c>
      <c r="F130">
        <v>98217117.592041016</v>
      </c>
      <c r="G130">
        <v>95996042.592224121</v>
      </c>
      <c r="H130">
        <v>99921118.518249512</v>
      </c>
    </row>
    <row r="131" spans="1:8" x14ac:dyDescent="0.35">
      <c r="A131" t="s">
        <v>130</v>
      </c>
      <c r="B131">
        <v>87680003.704589844</v>
      </c>
      <c r="C131">
        <v>93320537.036804199</v>
      </c>
      <c r="D131">
        <v>92380801.85144043</v>
      </c>
      <c r="E131">
        <v>91485141.666870117</v>
      </c>
      <c r="F131">
        <v>92505989.815307617</v>
      </c>
      <c r="G131">
        <v>89071035.184814453</v>
      </c>
      <c r="H131">
        <v>94854170.369812012</v>
      </c>
    </row>
    <row r="132" spans="1:8" x14ac:dyDescent="0.35">
      <c r="A132" t="s">
        <v>131</v>
      </c>
      <c r="B132">
        <v>98333581.481567383</v>
      </c>
      <c r="C132">
        <v>97282810.185180664</v>
      </c>
      <c r="D132">
        <v>98706800.926025391</v>
      </c>
      <c r="E132">
        <v>97365100.000244141</v>
      </c>
      <c r="F132">
        <v>95662537.036499023</v>
      </c>
      <c r="G132">
        <v>98685171.297668457</v>
      </c>
      <c r="H132">
        <v>98448487.963378906</v>
      </c>
    </row>
    <row r="133" spans="1:8" x14ac:dyDescent="0.35">
      <c r="A133" t="s">
        <v>132</v>
      </c>
      <c r="B133">
        <v>90816902.776794434</v>
      </c>
      <c r="C133">
        <v>94074415.740600586</v>
      </c>
      <c r="D133">
        <v>98168630.554504395</v>
      </c>
      <c r="E133">
        <v>97656410.184326172</v>
      </c>
      <c r="F133">
        <v>101846609.25799561</v>
      </c>
      <c r="G133">
        <v>96975606.481811523</v>
      </c>
      <c r="H133">
        <v>94890727.776672363</v>
      </c>
    </row>
    <row r="134" spans="1:8" x14ac:dyDescent="0.35">
      <c r="A134" t="s">
        <v>133</v>
      </c>
      <c r="B134">
        <v>98775410.18560791</v>
      </c>
      <c r="C134">
        <v>95467375.000305176</v>
      </c>
      <c r="D134">
        <v>95740995.36932373</v>
      </c>
      <c r="E134">
        <v>101242124.99969479</v>
      </c>
      <c r="F134">
        <v>95392963.888366699</v>
      </c>
      <c r="G134">
        <v>98523066.666381836</v>
      </c>
      <c r="H134">
        <v>99646600.925415039</v>
      </c>
    </row>
    <row r="135" spans="1:8" x14ac:dyDescent="0.35">
      <c r="A135" t="s">
        <v>134</v>
      </c>
      <c r="B135">
        <v>96325182.407531738</v>
      </c>
      <c r="C135">
        <v>101677686.1101685</v>
      </c>
      <c r="D135">
        <v>98559141.665588379</v>
      </c>
      <c r="E135">
        <v>96513593.518310547</v>
      </c>
      <c r="F135">
        <v>98238669.444519043</v>
      </c>
      <c r="G135">
        <v>98219557.406555176</v>
      </c>
      <c r="H135">
        <v>98448504.629211426</v>
      </c>
    </row>
    <row r="136" spans="1:8" x14ac:dyDescent="0.35">
      <c r="A136" t="s">
        <v>135</v>
      </c>
      <c r="B136">
        <v>88007692.593017578</v>
      </c>
      <c r="C136">
        <v>94278599.999694824</v>
      </c>
      <c r="D136">
        <v>92118996.29699707</v>
      </c>
      <c r="E136">
        <v>94237943.517028809</v>
      </c>
      <c r="F136">
        <v>94421622.221252441</v>
      </c>
      <c r="G136">
        <v>90812262.96307373</v>
      </c>
      <c r="H136">
        <v>96462484.25958252</v>
      </c>
    </row>
    <row r="137" spans="1:8" x14ac:dyDescent="0.35">
      <c r="A137" t="s">
        <v>136</v>
      </c>
      <c r="B137">
        <v>85272114.813476563</v>
      </c>
      <c r="C137">
        <v>91969876.852600098</v>
      </c>
      <c r="D137">
        <v>95176791.665466309</v>
      </c>
      <c r="E137">
        <v>95988092.59362793</v>
      </c>
      <c r="F137">
        <v>94308641.665283203</v>
      </c>
      <c r="G137">
        <v>95445993.517028809</v>
      </c>
      <c r="H137">
        <v>95641299.998779297</v>
      </c>
    </row>
    <row r="138" spans="1:8" x14ac:dyDescent="0.35">
      <c r="A138" t="s">
        <v>137</v>
      </c>
      <c r="B138">
        <v>95835968.518371582</v>
      </c>
      <c r="C138">
        <v>93957269.444885254</v>
      </c>
      <c r="D138">
        <v>95137006.481445313</v>
      </c>
      <c r="E138">
        <v>99808172.222106934</v>
      </c>
      <c r="F138">
        <v>97080662.962524414</v>
      </c>
      <c r="G138">
        <v>97666314.81451416</v>
      </c>
      <c r="H138">
        <v>96165935.183959961</v>
      </c>
    </row>
    <row r="139" spans="1:8" x14ac:dyDescent="0.35">
      <c r="A139" t="s">
        <v>138</v>
      </c>
      <c r="B139">
        <v>85117372.222167969</v>
      </c>
      <c r="C139">
        <v>86703053.702636719</v>
      </c>
      <c r="D139">
        <v>88765049.998840332</v>
      </c>
      <c r="E139">
        <v>89006939.814697266</v>
      </c>
      <c r="F139">
        <v>86226722.22253418</v>
      </c>
      <c r="G139">
        <v>89779514.814331055</v>
      </c>
      <c r="H139">
        <v>91927812.037963867</v>
      </c>
    </row>
    <row r="140" spans="1:8" x14ac:dyDescent="0.35">
      <c r="A140" t="s">
        <v>139</v>
      </c>
      <c r="B140">
        <v>85997278.702819824</v>
      </c>
      <c r="C140">
        <v>97625625.926147461</v>
      </c>
      <c r="D140">
        <v>97984925.000610352</v>
      </c>
      <c r="E140">
        <v>95226624.999938965</v>
      </c>
      <c r="F140">
        <v>94109778.703796387</v>
      </c>
      <c r="G140">
        <v>93932421.296447754</v>
      </c>
      <c r="H140">
        <v>95858217.593017578</v>
      </c>
    </row>
    <row r="141" spans="1:8" x14ac:dyDescent="0.35">
      <c r="A141" t="s">
        <v>140</v>
      </c>
      <c r="B141">
        <v>85297057.407409668</v>
      </c>
      <c r="C141">
        <v>93980282.407287598</v>
      </c>
      <c r="D141">
        <v>93759547.223022461</v>
      </c>
      <c r="E141">
        <v>92877853.704284668</v>
      </c>
      <c r="F141">
        <v>96853237.037780762</v>
      </c>
      <c r="G141">
        <v>94517414.816345215</v>
      </c>
      <c r="H141">
        <v>94228659.260498047</v>
      </c>
    </row>
    <row r="142" spans="1:8" x14ac:dyDescent="0.35">
      <c r="A142" t="s">
        <v>141</v>
      </c>
      <c r="B142">
        <v>90509390.74029541</v>
      </c>
      <c r="C142">
        <v>98477489.816345215</v>
      </c>
      <c r="D142">
        <v>95904916.666381836</v>
      </c>
      <c r="E142">
        <v>95281743.51940918</v>
      </c>
      <c r="F142">
        <v>96316708.33392334</v>
      </c>
      <c r="G142">
        <v>97241514.81463623</v>
      </c>
      <c r="H142">
        <v>92744246.296569824</v>
      </c>
    </row>
    <row r="143" spans="1:8" x14ac:dyDescent="0.35">
      <c r="A143" t="s">
        <v>142</v>
      </c>
      <c r="B143">
        <v>88676737.037719727</v>
      </c>
      <c r="C143">
        <v>93745705.554626465</v>
      </c>
      <c r="D143">
        <v>95813747.222290039</v>
      </c>
      <c r="E143">
        <v>93055378.702453613</v>
      </c>
      <c r="F143">
        <v>95184187.036193848</v>
      </c>
      <c r="G143">
        <v>96263770.369689941</v>
      </c>
      <c r="H143">
        <v>93763103.703918457</v>
      </c>
    </row>
    <row r="144" spans="1:8" x14ac:dyDescent="0.35">
      <c r="A144" t="s">
        <v>143</v>
      </c>
      <c r="B144">
        <v>89339843.518371582</v>
      </c>
      <c r="C144">
        <v>99667121.296691895</v>
      </c>
      <c r="D144">
        <v>96800140.741760254</v>
      </c>
      <c r="E144">
        <v>99120010.186828613</v>
      </c>
      <c r="F144">
        <v>98862508.334350586</v>
      </c>
      <c r="G144">
        <v>98799920.37097168</v>
      </c>
      <c r="H144">
        <v>96532586.111877441</v>
      </c>
    </row>
    <row r="145" spans="1:8" x14ac:dyDescent="0.35">
      <c r="A145" t="s">
        <v>144</v>
      </c>
      <c r="B145">
        <v>94664867.592590332</v>
      </c>
      <c r="C145">
        <v>97227954.630126953</v>
      </c>
      <c r="D145">
        <v>96015102.777282715</v>
      </c>
      <c r="E145">
        <v>96444672.222106934</v>
      </c>
      <c r="F145">
        <v>94312686.111450195</v>
      </c>
      <c r="G145">
        <v>97398283.33203125</v>
      </c>
      <c r="H145">
        <v>96782705.555786133</v>
      </c>
    </row>
    <row r="146" spans="1:8" x14ac:dyDescent="0.35">
      <c r="A146" t="s">
        <v>145</v>
      </c>
      <c r="B146">
        <v>90868991.667297363</v>
      </c>
      <c r="C146">
        <v>96214961.11126709</v>
      </c>
      <c r="D146">
        <v>93007461.110778809</v>
      </c>
      <c r="E146">
        <v>95293125.000305176</v>
      </c>
      <c r="F146">
        <v>94036204.629882813</v>
      </c>
      <c r="G146">
        <v>95759885.185058594</v>
      </c>
      <c r="H146">
        <v>96002977.77746582</v>
      </c>
    </row>
    <row r="147" spans="1:8" x14ac:dyDescent="0.35">
      <c r="A147" t="s">
        <v>146</v>
      </c>
      <c r="B147">
        <v>92134110.186462402</v>
      </c>
      <c r="C147">
        <v>95589784.259521484</v>
      </c>
      <c r="D147">
        <v>92280578.704040527</v>
      </c>
      <c r="E147">
        <v>96958305.555908203</v>
      </c>
      <c r="F147">
        <v>98081446.296813965</v>
      </c>
      <c r="G147">
        <v>93279962.96295166</v>
      </c>
      <c r="H147">
        <v>92469758.334533691</v>
      </c>
    </row>
    <row r="148" spans="1:8" x14ac:dyDescent="0.35">
      <c r="A148" t="s">
        <v>147</v>
      </c>
      <c r="B148">
        <v>95335899.074707031</v>
      </c>
      <c r="C148">
        <v>97569518.518676758</v>
      </c>
      <c r="D148">
        <v>97741458.33380127</v>
      </c>
      <c r="E148">
        <v>99449488.88861084</v>
      </c>
      <c r="F148">
        <v>97887170.369445801</v>
      </c>
      <c r="G148">
        <v>95811185.184143066</v>
      </c>
      <c r="H148">
        <v>98494004.629516602</v>
      </c>
    </row>
    <row r="149" spans="1:8" x14ac:dyDescent="0.35">
      <c r="A149" t="s">
        <v>148</v>
      </c>
      <c r="B149">
        <v>90651884.258300781</v>
      </c>
      <c r="C149">
        <v>96058359.25982666</v>
      </c>
      <c r="D149">
        <v>92471498.14831543</v>
      </c>
      <c r="E149">
        <v>95367747.221435547</v>
      </c>
      <c r="F149">
        <v>91864975.92565918</v>
      </c>
      <c r="G149">
        <v>93497587.962646484</v>
      </c>
      <c r="H149">
        <v>91236759.258605957</v>
      </c>
    </row>
    <row r="150" spans="1:8" x14ac:dyDescent="0.35">
      <c r="A150" t="s">
        <v>149</v>
      </c>
      <c r="B150">
        <v>88253975.000610352</v>
      </c>
      <c r="C150">
        <v>95775117.592895508</v>
      </c>
      <c r="D150">
        <v>96851060.18548584</v>
      </c>
      <c r="E150">
        <v>94588538.889221191</v>
      </c>
      <c r="F150">
        <v>96027432.407348633</v>
      </c>
      <c r="G150">
        <v>98139998.149658203</v>
      </c>
      <c r="H150">
        <v>95315849.074523926</v>
      </c>
    </row>
    <row r="151" spans="1:8" x14ac:dyDescent="0.35">
      <c r="A151" t="s">
        <v>150</v>
      </c>
      <c r="B151">
        <v>86720628.702636719</v>
      </c>
      <c r="C151">
        <v>94512045.370361328</v>
      </c>
      <c r="D151">
        <v>93944008.332824707</v>
      </c>
      <c r="E151">
        <v>96357092.592041016</v>
      </c>
      <c r="F151">
        <v>94198573.147705078</v>
      </c>
      <c r="G151">
        <v>95759353.702819824</v>
      </c>
      <c r="H151">
        <v>96530958.333251953</v>
      </c>
    </row>
    <row r="152" spans="1:8" x14ac:dyDescent="0.35">
      <c r="A152" t="s">
        <v>151</v>
      </c>
      <c r="B152">
        <v>89311648.148193359</v>
      </c>
      <c r="C152">
        <v>90747841.66607666</v>
      </c>
      <c r="D152">
        <v>92553548.148071289</v>
      </c>
      <c r="E152">
        <v>91430481.481689453</v>
      </c>
      <c r="F152">
        <v>93880540.740356445</v>
      </c>
      <c r="G152">
        <v>89129759.259033203</v>
      </c>
      <c r="H152">
        <v>89748988.88861084</v>
      </c>
    </row>
    <row r="153" spans="1:8" x14ac:dyDescent="0.35">
      <c r="A153" t="s">
        <v>152</v>
      </c>
      <c r="B153">
        <v>89475126.853210449</v>
      </c>
      <c r="C153">
        <v>93046431.481933594</v>
      </c>
      <c r="D153">
        <v>94885294.444458008</v>
      </c>
      <c r="E153">
        <v>92591938.889099121</v>
      </c>
      <c r="F153">
        <v>94271825.000488281</v>
      </c>
      <c r="G153">
        <v>93499404.629516602</v>
      </c>
      <c r="H153">
        <v>94991184.259399414</v>
      </c>
    </row>
    <row r="154" spans="1:8" x14ac:dyDescent="0.35">
      <c r="A154" t="s">
        <v>153</v>
      </c>
      <c r="B154">
        <v>95936212.038146973</v>
      </c>
      <c r="C154">
        <v>91249021.296325684</v>
      </c>
      <c r="D154">
        <v>94608637.036987305</v>
      </c>
      <c r="E154">
        <v>99540362.964050293</v>
      </c>
      <c r="F154">
        <v>96079455.556091309</v>
      </c>
      <c r="G154">
        <v>98670168.51739502</v>
      </c>
      <c r="H154">
        <v>96327522.222412109</v>
      </c>
    </row>
    <row r="155" spans="1:8" x14ac:dyDescent="0.35">
      <c r="A155" t="s">
        <v>154</v>
      </c>
      <c r="B155">
        <v>88991253.702941895</v>
      </c>
      <c r="C155">
        <v>93342654.629577637</v>
      </c>
      <c r="D155">
        <v>90213447.223205566</v>
      </c>
      <c r="E155">
        <v>91361776.851623535</v>
      </c>
      <c r="F155">
        <v>92095602.777770996</v>
      </c>
      <c r="G155">
        <v>91056562.96307373</v>
      </c>
      <c r="H155">
        <v>92794929.629516602</v>
      </c>
    </row>
    <row r="156" spans="1:8" x14ac:dyDescent="0.35">
      <c r="A156" t="s">
        <v>155</v>
      </c>
      <c r="B156">
        <v>94679534.259277344</v>
      </c>
      <c r="C156">
        <v>94422334.259033203</v>
      </c>
      <c r="D156">
        <v>100486561.1114502</v>
      </c>
      <c r="E156">
        <v>94344515.740478516</v>
      </c>
      <c r="F156">
        <v>93977821.297058105</v>
      </c>
      <c r="G156">
        <v>96229813.88848877</v>
      </c>
      <c r="H156">
        <v>95723077.776428223</v>
      </c>
    </row>
    <row r="157" spans="1:8" x14ac:dyDescent="0.35">
      <c r="A157" t="s">
        <v>156</v>
      </c>
      <c r="B157">
        <v>88038663.889221191</v>
      </c>
      <c r="C157">
        <v>98337843.518554688</v>
      </c>
      <c r="D157">
        <v>93678511.111938477</v>
      </c>
      <c r="E157">
        <v>96406099.073547363</v>
      </c>
      <c r="F157">
        <v>97984700.925842285</v>
      </c>
      <c r="G157">
        <v>92323805.555847168</v>
      </c>
      <c r="H157">
        <v>98394209.258666992</v>
      </c>
    </row>
    <row r="158" spans="1:8" x14ac:dyDescent="0.35">
      <c r="A158" t="s">
        <v>157</v>
      </c>
      <c r="B158">
        <v>85849330.555297852</v>
      </c>
      <c r="C158">
        <v>94498903.704467773</v>
      </c>
      <c r="D158">
        <v>90420761.111450195</v>
      </c>
      <c r="E158">
        <v>93432416.666381836</v>
      </c>
      <c r="F158">
        <v>92790349.074157715</v>
      </c>
      <c r="G158">
        <v>90851775.000427246</v>
      </c>
      <c r="H158">
        <v>92455937.03729248</v>
      </c>
    </row>
    <row r="159" spans="1:8" x14ac:dyDescent="0.35">
      <c r="A159" t="s">
        <v>158</v>
      </c>
      <c r="B159">
        <v>93449112.036132813</v>
      </c>
      <c r="C159">
        <v>97319018.518615723</v>
      </c>
      <c r="D159">
        <v>96229001.851196289</v>
      </c>
      <c r="E159">
        <v>97724591.666259766</v>
      </c>
      <c r="F159">
        <v>95217213.889282227</v>
      </c>
      <c r="G159">
        <v>98795840.741210938</v>
      </c>
      <c r="H159">
        <v>97417110.184692383</v>
      </c>
    </row>
    <row r="160" spans="1:8" x14ac:dyDescent="0.35">
      <c r="A160" t="s">
        <v>159</v>
      </c>
      <c r="B160">
        <v>90093988.890136719</v>
      </c>
      <c r="C160">
        <v>95447789.814025879</v>
      </c>
      <c r="D160">
        <v>98759644.443908691</v>
      </c>
      <c r="E160">
        <v>93054852.778747559</v>
      </c>
      <c r="F160">
        <v>98227764.815185547</v>
      </c>
      <c r="G160">
        <v>93786616.666137695</v>
      </c>
      <c r="H160">
        <v>94516183.332641602</v>
      </c>
    </row>
    <row r="161" spans="1:8" x14ac:dyDescent="0.35">
      <c r="A161" t="s">
        <v>160</v>
      </c>
      <c r="B161">
        <v>97236559.259094238</v>
      </c>
      <c r="C161">
        <v>97527677.777893066</v>
      </c>
      <c r="D161">
        <v>93203286.111206055</v>
      </c>
      <c r="E161">
        <v>97596199.074645996</v>
      </c>
      <c r="F161">
        <v>96957598.147705078</v>
      </c>
      <c r="G161">
        <v>98514023.147888184</v>
      </c>
      <c r="H161">
        <v>97237525.925842285</v>
      </c>
    </row>
    <row r="162" spans="1:8" x14ac:dyDescent="0.35">
      <c r="A162" t="s">
        <v>161</v>
      </c>
      <c r="B162">
        <v>95365456.48248291</v>
      </c>
      <c r="C162">
        <v>93683287.962890625</v>
      </c>
      <c r="D162">
        <v>95943184.259338379</v>
      </c>
      <c r="E162">
        <v>97216982.407958984</v>
      </c>
      <c r="F162">
        <v>98088453.703369141</v>
      </c>
      <c r="G162">
        <v>100396958.33453371</v>
      </c>
      <c r="H162">
        <v>96104242.592712402</v>
      </c>
    </row>
    <row r="163" spans="1:8" x14ac:dyDescent="0.35">
      <c r="A163" t="s">
        <v>162</v>
      </c>
      <c r="B163">
        <v>98341556.481994629</v>
      </c>
      <c r="C163">
        <v>100034147.22228999</v>
      </c>
      <c r="D163">
        <v>100977567.5922852</v>
      </c>
      <c r="E163">
        <v>99789225.925292969</v>
      </c>
      <c r="F163">
        <v>100507030.5546875</v>
      </c>
      <c r="G163">
        <v>100132816.6656494</v>
      </c>
      <c r="H163">
        <v>100521296.2948608</v>
      </c>
    </row>
    <row r="164" spans="1:8" x14ac:dyDescent="0.35">
      <c r="A164" t="s">
        <v>163</v>
      </c>
      <c r="B164">
        <v>98646248.147338867</v>
      </c>
      <c r="C164">
        <v>95321292.592590332</v>
      </c>
      <c r="D164">
        <v>99988785.184875488</v>
      </c>
      <c r="E164">
        <v>98765313.88873291</v>
      </c>
      <c r="F164">
        <v>97739480.55645752</v>
      </c>
      <c r="G164">
        <v>96050571.296081543</v>
      </c>
      <c r="H164">
        <v>100150503.70465089</v>
      </c>
    </row>
    <row r="165" spans="1:8" x14ac:dyDescent="0.35">
      <c r="A165" t="s">
        <v>164</v>
      </c>
      <c r="B165">
        <v>89965212.961486816</v>
      </c>
      <c r="C165">
        <v>97483182.406066895</v>
      </c>
      <c r="D165">
        <v>97299489.81451416</v>
      </c>
      <c r="E165">
        <v>99521282.407592773</v>
      </c>
      <c r="F165">
        <v>98983662.962585449</v>
      </c>
      <c r="G165">
        <v>101559656.48071291</v>
      </c>
      <c r="H165">
        <v>100405598.14825439</v>
      </c>
    </row>
    <row r="166" spans="1:8" x14ac:dyDescent="0.35">
      <c r="A166" t="s">
        <v>165</v>
      </c>
      <c r="B166">
        <v>92566971.296020508</v>
      </c>
      <c r="C166">
        <v>99254211.111877441</v>
      </c>
      <c r="D166">
        <v>95762201.8515625</v>
      </c>
      <c r="E166">
        <v>98838747.222106934</v>
      </c>
      <c r="F166">
        <v>93256214.815673828</v>
      </c>
      <c r="G166">
        <v>99189900.00012207</v>
      </c>
      <c r="H166">
        <v>98948604.629943848</v>
      </c>
    </row>
    <row r="167" spans="1:8" x14ac:dyDescent="0.35">
      <c r="A167" t="s">
        <v>166</v>
      </c>
      <c r="B167">
        <v>96064498.149108887</v>
      </c>
      <c r="C167">
        <v>98343339.815246582</v>
      </c>
      <c r="D167">
        <v>98482654.629516602</v>
      </c>
      <c r="E167">
        <v>97936414.815979004</v>
      </c>
      <c r="F167">
        <v>100025438.8901367</v>
      </c>
      <c r="G167">
        <v>100250280.55596919</v>
      </c>
      <c r="H167">
        <v>100539203.7028809</v>
      </c>
    </row>
    <row r="168" spans="1:8" x14ac:dyDescent="0.35">
      <c r="A168" t="s">
        <v>167</v>
      </c>
      <c r="B168">
        <v>97989072.222351074</v>
      </c>
      <c r="C168">
        <v>98433968.51953125</v>
      </c>
      <c r="D168">
        <v>99638400.000549316</v>
      </c>
      <c r="E168">
        <v>100377551.85253911</v>
      </c>
      <c r="F168">
        <v>102999811.1113281</v>
      </c>
      <c r="G168">
        <v>95961245.370300293</v>
      </c>
      <c r="H168">
        <v>98285686.110717773</v>
      </c>
    </row>
    <row r="169" spans="1:8" x14ac:dyDescent="0.35">
      <c r="A169" t="s">
        <v>168</v>
      </c>
      <c r="B169">
        <v>99284627.778076172</v>
      </c>
      <c r="C169">
        <v>99532947.22253418</v>
      </c>
      <c r="D169">
        <v>105647536.1108398</v>
      </c>
      <c r="E169">
        <v>101348233.3339233</v>
      </c>
      <c r="F169">
        <v>100453908.3324585</v>
      </c>
      <c r="G169">
        <v>99056810.18572998</v>
      </c>
      <c r="H169">
        <v>98466994.444335938</v>
      </c>
    </row>
    <row r="170" spans="1:8" x14ac:dyDescent="0.35">
      <c r="A170" t="s">
        <v>169</v>
      </c>
      <c r="B170">
        <v>93108330.555541992</v>
      </c>
      <c r="C170">
        <v>99403026.852294922</v>
      </c>
      <c r="D170">
        <v>99674762.962463379</v>
      </c>
      <c r="E170">
        <v>99394325.000915527</v>
      </c>
      <c r="F170">
        <v>97454365.74041748</v>
      </c>
      <c r="G170">
        <v>97297429.629516602</v>
      </c>
      <c r="H170">
        <v>101142604.62902831</v>
      </c>
    </row>
    <row r="171" spans="1:8" x14ac:dyDescent="0.35">
      <c r="A171" t="s">
        <v>170</v>
      </c>
      <c r="B171">
        <v>99179343.518188477</v>
      </c>
      <c r="C171">
        <v>101946052.77709959</v>
      </c>
      <c r="D171">
        <v>98988040.741760254</v>
      </c>
      <c r="E171">
        <v>98882011.111450195</v>
      </c>
      <c r="F171">
        <v>102902040.7404785</v>
      </c>
      <c r="G171">
        <v>99190158.333679199</v>
      </c>
      <c r="H171">
        <v>101241476.85241701</v>
      </c>
    </row>
    <row r="172" spans="1:8" x14ac:dyDescent="0.35">
      <c r="A172" t="s">
        <v>171</v>
      </c>
      <c r="B172">
        <v>90567487.03692627</v>
      </c>
      <c r="C172">
        <v>94240430.554626465</v>
      </c>
      <c r="D172">
        <v>98005319.444091797</v>
      </c>
      <c r="E172">
        <v>97138303.704223633</v>
      </c>
      <c r="F172">
        <v>98460329.62902832</v>
      </c>
      <c r="G172">
        <v>95694920.369873047</v>
      </c>
      <c r="H172">
        <v>96769665.740234375</v>
      </c>
    </row>
    <row r="173" spans="1:8" x14ac:dyDescent="0.35">
      <c r="A173" t="s">
        <v>172</v>
      </c>
      <c r="B173">
        <v>91286837.96307373</v>
      </c>
      <c r="C173">
        <v>99867475.000183105</v>
      </c>
      <c r="D173">
        <v>102506499.0737915</v>
      </c>
      <c r="E173">
        <v>98801346.296875</v>
      </c>
      <c r="F173">
        <v>99233485.185180664</v>
      </c>
      <c r="G173">
        <v>98775020.370117188</v>
      </c>
      <c r="H173">
        <v>99471592.592773438</v>
      </c>
    </row>
    <row r="174" spans="1:8" x14ac:dyDescent="0.35">
      <c r="A174" t="s">
        <v>173</v>
      </c>
      <c r="B174">
        <v>100463861.1112671</v>
      </c>
      <c r="C174">
        <v>97866247.222595215</v>
      </c>
      <c r="D174">
        <v>95169128.70501709</v>
      </c>
      <c r="E174">
        <v>101108233.3343506</v>
      </c>
      <c r="F174">
        <v>96723874.074279785</v>
      </c>
      <c r="G174">
        <v>102927086.11090089</v>
      </c>
      <c r="H174">
        <v>96615523.149658203</v>
      </c>
    </row>
    <row r="175" spans="1:8" x14ac:dyDescent="0.35">
      <c r="A175" t="s">
        <v>174</v>
      </c>
      <c r="B175">
        <v>95028005.555664063</v>
      </c>
      <c r="C175">
        <v>100649320.3706055</v>
      </c>
      <c r="D175">
        <v>99962412.96270752</v>
      </c>
      <c r="E175">
        <v>100914715.7408447</v>
      </c>
      <c r="F175">
        <v>101682998.14929201</v>
      </c>
      <c r="G175">
        <v>102096289.81549069</v>
      </c>
      <c r="H175">
        <v>98765974.073791504</v>
      </c>
    </row>
    <row r="176" spans="1:8" x14ac:dyDescent="0.35">
      <c r="A176" t="s">
        <v>175</v>
      </c>
      <c r="B176">
        <v>92118926.852233887</v>
      </c>
      <c r="C176">
        <v>102343253.7042236</v>
      </c>
      <c r="D176">
        <v>101088543.517395</v>
      </c>
      <c r="E176">
        <v>102096076.8518066</v>
      </c>
      <c r="F176">
        <v>101144034.258728</v>
      </c>
      <c r="G176">
        <v>102928957.40753169</v>
      </c>
      <c r="H176">
        <v>100559787.9633179</v>
      </c>
    </row>
    <row r="177" spans="1:8" x14ac:dyDescent="0.35">
      <c r="A177" t="s">
        <v>176</v>
      </c>
      <c r="B177">
        <v>101209312.9620361</v>
      </c>
      <c r="C177">
        <v>100805484.2592773</v>
      </c>
      <c r="D177">
        <v>98986781.481201172</v>
      </c>
      <c r="E177">
        <v>94704248.147949219</v>
      </c>
      <c r="F177">
        <v>99429105.555358887</v>
      </c>
      <c r="G177">
        <v>100343694.4434204</v>
      </c>
      <c r="H177">
        <v>98260688.887573242</v>
      </c>
    </row>
    <row r="178" spans="1:8" x14ac:dyDescent="0.35">
      <c r="A178" t="s">
        <v>177</v>
      </c>
      <c r="B178">
        <v>96087559.259277344</v>
      </c>
      <c r="C178">
        <v>102521531.4816895</v>
      </c>
      <c r="D178">
        <v>102322055.5551758</v>
      </c>
      <c r="E178">
        <v>101454946.29534911</v>
      </c>
      <c r="F178">
        <v>101654396.2963867</v>
      </c>
      <c r="G178">
        <v>101596417.5913696</v>
      </c>
      <c r="H178">
        <v>102223186.1117554</v>
      </c>
    </row>
    <row r="179" spans="1:8" x14ac:dyDescent="0.35">
      <c r="A179" t="s">
        <v>178</v>
      </c>
      <c r="B179">
        <v>100978582.4072876</v>
      </c>
      <c r="C179">
        <v>101532260.1860352</v>
      </c>
      <c r="D179">
        <v>103582243.5198364</v>
      </c>
      <c r="E179">
        <v>100434033.3330078</v>
      </c>
      <c r="F179">
        <v>99735393.518798828</v>
      </c>
      <c r="G179">
        <v>101208458.3330078</v>
      </c>
      <c r="H179">
        <v>98364237.962158203</v>
      </c>
    </row>
    <row r="180" spans="1:8" x14ac:dyDescent="0.35">
      <c r="A180" t="s">
        <v>179</v>
      </c>
      <c r="B180">
        <v>102033257.4080811</v>
      </c>
      <c r="C180">
        <v>103522002.7783203</v>
      </c>
      <c r="D180">
        <v>99992900</v>
      </c>
      <c r="E180">
        <v>101982617.5944214</v>
      </c>
      <c r="F180">
        <v>101877934.25787351</v>
      </c>
      <c r="G180">
        <v>102623322.22265621</v>
      </c>
      <c r="H180">
        <v>103347678.70452879</v>
      </c>
    </row>
    <row r="181" spans="1:8" x14ac:dyDescent="0.35">
      <c r="A181" t="s">
        <v>180</v>
      </c>
      <c r="B181">
        <v>103915868.519043</v>
      </c>
      <c r="C181">
        <v>102166937.96392819</v>
      </c>
      <c r="D181">
        <v>102152873.1489258</v>
      </c>
      <c r="E181">
        <v>101765987.9631348</v>
      </c>
      <c r="F181">
        <v>104564351.85253911</v>
      </c>
      <c r="G181">
        <v>102268768.5175781</v>
      </c>
      <c r="H181">
        <v>104585075.92510989</v>
      </c>
    </row>
    <row r="182" spans="1:8" x14ac:dyDescent="0.35">
      <c r="A182" t="s">
        <v>181</v>
      </c>
      <c r="B182">
        <v>106210716.66638181</v>
      </c>
      <c r="C182">
        <v>105214235.1853638</v>
      </c>
      <c r="D182">
        <v>101453899.9994507</v>
      </c>
      <c r="E182">
        <v>102367318.5183716</v>
      </c>
      <c r="F182">
        <v>102455897.222229</v>
      </c>
      <c r="G182">
        <v>103439408.333252</v>
      </c>
      <c r="H182">
        <v>102245196.2965088</v>
      </c>
    </row>
    <row r="183" spans="1:8" x14ac:dyDescent="0.35">
      <c r="A183" t="s">
        <v>182</v>
      </c>
      <c r="B183">
        <v>103943123.14916991</v>
      </c>
      <c r="C183">
        <v>106597800.92602541</v>
      </c>
      <c r="D183">
        <v>102332226.8510132</v>
      </c>
      <c r="E183">
        <v>100765868.5189209</v>
      </c>
      <c r="F183">
        <v>105518559.25909419</v>
      </c>
      <c r="G183">
        <v>105324299.99993899</v>
      </c>
      <c r="H183">
        <v>104479565.7401123</v>
      </c>
    </row>
    <row r="184" spans="1:8" x14ac:dyDescent="0.35">
      <c r="A184" t="s">
        <v>183</v>
      </c>
      <c r="B184">
        <v>95205127.777282715</v>
      </c>
      <c r="C184">
        <v>100297879.6300659</v>
      </c>
      <c r="D184">
        <v>99501187.037109375</v>
      </c>
      <c r="E184">
        <v>99780575.926086426</v>
      </c>
      <c r="F184">
        <v>103757182.4075928</v>
      </c>
      <c r="G184">
        <v>100638701.85296629</v>
      </c>
      <c r="H184">
        <v>102414333.3345947</v>
      </c>
    </row>
    <row r="185" spans="1:8" x14ac:dyDescent="0.35">
      <c r="A185" t="s">
        <v>184</v>
      </c>
      <c r="B185">
        <v>109876909.2574463</v>
      </c>
      <c r="C185">
        <v>106712841.6668701</v>
      </c>
      <c r="D185">
        <v>107453668.5180054</v>
      </c>
      <c r="E185">
        <v>108628212.03594971</v>
      </c>
      <c r="F185">
        <v>106941745.3699341</v>
      </c>
      <c r="G185">
        <v>108521686.1120605</v>
      </c>
      <c r="H185">
        <v>106568760.18518069</v>
      </c>
    </row>
    <row r="186" spans="1:8" x14ac:dyDescent="0.35">
      <c r="A186" t="s">
        <v>185</v>
      </c>
      <c r="B186">
        <v>105472512.963562</v>
      </c>
      <c r="C186">
        <v>106977570.3703613</v>
      </c>
      <c r="D186">
        <v>105747435.18450931</v>
      </c>
      <c r="E186">
        <v>103073383.333252</v>
      </c>
      <c r="F186">
        <v>106510955.5544434</v>
      </c>
      <c r="G186">
        <v>106475531.48126221</v>
      </c>
      <c r="H186">
        <v>104096952.7767334</v>
      </c>
    </row>
    <row r="187" spans="1:8" x14ac:dyDescent="0.35">
      <c r="A187" t="s">
        <v>186</v>
      </c>
      <c r="B187">
        <v>100988849.99993899</v>
      </c>
      <c r="C187">
        <v>99970120.369567871</v>
      </c>
      <c r="D187">
        <v>100705076.8521118</v>
      </c>
      <c r="E187">
        <v>101381821.29718021</v>
      </c>
      <c r="F187">
        <v>102120723.1488647</v>
      </c>
      <c r="G187">
        <v>104090328.7042847</v>
      </c>
      <c r="H187">
        <v>100747260.1859131</v>
      </c>
    </row>
    <row r="188" spans="1:8" x14ac:dyDescent="0.35">
      <c r="A188" t="s">
        <v>187</v>
      </c>
      <c r="B188">
        <v>101606584.2595215</v>
      </c>
      <c r="C188">
        <v>104494902.7775269</v>
      </c>
      <c r="D188">
        <v>100464676.85137939</v>
      </c>
      <c r="E188">
        <v>101056603.70410161</v>
      </c>
      <c r="F188">
        <v>101462812.9630737</v>
      </c>
      <c r="G188">
        <v>104164737.96221919</v>
      </c>
      <c r="H188">
        <v>105216487.9621582</v>
      </c>
    </row>
    <row r="189" spans="1:8" x14ac:dyDescent="0.35">
      <c r="A189" t="s">
        <v>188</v>
      </c>
      <c r="B189">
        <v>105285957.4074097</v>
      </c>
      <c r="C189">
        <v>109783552.7767944</v>
      </c>
      <c r="D189">
        <v>106352644.44458009</v>
      </c>
      <c r="E189">
        <v>107934992.59246831</v>
      </c>
      <c r="F189">
        <v>110624570.3704834</v>
      </c>
      <c r="G189">
        <v>106166105.5551758</v>
      </c>
      <c r="H189">
        <v>109648937.03753661</v>
      </c>
    </row>
    <row r="190" spans="1:8" x14ac:dyDescent="0.35">
      <c r="A190" t="s">
        <v>189</v>
      </c>
      <c r="B190">
        <v>107246480.5562744</v>
      </c>
      <c r="C190">
        <v>110251558.3337402</v>
      </c>
      <c r="D190">
        <v>109985806.48181149</v>
      </c>
      <c r="E190">
        <v>111244859.2598267</v>
      </c>
      <c r="F190">
        <v>108597820.3716431</v>
      </c>
      <c r="G190">
        <v>109353969.4457397</v>
      </c>
      <c r="H190">
        <v>107528235.18450931</v>
      </c>
    </row>
    <row r="191" spans="1:8" x14ac:dyDescent="0.35">
      <c r="A191" t="s">
        <v>190</v>
      </c>
      <c r="B191">
        <v>95433756.481201172</v>
      </c>
      <c r="C191">
        <v>106206430.5559082</v>
      </c>
      <c r="D191">
        <v>104298479.6307373</v>
      </c>
      <c r="E191">
        <v>101755032.4082031</v>
      </c>
      <c r="F191">
        <v>104675837.0363159</v>
      </c>
      <c r="G191">
        <v>102143493.5184937</v>
      </c>
      <c r="H191">
        <v>108368837.9636841</v>
      </c>
    </row>
    <row r="192" spans="1:8" x14ac:dyDescent="0.35">
      <c r="A192" t="s">
        <v>191</v>
      </c>
      <c r="B192">
        <v>105256566.6661377</v>
      </c>
      <c r="C192">
        <v>107396292.5941772</v>
      </c>
      <c r="D192">
        <v>110344048.1478271</v>
      </c>
      <c r="E192">
        <v>103235531.4821167</v>
      </c>
      <c r="F192">
        <v>106029462.96350101</v>
      </c>
      <c r="G192">
        <v>110347634.2598267</v>
      </c>
      <c r="H192">
        <v>106882633.333313</v>
      </c>
    </row>
    <row r="193" spans="1:8" x14ac:dyDescent="0.35">
      <c r="A193" t="s">
        <v>192</v>
      </c>
      <c r="B193">
        <v>101991295.371582</v>
      </c>
      <c r="C193">
        <v>105207566.6669922</v>
      </c>
      <c r="D193">
        <v>102659139.8151245</v>
      </c>
      <c r="E193">
        <v>100290546.296875</v>
      </c>
      <c r="F193">
        <v>104385812.0369263</v>
      </c>
      <c r="G193">
        <v>104785689.8145142</v>
      </c>
      <c r="H193">
        <v>105858170.3696899</v>
      </c>
    </row>
    <row r="194" spans="1:8" x14ac:dyDescent="0.35">
      <c r="A194" t="s">
        <v>193</v>
      </c>
      <c r="B194">
        <v>105836521.2957153</v>
      </c>
      <c r="C194">
        <v>106977096.2959595</v>
      </c>
      <c r="D194">
        <v>104808534.2596436</v>
      </c>
      <c r="E194">
        <v>104792980.5553589</v>
      </c>
      <c r="F194">
        <v>105803668.51861569</v>
      </c>
      <c r="G194">
        <v>104422154.63049319</v>
      </c>
      <c r="H194">
        <v>104274596.29669189</v>
      </c>
    </row>
    <row r="195" spans="1:8" x14ac:dyDescent="0.35">
      <c r="A195" t="s">
        <v>194</v>
      </c>
      <c r="B195">
        <v>93576657.406616211</v>
      </c>
      <c r="C195">
        <v>99340904.630065918</v>
      </c>
      <c r="D195">
        <v>97913912.962768555</v>
      </c>
      <c r="E195">
        <v>97873992.593078613</v>
      </c>
      <c r="F195">
        <v>98255842.59362793</v>
      </c>
      <c r="G195">
        <v>102427927.7781982</v>
      </c>
      <c r="H195">
        <v>99519249.073669434</v>
      </c>
    </row>
    <row r="196" spans="1:8" x14ac:dyDescent="0.35">
      <c r="A196" t="s">
        <v>195</v>
      </c>
      <c r="B196">
        <v>94775449.075439453</v>
      </c>
      <c r="C196">
        <v>103844328.7047119</v>
      </c>
      <c r="D196">
        <v>105445386.1112061</v>
      </c>
      <c r="E196">
        <v>100771783.3336792</v>
      </c>
      <c r="F196">
        <v>98264289.816711426</v>
      </c>
      <c r="G196">
        <v>99875145.370361328</v>
      </c>
      <c r="H196">
        <v>99777508.333435059</v>
      </c>
    </row>
    <row r="197" spans="1:8" x14ac:dyDescent="0.35">
      <c r="A197" t="s">
        <v>196</v>
      </c>
      <c r="B197">
        <v>95357441.665588379</v>
      </c>
      <c r="C197">
        <v>97733465.740600586</v>
      </c>
      <c r="D197">
        <v>101588212.0372925</v>
      </c>
      <c r="E197">
        <v>96189843.517883301</v>
      </c>
      <c r="F197">
        <v>97356776.85144043</v>
      </c>
      <c r="G197">
        <v>96304684.258300781</v>
      </c>
      <c r="H197">
        <v>99754639.815185547</v>
      </c>
    </row>
    <row r="198" spans="1:8" x14ac:dyDescent="0.35">
      <c r="A198" t="s">
        <v>197</v>
      </c>
      <c r="B198">
        <v>98132193.519042969</v>
      </c>
      <c r="C198">
        <v>99143107.406799316</v>
      </c>
      <c r="D198">
        <v>99002111.111206055</v>
      </c>
      <c r="E198">
        <v>103903239.8148804</v>
      </c>
      <c r="F198">
        <v>97727448.147827148</v>
      </c>
      <c r="G198">
        <v>99839455.555541992</v>
      </c>
      <c r="H198">
        <v>97131722.221923828</v>
      </c>
    </row>
    <row r="199" spans="1:8" x14ac:dyDescent="0.35">
      <c r="A199" t="s">
        <v>198</v>
      </c>
      <c r="B199">
        <v>94400989.814819336</v>
      </c>
      <c r="C199">
        <v>103669203.7047119</v>
      </c>
      <c r="D199">
        <v>104840131.4813232</v>
      </c>
      <c r="E199">
        <v>102969133.3328857</v>
      </c>
      <c r="F199">
        <v>102812017.59381101</v>
      </c>
      <c r="G199">
        <v>102905645.37176511</v>
      </c>
      <c r="H199">
        <v>105638554.6299438</v>
      </c>
    </row>
    <row r="200" spans="1:8" x14ac:dyDescent="0.35">
      <c r="A200" t="s">
        <v>199</v>
      </c>
      <c r="B200">
        <v>93292272.221984863</v>
      </c>
      <c r="C200">
        <v>98617077.776733398</v>
      </c>
      <c r="D200">
        <v>101555894.4435425</v>
      </c>
      <c r="E200">
        <v>100357044.44378661</v>
      </c>
      <c r="F200">
        <v>101276782.4058838</v>
      </c>
      <c r="G200">
        <v>97701577.776367188</v>
      </c>
      <c r="H200">
        <v>99902367.59197998</v>
      </c>
    </row>
    <row r="201" spans="1:8" x14ac:dyDescent="0.35">
      <c r="A201" t="s">
        <v>200</v>
      </c>
      <c r="B201">
        <v>95082820.370788574</v>
      </c>
      <c r="C201">
        <v>96707592.590820313</v>
      </c>
      <c r="D201">
        <v>95068065.74029541</v>
      </c>
      <c r="E201">
        <v>100232378.70330811</v>
      </c>
      <c r="F201">
        <v>99001886.110046387</v>
      </c>
      <c r="G201">
        <v>97619317.592407227</v>
      </c>
      <c r="H201">
        <v>101053705.55450439</v>
      </c>
    </row>
    <row r="202" spans="1:8" x14ac:dyDescent="0.35">
      <c r="A202" t="s">
        <v>201</v>
      </c>
      <c r="B202">
        <v>96089664.814086914</v>
      </c>
      <c r="C202">
        <v>100084163.8886108</v>
      </c>
      <c r="D202">
        <v>100508779.6281738</v>
      </c>
      <c r="E202">
        <v>100184219.4441528</v>
      </c>
      <c r="F202">
        <v>101193308.3334351</v>
      </c>
      <c r="G202">
        <v>100301171.2964478</v>
      </c>
      <c r="H202">
        <v>99139081.48046875</v>
      </c>
    </row>
    <row r="203" spans="1:8" x14ac:dyDescent="0.35">
      <c r="A203" t="s">
        <v>202</v>
      </c>
      <c r="B203">
        <v>96664481.481018066</v>
      </c>
      <c r="C203">
        <v>101559987.9633179</v>
      </c>
      <c r="D203">
        <v>104379341.6674194</v>
      </c>
      <c r="E203">
        <v>103145340.74066161</v>
      </c>
      <c r="F203">
        <v>102056820.3685303</v>
      </c>
      <c r="G203">
        <v>103848124.0726929</v>
      </c>
      <c r="H203">
        <v>101513697.22241209</v>
      </c>
    </row>
    <row r="204" spans="1:8" x14ac:dyDescent="0.35">
      <c r="A204" t="s">
        <v>203</v>
      </c>
      <c r="B204">
        <v>98569185.186157227</v>
      </c>
      <c r="C204">
        <v>105015696.29656979</v>
      </c>
      <c r="D204">
        <v>104304812.9630127</v>
      </c>
      <c r="E204">
        <v>103394313.8887939</v>
      </c>
      <c r="F204">
        <v>103547890.74145509</v>
      </c>
      <c r="G204">
        <v>105050707.4073486</v>
      </c>
      <c r="H204">
        <v>104856858.3348389</v>
      </c>
    </row>
    <row r="205" spans="1:8" x14ac:dyDescent="0.35">
      <c r="A205" t="s">
        <v>204</v>
      </c>
      <c r="B205">
        <v>103981721.2966309</v>
      </c>
      <c r="C205">
        <v>103424289.8154297</v>
      </c>
      <c r="D205">
        <v>105107796.2972412</v>
      </c>
      <c r="E205">
        <v>100025425.9265137</v>
      </c>
      <c r="F205">
        <v>102078234.2591553</v>
      </c>
      <c r="G205">
        <v>103413912.0373535</v>
      </c>
      <c r="H205">
        <v>101025974.9993896</v>
      </c>
    </row>
    <row r="206" spans="1:8" x14ac:dyDescent="0.35">
      <c r="A206" t="s">
        <v>205</v>
      </c>
      <c r="B206">
        <v>102434583.3335571</v>
      </c>
      <c r="C206">
        <v>101708164.8147583</v>
      </c>
      <c r="D206">
        <v>101030087.9625854</v>
      </c>
      <c r="E206">
        <v>99930760.184875488</v>
      </c>
      <c r="F206">
        <v>103478012.03753661</v>
      </c>
      <c r="G206">
        <v>102781595.37042239</v>
      </c>
      <c r="H206">
        <v>100573290.7402954</v>
      </c>
    </row>
    <row r="207" spans="1:8" x14ac:dyDescent="0.35">
      <c r="A207" t="s">
        <v>206</v>
      </c>
      <c r="B207">
        <v>98109913.887573242</v>
      </c>
      <c r="C207">
        <v>105317131.48071291</v>
      </c>
      <c r="D207">
        <v>103661498.1477661</v>
      </c>
      <c r="E207">
        <v>104189389.8151245</v>
      </c>
      <c r="F207">
        <v>105397672.22198489</v>
      </c>
      <c r="G207">
        <v>102675959.2588501</v>
      </c>
      <c r="H207">
        <v>106952504.62890621</v>
      </c>
    </row>
    <row r="208" spans="1:8" x14ac:dyDescent="0.35">
      <c r="A208" t="s">
        <v>207</v>
      </c>
      <c r="B208">
        <v>92078930.555664063</v>
      </c>
      <c r="C208">
        <v>101189786.11181641</v>
      </c>
      <c r="D208">
        <v>98109186.10949707</v>
      </c>
      <c r="E208">
        <v>100636439.8146362</v>
      </c>
      <c r="F208">
        <v>100659234.26025391</v>
      </c>
      <c r="G208">
        <v>96982604.630126953</v>
      </c>
      <c r="H208">
        <v>101958791.6669312</v>
      </c>
    </row>
    <row r="209" spans="1:8" x14ac:dyDescent="0.35">
      <c r="A209" t="s">
        <v>208</v>
      </c>
      <c r="B209">
        <v>100168612.0375977</v>
      </c>
      <c r="C209">
        <v>103076567.59234621</v>
      </c>
      <c r="D209">
        <v>100241425.00073241</v>
      </c>
      <c r="E209">
        <v>100268190.741394</v>
      </c>
      <c r="F209">
        <v>100551178.70397951</v>
      </c>
      <c r="G209">
        <v>100366426.85229491</v>
      </c>
      <c r="H209">
        <v>102264547.22290041</v>
      </c>
    </row>
    <row r="210" spans="1:8" x14ac:dyDescent="0.35">
      <c r="A210" t="s">
        <v>209</v>
      </c>
      <c r="B210">
        <v>101850941.6671143</v>
      </c>
      <c r="C210">
        <v>103779033.33239751</v>
      </c>
      <c r="D210">
        <v>104270564.8143921</v>
      </c>
      <c r="E210">
        <v>101987364.8147583</v>
      </c>
      <c r="F210">
        <v>97848442.592651367</v>
      </c>
      <c r="G210">
        <v>101889323.14813229</v>
      </c>
      <c r="H210">
        <v>100816027.77758791</v>
      </c>
    </row>
    <row r="211" spans="1:8" x14ac:dyDescent="0.35">
      <c r="A211" t="s">
        <v>210</v>
      </c>
      <c r="B211">
        <v>96082068.518310547</v>
      </c>
      <c r="C211">
        <v>100758435.1864014</v>
      </c>
      <c r="D211">
        <v>100519891.66534419</v>
      </c>
      <c r="E211">
        <v>102099116.66662601</v>
      </c>
      <c r="F211">
        <v>102970820.37072749</v>
      </c>
      <c r="G211">
        <v>101372348.1480713</v>
      </c>
      <c r="H211">
        <v>101379924.0730591</v>
      </c>
    </row>
    <row r="212" spans="1:8" x14ac:dyDescent="0.35">
      <c r="A212" t="s">
        <v>211</v>
      </c>
      <c r="B212">
        <v>98683181.480651855</v>
      </c>
      <c r="C212">
        <v>100155376.8510742</v>
      </c>
      <c r="D212">
        <v>98730065.739990234</v>
      </c>
      <c r="E212">
        <v>98095775.924804688</v>
      </c>
      <c r="F212">
        <v>97394528.704101563</v>
      </c>
      <c r="G212">
        <v>99343803.70324707</v>
      </c>
      <c r="H212">
        <v>102481612.03515621</v>
      </c>
    </row>
    <row r="213" spans="1:8" x14ac:dyDescent="0.35">
      <c r="A213" t="s">
        <v>212</v>
      </c>
      <c r="B213">
        <v>105460474.9989014</v>
      </c>
      <c r="C213">
        <v>99742677.778259277</v>
      </c>
      <c r="D213">
        <v>102388760.1869507</v>
      </c>
      <c r="E213">
        <v>99878487.963806152</v>
      </c>
      <c r="F213">
        <v>101986341.6664429</v>
      </c>
      <c r="G213">
        <v>100550687.96246339</v>
      </c>
      <c r="H213">
        <v>99924737.96307373</v>
      </c>
    </row>
    <row r="214" spans="1:8" x14ac:dyDescent="0.35">
      <c r="A214" t="s">
        <v>213</v>
      </c>
      <c r="B214">
        <v>97949837.037353516</v>
      </c>
      <c r="C214">
        <v>102083507.4072876</v>
      </c>
      <c r="D214">
        <v>100955638.890625</v>
      </c>
      <c r="E214">
        <v>101130895.3706665</v>
      </c>
      <c r="F214">
        <v>104507831.4816284</v>
      </c>
      <c r="G214">
        <v>98041589.815246582</v>
      </c>
      <c r="H214">
        <v>103668528.7055054</v>
      </c>
    </row>
    <row r="215" spans="1:8" x14ac:dyDescent="0.35">
      <c r="A215" t="s">
        <v>214</v>
      </c>
      <c r="B215">
        <v>99494969.445007324</v>
      </c>
      <c r="C215">
        <v>102906162.0371704</v>
      </c>
      <c r="D215">
        <v>101690354.6295166</v>
      </c>
      <c r="E215">
        <v>104674556.4816895</v>
      </c>
      <c r="F215">
        <v>101178542.5928345</v>
      </c>
      <c r="G215">
        <v>99175240.741027832</v>
      </c>
      <c r="H215">
        <v>100605537.9624023</v>
      </c>
    </row>
    <row r="216" spans="1:8" x14ac:dyDescent="0.35">
      <c r="A216" t="s">
        <v>215</v>
      </c>
      <c r="B216">
        <v>102001754.62982181</v>
      </c>
      <c r="C216">
        <v>99608284.259033203</v>
      </c>
      <c r="D216">
        <v>101282289.815979</v>
      </c>
      <c r="E216">
        <v>100181208.333252</v>
      </c>
      <c r="F216">
        <v>99652772.221618652</v>
      </c>
      <c r="G216">
        <v>100723098.1478271</v>
      </c>
      <c r="H216">
        <v>101000168.517395</v>
      </c>
    </row>
    <row r="217" spans="1:8" x14ac:dyDescent="0.35">
      <c r="A217" t="s">
        <v>216</v>
      </c>
      <c r="B217">
        <v>103497909.258728</v>
      </c>
      <c r="C217">
        <v>104203455.55700681</v>
      </c>
      <c r="D217">
        <v>104570264.8152466</v>
      </c>
      <c r="E217">
        <v>104312908.33337399</v>
      </c>
      <c r="F217">
        <v>103282233.3331909</v>
      </c>
      <c r="G217">
        <v>102625095.3706665</v>
      </c>
      <c r="H217">
        <v>103223383.3338623</v>
      </c>
    </row>
    <row r="218" spans="1:8" x14ac:dyDescent="0.35">
      <c r="A218" t="s">
        <v>217</v>
      </c>
      <c r="B218">
        <v>103924585.1844482</v>
      </c>
      <c r="C218">
        <v>101453537.0361328</v>
      </c>
      <c r="D218">
        <v>103095569.4434814</v>
      </c>
      <c r="E218">
        <v>101547252.777771</v>
      </c>
      <c r="F218">
        <v>101748847.2207642</v>
      </c>
      <c r="G218">
        <v>102328466.6658936</v>
      </c>
      <c r="H218">
        <v>105119173.1466064</v>
      </c>
    </row>
    <row r="219" spans="1:8" x14ac:dyDescent="0.35">
      <c r="A219" t="s">
        <v>218</v>
      </c>
      <c r="B219">
        <v>94157544.444519043</v>
      </c>
      <c r="C219">
        <v>102050562.03808589</v>
      </c>
      <c r="D219">
        <v>102525596.2963257</v>
      </c>
      <c r="E219">
        <v>103786269.4437256</v>
      </c>
      <c r="F219">
        <v>101375305.55554201</v>
      </c>
      <c r="G219">
        <v>102663897.22265621</v>
      </c>
      <c r="H219">
        <v>102303271.2962646</v>
      </c>
    </row>
    <row r="220" spans="1:8" x14ac:dyDescent="0.35">
      <c r="A220" t="s">
        <v>219</v>
      </c>
      <c r="B220">
        <v>99344349.073425293</v>
      </c>
      <c r="C220">
        <v>102791274.07421879</v>
      </c>
      <c r="D220">
        <v>101982178.7040405</v>
      </c>
      <c r="E220">
        <v>103202315.7399292</v>
      </c>
      <c r="F220">
        <v>103935992.5916138</v>
      </c>
      <c r="G220">
        <v>102598253.7037354</v>
      </c>
      <c r="H220">
        <v>102759864.8141479</v>
      </c>
    </row>
    <row r="221" spans="1:8" x14ac:dyDescent="0.35">
      <c r="A221" t="s">
        <v>220</v>
      </c>
      <c r="B221">
        <v>103653242.5927124</v>
      </c>
      <c r="C221">
        <v>102952435.1851196</v>
      </c>
      <c r="D221">
        <v>106347332.4082642</v>
      </c>
      <c r="E221">
        <v>105678397.2214355</v>
      </c>
      <c r="F221">
        <v>107799020.3713989</v>
      </c>
      <c r="G221">
        <v>104758067.59289549</v>
      </c>
      <c r="H221">
        <v>105755283.3327637</v>
      </c>
    </row>
    <row r="222" spans="1:8" x14ac:dyDescent="0.35">
      <c r="A222" t="s">
        <v>221</v>
      </c>
      <c r="B222">
        <v>96332948.148742676</v>
      </c>
      <c r="C222">
        <v>104542510.185791</v>
      </c>
      <c r="D222">
        <v>101544993.51818851</v>
      </c>
      <c r="E222">
        <v>101554767.59277339</v>
      </c>
      <c r="F222">
        <v>104549007.4084473</v>
      </c>
      <c r="G222">
        <v>106046642.59356689</v>
      </c>
      <c r="H222">
        <v>101956983.3338623</v>
      </c>
    </row>
    <row r="223" spans="1:8" x14ac:dyDescent="0.35">
      <c r="A223" t="s">
        <v>222</v>
      </c>
      <c r="B223">
        <v>105367202.7791138</v>
      </c>
      <c r="C223">
        <v>103692032.4072876</v>
      </c>
      <c r="D223">
        <v>107593132.40856931</v>
      </c>
      <c r="E223">
        <v>106227434.2593994</v>
      </c>
      <c r="F223">
        <v>104829106.4816895</v>
      </c>
      <c r="G223">
        <v>106404280.5563965</v>
      </c>
      <c r="H223">
        <v>108591590.74145509</v>
      </c>
    </row>
    <row r="224" spans="1:8" x14ac:dyDescent="0.35">
      <c r="A224" t="s">
        <v>223</v>
      </c>
      <c r="B224">
        <v>103102172.2208252</v>
      </c>
      <c r="C224">
        <v>105334391.6664429</v>
      </c>
      <c r="D224">
        <v>107323513.88806149</v>
      </c>
      <c r="E224">
        <v>105512805.555603</v>
      </c>
      <c r="F224">
        <v>106039428.7025146</v>
      </c>
      <c r="G224">
        <v>110116656.48181149</v>
      </c>
      <c r="H224">
        <v>108876476.85137939</v>
      </c>
    </row>
    <row r="225" spans="1:8" x14ac:dyDescent="0.35">
      <c r="A225" t="s">
        <v>224</v>
      </c>
      <c r="B225">
        <v>96200624.07434082</v>
      </c>
      <c r="C225">
        <v>104810775.9250488</v>
      </c>
      <c r="D225">
        <v>109727845.3700562</v>
      </c>
      <c r="E225">
        <v>105357578.7042847</v>
      </c>
      <c r="F225">
        <v>105870857.4086304</v>
      </c>
      <c r="G225">
        <v>105716848.1477661</v>
      </c>
      <c r="H225">
        <v>105057743.5194702</v>
      </c>
    </row>
    <row r="226" spans="1:8" x14ac:dyDescent="0.35">
      <c r="A226" t="s">
        <v>225</v>
      </c>
      <c r="B226">
        <v>101374319.4430542</v>
      </c>
      <c r="C226">
        <v>101947685.1849976</v>
      </c>
      <c r="D226">
        <v>105707277.77771001</v>
      </c>
      <c r="E226">
        <v>104500111.1104126</v>
      </c>
      <c r="F226">
        <v>105097429.62982181</v>
      </c>
      <c r="G226">
        <v>100020520.3706055</v>
      </c>
      <c r="H226">
        <v>103540554.62957761</v>
      </c>
    </row>
    <row r="227" spans="1:8" x14ac:dyDescent="0.35">
      <c r="A227" t="s">
        <v>226</v>
      </c>
      <c r="B227">
        <v>104693976.8516846</v>
      </c>
      <c r="C227">
        <v>106881346.29656979</v>
      </c>
      <c r="D227">
        <v>104767921.29559331</v>
      </c>
      <c r="E227">
        <v>108454937.96325681</v>
      </c>
      <c r="F227">
        <v>105151687.9627686</v>
      </c>
      <c r="G227">
        <v>105279175.92578121</v>
      </c>
      <c r="H227">
        <v>103868311.1115112</v>
      </c>
    </row>
    <row r="228" spans="1:8" x14ac:dyDescent="0.35">
      <c r="A228" t="s">
        <v>227</v>
      </c>
      <c r="B228">
        <v>93727485.184692383</v>
      </c>
      <c r="C228">
        <v>103999965.73974609</v>
      </c>
      <c r="D228">
        <v>101567262.0358887</v>
      </c>
      <c r="E228">
        <v>102578340.7410889</v>
      </c>
      <c r="F228">
        <v>102651355.55474851</v>
      </c>
      <c r="G228">
        <v>101436709.2593994</v>
      </c>
      <c r="H228">
        <v>104511949.0740356</v>
      </c>
    </row>
    <row r="229" spans="1:8" x14ac:dyDescent="0.35">
      <c r="A229" t="s">
        <v>228</v>
      </c>
      <c r="B229">
        <v>102514960.1853638</v>
      </c>
      <c r="C229">
        <v>104017383.33215331</v>
      </c>
      <c r="D229">
        <v>104963575.92614751</v>
      </c>
      <c r="E229">
        <v>104088862.9624023</v>
      </c>
      <c r="F229">
        <v>103015335.18396001</v>
      </c>
      <c r="G229">
        <v>104831837.0372314</v>
      </c>
      <c r="H229">
        <v>104867752.77758791</v>
      </c>
    </row>
    <row r="230" spans="1:8" x14ac:dyDescent="0.35">
      <c r="A230" t="s">
        <v>229</v>
      </c>
      <c r="B230">
        <v>97840795.370910645</v>
      </c>
      <c r="C230">
        <v>102882375.9278564</v>
      </c>
      <c r="D230">
        <v>99007422.222167969</v>
      </c>
      <c r="E230">
        <v>100874117.5922852</v>
      </c>
      <c r="F230">
        <v>100968304.6289673</v>
      </c>
      <c r="G230">
        <v>103534095.3699341</v>
      </c>
      <c r="H230">
        <v>102589025.92565919</v>
      </c>
    </row>
    <row r="231" spans="1:8" x14ac:dyDescent="0.35">
      <c r="A231" t="s">
        <v>230</v>
      </c>
      <c r="B231">
        <v>102311477.77813721</v>
      </c>
      <c r="C231">
        <v>104882850.9259644</v>
      </c>
      <c r="D231">
        <v>104150768.5189819</v>
      </c>
      <c r="E231">
        <v>106160691.6674805</v>
      </c>
      <c r="F231">
        <v>102969305.55712891</v>
      </c>
      <c r="G231">
        <v>105476394.4449463</v>
      </c>
      <c r="H231">
        <v>105279145.3700562</v>
      </c>
    </row>
    <row r="232" spans="1:8" x14ac:dyDescent="0.35">
      <c r="A232" t="s">
        <v>231</v>
      </c>
      <c r="B232">
        <v>101600151.85174561</v>
      </c>
      <c r="C232">
        <v>107561455.55438229</v>
      </c>
      <c r="D232">
        <v>103203745.369873</v>
      </c>
      <c r="E232">
        <v>103012452.77746581</v>
      </c>
      <c r="F232">
        <v>104675987.96179201</v>
      </c>
      <c r="G232">
        <v>105030071.2952271</v>
      </c>
      <c r="H232">
        <v>105783141.6671143</v>
      </c>
    </row>
    <row r="233" spans="1:8" x14ac:dyDescent="0.35">
      <c r="A233" t="s">
        <v>232</v>
      </c>
      <c r="B233">
        <v>104329728.7037354</v>
      </c>
      <c r="C233">
        <v>104510737.96337891</v>
      </c>
      <c r="D233">
        <v>105699619.4457397</v>
      </c>
      <c r="E233">
        <v>105762709.2595825</v>
      </c>
      <c r="F233">
        <v>102981095.37042239</v>
      </c>
      <c r="G233">
        <v>103737897.22277831</v>
      </c>
      <c r="H233">
        <v>104141796.2949219</v>
      </c>
    </row>
    <row r="234" spans="1:8" x14ac:dyDescent="0.35">
      <c r="A234" t="s">
        <v>233</v>
      </c>
      <c r="B234">
        <v>102852947.22228999</v>
      </c>
      <c r="C234">
        <v>104082317.59234621</v>
      </c>
      <c r="D234">
        <v>101064425.9267578</v>
      </c>
      <c r="E234">
        <v>103647625.9258423</v>
      </c>
      <c r="F234">
        <v>107168055.5551758</v>
      </c>
      <c r="G234">
        <v>102725638.8891602</v>
      </c>
      <c r="H234">
        <v>104506120.3701172</v>
      </c>
    </row>
    <row r="235" spans="1:8" x14ac:dyDescent="0.35">
      <c r="A235" t="s">
        <v>234</v>
      </c>
      <c r="B235">
        <v>92747511.111633301</v>
      </c>
      <c r="C235">
        <v>98525304.628540039</v>
      </c>
      <c r="D235">
        <v>99858122.222717285</v>
      </c>
      <c r="E235">
        <v>102185917.5925293</v>
      </c>
      <c r="F235">
        <v>98429609.259155273</v>
      </c>
      <c r="G235">
        <v>102358525.9262695</v>
      </c>
      <c r="H235">
        <v>102692402.7772827</v>
      </c>
    </row>
    <row r="236" spans="1:8" x14ac:dyDescent="0.35">
      <c r="A236" t="s">
        <v>235</v>
      </c>
      <c r="B236">
        <v>96359852.778991699</v>
      </c>
      <c r="C236">
        <v>104141893.51928709</v>
      </c>
      <c r="D236">
        <v>103480307.407959</v>
      </c>
      <c r="E236">
        <v>103828043.5187988</v>
      </c>
      <c r="F236">
        <v>104935369.444519</v>
      </c>
      <c r="G236">
        <v>101216441.6674805</v>
      </c>
      <c r="H236">
        <v>102018060.1848755</v>
      </c>
    </row>
    <row r="237" spans="1:8" x14ac:dyDescent="0.35">
      <c r="A237" t="s">
        <v>236</v>
      </c>
      <c r="B237">
        <v>99209571.297607422</v>
      </c>
      <c r="C237">
        <v>105612433.333252</v>
      </c>
      <c r="D237">
        <v>107541939.81506351</v>
      </c>
      <c r="E237">
        <v>101705181.4815674</v>
      </c>
      <c r="F237">
        <v>107423882.4083862</v>
      </c>
      <c r="G237">
        <v>107092287.03808589</v>
      </c>
      <c r="H237">
        <v>105363766.66662601</v>
      </c>
    </row>
    <row r="238" spans="1:8" x14ac:dyDescent="0.35">
      <c r="A238" t="s">
        <v>237</v>
      </c>
      <c r="B238">
        <v>103850644.444397</v>
      </c>
      <c r="C238">
        <v>107469149.07330319</v>
      </c>
      <c r="D238">
        <v>106462613.8882446</v>
      </c>
      <c r="E238">
        <v>104677149.07446291</v>
      </c>
      <c r="F238">
        <v>104731772.2223511</v>
      </c>
      <c r="G238">
        <v>105032642.59301759</v>
      </c>
      <c r="H238">
        <v>103909351.8514404</v>
      </c>
    </row>
    <row r="239" spans="1:8" x14ac:dyDescent="0.35">
      <c r="A239" t="s">
        <v>238</v>
      </c>
      <c r="B239">
        <v>98058571.297363281</v>
      </c>
      <c r="C239">
        <v>103644860.1864014</v>
      </c>
      <c r="D239">
        <v>105442516.6668701</v>
      </c>
      <c r="E239">
        <v>105311538.888855</v>
      </c>
      <c r="F239">
        <v>106738282.4072876</v>
      </c>
      <c r="G239">
        <v>104733392.5929565</v>
      </c>
      <c r="H239">
        <v>104733804.63037109</v>
      </c>
    </row>
    <row r="240" spans="1:8" x14ac:dyDescent="0.35">
      <c r="A240" t="s">
        <v>239</v>
      </c>
      <c r="B240">
        <v>96106137.036682129</v>
      </c>
      <c r="C240">
        <v>103509195.37084959</v>
      </c>
      <c r="D240">
        <v>101373762.9616089</v>
      </c>
      <c r="E240">
        <v>100633242.5910645</v>
      </c>
      <c r="F240">
        <v>101190621.29718021</v>
      </c>
      <c r="G240">
        <v>102265945.3710327</v>
      </c>
      <c r="H240">
        <v>102054040.7416992</v>
      </c>
    </row>
    <row r="241" spans="1:8" x14ac:dyDescent="0.35">
      <c r="A241" t="s">
        <v>240</v>
      </c>
      <c r="B241">
        <v>103748249.07385249</v>
      </c>
      <c r="C241">
        <v>107755249.07446291</v>
      </c>
      <c r="D241">
        <v>108277246.2952881</v>
      </c>
      <c r="E241">
        <v>105720963.8891602</v>
      </c>
      <c r="F241">
        <v>105195186.1113892</v>
      </c>
      <c r="G241">
        <v>106986285.18518069</v>
      </c>
      <c r="H241">
        <v>104566956.4815063</v>
      </c>
    </row>
    <row r="242" spans="1:8" x14ac:dyDescent="0.35">
      <c r="A242" t="s">
        <v>241</v>
      </c>
      <c r="B242">
        <v>104923772.2214355</v>
      </c>
      <c r="C242">
        <v>106597811.11065669</v>
      </c>
      <c r="D242">
        <v>106772942.59277339</v>
      </c>
      <c r="E242">
        <v>104738705.555603</v>
      </c>
      <c r="F242">
        <v>106751362.96325681</v>
      </c>
      <c r="G242">
        <v>109835552.7778931</v>
      </c>
      <c r="H242">
        <v>109754503.704895</v>
      </c>
    </row>
    <row r="243" spans="1:8" x14ac:dyDescent="0.35">
      <c r="A243" t="s">
        <v>242</v>
      </c>
      <c r="B243">
        <v>95844600.000305176</v>
      </c>
      <c r="C243">
        <v>101849538.8887329</v>
      </c>
      <c r="D243">
        <v>104061737.9625854</v>
      </c>
      <c r="E243">
        <v>100962638.8884888</v>
      </c>
      <c r="F243">
        <v>101856604.6295166</v>
      </c>
      <c r="G243">
        <v>103272624.0731201</v>
      </c>
      <c r="H243">
        <v>104189997.2211304</v>
      </c>
    </row>
    <row r="244" spans="1:8" x14ac:dyDescent="0.35">
      <c r="A244" t="s">
        <v>243</v>
      </c>
      <c r="B244">
        <v>102913552.7771606</v>
      </c>
      <c r="C244">
        <v>103290372.2227173</v>
      </c>
      <c r="D244">
        <v>100209327.77825931</v>
      </c>
      <c r="E244">
        <v>103562862.96246339</v>
      </c>
      <c r="F244">
        <v>101979135.1843262</v>
      </c>
      <c r="G244">
        <v>104539981.48114011</v>
      </c>
      <c r="H244">
        <v>102468982.4078369</v>
      </c>
    </row>
    <row r="245" spans="1:8" x14ac:dyDescent="0.35">
      <c r="A245" t="s">
        <v>244</v>
      </c>
      <c r="B245">
        <v>104246885.1855469</v>
      </c>
      <c r="C245">
        <v>105179491.6658325</v>
      </c>
      <c r="D245">
        <v>105754768.5198364</v>
      </c>
      <c r="E245">
        <v>107494456.48126221</v>
      </c>
      <c r="F245">
        <v>107831352.777771</v>
      </c>
      <c r="G245">
        <v>103867710.1864014</v>
      </c>
      <c r="H245">
        <v>104818415.7404175</v>
      </c>
    </row>
    <row r="246" spans="1:8" x14ac:dyDescent="0.35">
      <c r="A246" t="s">
        <v>245</v>
      </c>
      <c r="B246">
        <v>99513799.074279785</v>
      </c>
      <c r="C246">
        <v>103105179.6293945</v>
      </c>
      <c r="D246">
        <v>102000493.5182495</v>
      </c>
      <c r="E246">
        <v>103180840.7396851</v>
      </c>
      <c r="F246">
        <v>102093022.2231445</v>
      </c>
      <c r="G246">
        <v>103893216.6669312</v>
      </c>
      <c r="H246">
        <v>103600146.2973022</v>
      </c>
    </row>
    <row r="247" spans="1:8" x14ac:dyDescent="0.35">
      <c r="A247" t="s">
        <v>246</v>
      </c>
      <c r="B247">
        <v>94273465.741271973</v>
      </c>
      <c r="C247">
        <v>101253489.8144531</v>
      </c>
      <c r="D247">
        <v>102455996.2963867</v>
      </c>
      <c r="E247">
        <v>100883665.7417603</v>
      </c>
      <c r="F247">
        <v>101129982.4067383</v>
      </c>
      <c r="G247">
        <v>100101552.7780762</v>
      </c>
      <c r="H247">
        <v>99279964.815246582</v>
      </c>
    </row>
    <row r="248" spans="1:8" x14ac:dyDescent="0.35">
      <c r="A248" t="s">
        <v>247</v>
      </c>
      <c r="B248">
        <v>99543871.296081543</v>
      </c>
      <c r="C248">
        <v>106290645.3707886</v>
      </c>
      <c r="D248">
        <v>103313159.2597656</v>
      </c>
      <c r="E248">
        <v>102280733.3337402</v>
      </c>
      <c r="F248">
        <v>104356492.5928345</v>
      </c>
      <c r="G248">
        <v>102952635.18652339</v>
      </c>
      <c r="H248">
        <v>102249652.7779541</v>
      </c>
    </row>
    <row r="249" spans="1:8" x14ac:dyDescent="0.35">
      <c r="A249" t="s">
        <v>248</v>
      </c>
      <c r="B249">
        <v>101959439.8139648</v>
      </c>
      <c r="C249">
        <v>98825290.740478516</v>
      </c>
      <c r="D249">
        <v>100389002.7778931</v>
      </c>
      <c r="E249">
        <v>100902707.40710451</v>
      </c>
      <c r="F249">
        <v>100886678.70306399</v>
      </c>
      <c r="G249">
        <v>102082167.59234621</v>
      </c>
      <c r="H249">
        <v>98662187.035949707</v>
      </c>
    </row>
    <row r="250" spans="1:8" x14ac:dyDescent="0.35">
      <c r="A250" t="s">
        <v>249</v>
      </c>
      <c r="B250">
        <v>101324596.29669189</v>
      </c>
      <c r="C250">
        <v>100867290.7406006</v>
      </c>
      <c r="D250">
        <v>104349576.85229491</v>
      </c>
      <c r="E250">
        <v>102274334.2600098</v>
      </c>
      <c r="F250">
        <v>103036758.33270261</v>
      </c>
      <c r="G250">
        <v>106585713.8887939</v>
      </c>
      <c r="H250">
        <v>102758903.70343021</v>
      </c>
    </row>
    <row r="251" spans="1:8" x14ac:dyDescent="0.35">
      <c r="A251" t="s">
        <v>250</v>
      </c>
      <c r="B251">
        <v>98855312.036682129</v>
      </c>
      <c r="C251">
        <v>103617993.51928709</v>
      </c>
      <c r="D251">
        <v>104145069.44458009</v>
      </c>
      <c r="E251">
        <v>102123456.4815674</v>
      </c>
      <c r="F251">
        <v>103485047.22174069</v>
      </c>
      <c r="G251">
        <v>102780740.739563</v>
      </c>
      <c r="H251">
        <v>103316428.7043457</v>
      </c>
    </row>
    <row r="252" spans="1:8" x14ac:dyDescent="0.35">
      <c r="A252" t="s">
        <v>251</v>
      </c>
      <c r="B252">
        <v>99642189.815368652</v>
      </c>
      <c r="C252">
        <v>100061209.2597046</v>
      </c>
      <c r="D252">
        <v>100633741.6675415</v>
      </c>
      <c r="E252">
        <v>101845996.2960815</v>
      </c>
      <c r="F252">
        <v>100463900.92590331</v>
      </c>
      <c r="G252">
        <v>101419071.2967529</v>
      </c>
      <c r="H252">
        <v>100691215.7410889</v>
      </c>
    </row>
    <row r="253" spans="1:8" x14ac:dyDescent="0.35">
      <c r="A253" t="s">
        <v>252</v>
      </c>
      <c r="B253">
        <v>96673500.926086426</v>
      </c>
      <c r="C253">
        <v>100777162.9630737</v>
      </c>
      <c r="D253">
        <v>100699804.6293335</v>
      </c>
      <c r="E253">
        <v>103043171.2965088</v>
      </c>
      <c r="F253">
        <v>102864121.29669189</v>
      </c>
      <c r="G253">
        <v>103491501.85253911</v>
      </c>
      <c r="H253">
        <v>101952691.6672363</v>
      </c>
    </row>
    <row r="254" spans="1:8" x14ac:dyDescent="0.35">
      <c r="A254" t="s">
        <v>253</v>
      </c>
      <c r="B254">
        <v>97827404.629089355</v>
      </c>
      <c r="C254">
        <v>99717344.444885254</v>
      </c>
      <c r="D254">
        <v>99402772.222412109</v>
      </c>
      <c r="E254">
        <v>99138852.777404785</v>
      </c>
      <c r="F254">
        <v>103017126.8511963</v>
      </c>
      <c r="G254">
        <v>100183134.2584229</v>
      </c>
      <c r="H254">
        <v>99465337.963317871</v>
      </c>
    </row>
    <row r="255" spans="1:8" x14ac:dyDescent="0.35">
      <c r="A255" t="s">
        <v>254</v>
      </c>
      <c r="B255">
        <v>92982475.924926758</v>
      </c>
      <c r="C255">
        <v>100431587.961853</v>
      </c>
      <c r="D255">
        <v>101441661.11010741</v>
      </c>
      <c r="E255">
        <v>101434273.1478271</v>
      </c>
      <c r="F255">
        <v>100810462.9625244</v>
      </c>
      <c r="G255">
        <v>99549117.59173584</v>
      </c>
      <c r="H255">
        <v>103388829.62927251</v>
      </c>
    </row>
    <row r="256" spans="1:8" x14ac:dyDescent="0.35">
      <c r="A256" t="s">
        <v>255</v>
      </c>
      <c r="B256">
        <v>97073900.92590332</v>
      </c>
      <c r="C256">
        <v>99561728.703918457</v>
      </c>
      <c r="D256">
        <v>101929339.8146362</v>
      </c>
      <c r="E256">
        <v>100040971.2972412</v>
      </c>
      <c r="F256">
        <v>99872957.408630371</v>
      </c>
      <c r="G256">
        <v>100659656.48114011</v>
      </c>
      <c r="H256">
        <v>101700752.77734379</v>
      </c>
    </row>
    <row r="257" spans="1:8" x14ac:dyDescent="0.35">
      <c r="A257" t="s">
        <v>256</v>
      </c>
      <c r="B257">
        <v>96563859.258728027</v>
      </c>
      <c r="C257">
        <v>98436113.888000488</v>
      </c>
      <c r="D257">
        <v>101487667.5933228</v>
      </c>
      <c r="E257">
        <v>99769150.927185059</v>
      </c>
      <c r="F257">
        <v>100596287.9630737</v>
      </c>
      <c r="G257">
        <v>101433955.55541991</v>
      </c>
      <c r="H257">
        <v>100525703.7042236</v>
      </c>
    </row>
    <row r="258" spans="1:8" x14ac:dyDescent="0.35">
      <c r="A258" t="s">
        <v>257</v>
      </c>
      <c r="B258">
        <v>99732823.14831543</v>
      </c>
      <c r="C258">
        <v>104444717.59222411</v>
      </c>
      <c r="D258">
        <v>104662484.2588501</v>
      </c>
      <c r="E258">
        <v>105792133.33294681</v>
      </c>
      <c r="F258">
        <v>101410271.2952881</v>
      </c>
      <c r="G258">
        <v>103978596.2976685</v>
      </c>
      <c r="H258">
        <v>102331636.11065669</v>
      </c>
    </row>
    <row r="259" spans="1:8" x14ac:dyDescent="0.35">
      <c r="A259" t="s">
        <v>258</v>
      </c>
      <c r="B259">
        <v>98556681.480834961</v>
      </c>
      <c r="C259">
        <v>101345459.2600098</v>
      </c>
      <c r="D259">
        <v>102501942.5932007</v>
      </c>
      <c r="E259">
        <v>101270898.1495972</v>
      </c>
      <c r="F259">
        <v>100627344.4446411</v>
      </c>
      <c r="G259">
        <v>103358812.0375977</v>
      </c>
      <c r="H259">
        <v>99652583.334655762</v>
      </c>
    </row>
    <row r="260" spans="1:8" x14ac:dyDescent="0.35">
      <c r="A260" t="s">
        <v>259</v>
      </c>
      <c r="B260">
        <v>101745796.2955322</v>
      </c>
      <c r="C260">
        <v>106345347.2212524</v>
      </c>
      <c r="D260">
        <v>104226598.1481934</v>
      </c>
      <c r="E260">
        <v>106483125.0006104</v>
      </c>
      <c r="F260">
        <v>105541068.51794431</v>
      </c>
      <c r="G260">
        <v>103605270.3699951</v>
      </c>
      <c r="H260">
        <v>103638039.81494141</v>
      </c>
    </row>
    <row r="261" spans="1:8" x14ac:dyDescent="0.35">
      <c r="A261" t="s">
        <v>260</v>
      </c>
      <c r="B261">
        <v>98794067.592346191</v>
      </c>
      <c r="C261">
        <v>105001786.11035161</v>
      </c>
      <c r="D261">
        <v>103326928.70452879</v>
      </c>
      <c r="E261">
        <v>103812802.7781982</v>
      </c>
      <c r="F261">
        <v>105206926.85229491</v>
      </c>
      <c r="G261">
        <v>104321035.1844482</v>
      </c>
      <c r="H261">
        <v>102475919.4447632</v>
      </c>
    </row>
    <row r="262" spans="1:8" x14ac:dyDescent="0.35">
      <c r="A262" t="s">
        <v>261</v>
      </c>
      <c r="B262">
        <v>101872922.2225952</v>
      </c>
      <c r="C262">
        <v>98582180.555541992</v>
      </c>
      <c r="D262">
        <v>101957914.8151245</v>
      </c>
      <c r="E262">
        <v>100019835.1852417</v>
      </c>
      <c r="F262">
        <v>100076799.0732422</v>
      </c>
      <c r="G262">
        <v>98071107.407287598</v>
      </c>
      <c r="H262">
        <v>100582706.4816895</v>
      </c>
    </row>
    <row r="263" spans="1:8" x14ac:dyDescent="0.35">
      <c r="A263" t="s">
        <v>262</v>
      </c>
      <c r="B263">
        <v>100747386.1110229</v>
      </c>
      <c r="C263">
        <v>104504708.3319702</v>
      </c>
      <c r="D263">
        <v>102922793.5184937</v>
      </c>
      <c r="E263">
        <v>103578900.927002</v>
      </c>
      <c r="F263">
        <v>105124112.96337891</v>
      </c>
      <c r="G263">
        <v>104664029.6293335</v>
      </c>
      <c r="H263">
        <v>101426440.7404175</v>
      </c>
    </row>
    <row r="264" spans="1:8" x14ac:dyDescent="0.35">
      <c r="A264" t="s">
        <v>263</v>
      </c>
      <c r="B264">
        <v>100038646.2967529</v>
      </c>
      <c r="C264">
        <v>105587900.00030521</v>
      </c>
      <c r="D264">
        <v>100530881.48126221</v>
      </c>
      <c r="E264">
        <v>107488647.2232666</v>
      </c>
      <c r="F264">
        <v>107041051.85241701</v>
      </c>
      <c r="G264">
        <v>104938479.62982181</v>
      </c>
      <c r="H264">
        <v>104382482.40856931</v>
      </c>
    </row>
    <row r="265" spans="1:8" x14ac:dyDescent="0.35">
      <c r="A265" t="s">
        <v>264</v>
      </c>
      <c r="B265">
        <v>101585469.4442749</v>
      </c>
      <c r="C265">
        <v>99606824.999389648</v>
      </c>
      <c r="D265">
        <v>101567294.4442749</v>
      </c>
      <c r="E265">
        <v>99105024.073486328</v>
      </c>
      <c r="F265">
        <v>98790969.444274902</v>
      </c>
      <c r="G265">
        <v>101216262.9620361</v>
      </c>
      <c r="H265">
        <v>100416236.11169431</v>
      </c>
    </row>
    <row r="266" spans="1:8" x14ac:dyDescent="0.35">
      <c r="A266" t="s">
        <v>265</v>
      </c>
      <c r="B266">
        <v>96599867.592773438</v>
      </c>
      <c r="C266">
        <v>104306889.8146973</v>
      </c>
      <c r="D266">
        <v>102948350.0006714</v>
      </c>
      <c r="E266">
        <v>103523152.7783813</v>
      </c>
      <c r="F266">
        <v>103145405.5567627</v>
      </c>
      <c r="G266">
        <v>100032737.9630737</v>
      </c>
      <c r="H266">
        <v>102402296.2966309</v>
      </c>
    </row>
    <row r="267" spans="1:8" x14ac:dyDescent="0.35">
      <c r="A267" t="s">
        <v>266</v>
      </c>
      <c r="B267">
        <v>100161740.7410889</v>
      </c>
      <c r="C267">
        <v>103286788.88922121</v>
      </c>
      <c r="D267">
        <v>103430900.00006101</v>
      </c>
      <c r="E267">
        <v>100398775.9265137</v>
      </c>
      <c r="F267">
        <v>100900916.6671143</v>
      </c>
      <c r="G267">
        <v>101569541.666748</v>
      </c>
      <c r="H267">
        <v>104546726.8519897</v>
      </c>
    </row>
    <row r="268" spans="1:8" x14ac:dyDescent="0.35">
      <c r="A268" t="s">
        <v>267</v>
      </c>
      <c r="B268">
        <v>97238846.295776367</v>
      </c>
      <c r="C268">
        <v>107646456.48284911</v>
      </c>
      <c r="D268">
        <v>107322729.6299438</v>
      </c>
      <c r="E268">
        <v>109241283.3344727</v>
      </c>
      <c r="F268">
        <v>107914900.9267578</v>
      </c>
      <c r="G268">
        <v>105567175.9263306</v>
      </c>
      <c r="H268">
        <v>110216349.9993286</v>
      </c>
    </row>
    <row r="269" spans="1:8" x14ac:dyDescent="0.35">
      <c r="A269" t="s">
        <v>268</v>
      </c>
      <c r="B269">
        <v>105315324.07434081</v>
      </c>
      <c r="C269">
        <v>105572132.40777589</v>
      </c>
      <c r="D269">
        <v>107005282.4078979</v>
      </c>
      <c r="E269">
        <v>105517030.55541991</v>
      </c>
      <c r="F269">
        <v>104241854.6307373</v>
      </c>
      <c r="G269">
        <v>105692212.03778081</v>
      </c>
      <c r="H269">
        <v>106046613.8908691</v>
      </c>
    </row>
    <row r="270" spans="1:8" x14ac:dyDescent="0.35">
      <c r="A270" t="s">
        <v>269</v>
      </c>
      <c r="B270">
        <v>103243096.2969971</v>
      </c>
      <c r="C270">
        <v>108885024.07501221</v>
      </c>
      <c r="D270">
        <v>107165289.8153076</v>
      </c>
      <c r="E270">
        <v>106531702.7791748</v>
      </c>
      <c r="F270">
        <v>103815187.9634399</v>
      </c>
      <c r="G270">
        <v>105310183.3341064</v>
      </c>
      <c r="H270">
        <v>104823131.48193359</v>
      </c>
    </row>
    <row r="271" spans="1:8" x14ac:dyDescent="0.35">
      <c r="A271" t="s">
        <v>270</v>
      </c>
      <c r="B271">
        <v>103467034.2597656</v>
      </c>
      <c r="C271">
        <v>101095003.7043457</v>
      </c>
      <c r="D271">
        <v>101471751.8521118</v>
      </c>
      <c r="E271">
        <v>99533734.259033203</v>
      </c>
      <c r="F271">
        <v>102660339.8150024</v>
      </c>
      <c r="G271">
        <v>99430254.629089355</v>
      </c>
      <c r="H271">
        <v>102043475.9259644</v>
      </c>
    </row>
    <row r="272" spans="1:8" x14ac:dyDescent="0.35">
      <c r="A272" t="s">
        <v>271</v>
      </c>
      <c r="B272">
        <v>95153902.77746582</v>
      </c>
      <c r="C272">
        <v>102155640.7407227</v>
      </c>
      <c r="D272">
        <v>99531863.888000488</v>
      </c>
      <c r="E272">
        <v>102743187.96166991</v>
      </c>
      <c r="F272">
        <v>103421811.1098022</v>
      </c>
      <c r="G272">
        <v>104777270.3688354</v>
      </c>
      <c r="H272">
        <v>98659782.406921387</v>
      </c>
    </row>
    <row r="273" spans="1:8" x14ac:dyDescent="0.35">
      <c r="A273" t="s">
        <v>272</v>
      </c>
      <c r="B273">
        <v>99154783.332946777</v>
      </c>
      <c r="C273">
        <v>104590247.22241209</v>
      </c>
      <c r="D273">
        <v>107650805.55541991</v>
      </c>
      <c r="E273">
        <v>107497714.814209</v>
      </c>
      <c r="F273">
        <v>106433080.55450439</v>
      </c>
      <c r="G273">
        <v>108782969.44458009</v>
      </c>
      <c r="H273">
        <v>105525843.5181274</v>
      </c>
    </row>
    <row r="274" spans="1:8" x14ac:dyDescent="0.35">
      <c r="A274" t="s">
        <v>273</v>
      </c>
      <c r="B274">
        <v>99431637.036621094</v>
      </c>
      <c r="C274">
        <v>102957497.2223511</v>
      </c>
      <c r="D274">
        <v>102331402.777832</v>
      </c>
      <c r="E274">
        <v>104454410.18438721</v>
      </c>
      <c r="F274">
        <v>104175848.14837649</v>
      </c>
      <c r="G274">
        <v>104116686.111084</v>
      </c>
      <c r="H274">
        <v>105705833.3334351</v>
      </c>
    </row>
    <row r="275" spans="1:8" x14ac:dyDescent="0.35">
      <c r="A275" t="s">
        <v>274</v>
      </c>
      <c r="B275">
        <v>104368769.4446411</v>
      </c>
      <c r="C275">
        <v>106972966.6664429</v>
      </c>
      <c r="D275">
        <v>106825322.222229</v>
      </c>
      <c r="E275">
        <v>106717640.7406006</v>
      </c>
      <c r="F275">
        <v>103295097.2216187</v>
      </c>
      <c r="G275">
        <v>103860530.5540771</v>
      </c>
      <c r="H275">
        <v>109943312.0368652</v>
      </c>
    </row>
    <row r="276" spans="1:8" x14ac:dyDescent="0.35">
      <c r="A276" t="s">
        <v>275</v>
      </c>
      <c r="B276">
        <v>105136483.33349609</v>
      </c>
      <c r="C276">
        <v>107409719.4450684</v>
      </c>
      <c r="D276">
        <v>106830059.2589722</v>
      </c>
      <c r="E276">
        <v>108378934.2597656</v>
      </c>
      <c r="F276">
        <v>106930935.1863403</v>
      </c>
      <c r="G276">
        <v>106445160.18450931</v>
      </c>
      <c r="H276">
        <v>112826689.81427</v>
      </c>
    </row>
    <row r="277" spans="1:8" x14ac:dyDescent="0.35">
      <c r="A277" t="s">
        <v>276</v>
      </c>
      <c r="B277">
        <v>101137119.44561771</v>
      </c>
      <c r="C277">
        <v>100530437.9631958</v>
      </c>
      <c r="D277">
        <v>100145108.33282471</v>
      </c>
      <c r="E277">
        <v>98005497.22277832</v>
      </c>
      <c r="F277">
        <v>98796470.370544434</v>
      </c>
      <c r="G277">
        <v>99630215.742248535</v>
      </c>
      <c r="H277">
        <v>101938540.741272</v>
      </c>
    </row>
    <row r="278" spans="1:8" x14ac:dyDescent="0.35">
      <c r="A278" t="s">
        <v>277</v>
      </c>
      <c r="B278">
        <v>105383553.70330811</v>
      </c>
      <c r="C278">
        <v>102160615.7408447</v>
      </c>
      <c r="D278">
        <v>103753918.5182495</v>
      </c>
      <c r="E278">
        <v>105287893.5178833</v>
      </c>
      <c r="F278">
        <v>108243201.85241701</v>
      </c>
      <c r="G278">
        <v>106893079.62915041</v>
      </c>
      <c r="H278">
        <v>103030887.9621582</v>
      </c>
    </row>
    <row r="279" spans="1:8" x14ac:dyDescent="0.35">
      <c r="A279" t="s">
        <v>278</v>
      </c>
      <c r="B279">
        <v>102143929.62890621</v>
      </c>
      <c r="C279">
        <v>103228811.11193851</v>
      </c>
      <c r="D279">
        <v>106138844.444519</v>
      </c>
      <c r="E279">
        <v>106600787.0383911</v>
      </c>
      <c r="F279">
        <v>106017971.2962646</v>
      </c>
      <c r="G279">
        <v>103687045.3707886</v>
      </c>
      <c r="H279">
        <v>103643992.59289549</v>
      </c>
    </row>
    <row r="280" spans="1:8" x14ac:dyDescent="0.35">
      <c r="A280" t="s">
        <v>279</v>
      </c>
      <c r="B280">
        <v>97197913.88861084</v>
      </c>
      <c r="C280">
        <v>101502002.7775269</v>
      </c>
      <c r="D280">
        <v>97472958.332641602</v>
      </c>
      <c r="E280">
        <v>102328415.7405396</v>
      </c>
      <c r="F280">
        <v>100000101.8519287</v>
      </c>
      <c r="G280">
        <v>102921831.4817505</v>
      </c>
      <c r="H280">
        <v>99355424.075134277</v>
      </c>
    </row>
    <row r="281" spans="1:8" x14ac:dyDescent="0.35">
      <c r="A281" t="s">
        <v>280</v>
      </c>
      <c r="B281">
        <v>96390404.629882813</v>
      </c>
      <c r="C281">
        <v>105982064.8151855</v>
      </c>
      <c r="D281">
        <v>102115911.111145</v>
      </c>
      <c r="E281">
        <v>104745612.0373535</v>
      </c>
      <c r="F281">
        <v>104439302.77880859</v>
      </c>
      <c r="G281">
        <v>104646613.8902588</v>
      </c>
      <c r="H281">
        <v>105301160.18719479</v>
      </c>
    </row>
    <row r="282" spans="1:8" x14ac:dyDescent="0.35">
      <c r="A282" t="s">
        <v>281</v>
      </c>
      <c r="B282">
        <v>102811187.9631958</v>
      </c>
      <c r="C282">
        <v>102643559.2597656</v>
      </c>
      <c r="D282">
        <v>101726950.92498779</v>
      </c>
      <c r="E282">
        <v>103852477.777832</v>
      </c>
      <c r="F282">
        <v>104865147.22265621</v>
      </c>
      <c r="G282">
        <v>106992992.59198</v>
      </c>
      <c r="H282">
        <v>102962125.0006714</v>
      </c>
    </row>
    <row r="283" spans="1:8" x14ac:dyDescent="0.35">
      <c r="A283" t="s">
        <v>282</v>
      </c>
      <c r="B283">
        <v>97136749.073608398</v>
      </c>
      <c r="C283">
        <v>100636278.7041626</v>
      </c>
      <c r="D283">
        <v>101939050.9251709</v>
      </c>
      <c r="E283">
        <v>100585937.03753661</v>
      </c>
      <c r="F283">
        <v>102430890.7408447</v>
      </c>
      <c r="G283">
        <v>103270974.07458501</v>
      </c>
      <c r="H283">
        <v>104215674.0753784</v>
      </c>
    </row>
    <row r="284" spans="1:8" x14ac:dyDescent="0.35">
      <c r="A284" t="s">
        <v>283</v>
      </c>
      <c r="B284">
        <v>95017828.704101563</v>
      </c>
      <c r="C284">
        <v>100085124.0737915</v>
      </c>
      <c r="D284">
        <v>101706536.1114502</v>
      </c>
      <c r="E284">
        <v>98159311.111328125</v>
      </c>
      <c r="F284">
        <v>96754818.517883301</v>
      </c>
      <c r="G284">
        <v>96928734.259338379</v>
      </c>
      <c r="H284">
        <v>97936949.074462891</v>
      </c>
    </row>
    <row r="285" spans="1:8" x14ac:dyDescent="0.35">
      <c r="A285" t="s">
        <v>284</v>
      </c>
      <c r="B285">
        <v>103014279.6300049</v>
      </c>
      <c r="C285">
        <v>103126121.29705811</v>
      </c>
      <c r="D285">
        <v>104568764.8145142</v>
      </c>
      <c r="E285">
        <v>105557549.9978027</v>
      </c>
      <c r="F285">
        <v>103880860.18609621</v>
      </c>
      <c r="G285">
        <v>103887821.2955322</v>
      </c>
      <c r="H285">
        <v>99497321.295715332</v>
      </c>
    </row>
    <row r="286" spans="1:8" x14ac:dyDescent="0.35">
      <c r="A286" t="s">
        <v>285</v>
      </c>
      <c r="B286">
        <v>98412936.111694336</v>
      </c>
      <c r="C286">
        <v>104293141.6673584</v>
      </c>
      <c r="D286">
        <v>106625059.2598877</v>
      </c>
      <c r="E286">
        <v>105899220.37121581</v>
      </c>
      <c r="F286">
        <v>107564748.14825439</v>
      </c>
      <c r="G286">
        <v>104655403.70397951</v>
      </c>
      <c r="H286">
        <v>106357147.22302251</v>
      </c>
    </row>
    <row r="287" spans="1:8" x14ac:dyDescent="0.35">
      <c r="A287" t="s">
        <v>286</v>
      </c>
      <c r="B287">
        <v>106840737.9620972</v>
      </c>
      <c r="C287">
        <v>108889837.9627075</v>
      </c>
      <c r="D287">
        <v>105091938.88830569</v>
      </c>
      <c r="E287">
        <v>105372029.6298828</v>
      </c>
      <c r="F287">
        <v>104573155.5549316</v>
      </c>
      <c r="G287">
        <v>105933164.8145752</v>
      </c>
      <c r="H287">
        <v>106949517.592041</v>
      </c>
    </row>
    <row r="288" spans="1:8" x14ac:dyDescent="0.35">
      <c r="A288" t="s">
        <v>287</v>
      </c>
      <c r="B288">
        <v>94587335.184753418</v>
      </c>
      <c r="C288">
        <v>103195581.4816895</v>
      </c>
      <c r="D288">
        <v>103247960.18573</v>
      </c>
      <c r="E288">
        <v>104030851.8527222</v>
      </c>
      <c r="F288">
        <v>105398161.1119995</v>
      </c>
      <c r="G288">
        <v>104383109.2591553</v>
      </c>
      <c r="H288">
        <v>105365932.40765379</v>
      </c>
    </row>
    <row r="289" spans="1:8" x14ac:dyDescent="0.35">
      <c r="A289" t="s">
        <v>288</v>
      </c>
      <c r="B289">
        <v>94240857.407836914</v>
      </c>
      <c r="C289">
        <v>107755497.2219238</v>
      </c>
      <c r="D289">
        <v>102902100</v>
      </c>
      <c r="E289">
        <v>105787214.8153687</v>
      </c>
      <c r="F289">
        <v>102374095.36962891</v>
      </c>
      <c r="G289">
        <v>105736802.7766113</v>
      </c>
      <c r="H289">
        <v>104546237.0372314</v>
      </c>
    </row>
    <row r="290" spans="1:8" x14ac:dyDescent="0.35">
      <c r="A290" t="s">
        <v>289</v>
      </c>
      <c r="B290">
        <v>104013617.5922852</v>
      </c>
      <c r="C290">
        <v>101155472.2211304</v>
      </c>
      <c r="D290">
        <v>99857107.407226563</v>
      </c>
      <c r="E290">
        <v>104082573.14874271</v>
      </c>
      <c r="F290">
        <v>102946998.14862061</v>
      </c>
      <c r="G290">
        <v>100728372.22290041</v>
      </c>
      <c r="H290">
        <v>104907708.33294681</v>
      </c>
    </row>
    <row r="291" spans="1:8" x14ac:dyDescent="0.35">
      <c r="A291" t="s">
        <v>290</v>
      </c>
      <c r="B291">
        <v>100270267.59393311</v>
      </c>
      <c r="C291">
        <v>100259887.9629517</v>
      </c>
      <c r="D291">
        <v>104366958.3330078</v>
      </c>
      <c r="E291">
        <v>100391892.59289549</v>
      </c>
      <c r="F291">
        <v>100619267.5922852</v>
      </c>
      <c r="G291">
        <v>102541606.4821167</v>
      </c>
      <c r="H291">
        <v>98363113.88861084</v>
      </c>
    </row>
    <row r="292" spans="1:8" x14ac:dyDescent="0.35">
      <c r="A292" t="s">
        <v>291</v>
      </c>
      <c r="B292">
        <v>96266542.592895508</v>
      </c>
      <c r="C292">
        <v>102880456.4822998</v>
      </c>
      <c r="D292">
        <v>106602944.44628911</v>
      </c>
      <c r="E292">
        <v>107912421.2962036</v>
      </c>
      <c r="F292">
        <v>102219127.7770386</v>
      </c>
      <c r="G292">
        <v>107632857.4078979</v>
      </c>
      <c r="H292">
        <v>104960850.0003662</v>
      </c>
    </row>
    <row r="293" spans="1:8" x14ac:dyDescent="0.35">
      <c r="A293" t="s">
        <v>292</v>
      </c>
      <c r="B293">
        <v>104693144.44403081</v>
      </c>
      <c r="C293">
        <v>101044929.6298828</v>
      </c>
      <c r="D293">
        <v>106273359.25878911</v>
      </c>
      <c r="E293">
        <v>105536726.85241701</v>
      </c>
      <c r="F293">
        <v>103219299.0736694</v>
      </c>
      <c r="G293">
        <v>103557531.4815063</v>
      </c>
      <c r="H293">
        <v>105881042.5929565</v>
      </c>
    </row>
    <row r="294" spans="1:8" x14ac:dyDescent="0.35">
      <c r="A294" t="s">
        <v>293</v>
      </c>
      <c r="B294">
        <v>97407724.07434082</v>
      </c>
      <c r="C294">
        <v>102188918.519043</v>
      </c>
      <c r="D294">
        <v>99834845.370056152</v>
      </c>
      <c r="E294">
        <v>100155297.222168</v>
      </c>
      <c r="F294">
        <v>102561879.6290894</v>
      </c>
      <c r="G294">
        <v>102755114.81616209</v>
      </c>
      <c r="H294">
        <v>101965194.44458009</v>
      </c>
    </row>
    <row r="295" spans="1:8" x14ac:dyDescent="0.35">
      <c r="A295" t="s">
        <v>294</v>
      </c>
      <c r="B295">
        <v>103995823.1470947</v>
      </c>
      <c r="C295">
        <v>102287885.18450931</v>
      </c>
      <c r="D295">
        <v>104209904.6290894</v>
      </c>
      <c r="E295">
        <v>103433144.4442139</v>
      </c>
      <c r="F295">
        <v>105066486.1121826</v>
      </c>
      <c r="G295">
        <v>106136030.5560303</v>
      </c>
      <c r="H295">
        <v>105373206.48083501</v>
      </c>
    </row>
    <row r="296" spans="1:8" x14ac:dyDescent="0.35">
      <c r="A296" t="s">
        <v>295</v>
      </c>
      <c r="B296">
        <v>97985691.666748047</v>
      </c>
      <c r="C296">
        <v>106792799.07385249</v>
      </c>
      <c r="D296">
        <v>104260951.85137939</v>
      </c>
      <c r="E296">
        <v>103355660.1846313</v>
      </c>
      <c r="F296">
        <v>100613126.85125729</v>
      </c>
      <c r="G296">
        <v>101671928.7027588</v>
      </c>
      <c r="H296">
        <v>98682699.999206543</v>
      </c>
    </row>
    <row r="297" spans="1:8" x14ac:dyDescent="0.35">
      <c r="A297" t="s">
        <v>296</v>
      </c>
      <c r="B297">
        <v>101055750.92578121</v>
      </c>
      <c r="C297">
        <v>100266175.0013428</v>
      </c>
      <c r="D297">
        <v>99826822.222961426</v>
      </c>
      <c r="E297">
        <v>104835997.222168</v>
      </c>
      <c r="F297">
        <v>99406637.963378906</v>
      </c>
      <c r="G297">
        <v>100007375.00097661</v>
      </c>
      <c r="H297">
        <v>104471060.1854248</v>
      </c>
    </row>
    <row r="298" spans="1:8" x14ac:dyDescent="0.35">
      <c r="A298" t="s">
        <v>297</v>
      </c>
      <c r="B298">
        <v>96095240.74017334</v>
      </c>
      <c r="C298">
        <v>102188104.62969971</v>
      </c>
      <c r="D298">
        <v>102084568.519104</v>
      </c>
      <c r="E298">
        <v>98214675.925415039</v>
      </c>
      <c r="F298">
        <v>100236353.7037354</v>
      </c>
      <c r="G298">
        <v>100907705.55566411</v>
      </c>
      <c r="H298">
        <v>97571086.110717773</v>
      </c>
    </row>
    <row r="299" spans="1:8" x14ac:dyDescent="0.35">
      <c r="A299" t="s">
        <v>298</v>
      </c>
      <c r="B299">
        <v>97989598.147766113</v>
      </c>
      <c r="C299">
        <v>102567423.1480713</v>
      </c>
      <c r="D299">
        <v>100426229.62866209</v>
      </c>
      <c r="E299">
        <v>106092212.0371094</v>
      </c>
      <c r="F299">
        <v>102849492.5931396</v>
      </c>
      <c r="G299">
        <v>104273901.85241701</v>
      </c>
      <c r="H299">
        <v>105906831.48059081</v>
      </c>
    </row>
    <row r="300" spans="1:8" x14ac:dyDescent="0.35">
      <c r="A300" t="s">
        <v>299</v>
      </c>
      <c r="B300">
        <v>102451713.8890381</v>
      </c>
      <c r="C300">
        <v>102357083.3339844</v>
      </c>
      <c r="D300">
        <v>105070690.7407227</v>
      </c>
      <c r="E300">
        <v>103536235.1858521</v>
      </c>
      <c r="F300">
        <v>101349047.2223511</v>
      </c>
      <c r="G300">
        <v>105701943.5206299</v>
      </c>
      <c r="H300">
        <v>102292970.3693848</v>
      </c>
    </row>
    <row r="301" spans="1:8" x14ac:dyDescent="0.35">
      <c r="A301" t="s">
        <v>300</v>
      </c>
      <c r="B301">
        <v>99718520.369140625</v>
      </c>
      <c r="C301">
        <v>103529572.2214966</v>
      </c>
      <c r="D301">
        <v>106759909.2590332</v>
      </c>
      <c r="E301">
        <v>108611257.4070435</v>
      </c>
      <c r="F301">
        <v>105856624.99914549</v>
      </c>
      <c r="G301">
        <v>104687499.9986572</v>
      </c>
      <c r="H301">
        <v>104978107.4067993</v>
      </c>
    </row>
    <row r="302" spans="1:8" x14ac:dyDescent="0.35">
      <c r="A302" t="s">
        <v>301</v>
      </c>
      <c r="B302">
        <v>96281750.000061035</v>
      </c>
      <c r="C302">
        <v>100180662.03753661</v>
      </c>
      <c r="D302">
        <v>102224550.0012207</v>
      </c>
      <c r="E302">
        <v>99187339.815124512</v>
      </c>
      <c r="F302">
        <v>102658157.4088745</v>
      </c>
      <c r="G302">
        <v>99704924.07409668</v>
      </c>
      <c r="H302">
        <v>104192586.11077879</v>
      </c>
    </row>
    <row r="303" spans="1:8" x14ac:dyDescent="0.35">
      <c r="A303" t="s">
        <v>302</v>
      </c>
      <c r="B303">
        <v>101640991.6662598</v>
      </c>
      <c r="C303">
        <v>104360532.40802</v>
      </c>
      <c r="D303">
        <v>104848062.0374756</v>
      </c>
      <c r="E303">
        <v>103944402.7783203</v>
      </c>
      <c r="F303">
        <v>105510030.5544434</v>
      </c>
      <c r="G303">
        <v>103708889.8153687</v>
      </c>
      <c r="H303">
        <v>102757563.88739011</v>
      </c>
    </row>
    <row r="304" spans="1:8" x14ac:dyDescent="0.35">
      <c r="A304" t="s">
        <v>303</v>
      </c>
      <c r="B304">
        <v>94523230.554931641</v>
      </c>
      <c r="C304">
        <v>101031395.3694458</v>
      </c>
      <c r="D304">
        <v>105492087.03674319</v>
      </c>
      <c r="E304">
        <v>104250058.3320923</v>
      </c>
      <c r="F304">
        <v>103136019.4450684</v>
      </c>
      <c r="G304">
        <v>105553266.66717529</v>
      </c>
      <c r="H304">
        <v>104861899.0740356</v>
      </c>
    </row>
    <row r="305" spans="1:8" x14ac:dyDescent="0.35">
      <c r="A305" t="s">
        <v>304</v>
      </c>
      <c r="B305">
        <v>105903963.88964839</v>
      </c>
      <c r="C305">
        <v>105472122.222229</v>
      </c>
      <c r="D305">
        <v>107056675.9263916</v>
      </c>
      <c r="E305">
        <v>110071798.147644</v>
      </c>
      <c r="F305">
        <v>113911936.111084</v>
      </c>
      <c r="G305">
        <v>106445350.9263306</v>
      </c>
      <c r="H305">
        <v>109508555.5560303</v>
      </c>
    </row>
    <row r="306" spans="1:8" x14ac:dyDescent="0.35">
      <c r="A306" t="s">
        <v>305</v>
      </c>
      <c r="B306">
        <v>105867386.1112671</v>
      </c>
      <c r="C306">
        <v>105440566.6663208</v>
      </c>
      <c r="D306">
        <v>104523903.70294189</v>
      </c>
      <c r="E306">
        <v>108277158.3335571</v>
      </c>
      <c r="F306">
        <v>106129644.4432373</v>
      </c>
      <c r="G306">
        <v>104439081.480957</v>
      </c>
      <c r="H306">
        <v>102493271.2957764</v>
      </c>
    </row>
    <row r="307" spans="1:8" x14ac:dyDescent="0.35">
      <c r="A307" t="s">
        <v>306</v>
      </c>
      <c r="B307">
        <v>95790211.110107422</v>
      </c>
      <c r="C307">
        <v>107011438.88922121</v>
      </c>
      <c r="D307">
        <v>109672411.1118774</v>
      </c>
      <c r="E307">
        <v>108607822.22174069</v>
      </c>
      <c r="F307">
        <v>107319798.14746089</v>
      </c>
      <c r="G307">
        <v>108015316.666687</v>
      </c>
      <c r="H307">
        <v>106763837.03649899</v>
      </c>
    </row>
    <row r="308" spans="1:8" x14ac:dyDescent="0.35">
      <c r="A308" t="s">
        <v>307</v>
      </c>
      <c r="B308">
        <v>106470504.6296387</v>
      </c>
      <c r="C308">
        <v>108482908.3331299</v>
      </c>
      <c r="D308">
        <v>108913879.6289673</v>
      </c>
      <c r="E308">
        <v>103651908.3341675</v>
      </c>
      <c r="F308">
        <v>108087356.48071291</v>
      </c>
      <c r="G308">
        <v>107646293.5184326</v>
      </c>
      <c r="H308">
        <v>105260578.70452879</v>
      </c>
    </row>
    <row r="309" spans="1:8" x14ac:dyDescent="0.35">
      <c r="A309" t="s">
        <v>308</v>
      </c>
      <c r="B309">
        <v>100172178.70397951</v>
      </c>
      <c r="C309">
        <v>102067001.8508911</v>
      </c>
      <c r="D309">
        <v>106082686.1109619</v>
      </c>
      <c r="E309">
        <v>103707413.8895264</v>
      </c>
      <c r="F309">
        <v>103293312.9628296</v>
      </c>
      <c r="G309">
        <v>105913937.9619751</v>
      </c>
      <c r="H309">
        <v>103460471.2962646</v>
      </c>
    </row>
    <row r="310" spans="1:8" x14ac:dyDescent="0.35">
      <c r="A310" t="s">
        <v>309</v>
      </c>
      <c r="B310">
        <v>100528386.1110229</v>
      </c>
      <c r="C310">
        <v>105171675.92541499</v>
      </c>
      <c r="D310">
        <v>110462207.4084473</v>
      </c>
      <c r="E310">
        <v>107568684.2588501</v>
      </c>
      <c r="F310">
        <v>106232027.777771</v>
      </c>
      <c r="G310">
        <v>107886502.77746581</v>
      </c>
      <c r="H310">
        <v>110026953.70343021</v>
      </c>
    </row>
    <row r="311" spans="1:8" x14ac:dyDescent="0.35">
      <c r="A311" t="s">
        <v>310</v>
      </c>
      <c r="B311">
        <v>97983357.407409668</v>
      </c>
      <c r="C311">
        <v>104776858.333252</v>
      </c>
      <c r="D311">
        <v>111802162.961731</v>
      </c>
      <c r="E311">
        <v>109860821.29656979</v>
      </c>
      <c r="F311">
        <v>104905197.2219238</v>
      </c>
      <c r="G311">
        <v>112396511.11077879</v>
      </c>
      <c r="H311">
        <v>103459819.444397</v>
      </c>
    </row>
    <row r="312" spans="1:8" x14ac:dyDescent="0.35">
      <c r="A312" t="s">
        <v>311</v>
      </c>
      <c r="B312">
        <v>106204497.22344971</v>
      </c>
      <c r="C312">
        <v>108231305.5557251</v>
      </c>
      <c r="D312">
        <v>102593190.7410278</v>
      </c>
      <c r="E312">
        <v>101808057.40765379</v>
      </c>
      <c r="F312">
        <v>109225317.5932007</v>
      </c>
      <c r="G312">
        <v>105172413.8883667</v>
      </c>
      <c r="H312">
        <v>109475485.1836548</v>
      </c>
    </row>
    <row r="313" spans="1:8" x14ac:dyDescent="0.35">
      <c r="A313" t="s">
        <v>312</v>
      </c>
      <c r="B313">
        <v>102850519.4448853</v>
      </c>
      <c r="C313">
        <v>105745924.0737305</v>
      </c>
      <c r="D313">
        <v>104977989.8146973</v>
      </c>
      <c r="E313">
        <v>106431166.6662598</v>
      </c>
      <c r="F313">
        <v>102675810.1853638</v>
      </c>
      <c r="G313">
        <v>109631437.0375977</v>
      </c>
      <c r="H313">
        <v>106980856.48059081</v>
      </c>
    </row>
    <row r="314" spans="1:8" x14ac:dyDescent="0.35">
      <c r="A314" t="s">
        <v>313</v>
      </c>
      <c r="B314">
        <v>103496456.4822998</v>
      </c>
      <c r="C314">
        <v>101851375.0002441</v>
      </c>
      <c r="D314">
        <v>102877045.3717041</v>
      </c>
      <c r="E314">
        <v>104901641.6665649</v>
      </c>
      <c r="F314">
        <v>105213321.29772951</v>
      </c>
      <c r="G314">
        <v>103121329.62902831</v>
      </c>
      <c r="H314">
        <v>99270136.111999512</v>
      </c>
    </row>
    <row r="315" spans="1:8" x14ac:dyDescent="0.35">
      <c r="A315" t="s">
        <v>314</v>
      </c>
      <c r="B315">
        <v>105868668.51928709</v>
      </c>
      <c r="C315">
        <v>109809280.5553589</v>
      </c>
      <c r="D315">
        <v>109270668.5182495</v>
      </c>
      <c r="E315">
        <v>110274737.0365601</v>
      </c>
      <c r="F315">
        <v>109176713.8892822</v>
      </c>
      <c r="G315">
        <v>108327945.3691406</v>
      </c>
      <c r="H315">
        <v>109332035.1844482</v>
      </c>
    </row>
    <row r="316" spans="1:8" x14ac:dyDescent="0.35">
      <c r="A316" t="s">
        <v>315</v>
      </c>
      <c r="B316">
        <v>99426095.368896484</v>
      </c>
      <c r="C316">
        <v>109471957.40643311</v>
      </c>
      <c r="D316">
        <v>106183563.8874512</v>
      </c>
      <c r="E316">
        <v>100985966.6651611</v>
      </c>
      <c r="F316">
        <v>105605826.8519287</v>
      </c>
      <c r="G316">
        <v>108895253.7027588</v>
      </c>
      <c r="H316">
        <v>107203272.22174069</v>
      </c>
    </row>
    <row r="317" spans="1:8" x14ac:dyDescent="0.35">
      <c r="A317" t="s">
        <v>316</v>
      </c>
      <c r="B317">
        <v>104389986.1127319</v>
      </c>
      <c r="C317">
        <v>107657006.4821777</v>
      </c>
      <c r="D317">
        <v>107352755.55541991</v>
      </c>
      <c r="E317">
        <v>103297483.3338013</v>
      </c>
      <c r="F317">
        <v>109488754.6298828</v>
      </c>
      <c r="G317">
        <v>108891329.63049319</v>
      </c>
      <c r="H317">
        <v>105507240.7409668</v>
      </c>
    </row>
    <row r="318" spans="1:8" x14ac:dyDescent="0.35">
      <c r="A318" t="s">
        <v>317</v>
      </c>
      <c r="B318">
        <v>100353690.74145509</v>
      </c>
      <c r="C318">
        <v>103555423.14874271</v>
      </c>
      <c r="D318">
        <v>105169590.7410889</v>
      </c>
      <c r="E318">
        <v>104954404.628479</v>
      </c>
      <c r="F318">
        <v>104145348.14837649</v>
      </c>
      <c r="G318">
        <v>104445587.9626465</v>
      </c>
      <c r="H318">
        <v>103993350.92590331</v>
      </c>
    </row>
    <row r="319" spans="1:8" x14ac:dyDescent="0.35">
      <c r="A319" t="s">
        <v>318</v>
      </c>
      <c r="B319">
        <v>101262423.1488037</v>
      </c>
      <c r="C319">
        <v>104188448.149231</v>
      </c>
      <c r="D319">
        <v>107140554.6286011</v>
      </c>
      <c r="E319">
        <v>104915212.0379028</v>
      </c>
      <c r="F319">
        <v>104269166.66638181</v>
      </c>
      <c r="G319">
        <v>112063351.8519897</v>
      </c>
      <c r="H319">
        <v>111416001.85137939</v>
      </c>
    </row>
    <row r="320" spans="1:8" x14ac:dyDescent="0.35">
      <c r="A320" t="s">
        <v>319</v>
      </c>
      <c r="B320">
        <v>99204287.036987305</v>
      </c>
      <c r="C320">
        <v>109225872.2220459</v>
      </c>
      <c r="D320">
        <v>108423294.44537351</v>
      </c>
      <c r="E320">
        <v>108826489.8146362</v>
      </c>
      <c r="F320">
        <v>110400976.8521729</v>
      </c>
      <c r="G320">
        <v>109310546.2973022</v>
      </c>
      <c r="H320">
        <v>108220738.888855</v>
      </c>
    </row>
    <row r="321" spans="1:8" x14ac:dyDescent="0.35">
      <c r="A321" t="s">
        <v>320</v>
      </c>
      <c r="B321">
        <v>103864343.5184937</v>
      </c>
      <c r="C321">
        <v>110238522.22277831</v>
      </c>
      <c r="D321">
        <v>113484313.8895264</v>
      </c>
      <c r="E321">
        <v>114672727.7775269</v>
      </c>
      <c r="F321">
        <v>114347974.99981689</v>
      </c>
      <c r="G321">
        <v>112029029.6300049</v>
      </c>
      <c r="H321">
        <v>112644700.00018311</v>
      </c>
    </row>
    <row r="322" spans="1:8" x14ac:dyDescent="0.35">
      <c r="A322" t="s">
        <v>321</v>
      </c>
      <c r="B322">
        <v>104034187.9641113</v>
      </c>
      <c r="C322">
        <v>107916333.3342896</v>
      </c>
      <c r="D322">
        <v>108213461.1125488</v>
      </c>
      <c r="E322">
        <v>109045032.4078979</v>
      </c>
      <c r="F322">
        <v>105879640.7409668</v>
      </c>
      <c r="G322">
        <v>104736516.66717529</v>
      </c>
      <c r="H322">
        <v>113405993.5182495</v>
      </c>
    </row>
    <row r="323" spans="1:8" x14ac:dyDescent="0.35">
      <c r="A323" t="s">
        <v>322</v>
      </c>
      <c r="B323">
        <v>106275719.4448242</v>
      </c>
      <c r="C323">
        <v>110905324.07458501</v>
      </c>
      <c r="D323">
        <v>107176696.29681399</v>
      </c>
      <c r="E323">
        <v>108104677.7781982</v>
      </c>
      <c r="F323">
        <v>109725036.1105347</v>
      </c>
      <c r="G323">
        <v>107631575.92669681</v>
      </c>
      <c r="H323">
        <v>111721012.9645386</v>
      </c>
    </row>
    <row r="324" spans="1:8" x14ac:dyDescent="0.35">
      <c r="A324" t="s">
        <v>323</v>
      </c>
      <c r="B324">
        <v>94744426.852661133</v>
      </c>
      <c r="C324">
        <v>103473645.3700562</v>
      </c>
      <c r="D324">
        <v>104535712.96234129</v>
      </c>
      <c r="E324">
        <v>103997506.4815063</v>
      </c>
      <c r="F324">
        <v>105102972.2228394</v>
      </c>
      <c r="G324">
        <v>105522854.6303101</v>
      </c>
      <c r="H324">
        <v>108140279.63049319</v>
      </c>
    </row>
    <row r="325" spans="1:8" x14ac:dyDescent="0.35">
      <c r="A325" t="s">
        <v>324</v>
      </c>
      <c r="B325">
        <v>99208974.073303223</v>
      </c>
      <c r="C325">
        <v>104956315.74078371</v>
      </c>
      <c r="D325">
        <v>111040677.7781982</v>
      </c>
      <c r="E325">
        <v>107600852.77813721</v>
      </c>
      <c r="F325">
        <v>107173180.5568237</v>
      </c>
      <c r="G325">
        <v>107020736.11077879</v>
      </c>
      <c r="H325">
        <v>106242483.3328857</v>
      </c>
    </row>
    <row r="326" spans="1:8" x14ac:dyDescent="0.35">
      <c r="A326" t="s">
        <v>325</v>
      </c>
      <c r="B326">
        <v>100568426.8520508</v>
      </c>
      <c r="C326">
        <v>104129750.0004883</v>
      </c>
      <c r="D326">
        <v>104547568.5186768</v>
      </c>
      <c r="E326">
        <v>106391637.9628296</v>
      </c>
      <c r="F326">
        <v>106517769.44537351</v>
      </c>
      <c r="G326">
        <v>101379303.70410161</v>
      </c>
      <c r="H326">
        <v>104119969.4441528</v>
      </c>
    </row>
    <row r="327" spans="1:8" x14ac:dyDescent="0.35">
      <c r="A327" t="s">
        <v>326</v>
      </c>
      <c r="B327">
        <v>94452949.074707031</v>
      </c>
      <c r="C327">
        <v>104460323.14929201</v>
      </c>
      <c r="D327">
        <v>104868965.7401733</v>
      </c>
      <c r="E327">
        <v>101717849.0732422</v>
      </c>
      <c r="F327">
        <v>100648912.03594971</v>
      </c>
      <c r="G327">
        <v>102902188.88818359</v>
      </c>
      <c r="H327">
        <v>100442125.92553709</v>
      </c>
    </row>
    <row r="328" spans="1:8" x14ac:dyDescent="0.35">
      <c r="A328" t="s">
        <v>327</v>
      </c>
      <c r="B328">
        <v>94034529.629882813</v>
      </c>
      <c r="C328">
        <v>102940149.07385249</v>
      </c>
      <c r="D328">
        <v>103632676.8519897</v>
      </c>
      <c r="E328">
        <v>101123659.2588501</v>
      </c>
      <c r="F328">
        <v>101478988.8886719</v>
      </c>
      <c r="G328">
        <v>101986752.7771606</v>
      </c>
      <c r="H328">
        <v>102463707.4057007</v>
      </c>
    </row>
    <row r="329" spans="1:8" x14ac:dyDescent="0.35">
      <c r="A329" t="s">
        <v>328</v>
      </c>
      <c r="B329">
        <v>99839562.037597656</v>
      </c>
      <c r="C329">
        <v>103676564.8137207</v>
      </c>
      <c r="D329">
        <v>101214981.4822388</v>
      </c>
      <c r="E329">
        <v>103103619.4453125</v>
      </c>
      <c r="F329">
        <v>101800258.3328857</v>
      </c>
      <c r="G329">
        <v>100586025.92553709</v>
      </c>
      <c r="H329">
        <v>99972138.889038086</v>
      </c>
    </row>
    <row r="330" spans="1:8" x14ac:dyDescent="0.35">
      <c r="A330" t="s">
        <v>329</v>
      </c>
      <c r="B330">
        <v>95663936.111022949</v>
      </c>
      <c r="C330">
        <v>100217612.9630127</v>
      </c>
      <c r="D330">
        <v>97616969.443786621</v>
      </c>
      <c r="E330">
        <v>102879351.8519897</v>
      </c>
      <c r="F330">
        <v>98172413.888427734</v>
      </c>
      <c r="G330">
        <v>98861152.77746582</v>
      </c>
      <c r="H330">
        <v>98907562.963012695</v>
      </c>
    </row>
    <row r="331" spans="1:8" x14ac:dyDescent="0.35">
      <c r="A331" t="s">
        <v>330</v>
      </c>
      <c r="B331">
        <v>93087107.407226563</v>
      </c>
      <c r="C331">
        <v>98598569.444091797</v>
      </c>
      <c r="D331">
        <v>98220275.926025391</v>
      </c>
      <c r="E331">
        <v>97441062.962524414</v>
      </c>
      <c r="F331">
        <v>97477636.111328125</v>
      </c>
      <c r="G331">
        <v>98075399.074890137</v>
      </c>
      <c r="H331">
        <v>96608451.851867676</v>
      </c>
    </row>
    <row r="332" spans="1:8" x14ac:dyDescent="0.35">
      <c r="A332" t="s">
        <v>331</v>
      </c>
      <c r="B332">
        <v>100784706.4819946</v>
      </c>
      <c r="C332">
        <v>100412794.44445799</v>
      </c>
      <c r="D332">
        <v>101494352.7775269</v>
      </c>
      <c r="E332">
        <v>100854910.1841431</v>
      </c>
      <c r="F332">
        <v>99021090.739685059</v>
      </c>
      <c r="G332">
        <v>99025985.185302734</v>
      </c>
      <c r="H332">
        <v>99462521.29510498</v>
      </c>
    </row>
    <row r="333" spans="1:8" x14ac:dyDescent="0.35">
      <c r="A333" t="s">
        <v>332</v>
      </c>
      <c r="B333">
        <v>95502060.185241699</v>
      </c>
      <c r="C333">
        <v>101879850.92712399</v>
      </c>
      <c r="D333">
        <v>101008061.11169431</v>
      </c>
      <c r="E333">
        <v>102099094.4440918</v>
      </c>
      <c r="F333">
        <v>100407966.66729739</v>
      </c>
      <c r="G333">
        <v>101158853.70544431</v>
      </c>
      <c r="H333">
        <v>101520221.2969971</v>
      </c>
    </row>
    <row r="334" spans="1:8" x14ac:dyDescent="0.35">
      <c r="A334" t="s">
        <v>333</v>
      </c>
      <c r="B334">
        <v>92977688.888793945</v>
      </c>
      <c r="C334">
        <v>101411163.888855</v>
      </c>
      <c r="D334">
        <v>101161073.14813229</v>
      </c>
      <c r="E334">
        <v>101158081.4829102</v>
      </c>
      <c r="F334">
        <v>102126961.11010741</v>
      </c>
      <c r="G334">
        <v>100791283.3331299</v>
      </c>
      <c r="H334">
        <v>103276851.85229491</v>
      </c>
    </row>
    <row r="335" spans="1:8" x14ac:dyDescent="0.35">
      <c r="A335" t="s">
        <v>334</v>
      </c>
      <c r="B335">
        <v>99471855.554870605</v>
      </c>
      <c r="C335">
        <v>99728385.18572998</v>
      </c>
      <c r="D335">
        <v>96283999.999206543</v>
      </c>
      <c r="E335">
        <v>98316949.07421875</v>
      </c>
      <c r="F335">
        <v>100085330.55541991</v>
      </c>
      <c r="G335">
        <v>98558006.481933594</v>
      </c>
      <c r="H335">
        <v>99567067.591796875</v>
      </c>
    </row>
    <row r="336" spans="1:8" x14ac:dyDescent="0.35">
      <c r="A336" t="s">
        <v>335</v>
      </c>
      <c r="B336">
        <v>102554046.2965088</v>
      </c>
      <c r="C336">
        <v>101584926.8511963</v>
      </c>
      <c r="D336">
        <v>103991105.5552979</v>
      </c>
      <c r="E336">
        <v>102641415.7404785</v>
      </c>
      <c r="F336">
        <v>104216385.1854858</v>
      </c>
      <c r="G336">
        <v>102740810.1848145</v>
      </c>
      <c r="H336">
        <v>102220825.9262695</v>
      </c>
    </row>
    <row r="337" spans="1:8" x14ac:dyDescent="0.35">
      <c r="A337" t="s">
        <v>336</v>
      </c>
      <c r="B337">
        <v>100758938.88922121</v>
      </c>
      <c r="C337">
        <v>103854492.59368899</v>
      </c>
      <c r="D337">
        <v>103017528.70452879</v>
      </c>
      <c r="E337">
        <v>102973533.3341064</v>
      </c>
      <c r="F337">
        <v>102846425.9258423</v>
      </c>
      <c r="G337">
        <v>102284051.85137939</v>
      </c>
      <c r="H337">
        <v>102338618.5192261</v>
      </c>
    </row>
    <row r="338" spans="1:8" x14ac:dyDescent="0.35">
      <c r="A338" t="s">
        <v>337</v>
      </c>
      <c r="B338">
        <v>102202763.8885498</v>
      </c>
      <c r="C338">
        <v>101124777.77880859</v>
      </c>
      <c r="D338">
        <v>102157215.7406006</v>
      </c>
      <c r="E338">
        <v>101142279.6300049</v>
      </c>
      <c r="F338">
        <v>102068375.9250488</v>
      </c>
      <c r="G338">
        <v>101075975.00244141</v>
      </c>
      <c r="H338">
        <v>102882391.6662598</v>
      </c>
    </row>
    <row r="339" spans="1:8" x14ac:dyDescent="0.35">
      <c r="A339" t="s">
        <v>338</v>
      </c>
      <c r="B339">
        <v>97564861.113037109</v>
      </c>
      <c r="C339">
        <v>102856393.5187988</v>
      </c>
      <c r="D339">
        <v>101954044.4448242</v>
      </c>
      <c r="E339">
        <v>105258685.1870117</v>
      </c>
      <c r="F339">
        <v>102138387.9621582</v>
      </c>
      <c r="G339">
        <v>102463214.81494141</v>
      </c>
      <c r="H339">
        <v>103283374.0761719</v>
      </c>
    </row>
    <row r="340" spans="1:8" x14ac:dyDescent="0.35">
      <c r="A340" t="s">
        <v>339</v>
      </c>
      <c r="B340">
        <v>97649349.073242188</v>
      </c>
      <c r="C340">
        <v>98744356.481689453</v>
      </c>
      <c r="D340">
        <v>103437116.6672363</v>
      </c>
      <c r="E340">
        <v>103281701.8511963</v>
      </c>
      <c r="F340">
        <v>98961622.223144531</v>
      </c>
      <c r="G340">
        <v>100839969.4422607</v>
      </c>
      <c r="H340">
        <v>100685149.9987793</v>
      </c>
    </row>
    <row r="341" spans="1:8" x14ac:dyDescent="0.35">
      <c r="A341" t="s">
        <v>340</v>
      </c>
      <c r="B341">
        <v>106991598.1496582</v>
      </c>
      <c r="C341">
        <v>102143656.4837646</v>
      </c>
      <c r="D341">
        <v>104012246.2969971</v>
      </c>
      <c r="E341">
        <v>104478746.2974854</v>
      </c>
      <c r="F341">
        <v>105746088.8911133</v>
      </c>
      <c r="G341">
        <v>103685941.6688232</v>
      </c>
      <c r="H341">
        <v>105577343.5187988</v>
      </c>
    </row>
    <row r="342" spans="1:8" x14ac:dyDescent="0.35">
      <c r="A342" t="s">
        <v>341</v>
      </c>
      <c r="B342">
        <v>98877575.00012207</v>
      </c>
      <c r="C342">
        <v>101537891.6672363</v>
      </c>
      <c r="D342">
        <v>101747998.1483154</v>
      </c>
      <c r="E342">
        <v>101860141.66503911</v>
      </c>
      <c r="F342">
        <v>104905185.1876221</v>
      </c>
      <c r="G342">
        <v>105288759.2598877</v>
      </c>
      <c r="H342">
        <v>104302292.59277339</v>
      </c>
    </row>
    <row r="343" spans="1:8" x14ac:dyDescent="0.35">
      <c r="A343" t="s">
        <v>342</v>
      </c>
      <c r="B343">
        <v>99336126.851074219</v>
      </c>
      <c r="C343">
        <v>103095723.1490479</v>
      </c>
      <c r="D343">
        <v>103133749.0721436</v>
      </c>
      <c r="E343">
        <v>104878137.9639893</v>
      </c>
      <c r="F343">
        <v>105282935.18396001</v>
      </c>
      <c r="G343">
        <v>105228517.59289549</v>
      </c>
      <c r="H343">
        <v>104556341.6669922</v>
      </c>
    </row>
    <row r="344" spans="1:8" x14ac:dyDescent="0.35">
      <c r="A344" t="s">
        <v>343</v>
      </c>
      <c r="B344">
        <v>95309562.036010742</v>
      </c>
      <c r="C344">
        <v>99809761.110595703</v>
      </c>
      <c r="D344">
        <v>101806923.1472168</v>
      </c>
      <c r="E344">
        <v>103718695.3719482</v>
      </c>
      <c r="F344">
        <v>105863811.1082764</v>
      </c>
      <c r="G344">
        <v>103478511.11022951</v>
      </c>
      <c r="H344">
        <v>100381922.2244873</v>
      </c>
    </row>
    <row r="345" spans="1:8" x14ac:dyDescent="0.35">
      <c r="A345" t="s">
        <v>344</v>
      </c>
      <c r="B345">
        <v>95131097.221313477</v>
      </c>
      <c r="C345">
        <v>102697936.1096191</v>
      </c>
      <c r="D345">
        <v>95483125.001586914</v>
      </c>
      <c r="E345">
        <v>98385826.852416992</v>
      </c>
      <c r="F345">
        <v>97509616.665405273</v>
      </c>
      <c r="G345">
        <v>100616490.7404785</v>
      </c>
      <c r="H345">
        <v>99128254.632080078</v>
      </c>
    </row>
    <row r="346" spans="1:8" x14ac:dyDescent="0.35">
      <c r="A346" t="s">
        <v>345</v>
      </c>
      <c r="B346">
        <v>96391612.963256836</v>
      </c>
      <c r="C346">
        <v>99387780.556884766</v>
      </c>
      <c r="D346">
        <v>95502975.927978516</v>
      </c>
      <c r="E346">
        <v>98482133.334472656</v>
      </c>
      <c r="F346">
        <v>96749254.627807617</v>
      </c>
      <c r="G346">
        <v>99872623.147705078</v>
      </c>
      <c r="H346">
        <v>99968076.851196289</v>
      </c>
    </row>
    <row r="347" spans="1:8" x14ac:dyDescent="0.35">
      <c r="A347" t="s">
        <v>346</v>
      </c>
      <c r="B347">
        <v>93123769.446533203</v>
      </c>
      <c r="C347">
        <v>102693568.5183105</v>
      </c>
      <c r="D347">
        <v>95128459.262451172</v>
      </c>
      <c r="E347">
        <v>94820641.668579102</v>
      </c>
      <c r="F347">
        <v>99515416.667358398</v>
      </c>
      <c r="G347">
        <v>97171385.187011719</v>
      </c>
      <c r="H347">
        <v>95512461.11315918</v>
      </c>
    </row>
    <row r="348" spans="1:8" x14ac:dyDescent="0.35">
      <c r="A348" t="s">
        <v>347</v>
      </c>
      <c r="B348">
        <v>91976280.553100586</v>
      </c>
      <c r="C348">
        <v>99586324.07421875</v>
      </c>
      <c r="D348">
        <v>97661834.259521484</v>
      </c>
      <c r="E348">
        <v>98403640.741210938</v>
      </c>
      <c r="F348">
        <v>97102538.887573242</v>
      </c>
      <c r="G348">
        <v>96612633.332397461</v>
      </c>
      <c r="H348">
        <v>96917954.629882813</v>
      </c>
    </row>
    <row r="349" spans="1:8" x14ac:dyDescent="0.35">
      <c r="A349" t="s">
        <v>348</v>
      </c>
      <c r="B349">
        <v>92977437.037963867</v>
      </c>
      <c r="C349">
        <v>102338604.630127</v>
      </c>
      <c r="D349">
        <v>99330472.221801758</v>
      </c>
      <c r="E349">
        <v>101077675.0018311</v>
      </c>
      <c r="F349">
        <v>101678150.9249268</v>
      </c>
      <c r="G349">
        <v>101465481.4798584</v>
      </c>
      <c r="H349">
        <v>102527785.18334959</v>
      </c>
    </row>
    <row r="350" spans="1:8" x14ac:dyDescent="0.35">
      <c r="A350" t="s">
        <v>349</v>
      </c>
      <c r="B350">
        <v>97959248.148071289</v>
      </c>
      <c r="C350">
        <v>101178717.58984379</v>
      </c>
      <c r="D350">
        <v>99277405.554199219</v>
      </c>
      <c r="E350">
        <v>99631238.889892578</v>
      </c>
      <c r="F350">
        <v>100372690.7419434</v>
      </c>
      <c r="G350">
        <v>99120744.44543457</v>
      </c>
      <c r="H350">
        <v>102247657.4089355</v>
      </c>
    </row>
    <row r="351" spans="1:8" x14ac:dyDescent="0.35">
      <c r="A351" t="s">
        <v>350</v>
      </c>
      <c r="B351">
        <v>93663289.816040039</v>
      </c>
      <c r="C351">
        <v>102701251.8520508</v>
      </c>
      <c r="D351">
        <v>101701992.5941162</v>
      </c>
      <c r="E351">
        <v>101555115.74291991</v>
      </c>
      <c r="F351">
        <v>100448063.88964839</v>
      </c>
      <c r="G351">
        <v>99802453.702636719</v>
      </c>
      <c r="H351">
        <v>99351586.110107422</v>
      </c>
    </row>
    <row r="352" spans="1:8" x14ac:dyDescent="0.35">
      <c r="A352" t="s">
        <v>351</v>
      </c>
      <c r="B352">
        <v>94873872.221069336</v>
      </c>
      <c r="C352">
        <v>99822571.294677734</v>
      </c>
      <c r="D352">
        <v>102811509.2575684</v>
      </c>
      <c r="E352">
        <v>101324624.0723877</v>
      </c>
      <c r="F352">
        <v>101568250.0003662</v>
      </c>
      <c r="G352">
        <v>101335665.74121089</v>
      </c>
      <c r="H352">
        <v>100387134.2563477</v>
      </c>
    </row>
    <row r="353" spans="1:8" x14ac:dyDescent="0.35">
      <c r="A353" t="s">
        <v>352</v>
      </c>
      <c r="B353">
        <v>98438159.259765625</v>
      </c>
      <c r="C353">
        <v>95208107.405273438</v>
      </c>
      <c r="D353">
        <v>99953384.259277344</v>
      </c>
      <c r="E353">
        <v>98461172.223999023</v>
      </c>
      <c r="F353">
        <v>96266604.628417969</v>
      </c>
      <c r="G353">
        <v>97662499.998046875</v>
      </c>
      <c r="H353">
        <v>100376829.62853999</v>
      </c>
    </row>
    <row r="354" spans="1:8" x14ac:dyDescent="0.35">
      <c r="A354" t="s">
        <v>353</v>
      </c>
      <c r="B354">
        <v>95537163.889648438</v>
      </c>
      <c r="C354">
        <v>106799940.74316411</v>
      </c>
      <c r="D354">
        <v>102814630.559082</v>
      </c>
      <c r="E354">
        <v>104354716.6674805</v>
      </c>
      <c r="F354">
        <v>105102149.076416</v>
      </c>
      <c r="G354">
        <v>104220637.03808589</v>
      </c>
      <c r="H354">
        <v>102938605.5563965</v>
      </c>
    </row>
    <row r="355" spans="1:8" x14ac:dyDescent="0.35">
      <c r="A355" t="s">
        <v>354</v>
      </c>
      <c r="B355">
        <v>100143505.5551758</v>
      </c>
      <c r="C355">
        <v>100452942.592041</v>
      </c>
      <c r="D355">
        <v>99099741.669555664</v>
      </c>
      <c r="E355">
        <v>101096469.4454346</v>
      </c>
      <c r="F355">
        <v>100424958.3348389</v>
      </c>
      <c r="G355">
        <v>102176576.85388181</v>
      </c>
      <c r="H355">
        <v>101522063.88964839</v>
      </c>
    </row>
    <row r="356" spans="1:8" x14ac:dyDescent="0.35">
      <c r="A356" t="s">
        <v>355</v>
      </c>
      <c r="B356">
        <v>95508063.890136719</v>
      </c>
      <c r="C356">
        <v>101123857.4074707</v>
      </c>
      <c r="D356">
        <v>101467802.7794189</v>
      </c>
      <c r="E356">
        <v>97041099.999633789</v>
      </c>
      <c r="F356">
        <v>97888110.186645508</v>
      </c>
      <c r="G356">
        <v>100914947.22253419</v>
      </c>
      <c r="H356">
        <v>96051637.037353516</v>
      </c>
    </row>
    <row r="357" spans="1:8" x14ac:dyDescent="0.35">
      <c r="A357" t="s">
        <v>356</v>
      </c>
      <c r="B357">
        <v>102499704.6276855</v>
      </c>
      <c r="C357">
        <v>102208099.0749512</v>
      </c>
      <c r="D357">
        <v>102321365.73974609</v>
      </c>
      <c r="E357">
        <v>101046272.2205811</v>
      </c>
      <c r="F357">
        <v>104356941.66784669</v>
      </c>
      <c r="G357">
        <v>100130139.8120117</v>
      </c>
      <c r="H357">
        <v>100758936.1112061</v>
      </c>
    </row>
    <row r="358" spans="1:8" x14ac:dyDescent="0.35">
      <c r="A358" t="s">
        <v>357</v>
      </c>
      <c r="B358">
        <v>96412528.702514648</v>
      </c>
      <c r="C358">
        <v>98845549.998901367</v>
      </c>
      <c r="D358">
        <v>101723015.73974609</v>
      </c>
      <c r="E358">
        <v>101123343.51794431</v>
      </c>
      <c r="F358">
        <v>100454966.66662601</v>
      </c>
      <c r="G358">
        <v>100666671.29431149</v>
      </c>
      <c r="H358">
        <v>97445760.182739258</v>
      </c>
    </row>
    <row r="359" spans="1:8" x14ac:dyDescent="0.35">
      <c r="A359" t="s">
        <v>358</v>
      </c>
      <c r="B359">
        <v>88671791.666137695</v>
      </c>
      <c r="C359">
        <v>97177491.665283203</v>
      </c>
      <c r="D359">
        <v>97495207.407836914</v>
      </c>
      <c r="E359">
        <v>98288323.146850586</v>
      </c>
      <c r="F359">
        <v>95945135.185302734</v>
      </c>
      <c r="G359">
        <v>96472983.334350586</v>
      </c>
      <c r="H359">
        <v>94520270.370361328</v>
      </c>
    </row>
    <row r="360" spans="1:8" x14ac:dyDescent="0.35">
      <c r="A360" t="s">
        <v>359</v>
      </c>
      <c r="B360">
        <v>87041827.77722168</v>
      </c>
      <c r="C360">
        <v>95616467.592651367</v>
      </c>
      <c r="D360">
        <v>92895017.592529297</v>
      </c>
      <c r="E360">
        <v>96673561.112548828</v>
      </c>
      <c r="F360">
        <v>93786309.258422852</v>
      </c>
      <c r="G360">
        <v>94391109.259887695</v>
      </c>
      <c r="H360">
        <v>91894296.29699707</v>
      </c>
    </row>
    <row r="361" spans="1:8" x14ac:dyDescent="0.35">
      <c r="A361" t="s">
        <v>360</v>
      </c>
      <c r="B361">
        <v>95861534.259399414</v>
      </c>
      <c r="C361">
        <v>98618833.333984375</v>
      </c>
      <c r="D361">
        <v>101363424.0748291</v>
      </c>
      <c r="E361">
        <v>101627662.03674319</v>
      </c>
      <c r="F361">
        <v>98490696.294921875</v>
      </c>
      <c r="G361">
        <v>100998204.628418</v>
      </c>
      <c r="H361">
        <v>99952419.4453125</v>
      </c>
    </row>
    <row r="362" spans="1:8" x14ac:dyDescent="0.35">
      <c r="A362" t="s">
        <v>361</v>
      </c>
      <c r="B362">
        <v>93103004.626586914</v>
      </c>
      <c r="C362">
        <v>100284875.92431641</v>
      </c>
      <c r="D362">
        <v>95880345.367919922</v>
      </c>
      <c r="E362">
        <v>100864159.2558594</v>
      </c>
      <c r="F362">
        <v>95859619.443969727</v>
      </c>
      <c r="G362">
        <v>93761466.666992188</v>
      </c>
      <c r="H362">
        <v>97720582.405883789</v>
      </c>
    </row>
    <row r="363" spans="1:8" x14ac:dyDescent="0.35">
      <c r="A363" t="s">
        <v>362</v>
      </c>
      <c r="B363">
        <v>95234665.742553711</v>
      </c>
      <c r="C363">
        <v>94186777.780883789</v>
      </c>
      <c r="D363">
        <v>95075199.999267578</v>
      </c>
      <c r="E363">
        <v>96194227.778442383</v>
      </c>
      <c r="F363">
        <v>94940535.184936523</v>
      </c>
      <c r="G363">
        <v>94118137.037597656</v>
      </c>
      <c r="H363">
        <v>92860493.521972656</v>
      </c>
    </row>
    <row r="364" spans="1:8" x14ac:dyDescent="0.35">
      <c r="A364" t="s">
        <v>363</v>
      </c>
      <c r="B364">
        <v>102038067.59289549</v>
      </c>
      <c r="C364">
        <v>99681650.000610352</v>
      </c>
      <c r="D364">
        <v>97059963.89074707</v>
      </c>
      <c r="E364">
        <v>99501249.076049805</v>
      </c>
      <c r="F364">
        <v>102418070.37121581</v>
      </c>
      <c r="G364">
        <v>100454269.4440918</v>
      </c>
      <c r="H364">
        <v>96953761.112060547</v>
      </c>
    </row>
    <row r="365" spans="1:8" x14ac:dyDescent="0.35">
      <c r="A365" t="s">
        <v>364</v>
      </c>
      <c r="B365">
        <v>97517327.778076172</v>
      </c>
      <c r="C365">
        <v>99603586.111083984</v>
      </c>
      <c r="D365">
        <v>99815708.333862305</v>
      </c>
      <c r="E365">
        <v>99076584.259277344</v>
      </c>
      <c r="F365">
        <v>99735752.775512695</v>
      </c>
      <c r="G365">
        <v>99895095.369384766</v>
      </c>
      <c r="H365">
        <v>101281562.9631348</v>
      </c>
    </row>
    <row r="366" spans="1:8" x14ac:dyDescent="0.35">
      <c r="A366" t="s">
        <v>365</v>
      </c>
      <c r="B366">
        <v>95334943.51965332</v>
      </c>
      <c r="C366">
        <v>96071357.406982422</v>
      </c>
      <c r="D366">
        <v>104311449.07116701</v>
      </c>
      <c r="E366">
        <v>100745508.3328857</v>
      </c>
      <c r="F366">
        <v>99569022.22277832</v>
      </c>
      <c r="G366">
        <v>100394146.29455569</v>
      </c>
      <c r="H366">
        <v>98211823.1484375</v>
      </c>
    </row>
    <row r="367" spans="1:8" x14ac:dyDescent="0.35">
      <c r="A367" t="s">
        <v>366</v>
      </c>
      <c r="B367">
        <v>92703725.925537109</v>
      </c>
      <c r="C367">
        <v>104095545.3718262</v>
      </c>
      <c r="D367">
        <v>99835933.332641602</v>
      </c>
      <c r="E367">
        <v>99569639.813476563</v>
      </c>
      <c r="F367">
        <v>100198150.9263916</v>
      </c>
      <c r="G367">
        <v>99803366.666870117</v>
      </c>
      <c r="H367">
        <v>99546303.703125</v>
      </c>
    </row>
    <row r="368" spans="1:8" x14ac:dyDescent="0.35">
      <c r="A368" t="s">
        <v>367</v>
      </c>
      <c r="B368">
        <v>95929181.479736328</v>
      </c>
      <c r="C368">
        <v>97013625.00012207</v>
      </c>
      <c r="D368">
        <v>99772362.034667969</v>
      </c>
      <c r="E368">
        <v>98132000.92578125</v>
      </c>
      <c r="F368">
        <v>102603936.11303709</v>
      </c>
      <c r="G368">
        <v>100522224.0748291</v>
      </c>
      <c r="H368">
        <v>103274763.8894043</v>
      </c>
    </row>
    <row r="369" spans="1:8" x14ac:dyDescent="0.35">
      <c r="A369" t="s">
        <v>368</v>
      </c>
      <c r="B369">
        <v>90689851.851318359</v>
      </c>
      <c r="C369">
        <v>100376183.3337402</v>
      </c>
      <c r="D369">
        <v>98374591.667236328</v>
      </c>
      <c r="E369">
        <v>98645021.297241211</v>
      </c>
      <c r="F369">
        <v>99950560.18737793</v>
      </c>
      <c r="G369">
        <v>97305313.889770508</v>
      </c>
      <c r="H369">
        <v>98811315.741943359</v>
      </c>
    </row>
    <row r="370" spans="1:8" x14ac:dyDescent="0.35">
      <c r="A370" t="s">
        <v>369</v>
      </c>
      <c r="B370">
        <v>100488329.63037109</v>
      </c>
      <c r="C370">
        <v>103771671.2956543</v>
      </c>
      <c r="D370">
        <v>101539984.2597656</v>
      </c>
      <c r="E370">
        <v>102383014.81494141</v>
      </c>
      <c r="F370">
        <v>104809268.51660161</v>
      </c>
      <c r="G370">
        <v>103723376.84912109</v>
      </c>
      <c r="H370">
        <v>106383957.4095459</v>
      </c>
    </row>
    <row r="371" spans="1:8" x14ac:dyDescent="0.35">
      <c r="A371" t="s">
        <v>370</v>
      </c>
      <c r="B371">
        <v>98397689.81262207</v>
      </c>
      <c r="C371">
        <v>103457842.5922852</v>
      </c>
      <c r="D371">
        <v>98317388.889526367</v>
      </c>
      <c r="E371">
        <v>101844973.14746089</v>
      </c>
      <c r="F371">
        <v>102623168.5170898</v>
      </c>
      <c r="G371">
        <v>105311809.2584229</v>
      </c>
      <c r="H371">
        <v>102381706.48059081</v>
      </c>
    </row>
    <row r="372" spans="1:8" x14ac:dyDescent="0.35">
      <c r="A372" t="s">
        <v>371</v>
      </c>
      <c r="B372">
        <v>102269719.4440918</v>
      </c>
      <c r="C372">
        <v>103742607.4080811</v>
      </c>
      <c r="D372">
        <v>104932788.8894043</v>
      </c>
      <c r="E372">
        <v>103964778.7043457</v>
      </c>
      <c r="F372">
        <v>103944887.96447749</v>
      </c>
      <c r="G372">
        <v>102575963.8891602</v>
      </c>
      <c r="H372">
        <v>103263735.1845703</v>
      </c>
    </row>
    <row r="373" spans="1:8" x14ac:dyDescent="0.35">
      <c r="A373" t="s">
        <v>372</v>
      </c>
      <c r="B373">
        <v>97605046.297119141</v>
      </c>
      <c r="C373">
        <v>105234952.7794189</v>
      </c>
      <c r="D373">
        <v>104984537.9606934</v>
      </c>
      <c r="E373">
        <v>106734268.5168457</v>
      </c>
      <c r="F373">
        <v>102022860.18652339</v>
      </c>
      <c r="G373">
        <v>102166018.5200195</v>
      </c>
      <c r="H373">
        <v>104581699.0753174</v>
      </c>
    </row>
    <row r="374" spans="1:8" x14ac:dyDescent="0.35">
      <c r="A374" t="s">
        <v>373</v>
      </c>
      <c r="B374">
        <v>97796128.703857422</v>
      </c>
      <c r="C374">
        <v>101160851.8536377</v>
      </c>
      <c r="D374">
        <v>99818058.33215332</v>
      </c>
      <c r="E374">
        <v>101967541.6652832</v>
      </c>
      <c r="F374">
        <v>102114668.5183105</v>
      </c>
      <c r="G374">
        <v>103820961.11035161</v>
      </c>
      <c r="H374">
        <v>101512170.3734131</v>
      </c>
    </row>
    <row r="375" spans="1:8" x14ac:dyDescent="0.35">
      <c r="A375" t="s">
        <v>374</v>
      </c>
      <c r="B375">
        <v>95897862.03503418</v>
      </c>
      <c r="C375">
        <v>101686751.8520508</v>
      </c>
      <c r="D375">
        <v>103575830.5527344</v>
      </c>
      <c r="E375">
        <v>102005884.2559814</v>
      </c>
      <c r="F375">
        <v>100831283.33215331</v>
      </c>
      <c r="G375">
        <v>103358299.07458501</v>
      </c>
      <c r="H375">
        <v>99397847.222167969</v>
      </c>
    </row>
    <row r="376" spans="1:8" x14ac:dyDescent="0.35">
      <c r="A376" t="s">
        <v>375</v>
      </c>
      <c r="B376">
        <v>98198549.07434082</v>
      </c>
      <c r="C376">
        <v>106443044.4448242</v>
      </c>
      <c r="D376">
        <v>107909580.5574951</v>
      </c>
      <c r="E376">
        <v>104854862.0373535</v>
      </c>
      <c r="F376">
        <v>105731207.4094238</v>
      </c>
      <c r="G376">
        <v>103420480.55700681</v>
      </c>
      <c r="H376">
        <v>103602912.0386963</v>
      </c>
    </row>
    <row r="377" spans="1:8" x14ac:dyDescent="0.35">
      <c r="A377" t="s">
        <v>376</v>
      </c>
      <c r="B377">
        <v>95317959.259277344</v>
      </c>
      <c r="C377">
        <v>105395515.7410889</v>
      </c>
      <c r="D377">
        <v>101951083.3312988</v>
      </c>
      <c r="E377">
        <v>104993915.7401123</v>
      </c>
      <c r="F377">
        <v>105539208.3363037</v>
      </c>
      <c r="G377">
        <v>103427958.33190919</v>
      </c>
      <c r="H377">
        <v>105865099.0769043</v>
      </c>
    </row>
    <row r="378" spans="1:8" x14ac:dyDescent="0.35">
      <c r="A378" t="s">
        <v>377</v>
      </c>
      <c r="B378">
        <v>106164685.1846924</v>
      </c>
      <c r="C378">
        <v>108518884.2609863</v>
      </c>
      <c r="D378">
        <v>105405870.37146001</v>
      </c>
      <c r="E378">
        <v>105708969.44458009</v>
      </c>
      <c r="F378">
        <v>105731149.9998779</v>
      </c>
      <c r="G378">
        <v>107154634.2592773</v>
      </c>
      <c r="H378">
        <v>105339702.77771001</v>
      </c>
    </row>
    <row r="379" spans="1:8" x14ac:dyDescent="0.35">
      <c r="A379" t="s">
        <v>378</v>
      </c>
      <c r="B379">
        <v>95749277.779785156</v>
      </c>
      <c r="C379">
        <v>104501642.5917969</v>
      </c>
      <c r="D379">
        <v>104627380.55712891</v>
      </c>
      <c r="E379">
        <v>104281418.5172119</v>
      </c>
      <c r="F379">
        <v>105795999.072998</v>
      </c>
      <c r="G379">
        <v>102374950.0001221</v>
      </c>
      <c r="H379">
        <v>99346911.111572266</v>
      </c>
    </row>
    <row r="380" spans="1:8" x14ac:dyDescent="0.35">
      <c r="A380" t="s">
        <v>379</v>
      </c>
      <c r="B380">
        <v>108058642.5916748</v>
      </c>
      <c r="C380">
        <v>108129170.37084959</v>
      </c>
      <c r="D380">
        <v>108471632.4051514</v>
      </c>
      <c r="E380">
        <v>105052509.2580566</v>
      </c>
      <c r="F380">
        <v>110129887.0369873</v>
      </c>
      <c r="G380">
        <v>111843445.3691406</v>
      </c>
      <c r="H380">
        <v>106172345.3684082</v>
      </c>
    </row>
    <row r="381" spans="1:8" x14ac:dyDescent="0.35">
      <c r="A381" t="s">
        <v>380</v>
      </c>
      <c r="B381">
        <v>99109326.851074219</v>
      </c>
      <c r="C381">
        <v>108242967.5921631</v>
      </c>
      <c r="D381">
        <v>106717103.70410161</v>
      </c>
      <c r="E381">
        <v>105339630.5592041</v>
      </c>
      <c r="F381">
        <v>106015190.7427979</v>
      </c>
      <c r="G381">
        <v>107508599.0734863</v>
      </c>
      <c r="H381">
        <v>103766099.0751953</v>
      </c>
    </row>
    <row r="382" spans="1:8" x14ac:dyDescent="0.35">
      <c r="A382" t="s">
        <v>381</v>
      </c>
      <c r="B382">
        <v>98132653.702148438</v>
      </c>
      <c r="C382">
        <v>105439943.517334</v>
      </c>
      <c r="D382">
        <v>103235069.44616701</v>
      </c>
      <c r="E382">
        <v>105602609.26184081</v>
      </c>
      <c r="F382">
        <v>101321512.0378418</v>
      </c>
      <c r="G382">
        <v>106747347.222168</v>
      </c>
      <c r="H382">
        <v>103694916.6669922</v>
      </c>
    </row>
    <row r="383" spans="1:8" x14ac:dyDescent="0.35">
      <c r="A383" t="s">
        <v>382</v>
      </c>
      <c r="B383">
        <v>104945081.48071291</v>
      </c>
      <c r="C383">
        <v>106011029.6312256</v>
      </c>
      <c r="D383">
        <v>106504346.2965088</v>
      </c>
      <c r="E383">
        <v>106091415.7410889</v>
      </c>
      <c r="F383">
        <v>104807289.8171387</v>
      </c>
      <c r="G383">
        <v>104628779.63049319</v>
      </c>
      <c r="H383">
        <v>105249411.1104736</v>
      </c>
    </row>
    <row r="384" spans="1:8" x14ac:dyDescent="0.35">
      <c r="A384" t="s">
        <v>383</v>
      </c>
      <c r="B384">
        <v>95457463.888549805</v>
      </c>
      <c r="C384">
        <v>100753461.11169431</v>
      </c>
      <c r="D384">
        <v>102506432.4057617</v>
      </c>
      <c r="E384">
        <v>102565497.223877</v>
      </c>
      <c r="F384">
        <v>103554521.2947998</v>
      </c>
      <c r="G384">
        <v>99528001.850830078</v>
      </c>
      <c r="H384">
        <v>103165457.40856931</v>
      </c>
    </row>
    <row r="385" spans="1:8" x14ac:dyDescent="0.35">
      <c r="A385" t="s">
        <v>384</v>
      </c>
      <c r="B385">
        <v>100248665.7432861</v>
      </c>
      <c r="C385">
        <v>107213768.5184326</v>
      </c>
      <c r="D385">
        <v>101727333.3328857</v>
      </c>
      <c r="E385">
        <v>103575291.6658936</v>
      </c>
      <c r="F385">
        <v>101704458.33361819</v>
      </c>
      <c r="G385">
        <v>102113174.0737305</v>
      </c>
      <c r="H385">
        <v>104298549.0736084</v>
      </c>
    </row>
    <row r="386" spans="1:8" x14ac:dyDescent="0.35">
      <c r="A386" t="s">
        <v>385</v>
      </c>
      <c r="B386">
        <v>98272684.259643555</v>
      </c>
      <c r="C386">
        <v>104081786.11035161</v>
      </c>
      <c r="D386">
        <v>103935973.14758299</v>
      </c>
      <c r="E386">
        <v>103336900.0015869</v>
      </c>
      <c r="F386">
        <v>103913303.7015381</v>
      </c>
      <c r="G386">
        <v>103307996.2949219</v>
      </c>
      <c r="H386">
        <v>106117704.6325684</v>
      </c>
    </row>
    <row r="387" spans="1:8" x14ac:dyDescent="0.35">
      <c r="A387" t="s">
        <v>386</v>
      </c>
      <c r="B387">
        <v>102325216.6651611</v>
      </c>
      <c r="C387">
        <v>103668442.5933838</v>
      </c>
      <c r="D387">
        <v>105498332.4047852</v>
      </c>
      <c r="E387">
        <v>103366375.0006104</v>
      </c>
      <c r="F387">
        <v>102950854.6296387</v>
      </c>
      <c r="G387">
        <v>104382695.3704834</v>
      </c>
      <c r="H387">
        <v>103733085.1854248</v>
      </c>
    </row>
    <row r="388" spans="1:8" x14ac:dyDescent="0.35">
      <c r="A388" t="s">
        <v>387</v>
      </c>
      <c r="B388">
        <v>94827690.739990234</v>
      </c>
      <c r="C388">
        <v>103220836.1105957</v>
      </c>
      <c r="D388">
        <v>101118061.111084</v>
      </c>
      <c r="E388">
        <v>103551182.407959</v>
      </c>
      <c r="F388">
        <v>101887050.9265137</v>
      </c>
      <c r="G388">
        <v>102972859.2590332</v>
      </c>
      <c r="H388">
        <v>103258460.1859131</v>
      </c>
    </row>
    <row r="389" spans="1:8" x14ac:dyDescent="0.35">
      <c r="A389" t="s">
        <v>388</v>
      </c>
      <c r="B389">
        <v>99321437.962402344</v>
      </c>
      <c r="C389">
        <v>107725275.9250488</v>
      </c>
      <c r="D389">
        <v>102179444.44433589</v>
      </c>
      <c r="E389">
        <v>104019354.6282959</v>
      </c>
      <c r="F389">
        <v>107477466.6658936</v>
      </c>
      <c r="G389">
        <v>105488349.99914549</v>
      </c>
      <c r="H389">
        <v>105277232.40869141</v>
      </c>
    </row>
    <row r="390" spans="1:8" x14ac:dyDescent="0.35">
      <c r="A390" t="s">
        <v>389</v>
      </c>
      <c r="B390">
        <v>104288787.0360107</v>
      </c>
      <c r="C390">
        <v>111792939.81347661</v>
      </c>
      <c r="D390">
        <v>104584375.9238281</v>
      </c>
      <c r="E390">
        <v>107480849.99902339</v>
      </c>
      <c r="F390">
        <v>106581436.11169431</v>
      </c>
      <c r="G390">
        <v>103309512.9615479</v>
      </c>
      <c r="H390">
        <v>109008539.8145752</v>
      </c>
    </row>
    <row r="391" spans="1:8" x14ac:dyDescent="0.35">
      <c r="A391" t="s">
        <v>390</v>
      </c>
      <c r="B391">
        <v>101974886.1113281</v>
      </c>
      <c r="C391">
        <v>112089793.5189209</v>
      </c>
      <c r="D391">
        <v>108277972.2219238</v>
      </c>
      <c r="E391">
        <v>106902869.44604491</v>
      </c>
      <c r="F391">
        <v>110573108.33691411</v>
      </c>
      <c r="G391">
        <v>108602346.2967529</v>
      </c>
      <c r="H391">
        <v>106617643.5200195</v>
      </c>
    </row>
    <row r="392" spans="1:8" x14ac:dyDescent="0.35">
      <c r="A392" t="s">
        <v>391</v>
      </c>
      <c r="B392">
        <v>100946007.4063721</v>
      </c>
      <c r="C392">
        <v>106527615.73840331</v>
      </c>
      <c r="D392">
        <v>105807449.07263181</v>
      </c>
      <c r="E392">
        <v>107230762.03662109</v>
      </c>
      <c r="F392">
        <v>104875790.73681641</v>
      </c>
      <c r="G392">
        <v>104975608.3328857</v>
      </c>
      <c r="H392">
        <v>103586681.47888181</v>
      </c>
    </row>
    <row r="393" spans="1:8" x14ac:dyDescent="0.35">
      <c r="A393" t="s">
        <v>392</v>
      </c>
      <c r="B393">
        <v>102907518.5153809</v>
      </c>
      <c r="C393">
        <v>105959588.88806149</v>
      </c>
      <c r="D393">
        <v>101207173.1488037</v>
      </c>
      <c r="E393">
        <v>103835337.03527831</v>
      </c>
      <c r="F393">
        <v>105416003.70410161</v>
      </c>
      <c r="G393">
        <v>105443286.11010741</v>
      </c>
      <c r="H393">
        <v>102962916.6655273</v>
      </c>
    </row>
    <row r="394" spans="1:8" x14ac:dyDescent="0.35">
      <c r="A394" t="s">
        <v>393</v>
      </c>
      <c r="B394">
        <v>103302832.4078369</v>
      </c>
      <c r="C394">
        <v>106188730.5562744</v>
      </c>
      <c r="D394">
        <v>108091236.1124268</v>
      </c>
      <c r="E394">
        <v>108980916.6669922</v>
      </c>
      <c r="F394">
        <v>110829418.51940919</v>
      </c>
      <c r="G394">
        <v>104844453.7032471</v>
      </c>
      <c r="H394">
        <v>105909237.96350101</v>
      </c>
    </row>
    <row r="395" spans="1:8" x14ac:dyDescent="0.35">
      <c r="A395" t="s">
        <v>394</v>
      </c>
      <c r="B395">
        <v>96058321.296508789</v>
      </c>
      <c r="C395">
        <v>105659768.5189209</v>
      </c>
      <c r="D395">
        <v>105435955.5551758</v>
      </c>
      <c r="E395">
        <v>111463004.62878419</v>
      </c>
      <c r="F395">
        <v>110497688.888916</v>
      </c>
      <c r="G395">
        <v>104166369.4442139</v>
      </c>
      <c r="H395">
        <v>108215338.890625</v>
      </c>
    </row>
    <row r="396" spans="1:8" x14ac:dyDescent="0.35">
      <c r="A396" t="s">
        <v>395</v>
      </c>
      <c r="B396">
        <v>105769092.5939941</v>
      </c>
      <c r="C396">
        <v>107985556.4812012</v>
      </c>
      <c r="D396">
        <v>105484718.5206299</v>
      </c>
      <c r="E396">
        <v>109682213.8887939</v>
      </c>
      <c r="F396">
        <v>108468375.0001221</v>
      </c>
      <c r="G396">
        <v>106378709.2581787</v>
      </c>
      <c r="H396">
        <v>111407941.66638181</v>
      </c>
    </row>
    <row r="397" spans="1:8" x14ac:dyDescent="0.35">
      <c r="A397" t="s">
        <v>396</v>
      </c>
      <c r="B397">
        <v>103249536.11022951</v>
      </c>
      <c r="C397">
        <v>107413773.1472168</v>
      </c>
      <c r="D397">
        <v>107460115.73828121</v>
      </c>
      <c r="E397">
        <v>109133435.1846924</v>
      </c>
      <c r="F397">
        <v>108925509.2561035</v>
      </c>
      <c r="G397">
        <v>106688466.666748</v>
      </c>
      <c r="H397">
        <v>113029294.44274899</v>
      </c>
    </row>
    <row r="398" spans="1:8" x14ac:dyDescent="0.35">
      <c r="A398" t="s">
        <v>397</v>
      </c>
      <c r="B398">
        <v>110557560.1846924</v>
      </c>
      <c r="C398">
        <v>109396634.25878911</v>
      </c>
      <c r="D398">
        <v>107986145.3703613</v>
      </c>
      <c r="E398">
        <v>109889136.1090088</v>
      </c>
      <c r="F398">
        <v>108483979.63024899</v>
      </c>
      <c r="G398">
        <v>111021092.59118649</v>
      </c>
      <c r="H398">
        <v>107387958.3311768</v>
      </c>
    </row>
    <row r="399" spans="1:8" x14ac:dyDescent="0.35">
      <c r="A399" t="s">
        <v>398</v>
      </c>
      <c r="B399">
        <v>102873301.85253911</v>
      </c>
      <c r="C399">
        <v>103076660.1853027</v>
      </c>
      <c r="D399">
        <v>108329423.1481934</v>
      </c>
      <c r="E399">
        <v>105120560.1864014</v>
      </c>
      <c r="F399">
        <v>103782524.0737305</v>
      </c>
      <c r="G399">
        <v>105260011.11193851</v>
      </c>
      <c r="H399">
        <v>106738645.37097169</v>
      </c>
    </row>
    <row r="400" spans="1:8" x14ac:dyDescent="0.35">
      <c r="A400" t="s">
        <v>399</v>
      </c>
      <c r="B400">
        <v>101607499.99926759</v>
      </c>
      <c r="C400">
        <v>103891209.2589111</v>
      </c>
      <c r="D400">
        <v>109318172.2216797</v>
      </c>
      <c r="E400">
        <v>105048761.1107178</v>
      </c>
      <c r="F400">
        <v>103479154.62853999</v>
      </c>
      <c r="G400">
        <v>104129467.59143069</v>
      </c>
      <c r="H400">
        <v>106408591.66662601</v>
      </c>
    </row>
    <row r="401" spans="1:8" x14ac:dyDescent="0.35">
      <c r="A401" t="s">
        <v>400</v>
      </c>
      <c r="B401">
        <v>94919842.591430664</v>
      </c>
      <c r="C401">
        <v>101515748.14758299</v>
      </c>
      <c r="D401">
        <v>101103992.59143069</v>
      </c>
      <c r="E401">
        <v>99122631.481201172</v>
      </c>
      <c r="F401">
        <v>100855438.8874512</v>
      </c>
      <c r="G401">
        <v>103244196.2937012</v>
      </c>
      <c r="H401">
        <v>100247508.33361819</v>
      </c>
    </row>
    <row r="402" spans="1:8" x14ac:dyDescent="0.35">
      <c r="A402" t="s">
        <v>401</v>
      </c>
      <c r="B402">
        <v>95327994.443115234</v>
      </c>
      <c r="C402">
        <v>100225438.88977049</v>
      </c>
      <c r="D402">
        <v>97117806.480834961</v>
      </c>
      <c r="E402">
        <v>99784574.999389648</v>
      </c>
      <c r="F402">
        <v>99895278.704101563</v>
      </c>
      <c r="G402">
        <v>101196178.7052002</v>
      </c>
      <c r="H402">
        <v>99840401.852539063</v>
      </c>
    </row>
    <row r="403" spans="1:8" x14ac:dyDescent="0.35">
      <c r="A403" t="s">
        <v>402</v>
      </c>
      <c r="B403">
        <v>97687008.334716797</v>
      </c>
      <c r="C403">
        <v>102926977.77771001</v>
      </c>
      <c r="D403">
        <v>100705146.2956543</v>
      </c>
      <c r="E403">
        <v>99706458.331787109</v>
      </c>
      <c r="F403">
        <v>101348707.4074707</v>
      </c>
      <c r="G403">
        <v>100669271.2947998</v>
      </c>
      <c r="H403">
        <v>103329422.22253419</v>
      </c>
    </row>
    <row r="404" spans="1:8" x14ac:dyDescent="0.35">
      <c r="A404" t="s">
        <v>403</v>
      </c>
      <c r="B404">
        <v>101450355.55383299</v>
      </c>
      <c r="C404">
        <v>103936269.4454346</v>
      </c>
      <c r="D404">
        <v>102247340.73864751</v>
      </c>
      <c r="E404">
        <v>102365163.8885498</v>
      </c>
      <c r="F404">
        <v>106882226.8515625</v>
      </c>
      <c r="G404">
        <v>102813199.07275391</v>
      </c>
      <c r="H404">
        <v>102714449.0754395</v>
      </c>
    </row>
    <row r="405" spans="1:8" x14ac:dyDescent="0.35">
      <c r="A405" t="s">
        <v>404</v>
      </c>
      <c r="B405">
        <v>92198592.592285156</v>
      </c>
      <c r="C405">
        <v>98493376.854248047</v>
      </c>
      <c r="D405">
        <v>95943063.889526367</v>
      </c>
      <c r="E405">
        <v>96344912.036865234</v>
      </c>
      <c r="F405">
        <v>97246477.778808594</v>
      </c>
      <c r="G405">
        <v>97030486.114013672</v>
      </c>
      <c r="H405">
        <v>100441021.2982178</v>
      </c>
    </row>
    <row r="406" spans="1:8" x14ac:dyDescent="0.35">
      <c r="A406" t="s">
        <v>405</v>
      </c>
      <c r="B406">
        <v>89993164.813842773</v>
      </c>
      <c r="C406">
        <v>99144788.886962891</v>
      </c>
      <c r="D406">
        <v>95901794.444458008</v>
      </c>
      <c r="E406">
        <v>96356483.33215332</v>
      </c>
      <c r="F406">
        <v>94360692.593139648</v>
      </c>
      <c r="G406">
        <v>94985016.66784668</v>
      </c>
      <c r="H406">
        <v>97943249.070678711</v>
      </c>
    </row>
    <row r="407" spans="1:8" x14ac:dyDescent="0.35">
      <c r="A407" t="s">
        <v>406</v>
      </c>
      <c r="B407">
        <v>91256001.850097656</v>
      </c>
      <c r="C407">
        <v>102562441.6652832</v>
      </c>
      <c r="D407">
        <v>98194721.295532227</v>
      </c>
      <c r="E407">
        <v>101588354.62731931</v>
      </c>
      <c r="F407">
        <v>100005391.6660156</v>
      </c>
      <c r="G407">
        <v>98420816.668823242</v>
      </c>
      <c r="H407">
        <v>101385956.48071291</v>
      </c>
    </row>
    <row r="408" spans="1:8" x14ac:dyDescent="0.35">
      <c r="A408" t="s">
        <v>407</v>
      </c>
      <c r="B408">
        <v>92608412.96496582</v>
      </c>
      <c r="C408">
        <v>91647480.555541992</v>
      </c>
      <c r="D408">
        <v>96971653.704467773</v>
      </c>
      <c r="E408">
        <v>97590690.739746094</v>
      </c>
      <c r="F408">
        <v>96647952.779052734</v>
      </c>
      <c r="G408">
        <v>97423353.705322266</v>
      </c>
      <c r="H408">
        <v>98490060.183349609</v>
      </c>
    </row>
    <row r="409" spans="1:8" x14ac:dyDescent="0.35">
      <c r="A409" t="s">
        <v>408</v>
      </c>
      <c r="B409">
        <v>91753749.07421875</v>
      </c>
      <c r="C409">
        <v>97213219.444824219</v>
      </c>
      <c r="D409">
        <v>101290687.0371094</v>
      </c>
      <c r="E409">
        <v>100823362.9655762</v>
      </c>
      <c r="F409">
        <v>94699287.033935547</v>
      </c>
      <c r="G409">
        <v>99301097.221801758</v>
      </c>
      <c r="H409">
        <v>97502822.221801758</v>
      </c>
    </row>
    <row r="410" spans="1:8" x14ac:dyDescent="0.35">
      <c r="A410" t="s">
        <v>409</v>
      </c>
      <c r="B410">
        <v>101715029.6300049</v>
      </c>
      <c r="C410">
        <v>99354034.259277344</v>
      </c>
      <c r="D410">
        <v>100305440.7409668</v>
      </c>
      <c r="E410">
        <v>99695085.185791016</v>
      </c>
      <c r="F410">
        <v>102515711.1099854</v>
      </c>
      <c r="G410">
        <v>101519698.1480713</v>
      </c>
      <c r="H410">
        <v>100435641.6661377</v>
      </c>
    </row>
    <row r="411" spans="1:8" x14ac:dyDescent="0.35">
      <c r="A411" t="s">
        <v>410</v>
      </c>
      <c r="B411">
        <v>93307575.926269531</v>
      </c>
      <c r="C411">
        <v>101147340.73986819</v>
      </c>
      <c r="D411">
        <v>99523138.889892578</v>
      </c>
      <c r="E411">
        <v>98366177.778808594</v>
      </c>
      <c r="F411">
        <v>98509836.114013672</v>
      </c>
      <c r="G411">
        <v>101154756.4799805</v>
      </c>
      <c r="H411">
        <v>96966823.148193359</v>
      </c>
    </row>
    <row r="412" spans="1:8" x14ac:dyDescent="0.35">
      <c r="A412" t="s">
        <v>411</v>
      </c>
      <c r="B412">
        <v>96465084.260864258</v>
      </c>
      <c r="C412">
        <v>102465712.0356445</v>
      </c>
      <c r="D412">
        <v>102674031.4810791</v>
      </c>
      <c r="E412">
        <v>103857917.5938721</v>
      </c>
      <c r="F412">
        <v>98066016.66796875</v>
      </c>
      <c r="G412">
        <v>100250737.9611816</v>
      </c>
      <c r="H412">
        <v>101207731.48022459</v>
      </c>
    </row>
    <row r="413" spans="1:8" x14ac:dyDescent="0.35">
      <c r="A413" t="s">
        <v>412</v>
      </c>
      <c r="B413">
        <v>96851362.964355469</v>
      </c>
      <c r="C413">
        <v>102318845.37121581</v>
      </c>
      <c r="D413">
        <v>103094842.59301759</v>
      </c>
      <c r="E413">
        <v>98859965.738647461</v>
      </c>
      <c r="F413">
        <v>99972141.665039063</v>
      </c>
      <c r="G413">
        <v>104001274.0753174</v>
      </c>
      <c r="H413">
        <v>102243166.6657715</v>
      </c>
    </row>
    <row r="414" spans="1:8" x14ac:dyDescent="0.35">
      <c r="A414" t="s">
        <v>413</v>
      </c>
      <c r="B414">
        <v>91410492.590454102</v>
      </c>
      <c r="C414">
        <v>99574292.591430664</v>
      </c>
      <c r="D414">
        <v>99184892.592163086</v>
      </c>
      <c r="E414">
        <v>99438295.369140625</v>
      </c>
      <c r="F414">
        <v>100002114.814209</v>
      </c>
      <c r="G414">
        <v>97305925.000976563</v>
      </c>
      <c r="H414">
        <v>97822845.370117188</v>
      </c>
    </row>
    <row r="415" spans="1:8" x14ac:dyDescent="0.35">
      <c r="A415" t="s">
        <v>414</v>
      </c>
      <c r="B415">
        <v>100700107.4075928</v>
      </c>
      <c r="C415">
        <v>102532084.2590332</v>
      </c>
      <c r="D415">
        <v>101743508.3341064</v>
      </c>
      <c r="E415">
        <v>102383310.18383791</v>
      </c>
      <c r="F415">
        <v>104750238.8895264</v>
      </c>
      <c r="G415">
        <v>102231882.4067383</v>
      </c>
      <c r="H415">
        <v>102648723.14599609</v>
      </c>
    </row>
    <row r="416" spans="1:8" x14ac:dyDescent="0.35">
      <c r="A416" t="s">
        <v>415</v>
      </c>
      <c r="B416">
        <v>99295842.591918945</v>
      </c>
      <c r="C416">
        <v>102926113.8895264</v>
      </c>
      <c r="D416">
        <v>103246607.4082031</v>
      </c>
      <c r="E416">
        <v>103368299.0754395</v>
      </c>
      <c r="F416">
        <v>101282101.85253911</v>
      </c>
      <c r="G416">
        <v>103502821.2969971</v>
      </c>
      <c r="H416">
        <v>104543801.85070799</v>
      </c>
    </row>
    <row r="417" spans="1:8" x14ac:dyDescent="0.35">
      <c r="A417" t="s">
        <v>416</v>
      </c>
      <c r="B417">
        <v>98215537.037963867</v>
      </c>
      <c r="C417">
        <v>107091197.2220459</v>
      </c>
      <c r="D417">
        <v>98234569.442016602</v>
      </c>
      <c r="E417">
        <v>107966911.1104736</v>
      </c>
      <c r="F417">
        <v>99778145.370605469</v>
      </c>
      <c r="G417">
        <v>103514829.63183589</v>
      </c>
      <c r="H417">
        <v>104397196.2967529</v>
      </c>
    </row>
    <row r="418" spans="1:8" x14ac:dyDescent="0.35">
      <c r="A418" t="s">
        <v>417</v>
      </c>
      <c r="B418">
        <v>93147751.853393555</v>
      </c>
      <c r="C418">
        <v>103580294.4440918</v>
      </c>
      <c r="D418">
        <v>105644260.1853027</v>
      </c>
      <c r="E418">
        <v>105976225.9265137</v>
      </c>
      <c r="F418">
        <v>105335938.88708501</v>
      </c>
      <c r="G418">
        <v>101808226.85241701</v>
      </c>
      <c r="H418">
        <v>105830815.7415771</v>
      </c>
    </row>
    <row r="419" spans="1:8" x14ac:dyDescent="0.35">
      <c r="A419" t="s">
        <v>418</v>
      </c>
      <c r="B419">
        <v>98024048.147705078</v>
      </c>
      <c r="C419">
        <v>104771912.0371094</v>
      </c>
      <c r="D419">
        <v>104845516.6673584</v>
      </c>
      <c r="E419">
        <v>102689370.36791991</v>
      </c>
      <c r="F419">
        <v>104046891.6669922</v>
      </c>
      <c r="G419">
        <v>105037948.14465331</v>
      </c>
      <c r="H419">
        <v>105606373.1472168</v>
      </c>
    </row>
    <row r="420" spans="1:8" x14ac:dyDescent="0.35">
      <c r="A420" t="s">
        <v>419</v>
      </c>
      <c r="B420">
        <v>98065576.854370117</v>
      </c>
      <c r="C420">
        <v>110166999.0736084</v>
      </c>
      <c r="D420">
        <v>101256701.8533936</v>
      </c>
      <c r="E420">
        <v>105003539.8175049</v>
      </c>
      <c r="F420">
        <v>109458279.6334229</v>
      </c>
      <c r="G420">
        <v>104503437.03540041</v>
      </c>
      <c r="H420">
        <v>103369760.1864014</v>
      </c>
    </row>
    <row r="421" spans="1:8" x14ac:dyDescent="0.35">
      <c r="A421" t="s">
        <v>420</v>
      </c>
      <c r="B421">
        <v>98193252.776123047</v>
      </c>
      <c r="C421">
        <v>101834585.18383791</v>
      </c>
      <c r="D421">
        <v>99971860.18371582</v>
      </c>
      <c r="E421">
        <v>103483987.03552251</v>
      </c>
      <c r="F421">
        <v>102776124.07263181</v>
      </c>
      <c r="G421">
        <v>101366048.1467285</v>
      </c>
      <c r="H421">
        <v>101920846.29443359</v>
      </c>
    </row>
    <row r="422" spans="1:8" x14ac:dyDescent="0.35">
      <c r="A422" t="s">
        <v>421</v>
      </c>
      <c r="B422">
        <v>103791280.55725101</v>
      </c>
      <c r="C422">
        <v>106398225.9240723</v>
      </c>
      <c r="D422">
        <v>102510014.81616209</v>
      </c>
      <c r="E422">
        <v>105350432.4090576</v>
      </c>
      <c r="F422">
        <v>107410719.4464111</v>
      </c>
      <c r="G422">
        <v>106105745.371582</v>
      </c>
      <c r="H422">
        <v>104921587.0374756</v>
      </c>
    </row>
    <row r="423" spans="1:8" x14ac:dyDescent="0.35">
      <c r="A423" t="s">
        <v>422</v>
      </c>
      <c r="B423">
        <v>101383157.4067383</v>
      </c>
      <c r="C423">
        <v>105184131.480957</v>
      </c>
      <c r="D423">
        <v>105359972.22106931</v>
      </c>
      <c r="E423">
        <v>105706929.6308594</v>
      </c>
      <c r="F423">
        <v>102396767.5938721</v>
      </c>
      <c r="G423">
        <v>105150167.59472661</v>
      </c>
      <c r="H423">
        <v>102597411.1105957</v>
      </c>
    </row>
    <row r="424" spans="1:8" x14ac:dyDescent="0.35">
      <c r="A424" t="s">
        <v>423</v>
      </c>
      <c r="B424">
        <v>99067686.112060547</v>
      </c>
      <c r="C424">
        <v>102173354.6309814</v>
      </c>
      <c r="D424">
        <v>100864143.51928709</v>
      </c>
      <c r="E424">
        <v>102996066.6668701</v>
      </c>
      <c r="F424">
        <v>101405933.3360596</v>
      </c>
      <c r="G424">
        <v>107498695.3721924</v>
      </c>
      <c r="H424">
        <v>103174833.3338623</v>
      </c>
    </row>
    <row r="425" spans="1:8" x14ac:dyDescent="0.35">
      <c r="A425" t="s">
        <v>424</v>
      </c>
      <c r="B425">
        <v>103382798.1479492</v>
      </c>
      <c r="C425">
        <v>101800029.62890621</v>
      </c>
      <c r="D425">
        <v>100775905.55712891</v>
      </c>
      <c r="E425">
        <v>100602190.7390137</v>
      </c>
      <c r="F425">
        <v>99391194.442626953</v>
      </c>
      <c r="G425">
        <v>97881463.889282227</v>
      </c>
      <c r="H425">
        <v>100292853.7026367</v>
      </c>
    </row>
    <row r="426" spans="1:8" x14ac:dyDescent="0.35">
      <c r="A426" t="s">
        <v>425</v>
      </c>
      <c r="B426">
        <v>97015059.260009766</v>
      </c>
      <c r="C426">
        <v>100003439.8170166</v>
      </c>
      <c r="D426">
        <v>100738068.5183105</v>
      </c>
      <c r="E426">
        <v>99846231.48034668</v>
      </c>
      <c r="F426">
        <v>97885682.407104492</v>
      </c>
      <c r="G426">
        <v>98678416.66796875</v>
      </c>
      <c r="H426">
        <v>100616033.33520509</v>
      </c>
    </row>
    <row r="427" spans="1:8" x14ac:dyDescent="0.35">
      <c r="A427" t="s">
        <v>426</v>
      </c>
      <c r="B427">
        <v>96031938.888305664</v>
      </c>
      <c r="C427">
        <v>100516760.18505859</v>
      </c>
      <c r="D427">
        <v>96166699.074829102</v>
      </c>
      <c r="E427">
        <v>98141853.703613281</v>
      </c>
      <c r="F427">
        <v>98848465.740722656</v>
      </c>
      <c r="G427">
        <v>105583952.779541</v>
      </c>
      <c r="H427">
        <v>102520508.3342285</v>
      </c>
    </row>
    <row r="428" spans="1:8" x14ac:dyDescent="0.35">
      <c r="A428" t="s">
        <v>427</v>
      </c>
      <c r="B428">
        <v>96462829.629272461</v>
      </c>
      <c r="C428">
        <v>106058405.5566406</v>
      </c>
      <c r="D428">
        <v>102181319.4453125</v>
      </c>
      <c r="E428">
        <v>105429651.8532715</v>
      </c>
      <c r="F428">
        <v>107259671.2962646</v>
      </c>
      <c r="G428">
        <v>101177457.4080811</v>
      </c>
      <c r="H428">
        <v>104421079.6276855</v>
      </c>
    </row>
    <row r="429" spans="1:8" x14ac:dyDescent="0.35">
      <c r="A429" t="s">
        <v>428</v>
      </c>
      <c r="B429">
        <v>91703532.406738281</v>
      </c>
      <c r="C429">
        <v>99243108.333618164</v>
      </c>
      <c r="D429">
        <v>95223582.407470703</v>
      </c>
      <c r="E429">
        <v>94934395.368774414</v>
      </c>
      <c r="F429">
        <v>97784455.554321289</v>
      </c>
      <c r="G429">
        <v>98434858.333740234</v>
      </c>
      <c r="H429">
        <v>98031858.333129883</v>
      </c>
    </row>
    <row r="430" spans="1:8" x14ac:dyDescent="0.35">
      <c r="A430" t="s">
        <v>429</v>
      </c>
      <c r="B430">
        <v>100334675.0018311</v>
      </c>
      <c r="C430">
        <v>104753034.2579346</v>
      </c>
      <c r="D430">
        <v>101104144.4423828</v>
      </c>
      <c r="E430">
        <v>103123059.2596436</v>
      </c>
      <c r="F430">
        <v>101674369.4432373</v>
      </c>
      <c r="G430">
        <v>101221439.814209</v>
      </c>
      <c r="H430">
        <v>100144113.8862305</v>
      </c>
    </row>
    <row r="431" spans="1:8" x14ac:dyDescent="0.35">
      <c r="A431" t="s">
        <v>430</v>
      </c>
      <c r="B431">
        <v>102852071.29614259</v>
      </c>
      <c r="C431">
        <v>109501833.33496089</v>
      </c>
      <c r="D431">
        <v>102440294.4422607</v>
      </c>
      <c r="E431">
        <v>109875705.5544434</v>
      </c>
      <c r="F431">
        <v>105750388.88964839</v>
      </c>
      <c r="G431">
        <v>105791625.92602541</v>
      </c>
      <c r="H431">
        <v>109849890.7399902</v>
      </c>
    </row>
    <row r="432" spans="1:8" x14ac:dyDescent="0.35">
      <c r="A432" t="s">
        <v>431</v>
      </c>
      <c r="B432">
        <v>93938521.295898438</v>
      </c>
      <c r="C432">
        <v>98651987.962036133</v>
      </c>
      <c r="D432">
        <v>97961765.741088867</v>
      </c>
      <c r="E432">
        <v>100255743.5153809</v>
      </c>
      <c r="F432">
        <v>97363752.776977539</v>
      </c>
      <c r="G432">
        <v>101917365.73962399</v>
      </c>
      <c r="H432">
        <v>97213591.665161133</v>
      </c>
    </row>
    <row r="433" spans="1:8" x14ac:dyDescent="0.35">
      <c r="A433" t="s">
        <v>432</v>
      </c>
      <c r="B433">
        <v>101534348.1455078</v>
      </c>
      <c r="C433">
        <v>101260038.88977049</v>
      </c>
      <c r="D433">
        <v>106143320.3688965</v>
      </c>
      <c r="E433">
        <v>105554493.5177002</v>
      </c>
      <c r="F433">
        <v>105094794.44299319</v>
      </c>
      <c r="G433">
        <v>106095702.7766113</v>
      </c>
      <c r="H433">
        <v>103017350.9250488</v>
      </c>
    </row>
    <row r="434" spans="1:8" x14ac:dyDescent="0.35">
      <c r="A434" t="s">
        <v>433</v>
      </c>
      <c r="B434">
        <v>95795453.705688477</v>
      </c>
      <c r="C434">
        <v>102059804.62853999</v>
      </c>
      <c r="D434">
        <v>103089208.33361819</v>
      </c>
      <c r="E434">
        <v>103325810.18396001</v>
      </c>
      <c r="F434">
        <v>104035719.4456787</v>
      </c>
      <c r="G434">
        <v>105813828.70214839</v>
      </c>
      <c r="H434">
        <v>101391994.44458009</v>
      </c>
    </row>
    <row r="435" spans="1:8" x14ac:dyDescent="0.35">
      <c r="A435" t="s">
        <v>434</v>
      </c>
      <c r="B435">
        <v>107221948.1470947</v>
      </c>
      <c r="C435">
        <v>108278477.7814941</v>
      </c>
      <c r="D435">
        <v>111567070.3685303</v>
      </c>
      <c r="E435">
        <v>108938878.70544431</v>
      </c>
      <c r="F435">
        <v>109987733.3339844</v>
      </c>
      <c r="G435">
        <v>106941046.2963867</v>
      </c>
      <c r="H435">
        <v>106492928.7028809</v>
      </c>
    </row>
    <row r="436" spans="1:8" x14ac:dyDescent="0.35">
      <c r="A436" t="s">
        <v>435</v>
      </c>
      <c r="B436">
        <v>106041110.1855469</v>
      </c>
      <c r="C436">
        <v>110561159.2590332</v>
      </c>
      <c r="D436">
        <v>109484167.59021001</v>
      </c>
      <c r="E436">
        <v>105711090.7390137</v>
      </c>
      <c r="F436">
        <v>106038636.1107178</v>
      </c>
      <c r="G436">
        <v>108110206.48010249</v>
      </c>
      <c r="H436">
        <v>111935079.62927251</v>
      </c>
    </row>
    <row r="437" spans="1:8" x14ac:dyDescent="0.35">
      <c r="A437" t="s">
        <v>436</v>
      </c>
      <c r="B437">
        <v>103112751.8509521</v>
      </c>
      <c r="C437">
        <v>102438756.4787598</v>
      </c>
      <c r="D437">
        <v>102195054.6276855</v>
      </c>
      <c r="E437">
        <v>106691395.3699951</v>
      </c>
      <c r="F437">
        <v>107975263.88635249</v>
      </c>
      <c r="G437">
        <v>109082861.1114502</v>
      </c>
      <c r="H437">
        <v>103523654.6276855</v>
      </c>
    </row>
    <row r="438" spans="1:8" x14ac:dyDescent="0.35">
      <c r="A438" t="s">
        <v>437</v>
      </c>
      <c r="B438">
        <v>106497736.1123047</v>
      </c>
      <c r="C438">
        <v>105174075.92602541</v>
      </c>
      <c r="D438">
        <v>111210098.14746089</v>
      </c>
      <c r="E438">
        <v>104098315.74121089</v>
      </c>
      <c r="F438">
        <v>107537133.3328857</v>
      </c>
      <c r="G438">
        <v>108018188.8874512</v>
      </c>
      <c r="H438">
        <v>106607701.8529053</v>
      </c>
    </row>
    <row r="439" spans="1:8" x14ac:dyDescent="0.35">
      <c r="A439" t="s">
        <v>438</v>
      </c>
      <c r="B439">
        <v>98553248.147583008</v>
      </c>
      <c r="C439">
        <v>101080570.37109379</v>
      </c>
      <c r="D439">
        <v>102647714.81628419</v>
      </c>
      <c r="E439">
        <v>102652571.2974854</v>
      </c>
      <c r="F439">
        <v>103210562.0372314</v>
      </c>
      <c r="G439">
        <v>103219306.48010249</v>
      </c>
      <c r="H439">
        <v>106966374.072998</v>
      </c>
    </row>
    <row r="440" spans="1:8" x14ac:dyDescent="0.35">
      <c r="A440" t="s">
        <v>439</v>
      </c>
      <c r="B440">
        <v>103639298.1479492</v>
      </c>
      <c r="C440">
        <v>111075201.8511963</v>
      </c>
      <c r="D440">
        <v>111444080.5543213</v>
      </c>
      <c r="E440">
        <v>107436414.8131104</v>
      </c>
      <c r="F440">
        <v>115270517.5933838</v>
      </c>
      <c r="G440">
        <v>104971524.0753174</v>
      </c>
      <c r="H440">
        <v>110129827.77722169</v>
      </c>
    </row>
    <row r="441" spans="1:8" x14ac:dyDescent="0.35">
      <c r="A441" t="s">
        <v>440</v>
      </c>
      <c r="B441">
        <v>107529397.222168</v>
      </c>
      <c r="C441">
        <v>106746209.2593994</v>
      </c>
      <c r="D441">
        <v>108641308.3312988</v>
      </c>
      <c r="E441">
        <v>108405441.66662601</v>
      </c>
      <c r="F441">
        <v>108601079.6313477</v>
      </c>
      <c r="G441">
        <v>109080903.7045898</v>
      </c>
      <c r="H441">
        <v>109182106.4815674</v>
      </c>
    </row>
    <row r="442" spans="1:8" x14ac:dyDescent="0.35">
      <c r="A442" t="s">
        <v>441</v>
      </c>
      <c r="B442">
        <v>97158681.480712891</v>
      </c>
      <c r="C442">
        <v>102610712.0368652</v>
      </c>
      <c r="D442">
        <v>103112348.1495361</v>
      </c>
      <c r="E442">
        <v>101027884.2598877</v>
      </c>
      <c r="F442">
        <v>100361399.072998</v>
      </c>
      <c r="G442">
        <v>101398806.4813232</v>
      </c>
      <c r="H442">
        <v>101885660.18505859</v>
      </c>
    </row>
    <row r="443" spans="1:8" x14ac:dyDescent="0.35">
      <c r="A443" t="s">
        <v>442</v>
      </c>
      <c r="B443">
        <v>98756584.260009766</v>
      </c>
      <c r="C443">
        <v>101930483.3344727</v>
      </c>
      <c r="D443">
        <v>102633592.5931396</v>
      </c>
      <c r="E443">
        <v>101948374.076416</v>
      </c>
      <c r="F443">
        <v>101332362.9621582</v>
      </c>
      <c r="G443">
        <v>101465302.7768555</v>
      </c>
      <c r="H443">
        <v>102562052.7801514</v>
      </c>
    </row>
    <row r="444" spans="1:8" x14ac:dyDescent="0.35">
      <c r="A444" t="s">
        <v>443</v>
      </c>
      <c r="B444">
        <v>104217383.33349609</v>
      </c>
      <c r="C444">
        <v>111944029.6312256</v>
      </c>
      <c r="D444">
        <v>113863574.0737305</v>
      </c>
      <c r="E444">
        <v>112089339.815918</v>
      </c>
      <c r="F444">
        <v>106522687.9643555</v>
      </c>
      <c r="G444">
        <v>111852775.9268799</v>
      </c>
      <c r="H444">
        <v>108010736.1108398</v>
      </c>
    </row>
    <row r="445" spans="1:8" x14ac:dyDescent="0.35">
      <c r="A445" t="s">
        <v>444</v>
      </c>
      <c r="B445">
        <v>99601046.297241211</v>
      </c>
      <c r="C445">
        <v>108891618.5161133</v>
      </c>
      <c r="D445">
        <v>108299162.0378418</v>
      </c>
      <c r="E445">
        <v>106635915.7409668</v>
      </c>
      <c r="F445">
        <v>106960960.1868896</v>
      </c>
      <c r="G445">
        <v>103551037.0396729</v>
      </c>
      <c r="H445">
        <v>107495790.7418213</v>
      </c>
    </row>
    <row r="446" spans="1:8" x14ac:dyDescent="0.35">
      <c r="A446" t="s">
        <v>445</v>
      </c>
      <c r="B446">
        <v>101345726.85083009</v>
      </c>
      <c r="C446">
        <v>106783793.5178223</v>
      </c>
      <c r="D446">
        <v>103983896.2980957</v>
      </c>
      <c r="E446">
        <v>105356436.1087646</v>
      </c>
      <c r="F446">
        <v>111349947.2236328</v>
      </c>
      <c r="G446">
        <v>109424257.4067383</v>
      </c>
      <c r="H446">
        <v>106205895.37121581</v>
      </c>
    </row>
    <row r="447" spans="1:8" x14ac:dyDescent="0.35">
      <c r="A447" t="s">
        <v>446</v>
      </c>
      <c r="B447">
        <v>99956302.77734375</v>
      </c>
      <c r="C447">
        <v>101712637.9630127</v>
      </c>
      <c r="D447">
        <v>106751300.9230957</v>
      </c>
      <c r="E447">
        <v>108112630.5549316</v>
      </c>
      <c r="F447">
        <v>104168481.4799805</v>
      </c>
      <c r="G447">
        <v>105788592.5906982</v>
      </c>
      <c r="H447">
        <v>108465542.5908203</v>
      </c>
    </row>
    <row r="448" spans="1:8" x14ac:dyDescent="0.35">
      <c r="A448" t="s">
        <v>447</v>
      </c>
      <c r="B448">
        <v>100803879.6281738</v>
      </c>
      <c r="C448">
        <v>106192744.44445799</v>
      </c>
      <c r="D448">
        <v>106481964.8154297</v>
      </c>
      <c r="E448">
        <v>102950060.18347169</v>
      </c>
      <c r="F448">
        <v>106500982.4049072</v>
      </c>
      <c r="G448">
        <v>98606068.517456055</v>
      </c>
      <c r="H448">
        <v>104601331.4794922</v>
      </c>
    </row>
    <row r="449" spans="1:8" x14ac:dyDescent="0.35">
      <c r="A449" t="s">
        <v>448</v>
      </c>
      <c r="B449">
        <v>97360254.628295898</v>
      </c>
      <c r="C449">
        <v>103788721.2973633</v>
      </c>
      <c r="D449">
        <v>106410397.2216797</v>
      </c>
      <c r="E449">
        <v>106539010.1862793</v>
      </c>
      <c r="F449">
        <v>103119401.8485107</v>
      </c>
      <c r="G449">
        <v>103906674.0750732</v>
      </c>
      <c r="H449">
        <v>103028998.1483154</v>
      </c>
    </row>
    <row r="450" spans="1:8" x14ac:dyDescent="0.35">
      <c r="A450" t="s">
        <v>449</v>
      </c>
      <c r="B450">
        <v>95381729.62890625</v>
      </c>
      <c r="C450">
        <v>104932951.8502197</v>
      </c>
      <c r="D450">
        <v>100287165.7388916</v>
      </c>
      <c r="E450">
        <v>103873552.7768555</v>
      </c>
      <c r="F450">
        <v>104317335.1855469</v>
      </c>
      <c r="G450">
        <v>102065437.0385742</v>
      </c>
      <c r="H450">
        <v>99508736.111694336</v>
      </c>
    </row>
    <row r="451" spans="1:8" x14ac:dyDescent="0.35">
      <c r="A451" t="s">
        <v>450</v>
      </c>
      <c r="B451">
        <v>108969855.5560303</v>
      </c>
      <c r="C451">
        <v>105854665.7423096</v>
      </c>
      <c r="D451">
        <v>105783685.1875</v>
      </c>
      <c r="E451">
        <v>107972091.6673584</v>
      </c>
      <c r="F451">
        <v>107222481.48010249</v>
      </c>
      <c r="G451">
        <v>107484286.1138916</v>
      </c>
      <c r="H451">
        <v>107176125.9278564</v>
      </c>
    </row>
    <row r="452" spans="1:8" x14ac:dyDescent="0.35">
      <c r="A452" t="s">
        <v>451</v>
      </c>
      <c r="B452">
        <v>98646921.297241211</v>
      </c>
      <c r="C452">
        <v>98417441.666625977</v>
      </c>
      <c r="D452">
        <v>97282253.703491211</v>
      </c>
      <c r="E452">
        <v>99492306.480712891</v>
      </c>
      <c r="F452">
        <v>98536179.630004883</v>
      </c>
      <c r="G452">
        <v>98245151.850341797</v>
      </c>
      <c r="H452">
        <v>98538228.701416016</v>
      </c>
    </row>
    <row r="453" spans="1:8" x14ac:dyDescent="0.35">
      <c r="A453" t="s">
        <v>452</v>
      </c>
      <c r="B453">
        <v>100697292.5910645</v>
      </c>
      <c r="C453">
        <v>103067990.7408447</v>
      </c>
      <c r="D453">
        <v>102828742.5909424</v>
      </c>
      <c r="E453">
        <v>101902662.9611816</v>
      </c>
      <c r="F453">
        <v>102960424.0731201</v>
      </c>
      <c r="G453">
        <v>102496622.2207031</v>
      </c>
      <c r="H453">
        <v>105076929.62878419</v>
      </c>
    </row>
    <row r="454" spans="1:8" x14ac:dyDescent="0.35">
      <c r="A454" t="s">
        <v>453</v>
      </c>
      <c r="B454">
        <v>104119094.4436035</v>
      </c>
      <c r="C454">
        <v>105464463.8901367</v>
      </c>
      <c r="D454">
        <v>105203595.36975101</v>
      </c>
      <c r="E454">
        <v>110236751.8516846</v>
      </c>
      <c r="F454">
        <v>106653530.5548096</v>
      </c>
      <c r="G454">
        <v>104078068.51818851</v>
      </c>
      <c r="H454">
        <v>107336602.77734379</v>
      </c>
    </row>
    <row r="455" spans="1:8" x14ac:dyDescent="0.35">
      <c r="A455" t="s">
        <v>454</v>
      </c>
      <c r="B455">
        <v>104347467.5942383</v>
      </c>
      <c r="C455">
        <v>108137042.59118649</v>
      </c>
      <c r="D455">
        <v>104915950.0002441</v>
      </c>
      <c r="E455">
        <v>109188891.6660156</v>
      </c>
      <c r="F455">
        <v>107719367.5909424</v>
      </c>
      <c r="G455">
        <v>104631462.0368652</v>
      </c>
      <c r="H455">
        <v>105355662.0373535</v>
      </c>
    </row>
    <row r="456" spans="1:8" x14ac:dyDescent="0.35">
      <c r="A456" t="s">
        <v>455</v>
      </c>
      <c r="B456">
        <v>102855311.109375</v>
      </c>
      <c r="C456">
        <v>103240888.8885498</v>
      </c>
      <c r="D456">
        <v>111380255.5541992</v>
      </c>
      <c r="E456">
        <v>108950078.704834</v>
      </c>
      <c r="F456">
        <v>109134148.1467285</v>
      </c>
      <c r="G456">
        <v>110467367.5919189</v>
      </c>
      <c r="H456">
        <v>109768524.998291</v>
      </c>
    </row>
    <row r="457" spans="1:8" x14ac:dyDescent="0.35">
      <c r="A457" t="s">
        <v>456</v>
      </c>
      <c r="B457">
        <v>99542698.14855957</v>
      </c>
      <c r="C457">
        <v>104426303.7036133</v>
      </c>
      <c r="D457">
        <v>102294743.51818851</v>
      </c>
      <c r="E457">
        <v>102307350.9248047</v>
      </c>
      <c r="F457">
        <v>105024839.8139648</v>
      </c>
      <c r="G457">
        <v>103602349.07409669</v>
      </c>
      <c r="H457">
        <v>105327926.8518066</v>
      </c>
    </row>
    <row r="458" spans="1:8" x14ac:dyDescent="0.35">
      <c r="A458" t="s">
        <v>457</v>
      </c>
      <c r="B458">
        <v>107768380.5546875</v>
      </c>
      <c r="C458">
        <v>110765098.1485596</v>
      </c>
      <c r="D458">
        <v>103877525.0019531</v>
      </c>
      <c r="E458">
        <v>106190308.33239751</v>
      </c>
      <c r="F458">
        <v>106082641.66772459</v>
      </c>
      <c r="G458">
        <v>110914074.0736084</v>
      </c>
      <c r="H458">
        <v>107177118.5174561</v>
      </c>
    </row>
    <row r="459" spans="1:8" x14ac:dyDescent="0.35">
      <c r="A459" t="s">
        <v>458</v>
      </c>
      <c r="B459">
        <v>96688677.775146484</v>
      </c>
      <c r="C459">
        <v>102970058.3338623</v>
      </c>
      <c r="D459">
        <v>103612975.92590331</v>
      </c>
      <c r="E459">
        <v>103032954.62890621</v>
      </c>
      <c r="F459">
        <v>103576687.9622803</v>
      </c>
      <c r="G459">
        <v>106155399.07458501</v>
      </c>
      <c r="H459">
        <v>102787372.2231445</v>
      </c>
    </row>
    <row r="460" spans="1:8" x14ac:dyDescent="0.35">
      <c r="A460" t="s">
        <v>459</v>
      </c>
      <c r="B460">
        <v>99334138.888549805</v>
      </c>
      <c r="C460">
        <v>107116153.7019043</v>
      </c>
      <c r="D460">
        <v>106232514.8120117</v>
      </c>
      <c r="E460">
        <v>105852235.18664549</v>
      </c>
      <c r="F460">
        <v>103316624.0722656</v>
      </c>
      <c r="G460">
        <v>103787347.2214355</v>
      </c>
      <c r="H460">
        <v>105441401.8500977</v>
      </c>
    </row>
    <row r="461" spans="1:8" x14ac:dyDescent="0.35">
      <c r="A461" t="s">
        <v>460</v>
      </c>
      <c r="B461">
        <v>105171968.517334</v>
      </c>
      <c r="C461">
        <v>103942125.0010986</v>
      </c>
      <c r="D461">
        <v>103052633.3354492</v>
      </c>
      <c r="E461">
        <v>104581339.8151855</v>
      </c>
      <c r="F461">
        <v>104989656.4814453</v>
      </c>
      <c r="G461">
        <v>104593460.1855469</v>
      </c>
      <c r="H461">
        <v>106379320.37097169</v>
      </c>
    </row>
    <row r="462" spans="1:8" x14ac:dyDescent="0.35">
      <c r="A462" t="s">
        <v>461</v>
      </c>
      <c r="B462">
        <v>95374320.370605469</v>
      </c>
      <c r="C462">
        <v>103021451.8518066</v>
      </c>
      <c r="D462">
        <v>104791496.29443359</v>
      </c>
      <c r="E462">
        <v>104244787.9626465</v>
      </c>
      <c r="F462">
        <v>104795520.37133791</v>
      </c>
      <c r="G462">
        <v>106414700.00097661</v>
      </c>
      <c r="H462">
        <v>103782520.3699951</v>
      </c>
    </row>
    <row r="463" spans="1:8" x14ac:dyDescent="0.35">
      <c r="A463" t="s">
        <v>462</v>
      </c>
      <c r="B463">
        <v>108310433.3345947</v>
      </c>
      <c r="C463">
        <v>108457374.0748291</v>
      </c>
      <c r="D463">
        <v>108029337.96325681</v>
      </c>
      <c r="E463">
        <v>116524304.62915041</v>
      </c>
      <c r="F463">
        <v>114429871.29931641</v>
      </c>
      <c r="G463">
        <v>107993210.1846924</v>
      </c>
      <c r="H463">
        <v>113705640.7418213</v>
      </c>
    </row>
    <row r="464" spans="1:8" x14ac:dyDescent="0.35">
      <c r="A464" t="s">
        <v>463</v>
      </c>
      <c r="B464">
        <v>101707669.44445799</v>
      </c>
      <c r="C464">
        <v>106275242.59375</v>
      </c>
      <c r="D464">
        <v>105875709.2600098</v>
      </c>
      <c r="E464">
        <v>106055823.1518555</v>
      </c>
      <c r="F464">
        <v>106530313.8907471</v>
      </c>
      <c r="G464">
        <v>104898945.37097169</v>
      </c>
      <c r="H464">
        <v>105220173.1503906</v>
      </c>
    </row>
    <row r="465" spans="1:8" x14ac:dyDescent="0.35">
      <c r="A465" t="s">
        <v>464</v>
      </c>
      <c r="B465">
        <v>102899156.4830322</v>
      </c>
      <c r="C465">
        <v>108627218.5206299</v>
      </c>
      <c r="D465">
        <v>109149743.5175781</v>
      </c>
      <c r="E465">
        <v>109475335.1871338</v>
      </c>
      <c r="F465">
        <v>104992159.2607422</v>
      </c>
      <c r="G465">
        <v>108032079.6281738</v>
      </c>
      <c r="H465">
        <v>110462572.2205811</v>
      </c>
    </row>
    <row r="466" spans="1:8" x14ac:dyDescent="0.35">
      <c r="A466" t="s">
        <v>465</v>
      </c>
      <c r="B466">
        <v>107955723.1485596</v>
      </c>
      <c r="C466">
        <v>108978531.48071291</v>
      </c>
      <c r="D466">
        <v>104237227.77868649</v>
      </c>
      <c r="E466">
        <v>109425524.07421879</v>
      </c>
      <c r="F466">
        <v>106087557.4078369</v>
      </c>
      <c r="G466">
        <v>108371451.8535156</v>
      </c>
      <c r="H466">
        <v>105801189.8156738</v>
      </c>
    </row>
    <row r="467" spans="1:8" x14ac:dyDescent="0.35">
      <c r="A467" t="s">
        <v>466</v>
      </c>
      <c r="B467">
        <v>99510461.109130859</v>
      </c>
      <c r="C467">
        <v>109730310.1845703</v>
      </c>
      <c r="D467">
        <v>105146962.0371094</v>
      </c>
      <c r="E467">
        <v>109283325.9281006</v>
      </c>
      <c r="F467">
        <v>109054892.5921631</v>
      </c>
      <c r="G467">
        <v>108080558.3312988</v>
      </c>
      <c r="H467">
        <v>106409525.92590331</v>
      </c>
    </row>
    <row r="468" spans="1:8" x14ac:dyDescent="0.35">
      <c r="A468" t="s">
        <v>467</v>
      </c>
      <c r="B468">
        <v>99315059.260253906</v>
      </c>
      <c r="C468">
        <v>106920594.4433594</v>
      </c>
      <c r="D468">
        <v>106320666.66638181</v>
      </c>
      <c r="E468">
        <v>106208671.2949219</v>
      </c>
      <c r="F468">
        <v>108884874.07263181</v>
      </c>
      <c r="G468">
        <v>102913552.77880859</v>
      </c>
      <c r="H468">
        <v>108493420.36975101</v>
      </c>
    </row>
    <row r="469" spans="1:8" x14ac:dyDescent="0.35">
      <c r="A469" t="s">
        <v>468</v>
      </c>
      <c r="B469">
        <v>94937010.184082031</v>
      </c>
      <c r="C469">
        <v>107300996.2973633</v>
      </c>
      <c r="D469">
        <v>100828703.703125</v>
      </c>
      <c r="E469">
        <v>103054066.6661377</v>
      </c>
      <c r="F469">
        <v>105420706.48193359</v>
      </c>
      <c r="G469">
        <v>105267159.26025391</v>
      </c>
      <c r="H469">
        <v>104091930.5576172</v>
      </c>
    </row>
    <row r="470" spans="1:8" x14ac:dyDescent="0.35">
      <c r="A470" t="s">
        <v>469</v>
      </c>
      <c r="B470">
        <v>103587954.63183589</v>
      </c>
      <c r="C470">
        <v>105917990.7410889</v>
      </c>
      <c r="D470">
        <v>107732907.4075928</v>
      </c>
      <c r="E470">
        <v>106788006.48339839</v>
      </c>
      <c r="F470">
        <v>108538056.48046879</v>
      </c>
      <c r="G470">
        <v>104630537.03833009</v>
      </c>
      <c r="H470">
        <v>105512992.5943604</v>
      </c>
    </row>
    <row r="471" spans="1:8" x14ac:dyDescent="0.35">
      <c r="A471" t="s">
        <v>470</v>
      </c>
      <c r="B471">
        <v>99795211.109985352</v>
      </c>
      <c r="C471">
        <v>102426667.5941162</v>
      </c>
      <c r="D471">
        <v>104672544.4468994</v>
      </c>
      <c r="E471">
        <v>99027169.444213867</v>
      </c>
      <c r="F471">
        <v>104691822.2218018</v>
      </c>
      <c r="G471">
        <v>104992762.96508791</v>
      </c>
      <c r="H471">
        <v>106596681.48059081</v>
      </c>
    </row>
    <row r="472" spans="1:8" x14ac:dyDescent="0.35">
      <c r="A472" t="s">
        <v>471</v>
      </c>
      <c r="B472">
        <v>101958694.44616701</v>
      </c>
      <c r="C472">
        <v>103878228.7042236</v>
      </c>
      <c r="D472">
        <v>100175642.59301759</v>
      </c>
      <c r="E472">
        <v>104946709.2591553</v>
      </c>
      <c r="F472">
        <v>104475851.85388181</v>
      </c>
      <c r="G472">
        <v>102250450.9284668</v>
      </c>
      <c r="H472">
        <v>100927980.55700681</v>
      </c>
    </row>
    <row r="473" spans="1:8" x14ac:dyDescent="0.35">
      <c r="A473" t="s">
        <v>472</v>
      </c>
      <c r="B473">
        <v>99292104.630737305</v>
      </c>
      <c r="C473">
        <v>104929434.2593994</v>
      </c>
      <c r="D473">
        <v>106585789.8155518</v>
      </c>
      <c r="E473">
        <v>103060624.07568359</v>
      </c>
      <c r="F473">
        <v>106995950.0026855</v>
      </c>
      <c r="G473">
        <v>104405501.85253911</v>
      </c>
      <c r="H473">
        <v>104444003.703125</v>
      </c>
    </row>
    <row r="474" spans="1:8" x14ac:dyDescent="0.35">
      <c r="A474" t="s">
        <v>473</v>
      </c>
      <c r="B474">
        <v>99550058.334350586</v>
      </c>
      <c r="C474">
        <v>107408389.8183594</v>
      </c>
      <c r="D474">
        <v>105491188.8894043</v>
      </c>
      <c r="E474">
        <v>103619649.0733643</v>
      </c>
      <c r="F474">
        <v>105931850.925293</v>
      </c>
      <c r="G474">
        <v>103758266.6674805</v>
      </c>
      <c r="H474">
        <v>104022184.25866701</v>
      </c>
    </row>
    <row r="475" spans="1:8" x14ac:dyDescent="0.35">
      <c r="A475" t="s">
        <v>474</v>
      </c>
      <c r="B475">
        <v>104197646.2957764</v>
      </c>
      <c r="C475">
        <v>103204368.5175781</v>
      </c>
      <c r="D475">
        <v>104266718.5202637</v>
      </c>
      <c r="E475">
        <v>105706544.4437256</v>
      </c>
      <c r="F475">
        <v>106282241.6662598</v>
      </c>
      <c r="G475">
        <v>105153068.5184326</v>
      </c>
      <c r="H475">
        <v>105246921.29785161</v>
      </c>
    </row>
    <row r="476" spans="1:8" x14ac:dyDescent="0.35">
      <c r="A476" t="s">
        <v>475</v>
      </c>
      <c r="B476">
        <v>102954337.0375977</v>
      </c>
      <c r="C476">
        <v>106635782.4093018</v>
      </c>
      <c r="D476">
        <v>106880312.0362549</v>
      </c>
      <c r="E476">
        <v>108347821.2967529</v>
      </c>
      <c r="F476">
        <v>106494099.07458501</v>
      </c>
      <c r="G476">
        <v>111285810.1855469</v>
      </c>
      <c r="H476">
        <v>107169878.70385741</v>
      </c>
    </row>
    <row r="477" spans="1:8" x14ac:dyDescent="0.35">
      <c r="A477" t="s">
        <v>476</v>
      </c>
      <c r="B477">
        <v>102845388.888916</v>
      </c>
      <c r="C477">
        <v>105290967.5932617</v>
      </c>
      <c r="D477">
        <v>104229171.2957764</v>
      </c>
      <c r="E477">
        <v>103591544.44604491</v>
      </c>
      <c r="F477">
        <v>106108796.2966309</v>
      </c>
      <c r="G477">
        <v>100670589.81677251</v>
      </c>
      <c r="H477">
        <v>101433184.2597656</v>
      </c>
    </row>
    <row r="478" spans="1:8" x14ac:dyDescent="0.35">
      <c r="A478" t="s">
        <v>477</v>
      </c>
      <c r="B478">
        <v>103416922.2218018</v>
      </c>
      <c r="C478">
        <v>106717542.5925293</v>
      </c>
      <c r="D478">
        <v>104586353.703125</v>
      </c>
      <c r="E478">
        <v>106324217.5948486</v>
      </c>
      <c r="F478">
        <v>102540337.03649899</v>
      </c>
      <c r="G478">
        <v>104078512.96325681</v>
      </c>
      <c r="H478">
        <v>107174906.48181149</v>
      </c>
    </row>
    <row r="479" spans="1:8" x14ac:dyDescent="0.35">
      <c r="A479" t="s">
        <v>478</v>
      </c>
      <c r="B479">
        <v>105045006.4815674</v>
      </c>
      <c r="C479">
        <v>104573800.001709</v>
      </c>
      <c r="D479">
        <v>101571843.520752</v>
      </c>
      <c r="E479">
        <v>104345733.3344727</v>
      </c>
      <c r="F479">
        <v>102666762.96337891</v>
      </c>
      <c r="G479">
        <v>104888979.6282959</v>
      </c>
      <c r="H479">
        <v>101871337.9628906</v>
      </c>
    </row>
    <row r="480" spans="1:8" x14ac:dyDescent="0.35">
      <c r="A480" t="s">
        <v>479</v>
      </c>
      <c r="B480">
        <v>94161429.629394531</v>
      </c>
      <c r="C480">
        <v>101268056.4837646</v>
      </c>
      <c r="D480">
        <v>102785138.8878174</v>
      </c>
      <c r="E480">
        <v>100993276.85253911</v>
      </c>
      <c r="F480">
        <v>100161401.8503418</v>
      </c>
      <c r="G480">
        <v>101289606.48059081</v>
      </c>
      <c r="H480">
        <v>103848281.48181149</v>
      </c>
    </row>
    <row r="481" spans="1:8" x14ac:dyDescent="0.35">
      <c r="A481" t="s">
        <v>480</v>
      </c>
      <c r="B481">
        <v>110201742.59472661</v>
      </c>
      <c r="C481">
        <v>109087037.0378418</v>
      </c>
      <c r="D481">
        <v>110786043.51989751</v>
      </c>
      <c r="E481">
        <v>109659194.4471436</v>
      </c>
      <c r="F481">
        <v>110212451.8526611</v>
      </c>
      <c r="G481">
        <v>114005875.9262695</v>
      </c>
      <c r="H481">
        <v>111169675.9249268</v>
      </c>
    </row>
    <row r="482" spans="1:8" x14ac:dyDescent="0.35">
      <c r="A482" t="s">
        <v>481</v>
      </c>
      <c r="B482">
        <v>104437692.592041</v>
      </c>
      <c r="C482">
        <v>104465458.3342285</v>
      </c>
      <c r="D482">
        <v>105940294.44433589</v>
      </c>
      <c r="E482">
        <v>105854628.7027588</v>
      </c>
      <c r="F482">
        <v>104962910.18334959</v>
      </c>
      <c r="G482">
        <v>103286868.51940919</v>
      </c>
      <c r="H482">
        <v>109360978.7033691</v>
      </c>
    </row>
    <row r="483" spans="1:8" x14ac:dyDescent="0.35">
      <c r="A483" t="s">
        <v>482</v>
      </c>
      <c r="B483">
        <v>101908677.7767334</v>
      </c>
      <c r="C483">
        <v>108254551.85058589</v>
      </c>
      <c r="D483">
        <v>108483031.4799805</v>
      </c>
      <c r="E483">
        <v>108338656.4832764</v>
      </c>
      <c r="F483">
        <v>111394555.55700681</v>
      </c>
      <c r="G483">
        <v>103594600.9248047</v>
      </c>
      <c r="H483">
        <v>109976977.77868649</v>
      </c>
    </row>
    <row r="484" spans="1:8" x14ac:dyDescent="0.35">
      <c r="A484" t="s">
        <v>483</v>
      </c>
      <c r="B484">
        <v>92429493.51574707</v>
      </c>
      <c r="C484">
        <v>100860309.2578125</v>
      </c>
      <c r="D484">
        <v>100893237.96521001</v>
      </c>
      <c r="E484">
        <v>101173693.5183105</v>
      </c>
      <c r="F484">
        <v>102082412.03662109</v>
      </c>
      <c r="G484">
        <v>101673037.0358887</v>
      </c>
      <c r="H484">
        <v>102892691.6644287</v>
      </c>
    </row>
    <row r="485" spans="1:8" x14ac:dyDescent="0.35">
      <c r="A485" t="s">
        <v>484</v>
      </c>
      <c r="B485">
        <v>101921884.2595215</v>
      </c>
      <c r="C485">
        <v>103179748.1496582</v>
      </c>
      <c r="D485">
        <v>102133753.70568851</v>
      </c>
      <c r="E485">
        <v>103412928.70397951</v>
      </c>
      <c r="F485">
        <v>104334204.6307373</v>
      </c>
      <c r="G485">
        <v>101750637.9627686</v>
      </c>
      <c r="H485">
        <v>102903574.0731201</v>
      </c>
    </row>
    <row r="486" spans="1:8" x14ac:dyDescent="0.35">
      <c r="A486" t="s">
        <v>485</v>
      </c>
      <c r="B486">
        <v>95546990.740600586</v>
      </c>
      <c r="C486">
        <v>105937334.2596436</v>
      </c>
      <c r="D486">
        <v>101813697.22399899</v>
      </c>
      <c r="E486">
        <v>102757652.77893069</v>
      </c>
      <c r="F486">
        <v>98885026.853881836</v>
      </c>
      <c r="G486">
        <v>106948738.8878174</v>
      </c>
      <c r="H486">
        <v>103375810.1862793</v>
      </c>
    </row>
    <row r="487" spans="1:8" x14ac:dyDescent="0.35">
      <c r="A487" t="s">
        <v>486</v>
      </c>
      <c r="B487">
        <v>95924693.519165039</v>
      </c>
      <c r="C487">
        <v>95719928.704101563</v>
      </c>
      <c r="D487">
        <v>100866002.7785645</v>
      </c>
      <c r="E487">
        <v>98117807.407592773</v>
      </c>
      <c r="F487">
        <v>97081581.483276367</v>
      </c>
      <c r="G487">
        <v>101857367.59472661</v>
      </c>
      <c r="H487">
        <v>100225711.1121826</v>
      </c>
    </row>
    <row r="488" spans="1:8" x14ac:dyDescent="0.35">
      <c r="A488" t="s">
        <v>487</v>
      </c>
      <c r="B488">
        <v>98224667.594848633</v>
      </c>
      <c r="C488">
        <v>97739596.295654297</v>
      </c>
      <c r="D488">
        <v>102515472.223877</v>
      </c>
      <c r="E488">
        <v>103590090.7424316</v>
      </c>
      <c r="F488">
        <v>102878672.2231445</v>
      </c>
      <c r="G488">
        <v>98291074.999145508</v>
      </c>
      <c r="H488">
        <v>101714203.7050781</v>
      </c>
    </row>
    <row r="489" spans="1:8" x14ac:dyDescent="0.35">
      <c r="A489" t="s">
        <v>488</v>
      </c>
      <c r="B489">
        <v>96936535.184082031</v>
      </c>
      <c r="C489">
        <v>103655802.7796631</v>
      </c>
      <c r="D489">
        <v>103563908.3343506</v>
      </c>
      <c r="E489">
        <v>103696818.5184326</v>
      </c>
      <c r="F489">
        <v>102068256.4844971</v>
      </c>
      <c r="G489">
        <v>106225305.5567627</v>
      </c>
      <c r="H489">
        <v>102628269.4442139</v>
      </c>
    </row>
    <row r="490" spans="1:8" x14ac:dyDescent="0.35">
      <c r="A490" t="s">
        <v>489</v>
      </c>
      <c r="B490">
        <v>98511371.297973633</v>
      </c>
      <c r="C490">
        <v>103011966.666748</v>
      </c>
      <c r="D490">
        <v>101919298.1468506</v>
      </c>
      <c r="E490">
        <v>103039831.4824219</v>
      </c>
      <c r="F490">
        <v>104420734.2583008</v>
      </c>
      <c r="G490">
        <v>102416269.4456787</v>
      </c>
      <c r="H490">
        <v>102963189.8135986</v>
      </c>
    </row>
    <row r="491" spans="1:8" x14ac:dyDescent="0.35">
      <c r="A491" t="s">
        <v>490</v>
      </c>
      <c r="B491">
        <v>99290029.629882813</v>
      </c>
      <c r="C491">
        <v>104659963.88647459</v>
      </c>
      <c r="D491">
        <v>107489136.1125488</v>
      </c>
      <c r="E491">
        <v>104946252.7767334</v>
      </c>
      <c r="F491">
        <v>102297509.260498</v>
      </c>
      <c r="G491">
        <v>107080912.0378418</v>
      </c>
      <c r="H491">
        <v>106404980.5534668</v>
      </c>
    </row>
    <row r="492" spans="1:8" x14ac:dyDescent="0.35">
      <c r="A492" t="s">
        <v>491</v>
      </c>
      <c r="B492">
        <v>98643397.222412109</v>
      </c>
      <c r="C492">
        <v>103047442.59143069</v>
      </c>
      <c r="D492">
        <v>106321052.7766113</v>
      </c>
      <c r="E492">
        <v>104367821.2962646</v>
      </c>
      <c r="F492">
        <v>103056488.8891602</v>
      </c>
      <c r="G492">
        <v>102888801.8531494</v>
      </c>
      <c r="H492">
        <v>105051926.8532715</v>
      </c>
    </row>
    <row r="493" spans="1:8" x14ac:dyDescent="0.35">
      <c r="A493" t="s">
        <v>492</v>
      </c>
      <c r="B493">
        <v>97955489.813476563</v>
      </c>
      <c r="C493">
        <v>103612722.2207031</v>
      </c>
      <c r="D493">
        <v>104825124.99914549</v>
      </c>
      <c r="E493">
        <v>104439272.22119141</v>
      </c>
      <c r="F493">
        <v>104789448.1486816</v>
      </c>
      <c r="G493">
        <v>105328106.48083501</v>
      </c>
      <c r="H493">
        <v>105076197.2243652</v>
      </c>
    </row>
    <row r="494" spans="1:8" x14ac:dyDescent="0.35">
      <c r="A494" t="s">
        <v>493</v>
      </c>
      <c r="B494">
        <v>101667238.8876953</v>
      </c>
      <c r="C494">
        <v>107510674.0722656</v>
      </c>
      <c r="D494">
        <v>107572032.4080811</v>
      </c>
      <c r="E494">
        <v>107554671.2947998</v>
      </c>
      <c r="F494">
        <v>104284661.111084</v>
      </c>
      <c r="G494">
        <v>107583036.111084</v>
      </c>
      <c r="H494">
        <v>103729485.18493649</v>
      </c>
    </row>
    <row r="495" spans="1:8" x14ac:dyDescent="0.35">
      <c r="A495" t="s">
        <v>494</v>
      </c>
      <c r="B495">
        <v>100813373.1486816</v>
      </c>
      <c r="C495">
        <v>105920300</v>
      </c>
      <c r="D495">
        <v>103070791.6662598</v>
      </c>
      <c r="E495">
        <v>106978709.25878911</v>
      </c>
      <c r="F495">
        <v>102860828.703125</v>
      </c>
      <c r="G495">
        <v>105498470.3729248</v>
      </c>
      <c r="H495">
        <v>106282935.185791</v>
      </c>
    </row>
    <row r="496" spans="1:8" x14ac:dyDescent="0.35">
      <c r="A496" t="s">
        <v>495</v>
      </c>
      <c r="B496">
        <v>97918785.185546875</v>
      </c>
      <c r="C496">
        <v>106194609.25695799</v>
      </c>
      <c r="D496">
        <v>101183218.5183105</v>
      </c>
      <c r="E496">
        <v>109532564.8135986</v>
      </c>
      <c r="F496">
        <v>101093317.5931396</v>
      </c>
      <c r="G496">
        <v>103020188.8891602</v>
      </c>
      <c r="H496">
        <v>103508350.9263916</v>
      </c>
    </row>
    <row r="497" spans="1:8" x14ac:dyDescent="0.35">
      <c r="A497" t="s">
        <v>496</v>
      </c>
      <c r="B497">
        <v>111060297.2203369</v>
      </c>
      <c r="C497">
        <v>113178848.1485596</v>
      </c>
      <c r="D497">
        <v>111305490.74145509</v>
      </c>
      <c r="E497">
        <v>114088052.77575681</v>
      </c>
      <c r="F497">
        <v>113396933.3330078</v>
      </c>
      <c r="G497">
        <v>115311310.18396001</v>
      </c>
      <c r="H497">
        <v>114737985.18334959</v>
      </c>
    </row>
    <row r="498" spans="1:8" x14ac:dyDescent="0.35">
      <c r="A498" t="s">
        <v>497</v>
      </c>
      <c r="B498">
        <v>100768157.40856931</v>
      </c>
      <c r="C498">
        <v>109434053.7058105</v>
      </c>
      <c r="D498">
        <v>107014392.5915527</v>
      </c>
      <c r="E498">
        <v>112027187.9606934</v>
      </c>
      <c r="F498">
        <v>107586425.001709</v>
      </c>
      <c r="G498">
        <v>110601165.7403564</v>
      </c>
      <c r="H498">
        <v>111873206.4821777</v>
      </c>
    </row>
    <row r="499" spans="1:8" x14ac:dyDescent="0.35">
      <c r="A499" t="s">
        <v>498</v>
      </c>
      <c r="B499">
        <v>105484010.1845703</v>
      </c>
      <c r="C499">
        <v>105476400.9302979</v>
      </c>
      <c r="D499">
        <v>105715751.8544922</v>
      </c>
      <c r="E499">
        <v>105595357.4063721</v>
      </c>
      <c r="F499">
        <v>112966612.9622803</v>
      </c>
      <c r="G499">
        <v>102818062.03662109</v>
      </c>
      <c r="H499">
        <v>108578333.33239751</v>
      </c>
    </row>
    <row r="500" spans="1:8" x14ac:dyDescent="0.35">
      <c r="A500" t="s">
        <v>499</v>
      </c>
      <c r="B500">
        <v>103339541.6673584</v>
      </c>
      <c r="C500">
        <v>102070678.7028809</v>
      </c>
      <c r="D500">
        <v>101956453.70214839</v>
      </c>
      <c r="E500">
        <v>103506434.2611084</v>
      </c>
      <c r="F500">
        <v>104115719.4440918</v>
      </c>
      <c r="G500">
        <v>102536701.8526611</v>
      </c>
      <c r="H500">
        <v>103815115.73986819</v>
      </c>
    </row>
    <row r="501" spans="1:8" x14ac:dyDescent="0.35">
      <c r="A501" t="s">
        <v>500</v>
      </c>
      <c r="B501">
        <v>102262892.59289549</v>
      </c>
      <c r="C501">
        <v>107450740.7401123</v>
      </c>
      <c r="D501">
        <v>109237781.4822998</v>
      </c>
      <c r="E501">
        <v>106962241.66796879</v>
      </c>
      <c r="F501">
        <v>107644514.81506351</v>
      </c>
      <c r="G501">
        <v>107799751.8519287</v>
      </c>
      <c r="H501">
        <v>107514930.5527344</v>
      </c>
    </row>
    <row r="502" spans="1:8" x14ac:dyDescent="0.35">
      <c r="A502" t="s">
        <v>501</v>
      </c>
      <c r="B502">
        <v>98920200.925415039</v>
      </c>
      <c r="C502">
        <v>104362093.5184326</v>
      </c>
      <c r="D502">
        <v>104535373.1500244</v>
      </c>
      <c r="E502">
        <v>104502925.0032959</v>
      </c>
      <c r="F502">
        <v>104238171.2955322</v>
      </c>
      <c r="G502">
        <v>104432229.6297607</v>
      </c>
      <c r="H502">
        <v>104431074.074707</v>
      </c>
    </row>
    <row r="503" spans="1:8" x14ac:dyDescent="0.35">
      <c r="A503" t="s">
        <v>502</v>
      </c>
      <c r="B503">
        <v>101150028.70568851</v>
      </c>
      <c r="C503">
        <v>105423877.77600101</v>
      </c>
      <c r="D503">
        <v>105986227.7783203</v>
      </c>
      <c r="E503">
        <v>103665027.7791748</v>
      </c>
      <c r="F503">
        <v>103669367.5938721</v>
      </c>
      <c r="G503">
        <v>106156663.8884277</v>
      </c>
      <c r="H503">
        <v>105924378.70385741</v>
      </c>
    </row>
    <row r="504" spans="1:8" x14ac:dyDescent="0.35">
      <c r="A504" t="s">
        <v>503</v>
      </c>
      <c r="B504">
        <v>109230327.7792969</v>
      </c>
      <c r="C504">
        <v>110805291.666748</v>
      </c>
      <c r="D504">
        <v>112043858.3327637</v>
      </c>
      <c r="E504">
        <v>108588277.7790527</v>
      </c>
      <c r="F504">
        <v>115281685.1861572</v>
      </c>
      <c r="G504">
        <v>112091533.3356934</v>
      </c>
      <c r="H504">
        <v>113393761.11193851</v>
      </c>
    </row>
    <row r="505" spans="1:8" x14ac:dyDescent="0.35">
      <c r="A505" t="s">
        <v>504</v>
      </c>
      <c r="B505">
        <v>100001969.44628911</v>
      </c>
      <c r="C505">
        <v>103619132.40710451</v>
      </c>
      <c r="D505">
        <v>107598779.630127</v>
      </c>
      <c r="E505">
        <v>105286818.5183105</v>
      </c>
      <c r="F505">
        <v>108862465.7388916</v>
      </c>
      <c r="G505">
        <v>108767975.0012207</v>
      </c>
      <c r="H505">
        <v>107293742.592041</v>
      </c>
    </row>
    <row r="506" spans="1:8" x14ac:dyDescent="0.35">
      <c r="A506" t="s">
        <v>505</v>
      </c>
      <c r="B506">
        <v>97906899.998657227</v>
      </c>
      <c r="C506">
        <v>105384874.0731201</v>
      </c>
      <c r="D506">
        <v>100678224.07446291</v>
      </c>
      <c r="E506">
        <v>103235680.5540771</v>
      </c>
      <c r="F506">
        <v>103066672.2254639</v>
      </c>
      <c r="G506">
        <v>105124792.59375</v>
      </c>
      <c r="H506">
        <v>106836240.7406006</v>
      </c>
    </row>
    <row r="507" spans="1:8" x14ac:dyDescent="0.35">
      <c r="A507" t="s">
        <v>506</v>
      </c>
      <c r="B507">
        <v>105633806.4816895</v>
      </c>
      <c r="C507">
        <v>108108932.4074707</v>
      </c>
      <c r="D507">
        <v>105000124.0734863</v>
      </c>
      <c r="E507">
        <v>105981662.0377197</v>
      </c>
      <c r="F507">
        <v>105029866.6656494</v>
      </c>
      <c r="G507">
        <v>109229783.333252</v>
      </c>
      <c r="H507">
        <v>111619249.9995117</v>
      </c>
    </row>
    <row r="508" spans="1:8" x14ac:dyDescent="0.35">
      <c r="A508" t="s">
        <v>507</v>
      </c>
      <c r="B508">
        <v>106371052.77868649</v>
      </c>
      <c r="C508">
        <v>105495896.2962646</v>
      </c>
      <c r="D508">
        <v>103310545.3702393</v>
      </c>
      <c r="E508">
        <v>108059747.2219238</v>
      </c>
      <c r="F508">
        <v>109012533.3311768</v>
      </c>
      <c r="G508">
        <v>105752230.5557861</v>
      </c>
      <c r="H508">
        <v>107860656.4815674</v>
      </c>
    </row>
    <row r="509" spans="1:8" x14ac:dyDescent="0.35">
      <c r="A509" t="s">
        <v>508</v>
      </c>
      <c r="B509">
        <v>104021918.519043</v>
      </c>
      <c r="C509">
        <v>109169263.88977049</v>
      </c>
      <c r="D509">
        <v>108668272.2235107</v>
      </c>
      <c r="E509">
        <v>106079775.0001221</v>
      </c>
      <c r="F509">
        <v>106366723.151123</v>
      </c>
      <c r="G509">
        <v>107697167.5906982</v>
      </c>
      <c r="H509">
        <v>102981412.03833009</v>
      </c>
    </row>
    <row r="510" spans="1:8" x14ac:dyDescent="0.35">
      <c r="A510" t="s">
        <v>509</v>
      </c>
      <c r="B510">
        <v>106720125.0018311</v>
      </c>
      <c r="C510">
        <v>108670140.7410889</v>
      </c>
      <c r="D510">
        <v>107206961.1107178</v>
      </c>
      <c r="E510">
        <v>116823839.8157959</v>
      </c>
      <c r="F510">
        <v>114433469.4431152</v>
      </c>
      <c r="G510">
        <v>108094885.1861572</v>
      </c>
      <c r="H510">
        <v>109795549.9987793</v>
      </c>
    </row>
    <row r="511" spans="1:8" x14ac:dyDescent="0.35">
      <c r="A511" t="s">
        <v>510</v>
      </c>
      <c r="B511">
        <v>103943274.07458501</v>
      </c>
      <c r="C511">
        <v>105991886.1125488</v>
      </c>
      <c r="D511">
        <v>107023533.3312988</v>
      </c>
      <c r="E511">
        <v>107114177.77746581</v>
      </c>
      <c r="F511">
        <v>108406788.8895264</v>
      </c>
      <c r="G511">
        <v>106773898.1478271</v>
      </c>
      <c r="H511">
        <v>105056150.925293</v>
      </c>
    </row>
    <row r="512" spans="1:8" x14ac:dyDescent="0.35">
      <c r="A512" t="s">
        <v>511</v>
      </c>
      <c r="B512">
        <v>108212360.18359379</v>
      </c>
      <c r="C512">
        <v>110377151.8516846</v>
      </c>
      <c r="D512">
        <v>112959646.2963867</v>
      </c>
      <c r="E512">
        <v>107400692.59143069</v>
      </c>
      <c r="F512">
        <v>109335380.5531006</v>
      </c>
      <c r="G512">
        <v>110078081.48071291</v>
      </c>
      <c r="H512">
        <v>110815007.4066162</v>
      </c>
    </row>
    <row r="513" spans="1:8" x14ac:dyDescent="0.35">
      <c r="A513" t="s">
        <v>512</v>
      </c>
      <c r="B513">
        <v>107920917.5908203</v>
      </c>
      <c r="C513">
        <v>115395374.9985352</v>
      </c>
      <c r="D513">
        <v>113453883.3311768</v>
      </c>
      <c r="E513">
        <v>110617174.07397459</v>
      </c>
      <c r="F513">
        <v>113138782.4066162</v>
      </c>
      <c r="G513">
        <v>111672189.8131104</v>
      </c>
      <c r="H513">
        <v>111146413.88708501</v>
      </c>
    </row>
    <row r="514" spans="1:8" x14ac:dyDescent="0.35">
      <c r="A514" t="s">
        <v>513</v>
      </c>
      <c r="B514">
        <v>100038496.2973633</v>
      </c>
      <c r="C514">
        <v>100316758.3310547</v>
      </c>
      <c r="D514">
        <v>102608400.9250488</v>
      </c>
      <c r="E514">
        <v>102733275.92553709</v>
      </c>
      <c r="F514">
        <v>100460041.66479491</v>
      </c>
      <c r="G514">
        <v>104038738.88989259</v>
      </c>
      <c r="H514">
        <v>100987015.7403564</v>
      </c>
    </row>
    <row r="515" spans="1:8" x14ac:dyDescent="0.35">
      <c r="A515" t="s">
        <v>514</v>
      </c>
      <c r="B515">
        <v>96200074.999633789</v>
      </c>
      <c r="C515">
        <v>102714244.44458009</v>
      </c>
      <c r="D515">
        <v>104110005.5528564</v>
      </c>
      <c r="E515">
        <v>99987940.738037109</v>
      </c>
      <c r="F515">
        <v>105108327.7779541</v>
      </c>
      <c r="G515">
        <v>102661303.7053223</v>
      </c>
      <c r="H515">
        <v>101847672.2218018</v>
      </c>
    </row>
    <row r="516" spans="1:8" x14ac:dyDescent="0.35">
      <c r="A516" t="s">
        <v>515</v>
      </c>
      <c r="B516">
        <v>106742698.1481934</v>
      </c>
      <c r="C516">
        <v>112306247.2215576</v>
      </c>
      <c r="D516">
        <v>108224700.9245605</v>
      </c>
      <c r="E516">
        <v>113669491.6657715</v>
      </c>
      <c r="F516">
        <v>110372860.185791</v>
      </c>
      <c r="G516">
        <v>113535529.63024899</v>
      </c>
      <c r="H516">
        <v>108302572.2209473</v>
      </c>
    </row>
    <row r="517" spans="1:8" x14ac:dyDescent="0.35">
      <c r="A517" t="s">
        <v>516</v>
      </c>
      <c r="B517">
        <v>105924182.4073486</v>
      </c>
      <c r="C517">
        <v>107011803.7049561</v>
      </c>
      <c r="D517">
        <v>107898322.22558589</v>
      </c>
      <c r="E517">
        <v>108270502.77722169</v>
      </c>
      <c r="F517">
        <v>108218511.1121826</v>
      </c>
      <c r="G517">
        <v>107541260.1856689</v>
      </c>
      <c r="H517">
        <v>108440674.07446291</v>
      </c>
    </row>
    <row r="518" spans="1:8" x14ac:dyDescent="0.35">
      <c r="A518" t="s">
        <v>517</v>
      </c>
      <c r="B518">
        <v>101336962.0384521</v>
      </c>
      <c r="C518">
        <v>106056110.1871338</v>
      </c>
      <c r="D518">
        <v>105264112.03515621</v>
      </c>
      <c r="E518">
        <v>106411541.66931149</v>
      </c>
      <c r="F518">
        <v>104714796.29760741</v>
      </c>
      <c r="G518">
        <v>109325552.7801514</v>
      </c>
      <c r="H518">
        <v>108013840.7415771</v>
      </c>
    </row>
    <row r="519" spans="1:8" x14ac:dyDescent="0.35">
      <c r="A519" t="s">
        <v>518</v>
      </c>
      <c r="B519">
        <v>97165211.110961914</v>
      </c>
      <c r="C519">
        <v>100861365.7402344</v>
      </c>
      <c r="D519">
        <v>101632180.55822749</v>
      </c>
      <c r="E519">
        <v>97572352.780273438</v>
      </c>
      <c r="F519">
        <v>100316737.0375977</v>
      </c>
      <c r="G519">
        <v>97506045.368652344</v>
      </c>
      <c r="H519">
        <v>103364465.7409668</v>
      </c>
    </row>
    <row r="520" spans="1:8" x14ac:dyDescent="0.35">
      <c r="A520" t="s">
        <v>519</v>
      </c>
      <c r="B520">
        <v>97006466.667724609</v>
      </c>
      <c r="C520">
        <v>106092369.44299319</v>
      </c>
      <c r="D520">
        <v>104815278.7016602</v>
      </c>
      <c r="E520">
        <v>109695560.185791</v>
      </c>
      <c r="F520">
        <v>103773604.62927251</v>
      </c>
      <c r="G520">
        <v>106459362.9621582</v>
      </c>
      <c r="H520">
        <v>108537873.14929201</v>
      </c>
    </row>
    <row r="521" spans="1:8" x14ac:dyDescent="0.35">
      <c r="A521" t="s">
        <v>520</v>
      </c>
      <c r="B521">
        <v>98074324.073608398</v>
      </c>
      <c r="C521">
        <v>103691499.9997559</v>
      </c>
      <c r="D521">
        <v>103739485.18371581</v>
      </c>
      <c r="E521">
        <v>102458484.2559814</v>
      </c>
      <c r="F521">
        <v>102530492.59289549</v>
      </c>
      <c r="G521">
        <v>106288428.7034912</v>
      </c>
      <c r="H521">
        <v>103327753.7050781</v>
      </c>
    </row>
    <row r="522" spans="1:8" x14ac:dyDescent="0.35">
      <c r="A522" t="s">
        <v>521</v>
      </c>
      <c r="B522">
        <v>98041478.70715332</v>
      </c>
      <c r="C522">
        <v>103087973.1485596</v>
      </c>
      <c r="D522">
        <v>102854466.6662598</v>
      </c>
      <c r="E522">
        <v>100176174.07287601</v>
      </c>
      <c r="F522">
        <v>105569325.00097661</v>
      </c>
      <c r="G522">
        <v>102836681.4812012</v>
      </c>
      <c r="H522">
        <v>104983512.9624023</v>
      </c>
    </row>
    <row r="523" spans="1:8" x14ac:dyDescent="0.35">
      <c r="A523" t="s">
        <v>522</v>
      </c>
      <c r="B523">
        <v>99124745.37097168</v>
      </c>
      <c r="C523">
        <v>103102795.37097169</v>
      </c>
      <c r="D523">
        <v>102384120.371582</v>
      </c>
      <c r="E523">
        <v>101035937.0390625</v>
      </c>
      <c r="F523">
        <v>99975951.850585938</v>
      </c>
      <c r="G523">
        <v>102293503.7042236</v>
      </c>
      <c r="H523">
        <v>101473453.70410161</v>
      </c>
    </row>
    <row r="524" spans="1:8" x14ac:dyDescent="0.35">
      <c r="A524" t="s">
        <v>523</v>
      </c>
      <c r="B524">
        <v>94014487.963012695</v>
      </c>
      <c r="C524">
        <v>101324465.7415771</v>
      </c>
      <c r="D524">
        <v>100446180.5552979</v>
      </c>
      <c r="E524">
        <v>100275905.55566411</v>
      </c>
      <c r="F524">
        <v>98681363.886962891</v>
      </c>
      <c r="G524">
        <v>100531987.0360107</v>
      </c>
      <c r="H524">
        <v>101922578.703125</v>
      </c>
    </row>
    <row r="525" spans="1:8" x14ac:dyDescent="0.35">
      <c r="A525" t="s">
        <v>524</v>
      </c>
      <c r="B525">
        <v>100422373.1481934</v>
      </c>
      <c r="C525">
        <v>106631083.3337402</v>
      </c>
      <c r="D525">
        <v>104343826.8515625</v>
      </c>
      <c r="E525">
        <v>104111411.1112061</v>
      </c>
      <c r="F525">
        <v>106608267.5926514</v>
      </c>
      <c r="G525">
        <v>103738278.7061768</v>
      </c>
      <c r="H525">
        <v>107879917.5938721</v>
      </c>
    </row>
    <row r="526" spans="1:8" x14ac:dyDescent="0.35">
      <c r="A526" t="s">
        <v>525</v>
      </c>
      <c r="B526">
        <v>102119762.9621582</v>
      </c>
      <c r="C526">
        <v>105594649.0748291</v>
      </c>
      <c r="D526">
        <v>103267364.8131104</v>
      </c>
      <c r="E526">
        <v>104745644.44458009</v>
      </c>
      <c r="F526">
        <v>104124655.5559082</v>
      </c>
      <c r="G526">
        <v>105353802.7780762</v>
      </c>
      <c r="H526">
        <v>105269223.1484375</v>
      </c>
    </row>
    <row r="527" spans="1:8" x14ac:dyDescent="0.35">
      <c r="A527" t="s">
        <v>526</v>
      </c>
      <c r="B527">
        <v>103566615.7410889</v>
      </c>
      <c r="C527">
        <v>107890744.4450684</v>
      </c>
      <c r="D527">
        <v>104722153.7049561</v>
      </c>
      <c r="E527">
        <v>106709314.8140869</v>
      </c>
      <c r="F527">
        <v>105863011.1107178</v>
      </c>
      <c r="G527">
        <v>104318617.5922852</v>
      </c>
      <c r="H527">
        <v>104734974.9996338</v>
      </c>
    </row>
    <row r="528" spans="1:8" x14ac:dyDescent="0.35">
      <c r="A528" t="s">
        <v>527</v>
      </c>
      <c r="B528">
        <v>109748485.18396001</v>
      </c>
      <c r="C528">
        <v>113505833.3312988</v>
      </c>
      <c r="D528">
        <v>108875406.48181149</v>
      </c>
      <c r="E528">
        <v>108035298.1481934</v>
      </c>
      <c r="F528">
        <v>109700852.77771001</v>
      </c>
      <c r="G528">
        <v>109028396.29772951</v>
      </c>
      <c r="H528">
        <v>112945360.1860352</v>
      </c>
    </row>
    <row r="529" spans="1:8" x14ac:dyDescent="0.35">
      <c r="A529" t="s">
        <v>528</v>
      </c>
      <c r="B529">
        <v>102001800.9239502</v>
      </c>
      <c r="C529">
        <v>111115495.37084959</v>
      </c>
      <c r="D529">
        <v>104837729.6307373</v>
      </c>
      <c r="E529">
        <v>110299600.0002441</v>
      </c>
      <c r="F529">
        <v>109316092.5917969</v>
      </c>
      <c r="G529">
        <v>108843172.22412109</v>
      </c>
      <c r="H529">
        <v>106431763.89147951</v>
      </c>
    </row>
    <row r="530" spans="1:8" x14ac:dyDescent="0.35">
      <c r="A530" t="s">
        <v>529</v>
      </c>
      <c r="B530">
        <v>101555985.1848145</v>
      </c>
      <c r="C530">
        <v>107144474.9989014</v>
      </c>
      <c r="D530">
        <v>107291579.6298828</v>
      </c>
      <c r="E530">
        <v>106081015.74304201</v>
      </c>
      <c r="F530">
        <v>107413396.2983398</v>
      </c>
      <c r="G530">
        <v>110709309.260498</v>
      </c>
      <c r="H530">
        <v>109997120.37146001</v>
      </c>
    </row>
    <row r="531" spans="1:8" x14ac:dyDescent="0.35">
      <c r="A531" t="s">
        <v>530</v>
      </c>
      <c r="B531">
        <v>110327549.072998</v>
      </c>
      <c r="C531">
        <v>116122237.9630127</v>
      </c>
      <c r="D531">
        <v>113811769.4451904</v>
      </c>
      <c r="E531">
        <v>113943296.2971191</v>
      </c>
      <c r="F531">
        <v>113591817.5942383</v>
      </c>
      <c r="G531">
        <v>116130837.9628906</v>
      </c>
      <c r="H531">
        <v>111692600.0010986</v>
      </c>
    </row>
    <row r="532" spans="1:8" x14ac:dyDescent="0.35">
      <c r="A532" t="s">
        <v>531</v>
      </c>
      <c r="B532">
        <v>111334924.07446291</v>
      </c>
      <c r="C532">
        <v>108837225.92712399</v>
      </c>
      <c r="D532">
        <v>109994283.3326416</v>
      </c>
      <c r="E532">
        <v>112385830.5551758</v>
      </c>
      <c r="F532">
        <v>109880029.62890621</v>
      </c>
      <c r="G532">
        <v>109354783.3343506</v>
      </c>
      <c r="H532">
        <v>108700008.33215331</v>
      </c>
    </row>
    <row r="533" spans="1:8" x14ac:dyDescent="0.35">
      <c r="A533" t="s">
        <v>532</v>
      </c>
      <c r="B533">
        <v>102383506.4810791</v>
      </c>
      <c r="C533">
        <v>104640348.1497803</v>
      </c>
      <c r="D533">
        <v>107332646.296875</v>
      </c>
      <c r="E533">
        <v>106996078.7034912</v>
      </c>
      <c r="F533">
        <v>108309111.11303709</v>
      </c>
      <c r="G533">
        <v>106672414.8144531</v>
      </c>
      <c r="H533">
        <v>109863099.0737305</v>
      </c>
    </row>
    <row r="534" spans="1:8" x14ac:dyDescent="0.35">
      <c r="A534" t="s">
        <v>533</v>
      </c>
      <c r="B534">
        <v>99341734.259521484</v>
      </c>
      <c r="C534">
        <v>105126591.66650391</v>
      </c>
      <c r="D534">
        <v>104704903.7028809</v>
      </c>
      <c r="E534">
        <v>103745987.965332</v>
      </c>
      <c r="F534">
        <v>107188079.6312256</v>
      </c>
      <c r="G534">
        <v>106019946.2966309</v>
      </c>
      <c r="H534">
        <v>106815112.9630127</v>
      </c>
    </row>
    <row r="535" spans="1:8" x14ac:dyDescent="0.35">
      <c r="A535" t="s">
        <v>534</v>
      </c>
      <c r="B535">
        <v>96264992.593139648</v>
      </c>
      <c r="C535">
        <v>101495236.1108398</v>
      </c>
      <c r="D535">
        <v>104835982.4078369</v>
      </c>
      <c r="E535">
        <v>102697204.6296387</v>
      </c>
      <c r="F535">
        <v>105520500.927002</v>
      </c>
      <c r="G535">
        <v>101920129.62902831</v>
      </c>
      <c r="H535">
        <v>103301484.2578125</v>
      </c>
    </row>
    <row r="536" spans="1:8" x14ac:dyDescent="0.35">
      <c r="A536" t="s">
        <v>535</v>
      </c>
      <c r="B536">
        <v>102844625.0019531</v>
      </c>
      <c r="C536">
        <v>108845820.3721924</v>
      </c>
      <c r="D536">
        <v>108625275.92712399</v>
      </c>
      <c r="E536">
        <v>110298395.3721924</v>
      </c>
      <c r="F536">
        <v>105463297.2233887</v>
      </c>
      <c r="G536">
        <v>110945979.63037109</v>
      </c>
      <c r="H536">
        <v>107045823.14929201</v>
      </c>
    </row>
    <row r="537" spans="1:8" x14ac:dyDescent="0.35">
      <c r="A537" t="s">
        <v>536</v>
      </c>
      <c r="B537">
        <v>105308374.0760498</v>
      </c>
      <c r="C537">
        <v>109337664.81640621</v>
      </c>
      <c r="D537">
        <v>106748309.26013181</v>
      </c>
      <c r="E537">
        <v>109129892.5939941</v>
      </c>
      <c r="F537">
        <v>108571141.66821291</v>
      </c>
      <c r="G537">
        <v>108977255.5578613</v>
      </c>
      <c r="H537">
        <v>107625936.1126709</v>
      </c>
    </row>
    <row r="538" spans="1:8" x14ac:dyDescent="0.35">
      <c r="A538" t="s">
        <v>537</v>
      </c>
      <c r="B538">
        <v>95519612.962524414</v>
      </c>
      <c r="C538">
        <v>99347548.146362305</v>
      </c>
      <c r="D538">
        <v>102009858.33178709</v>
      </c>
      <c r="E538">
        <v>99918804.630371094</v>
      </c>
      <c r="F538">
        <v>98862067.591552734</v>
      </c>
      <c r="G538">
        <v>98315499.999633789</v>
      </c>
      <c r="H538">
        <v>101198701.8514404</v>
      </c>
    </row>
    <row r="539" spans="1:8" x14ac:dyDescent="0.35">
      <c r="A539" t="s">
        <v>538</v>
      </c>
      <c r="B539">
        <v>100627438.88977049</v>
      </c>
      <c r="C539">
        <v>104073981.4812012</v>
      </c>
      <c r="D539">
        <v>100498379.628418</v>
      </c>
      <c r="E539">
        <v>101066001.85241701</v>
      </c>
      <c r="F539">
        <v>102364490.7426758</v>
      </c>
      <c r="G539">
        <v>101748464.81616209</v>
      </c>
      <c r="H539">
        <v>102735397.22119141</v>
      </c>
    </row>
    <row r="540" spans="1:8" x14ac:dyDescent="0.35">
      <c r="A540" t="s">
        <v>539</v>
      </c>
      <c r="B540">
        <v>102499178.7042236</v>
      </c>
      <c r="C540">
        <v>102624492.5904541</v>
      </c>
      <c r="D540">
        <v>104865407.4077148</v>
      </c>
      <c r="E540">
        <v>105085657.4073486</v>
      </c>
      <c r="F540">
        <v>104110142.5909424</v>
      </c>
      <c r="G540">
        <v>102571774.074707</v>
      </c>
      <c r="H540">
        <v>105343773.14770509</v>
      </c>
    </row>
    <row r="541" spans="1:8" x14ac:dyDescent="0.35">
      <c r="A541" t="s">
        <v>540</v>
      </c>
      <c r="B541">
        <v>103496865.73864751</v>
      </c>
      <c r="C541">
        <v>107523458.33215331</v>
      </c>
      <c r="D541">
        <v>107898045.3690186</v>
      </c>
      <c r="E541">
        <v>105713630.5551758</v>
      </c>
      <c r="F541">
        <v>107075603.7037354</v>
      </c>
      <c r="G541">
        <v>107316737.96325681</v>
      </c>
      <c r="H541">
        <v>106064824.99926759</v>
      </c>
    </row>
    <row r="542" spans="1:8" x14ac:dyDescent="0.35">
      <c r="A542" t="s">
        <v>541</v>
      </c>
      <c r="B542">
        <v>94772867.591674805</v>
      </c>
      <c r="C542">
        <v>103176212.9638672</v>
      </c>
      <c r="D542">
        <v>101856659.2608643</v>
      </c>
      <c r="E542">
        <v>98570143.517211914</v>
      </c>
      <c r="F542">
        <v>103166419.44616701</v>
      </c>
      <c r="G542">
        <v>99900937.037109375</v>
      </c>
      <c r="H542">
        <v>101150637.0374756</v>
      </c>
    </row>
    <row r="543" spans="1:8" x14ac:dyDescent="0.35">
      <c r="A543" t="s">
        <v>546</v>
      </c>
      <c r="B543">
        <f>AVERAGE(B2:B542)</f>
        <v>99199254.422531411</v>
      </c>
      <c r="C543">
        <f t="shared" ref="C543:H543" si="0">AVERAGE(C2:C542)</f>
        <v>103351575.3851445</v>
      </c>
      <c r="D543">
        <f t="shared" si="0"/>
        <v>102990210.44190979</v>
      </c>
      <c r="E543">
        <f t="shared" si="0"/>
        <v>103310956.60135008</v>
      </c>
      <c r="F543">
        <f t="shared" si="0"/>
        <v>103194638.14442207</v>
      </c>
      <c r="G543">
        <f t="shared" si="0"/>
        <v>103237705.63946176</v>
      </c>
      <c r="H543">
        <f t="shared" si="0"/>
        <v>103317782.08392833</v>
      </c>
    </row>
  </sheetData>
  <sortState xmlns:xlrd2="http://schemas.microsoft.com/office/spreadsheetml/2017/richdata2" columnSort="1" ref="C1:H542">
    <sortCondition ref="C1:H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CC77-5CA3-454B-B8DE-D78B48105661}">
  <dimension ref="A1:H543"/>
  <sheetViews>
    <sheetView tabSelected="1" workbookViewId="0">
      <selection activeCell="G84" sqref="G84"/>
    </sheetView>
  </sheetViews>
  <sheetFormatPr defaultRowHeight="14.5" x14ac:dyDescent="0.35"/>
  <sheetData>
    <row r="1" spans="1:8" x14ac:dyDescent="0.3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5">
      <c r="A2" t="s">
        <v>1</v>
      </c>
      <c r="B2">
        <f>MinRuntimeFirst!B2/Greedy!B2</f>
        <v>0.98457923005830972</v>
      </c>
      <c r="C2">
        <f>MinRuntimeFirst!D2/Greedy!B2</f>
        <v>1.0009513863216759</v>
      </c>
      <c r="D2">
        <f>MinRuntimeFirst!E2/Greedy!B2</f>
        <v>1.0375025441148593</v>
      </c>
      <c r="E2">
        <f>MinRuntimeFirst!H2/Greedy!B2</f>
        <v>1.025052390675135</v>
      </c>
      <c r="F2">
        <f>MinRuntimeFirst!F2/Greedy!B2</f>
        <v>0.98468791861027594</v>
      </c>
      <c r="G2">
        <f>MinRuntimeFirst!G2/Greedy!B2</f>
        <v>0.98382965969756553</v>
      </c>
      <c r="H2">
        <f>MinRuntimeFirst!C2/Greedy!B2</f>
        <v>1.0153418449917588</v>
      </c>
    </row>
    <row r="3" spans="1:8" x14ac:dyDescent="0.35">
      <c r="A3" t="s">
        <v>2</v>
      </c>
      <c r="B3">
        <f>MinRuntimeFirst!B3/Greedy!B3</f>
        <v>1.0106746292997231</v>
      </c>
      <c r="C3">
        <f>MinRuntimeFirst!D3/Greedy!B3</f>
        <v>0.9714315088112585</v>
      </c>
      <c r="D3">
        <f>MinRuntimeFirst!E3/Greedy!B3</f>
        <v>1.0141412706802677</v>
      </c>
      <c r="E3">
        <f>MinRuntimeFirst!H3/Greedy!B3</f>
        <v>1.0792431515084544</v>
      </c>
      <c r="F3">
        <f>MinRuntimeFirst!F3/Greedy!B3</f>
        <v>0.99485277849214282</v>
      </c>
      <c r="G3">
        <f>MinRuntimeFirst!G3/Greedy!B3</f>
        <v>1.002746206793639</v>
      </c>
      <c r="H3">
        <f>MinRuntimeFirst!C3/Greedy!B3</f>
        <v>0.96917156489927714</v>
      </c>
    </row>
    <row r="4" spans="1:8" x14ac:dyDescent="0.35">
      <c r="A4" t="s">
        <v>3</v>
      </c>
      <c r="B4">
        <f>MinRuntimeFirst!B4/Greedy!B4</f>
        <v>1.0344622786273832</v>
      </c>
      <c r="C4">
        <f>MinRuntimeFirst!D4/Greedy!B4</f>
        <v>1.032815763008093</v>
      </c>
      <c r="D4">
        <f>MinRuntimeFirst!E4/Greedy!B4</f>
        <v>1.0222541344355158</v>
      </c>
      <c r="E4">
        <f>MinRuntimeFirst!H4/Greedy!B4</f>
        <v>1.0721594293966745</v>
      </c>
      <c r="F4">
        <f>MinRuntimeFirst!F4/Greedy!B4</f>
        <v>0.98848540273152319</v>
      </c>
      <c r="G4">
        <f>MinRuntimeFirst!G4/Greedy!B4</f>
        <v>1.0465762218387364</v>
      </c>
      <c r="H4">
        <f>MinRuntimeFirst!C4/Greedy!B4</f>
        <v>0.9992098315639486</v>
      </c>
    </row>
    <row r="5" spans="1:8" x14ac:dyDescent="0.35">
      <c r="A5" t="s">
        <v>4</v>
      </c>
      <c r="B5">
        <f>MinRuntimeFirst!B5/Greedy!B5</f>
        <v>0.96322321085590845</v>
      </c>
      <c r="C5">
        <f>MinRuntimeFirst!D5/Greedy!B5</f>
        <v>1.0466223153810292</v>
      </c>
      <c r="D5">
        <f>MinRuntimeFirst!E5/Greedy!B5</f>
        <v>1.0062769478128388</v>
      </c>
      <c r="E5">
        <f>MinRuntimeFirst!H5/Greedy!B5</f>
        <v>1.0139828351507594</v>
      </c>
      <c r="F5">
        <f>MinRuntimeFirst!F5/Greedy!B5</f>
        <v>1.0028661917442212</v>
      </c>
      <c r="G5">
        <f>MinRuntimeFirst!G5/Greedy!B5</f>
        <v>1.066941462820715</v>
      </c>
      <c r="H5">
        <f>MinRuntimeFirst!C5/Greedy!B5</f>
        <v>1.0194063903370612</v>
      </c>
    </row>
    <row r="6" spans="1:8" x14ac:dyDescent="0.35">
      <c r="A6" t="s">
        <v>5</v>
      </c>
      <c r="B6">
        <f>MinRuntimeFirst!B6/Greedy!B6</f>
        <v>0.99664550605767555</v>
      </c>
      <c r="C6">
        <f>MinRuntimeFirst!D6/Greedy!B6</f>
        <v>1.0381486247788521</v>
      </c>
      <c r="D6">
        <f>MinRuntimeFirst!E6/Greedy!B6</f>
        <v>1.0278381205746567</v>
      </c>
      <c r="E6">
        <f>MinRuntimeFirst!H6/Greedy!B6</f>
        <v>1.0289028793205153</v>
      </c>
      <c r="F6">
        <f>MinRuntimeFirst!F6/Greedy!B6</f>
        <v>1.0343377499754927</v>
      </c>
      <c r="G6">
        <f>MinRuntimeFirst!G6/Greedy!B6</f>
        <v>1.0537432179624442</v>
      </c>
      <c r="H6">
        <f>MinRuntimeFirst!C6/Greedy!B6</f>
        <v>1.0553906376530966</v>
      </c>
    </row>
    <row r="7" spans="1:8" x14ac:dyDescent="0.35">
      <c r="A7" t="s">
        <v>6</v>
      </c>
      <c r="B7">
        <f>MinRuntimeFirst!B7/Greedy!B7</f>
        <v>1.0209141769536574</v>
      </c>
      <c r="C7">
        <f>MinRuntimeFirst!D7/Greedy!B7</f>
        <v>1.0314633423072248</v>
      </c>
      <c r="D7">
        <f>MinRuntimeFirst!E7/Greedy!B7</f>
        <v>1.0076060044286292</v>
      </c>
      <c r="E7">
        <f>MinRuntimeFirst!H7/Greedy!B7</f>
        <v>1.0238221033318322</v>
      </c>
      <c r="F7">
        <f>MinRuntimeFirst!F7/Greedy!B7</f>
        <v>1.0541302850741385</v>
      </c>
      <c r="G7">
        <f>MinRuntimeFirst!G7/Greedy!B7</f>
        <v>1.0333504809723906</v>
      </c>
      <c r="H7">
        <f>MinRuntimeFirst!C7/Greedy!B7</f>
        <v>1.0318114186934342</v>
      </c>
    </row>
    <row r="8" spans="1:8" x14ac:dyDescent="0.35">
      <c r="A8" t="s">
        <v>7</v>
      </c>
      <c r="B8">
        <f>MinRuntimeFirst!B8/Greedy!B8</f>
        <v>0.90908433872433436</v>
      </c>
      <c r="C8">
        <f>MinRuntimeFirst!D8/Greedy!B8</f>
        <v>1.0243563356323828</v>
      </c>
      <c r="D8">
        <f>MinRuntimeFirst!E8/Greedy!B8</f>
        <v>1.0219599348099577</v>
      </c>
      <c r="E8">
        <f>MinRuntimeFirst!H8/Greedy!B8</f>
        <v>1.0035438279048829</v>
      </c>
      <c r="F8">
        <f>MinRuntimeFirst!F8/Greedy!B8</f>
        <v>0.99717023783357339</v>
      </c>
      <c r="G8">
        <f>MinRuntimeFirst!G8/Greedy!B8</f>
        <v>0.99340338124001859</v>
      </c>
      <c r="H8">
        <f>MinRuntimeFirst!C8/Greedy!B8</f>
        <v>1.0359878505323743</v>
      </c>
    </row>
    <row r="9" spans="1:8" x14ac:dyDescent="0.35">
      <c r="A9" t="s">
        <v>8</v>
      </c>
      <c r="B9">
        <f>MinRuntimeFirst!B9/Greedy!B9</f>
        <v>1.0075319467256969</v>
      </c>
      <c r="C9">
        <f>MinRuntimeFirst!D9/Greedy!B9</f>
        <v>0.99665367329344678</v>
      </c>
      <c r="D9">
        <f>MinRuntimeFirst!E9/Greedy!B9</f>
        <v>1.0234912634715767</v>
      </c>
      <c r="E9">
        <f>MinRuntimeFirst!H9/Greedy!B9</f>
        <v>0.98465388608570237</v>
      </c>
      <c r="F9">
        <f>MinRuntimeFirst!F9/Greedy!B9</f>
        <v>0.98677546205164901</v>
      </c>
      <c r="G9">
        <f>MinRuntimeFirst!G9/Greedy!B9</f>
        <v>0.99598079876496326</v>
      </c>
      <c r="H9">
        <f>MinRuntimeFirst!C9/Greedy!B9</f>
        <v>1.0098847676350302</v>
      </c>
    </row>
    <row r="10" spans="1:8" x14ac:dyDescent="0.35">
      <c r="A10" t="s">
        <v>9</v>
      </c>
      <c r="B10">
        <f>MinRuntimeFirst!B10/Greedy!B10</f>
        <v>0.94012047689819223</v>
      </c>
      <c r="C10">
        <f>MinRuntimeFirst!D10/Greedy!B10</f>
        <v>1.049520898294287</v>
      </c>
      <c r="D10">
        <f>MinRuntimeFirst!E10/Greedy!B10</f>
        <v>1.0312297797644816</v>
      </c>
      <c r="E10">
        <f>MinRuntimeFirst!H10/Greedy!B10</f>
        <v>1.078046571790624</v>
      </c>
      <c r="F10">
        <f>MinRuntimeFirst!F10/Greedy!B10</f>
        <v>1.011547394774414</v>
      </c>
      <c r="G10">
        <f>MinRuntimeFirst!G10/Greedy!B10</f>
        <v>1.0536233683485183</v>
      </c>
      <c r="H10">
        <f>MinRuntimeFirst!C10/Greedy!B10</f>
        <v>1.0553162825960929</v>
      </c>
    </row>
    <row r="11" spans="1:8" x14ac:dyDescent="0.35">
      <c r="A11" t="s">
        <v>10</v>
      </c>
      <c r="B11">
        <f>MinRuntimeFirst!B11/Greedy!B11</f>
        <v>1.0213558032669812</v>
      </c>
      <c r="C11">
        <f>MinRuntimeFirst!D11/Greedy!B11</f>
        <v>1.0119049196948153</v>
      </c>
      <c r="D11">
        <f>MinRuntimeFirst!E11/Greedy!B11</f>
        <v>0.97336756850556805</v>
      </c>
      <c r="E11">
        <f>MinRuntimeFirst!H11/Greedy!B11</f>
        <v>1.017170578303509</v>
      </c>
      <c r="F11">
        <f>MinRuntimeFirst!F11/Greedy!B11</f>
        <v>0.99327137128204424</v>
      </c>
      <c r="G11">
        <f>MinRuntimeFirst!G11/Greedy!B11</f>
        <v>0.98610157864000747</v>
      </c>
      <c r="H11">
        <f>MinRuntimeFirst!C11/Greedy!B11</f>
        <v>1.0318672551677308</v>
      </c>
    </row>
    <row r="12" spans="1:8" x14ac:dyDescent="0.35">
      <c r="A12" t="s">
        <v>11</v>
      </c>
      <c r="B12">
        <f>MinRuntimeFirst!B12/Greedy!B12</f>
        <v>1.0038010695654098</v>
      </c>
      <c r="C12">
        <f>MinRuntimeFirst!D12/Greedy!B12</f>
        <v>1.0101995339643526</v>
      </c>
      <c r="D12">
        <f>MinRuntimeFirst!E12/Greedy!B12</f>
        <v>1.0150872689330053</v>
      </c>
      <c r="E12">
        <f>MinRuntimeFirst!H12/Greedy!B12</f>
        <v>0.99482264578894097</v>
      </c>
      <c r="F12">
        <f>MinRuntimeFirst!F12/Greedy!B12</f>
        <v>1.0421569308577108</v>
      </c>
      <c r="G12">
        <f>MinRuntimeFirst!G12/Greedy!B12</f>
        <v>1.0286034941357134</v>
      </c>
      <c r="H12">
        <f>MinRuntimeFirst!C12/Greedy!B12</f>
        <v>1.0341944229102</v>
      </c>
    </row>
    <row r="13" spans="1:8" x14ac:dyDescent="0.35">
      <c r="A13" t="s">
        <v>12</v>
      </c>
      <c r="B13">
        <f>MinRuntimeFirst!B13/Greedy!B13</f>
        <v>1.0494949421606936</v>
      </c>
      <c r="C13">
        <f>MinRuntimeFirst!D13/Greedy!B13</f>
        <v>1.0308556810381606</v>
      </c>
      <c r="D13">
        <f>MinRuntimeFirst!E13/Greedy!B13</f>
        <v>1.010531465475468</v>
      </c>
      <c r="E13">
        <f>MinRuntimeFirst!H13/Greedy!B13</f>
        <v>1.0417713042965158</v>
      </c>
      <c r="F13">
        <f>MinRuntimeFirst!F13/Greedy!B13</f>
        <v>1.0208784938586859</v>
      </c>
      <c r="G13">
        <f>MinRuntimeFirst!G13/Greedy!B13</f>
        <v>1.0131573903013682</v>
      </c>
      <c r="H13">
        <f>MinRuntimeFirst!C13/Greedy!B13</f>
        <v>1.0115992842888306</v>
      </c>
    </row>
    <row r="14" spans="1:8" x14ac:dyDescent="0.35">
      <c r="A14" t="s">
        <v>13</v>
      </c>
      <c r="B14">
        <f>MinRuntimeFirst!B14/Greedy!B14</f>
        <v>0.90894354476756456</v>
      </c>
      <c r="C14">
        <f>MinRuntimeFirst!D14/Greedy!B14</f>
        <v>0.92483789850647868</v>
      </c>
      <c r="D14">
        <f>MinRuntimeFirst!E14/Greedy!B14</f>
        <v>0.94078831630628301</v>
      </c>
      <c r="E14">
        <f>MinRuntimeFirst!H14/Greedy!B14</f>
        <v>0.98431483905297756</v>
      </c>
      <c r="F14">
        <f>MinRuntimeFirst!F14/Greedy!B14</f>
        <v>1.0015629027824593</v>
      </c>
      <c r="G14">
        <f>MinRuntimeFirst!G14/Greedy!B14</f>
        <v>0.99764116892920041</v>
      </c>
      <c r="H14">
        <f>MinRuntimeFirst!C14/Greedy!B14</f>
        <v>1.0371259331978462</v>
      </c>
    </row>
    <row r="15" spans="1:8" x14ac:dyDescent="0.35">
      <c r="A15" t="s">
        <v>14</v>
      </c>
      <c r="B15">
        <f>MinRuntimeFirst!B15/Greedy!B15</f>
        <v>0.90720719536251881</v>
      </c>
      <c r="C15">
        <f>MinRuntimeFirst!D15/Greedy!B15</f>
        <v>0.99636648239868708</v>
      </c>
      <c r="D15">
        <f>MinRuntimeFirst!E15/Greedy!B15</f>
        <v>1.0132697458752475</v>
      </c>
      <c r="E15">
        <f>MinRuntimeFirst!H15/Greedy!B15</f>
        <v>1.0011437227102207</v>
      </c>
      <c r="F15">
        <f>MinRuntimeFirst!F15/Greedy!B15</f>
        <v>1.0524731694104097</v>
      </c>
      <c r="G15">
        <f>MinRuntimeFirst!G15/Greedy!B15</f>
        <v>1.0301195479545635</v>
      </c>
      <c r="H15">
        <f>MinRuntimeFirst!C15/Greedy!B15</f>
        <v>0.98681173657336019</v>
      </c>
    </row>
    <row r="16" spans="1:8" x14ac:dyDescent="0.35">
      <c r="A16" t="s">
        <v>15</v>
      </c>
      <c r="B16">
        <f>MinRuntimeFirst!B16/Greedy!B16</f>
        <v>1.0143619035278912</v>
      </c>
      <c r="C16">
        <f>MinRuntimeFirst!D16/Greedy!B16</f>
        <v>1.04565541392422</v>
      </c>
      <c r="D16">
        <f>MinRuntimeFirst!E16/Greedy!B16</f>
        <v>1.0366931069941019</v>
      </c>
      <c r="E16">
        <f>MinRuntimeFirst!H16/Greedy!B16</f>
        <v>1.0314549339738899</v>
      </c>
      <c r="F16">
        <f>MinRuntimeFirst!F16/Greedy!B16</f>
        <v>1.030850134562844</v>
      </c>
      <c r="G16">
        <f>MinRuntimeFirst!G16/Greedy!B16</f>
        <v>1.0228232051508117</v>
      </c>
      <c r="H16">
        <f>MinRuntimeFirst!C16/Greedy!B16</f>
        <v>1.0369907103737497</v>
      </c>
    </row>
    <row r="17" spans="1:8" x14ac:dyDescent="0.35">
      <c r="A17" t="s">
        <v>16</v>
      </c>
      <c r="B17">
        <f>MinRuntimeFirst!B17/Greedy!B17</f>
        <v>0.89737549508092651</v>
      </c>
      <c r="C17">
        <f>MinRuntimeFirst!D17/Greedy!B17</f>
        <v>1.0171504113797754</v>
      </c>
      <c r="D17">
        <f>MinRuntimeFirst!E17/Greedy!B17</f>
        <v>1.0184117847866865</v>
      </c>
      <c r="E17">
        <f>MinRuntimeFirst!H17/Greedy!B17</f>
        <v>1.058655366050038</v>
      </c>
      <c r="F17">
        <f>MinRuntimeFirst!F17/Greedy!B17</f>
        <v>1.0651509635645027</v>
      </c>
      <c r="G17">
        <f>MinRuntimeFirst!G17/Greedy!B17</f>
        <v>1.0249413777518943</v>
      </c>
      <c r="H17">
        <f>MinRuntimeFirst!C17/Greedy!B17</f>
        <v>1.0436177011772674</v>
      </c>
    </row>
    <row r="18" spans="1:8" x14ac:dyDescent="0.35">
      <c r="A18" t="s">
        <v>17</v>
      </c>
      <c r="B18">
        <f>MinRuntimeFirst!B18/Greedy!B18</f>
        <v>0.98686119188731425</v>
      </c>
      <c r="C18">
        <f>MinRuntimeFirst!D18/Greedy!B18</f>
        <v>1.0048665179334775</v>
      </c>
      <c r="D18">
        <f>MinRuntimeFirst!E18/Greedy!B18</f>
        <v>1.0339247375924365</v>
      </c>
      <c r="E18">
        <f>MinRuntimeFirst!H18/Greedy!B18</f>
        <v>1.0165254907090853</v>
      </c>
      <c r="F18">
        <f>MinRuntimeFirst!F18/Greedy!B18</f>
        <v>1.027521597355014</v>
      </c>
      <c r="G18">
        <f>MinRuntimeFirst!G18/Greedy!B18</f>
        <v>1.0193252139232716</v>
      </c>
      <c r="H18">
        <f>MinRuntimeFirst!C18/Greedy!B18</f>
        <v>1.0424538294099066</v>
      </c>
    </row>
    <row r="19" spans="1:8" x14ac:dyDescent="0.35">
      <c r="A19" t="s">
        <v>18</v>
      </c>
      <c r="B19">
        <f>MinRuntimeFirst!B19/Greedy!B19</f>
        <v>0.96781406135208337</v>
      </c>
      <c r="C19">
        <f>MinRuntimeFirst!D19/Greedy!B19</f>
        <v>1.0569724048284399</v>
      </c>
      <c r="D19">
        <f>MinRuntimeFirst!E19/Greedy!B19</f>
        <v>1.0208094854200354</v>
      </c>
      <c r="E19">
        <f>MinRuntimeFirst!H19/Greedy!B19</f>
        <v>1.0180023483846208</v>
      </c>
      <c r="F19">
        <f>MinRuntimeFirst!F19/Greedy!B19</f>
        <v>1.0404595346659082</v>
      </c>
      <c r="G19">
        <f>MinRuntimeFirst!G19/Greedy!B19</f>
        <v>1.0099645566704276</v>
      </c>
      <c r="H19">
        <f>MinRuntimeFirst!C19/Greedy!B19</f>
        <v>1.0228662296792652</v>
      </c>
    </row>
    <row r="20" spans="1:8" x14ac:dyDescent="0.35">
      <c r="A20" t="s">
        <v>19</v>
      </c>
      <c r="B20">
        <f>MinRuntimeFirst!B20/Greedy!B20</f>
        <v>0.99150287781940971</v>
      </c>
      <c r="C20">
        <f>MinRuntimeFirst!D20/Greedy!B20</f>
        <v>1.0194319848720108</v>
      </c>
      <c r="D20">
        <f>MinRuntimeFirst!E20/Greedy!B20</f>
        <v>1.0349502359806921</v>
      </c>
      <c r="E20">
        <f>MinRuntimeFirst!H20/Greedy!B20</f>
        <v>1.0387604362476406</v>
      </c>
      <c r="F20">
        <f>MinRuntimeFirst!F20/Greedy!B20</f>
        <v>1.0000227970888682</v>
      </c>
      <c r="G20">
        <f>MinRuntimeFirst!G20/Greedy!B20</f>
        <v>1.0124290876846598</v>
      </c>
      <c r="H20">
        <f>MinRuntimeFirst!C20/Greedy!B20</f>
        <v>1.0192731151872951</v>
      </c>
    </row>
    <row r="21" spans="1:8" x14ac:dyDescent="0.35">
      <c r="A21" t="s">
        <v>20</v>
      </c>
      <c r="B21">
        <f>MinRuntimeFirst!B21/Greedy!B21</f>
        <v>0.9452782456612614</v>
      </c>
      <c r="C21">
        <f>MinRuntimeFirst!D21/Greedy!B21</f>
        <v>0.94729176668454596</v>
      </c>
      <c r="D21">
        <f>MinRuntimeFirst!E21/Greedy!B21</f>
        <v>0.9294306012981417</v>
      </c>
      <c r="E21">
        <f>MinRuntimeFirst!H21/Greedy!B21</f>
        <v>0.94832095025617924</v>
      </c>
      <c r="F21">
        <f>MinRuntimeFirst!F21/Greedy!B21</f>
        <v>0.97405230056554781</v>
      </c>
      <c r="G21">
        <f>MinRuntimeFirst!G21/Greedy!B21</f>
        <v>0.99523842176214505</v>
      </c>
      <c r="H21">
        <f>MinRuntimeFirst!C21/Greedy!B21</f>
        <v>0.97691445312333802</v>
      </c>
    </row>
    <row r="22" spans="1:8" x14ac:dyDescent="0.35">
      <c r="A22" t="s">
        <v>21</v>
      </c>
      <c r="B22">
        <f>MinRuntimeFirst!B22/Greedy!B22</f>
        <v>0.94251478971513925</v>
      </c>
      <c r="C22">
        <f>MinRuntimeFirst!D22/Greedy!B22</f>
        <v>1.0440611843899954</v>
      </c>
      <c r="D22">
        <f>MinRuntimeFirst!E22/Greedy!B22</f>
        <v>1.0252300438885362</v>
      </c>
      <c r="E22">
        <f>MinRuntimeFirst!H22/Greedy!B22</f>
        <v>1.00285828664971</v>
      </c>
      <c r="F22">
        <f>MinRuntimeFirst!F22/Greedy!B22</f>
        <v>1.0091040462656065</v>
      </c>
      <c r="G22">
        <f>MinRuntimeFirst!G22/Greedy!B22</f>
        <v>1.014634067757977</v>
      </c>
      <c r="H22">
        <f>MinRuntimeFirst!C22/Greedy!B22</f>
        <v>1.0434405501331492</v>
      </c>
    </row>
    <row r="23" spans="1:8" x14ac:dyDescent="0.35">
      <c r="A23" t="s">
        <v>22</v>
      </c>
      <c r="B23">
        <f>MinRuntimeFirst!B23/Greedy!B23</f>
        <v>0.98269046753504763</v>
      </c>
      <c r="C23">
        <f>MinRuntimeFirst!D23/Greedy!B23</f>
        <v>1.0283018858579653</v>
      </c>
      <c r="D23">
        <f>MinRuntimeFirst!E23/Greedy!B23</f>
        <v>1.0426853504628701</v>
      </c>
      <c r="E23">
        <f>MinRuntimeFirst!H23/Greedy!B23</f>
        <v>1.0524871656069319</v>
      </c>
      <c r="F23">
        <f>MinRuntimeFirst!F23/Greedy!B23</f>
        <v>1.0314339200037794</v>
      </c>
      <c r="G23">
        <f>MinRuntimeFirst!G23/Greedy!B23</f>
        <v>1.0131150647916027</v>
      </c>
      <c r="H23">
        <f>MinRuntimeFirst!C23/Greedy!B23</f>
        <v>1.0505265059150835</v>
      </c>
    </row>
    <row r="24" spans="1:8" x14ac:dyDescent="0.35">
      <c r="A24" t="s">
        <v>23</v>
      </c>
      <c r="B24">
        <f>MinRuntimeFirst!B24/Greedy!B24</f>
        <v>0.99555486796272596</v>
      </c>
      <c r="C24">
        <f>MinRuntimeFirst!D24/Greedy!B24</f>
        <v>1.0005835986506986</v>
      </c>
      <c r="D24">
        <f>MinRuntimeFirst!E24/Greedy!B24</f>
        <v>1.0042766978375184</v>
      </c>
      <c r="E24">
        <f>MinRuntimeFirst!H24/Greedy!B24</f>
        <v>1.0442833971341252</v>
      </c>
      <c r="F24">
        <f>MinRuntimeFirst!F24/Greedy!B24</f>
        <v>1.0020840275829603</v>
      </c>
      <c r="G24">
        <f>MinRuntimeFirst!G24/Greedy!B24</f>
        <v>1.0119801480133137</v>
      </c>
      <c r="H24">
        <f>MinRuntimeFirst!C24/Greedy!B24</f>
        <v>1.0031923550834692</v>
      </c>
    </row>
    <row r="25" spans="1:8" x14ac:dyDescent="0.35">
      <c r="A25" t="s">
        <v>24</v>
      </c>
      <c r="B25">
        <f>MinRuntimeFirst!B25/Greedy!B25</f>
        <v>0.93692450192245791</v>
      </c>
      <c r="C25">
        <f>MinRuntimeFirst!D25/Greedy!B25</f>
        <v>1.0141822717849565</v>
      </c>
      <c r="D25">
        <f>MinRuntimeFirst!E25/Greedy!B25</f>
        <v>1.0154946635197246</v>
      </c>
      <c r="E25">
        <f>MinRuntimeFirst!H25/Greedy!B25</f>
        <v>0.98452498968187818</v>
      </c>
      <c r="F25">
        <f>MinRuntimeFirst!F25/Greedy!B25</f>
        <v>1.00350492425669</v>
      </c>
      <c r="G25">
        <f>MinRuntimeFirst!G25/Greedy!B25</f>
        <v>1.0358616182141185</v>
      </c>
      <c r="H25">
        <f>MinRuntimeFirst!C25/Greedy!B25</f>
        <v>0.98752538542876611</v>
      </c>
    </row>
    <row r="26" spans="1:8" x14ac:dyDescent="0.35">
      <c r="A26" t="s">
        <v>25</v>
      </c>
      <c r="B26">
        <f>MinRuntimeFirst!B26/Greedy!B26</f>
        <v>0.96179783035627897</v>
      </c>
      <c r="C26">
        <f>MinRuntimeFirst!D26/Greedy!B26</f>
        <v>1.0456851420023741</v>
      </c>
      <c r="D26">
        <f>MinRuntimeFirst!E26/Greedy!B26</f>
        <v>1.0237191325041139</v>
      </c>
      <c r="E26">
        <f>MinRuntimeFirst!H26/Greedy!B26</f>
        <v>1.006278848462455</v>
      </c>
      <c r="F26">
        <f>MinRuntimeFirst!F26/Greedy!B26</f>
        <v>1.0359404588947023</v>
      </c>
      <c r="G26">
        <f>MinRuntimeFirst!G26/Greedy!B26</f>
        <v>1.0447874369281793</v>
      </c>
      <c r="H26">
        <f>MinRuntimeFirst!C26/Greedy!B26</f>
        <v>1.0508855760688673</v>
      </c>
    </row>
    <row r="27" spans="1:8" x14ac:dyDescent="0.35">
      <c r="A27" t="s">
        <v>26</v>
      </c>
      <c r="B27">
        <f>MinRuntimeFirst!B27/Greedy!B27</f>
        <v>0.98443620553181954</v>
      </c>
      <c r="C27">
        <f>MinRuntimeFirst!D27/Greedy!B27</f>
        <v>1.0029333255584141</v>
      </c>
      <c r="D27">
        <f>MinRuntimeFirst!E27/Greedy!B27</f>
        <v>0.99543793245256329</v>
      </c>
      <c r="E27">
        <f>MinRuntimeFirst!H27/Greedy!B27</f>
        <v>1.0318748647402347</v>
      </c>
      <c r="F27">
        <f>MinRuntimeFirst!F27/Greedy!B27</f>
        <v>1.0164014426079655</v>
      </c>
      <c r="G27">
        <f>MinRuntimeFirst!G27/Greedy!B27</f>
        <v>1.0165203703621373</v>
      </c>
      <c r="H27">
        <f>MinRuntimeFirst!C27/Greedy!B27</f>
        <v>1.0046414654863804</v>
      </c>
    </row>
    <row r="28" spans="1:8" x14ac:dyDescent="0.35">
      <c r="A28" t="s">
        <v>27</v>
      </c>
      <c r="B28">
        <f>MinRuntimeFirst!B28/Greedy!B28</f>
        <v>0.99172611512054987</v>
      </c>
      <c r="C28">
        <f>MinRuntimeFirst!D28/Greedy!B28</f>
        <v>1.0146435148899475</v>
      </c>
      <c r="D28">
        <f>MinRuntimeFirst!E28/Greedy!B28</f>
        <v>1.0171431537599076</v>
      </c>
      <c r="E28">
        <f>MinRuntimeFirst!H28/Greedy!B28</f>
        <v>1.0006609153712027</v>
      </c>
      <c r="F28">
        <f>MinRuntimeFirst!F28/Greedy!B28</f>
        <v>1.0182023222667744</v>
      </c>
      <c r="G28">
        <f>MinRuntimeFirst!G28/Greedy!B28</f>
        <v>0.99507739836019193</v>
      </c>
      <c r="H28">
        <f>MinRuntimeFirst!C28/Greedy!B28</f>
        <v>1.0114919974369936</v>
      </c>
    </row>
    <row r="29" spans="1:8" x14ac:dyDescent="0.35">
      <c r="A29" t="s">
        <v>28</v>
      </c>
      <c r="B29">
        <f>MinRuntimeFirst!B29/Greedy!B29</f>
        <v>0.90857739647949265</v>
      </c>
      <c r="C29">
        <f>MinRuntimeFirst!D29/Greedy!B29</f>
        <v>1.0018403446161708</v>
      </c>
      <c r="D29">
        <f>MinRuntimeFirst!E29/Greedy!B29</f>
        <v>1.0229856458890272</v>
      </c>
      <c r="E29">
        <f>MinRuntimeFirst!H29/Greedy!B29</f>
        <v>0.99837635397940294</v>
      </c>
      <c r="F29">
        <f>MinRuntimeFirst!F29/Greedy!B29</f>
        <v>1.0191874044441489</v>
      </c>
      <c r="G29">
        <f>MinRuntimeFirst!G29/Greedy!B29</f>
        <v>1.0260568075775025</v>
      </c>
      <c r="H29">
        <f>MinRuntimeFirst!C29/Greedy!B29</f>
        <v>1.0318069876132925</v>
      </c>
    </row>
    <row r="30" spans="1:8" x14ac:dyDescent="0.35">
      <c r="A30" t="s">
        <v>29</v>
      </c>
      <c r="B30">
        <f>MinRuntimeFirst!B30/Greedy!B30</f>
        <v>0.92779330429615581</v>
      </c>
      <c r="C30">
        <f>MinRuntimeFirst!D30/Greedy!B30</f>
        <v>1.0485515076908385</v>
      </c>
      <c r="D30">
        <f>MinRuntimeFirst!E30/Greedy!B30</f>
        <v>1.0319322213354785</v>
      </c>
      <c r="E30">
        <f>MinRuntimeFirst!H30/Greedy!B30</f>
        <v>1.0211135360343162</v>
      </c>
      <c r="F30">
        <f>MinRuntimeFirst!F30/Greedy!B30</f>
        <v>0.99119171353186275</v>
      </c>
      <c r="G30">
        <f>MinRuntimeFirst!G30/Greedy!B30</f>
        <v>1.0116089202395606</v>
      </c>
      <c r="H30">
        <f>MinRuntimeFirst!C30/Greedy!B30</f>
        <v>1.0553218177240276</v>
      </c>
    </row>
    <row r="31" spans="1:8" x14ac:dyDescent="0.35">
      <c r="A31" t="s">
        <v>30</v>
      </c>
      <c r="B31">
        <f>MinRuntimeFirst!B31/Greedy!B31</f>
        <v>0.92338613451608054</v>
      </c>
      <c r="C31">
        <f>MinRuntimeFirst!D31/Greedy!B31</f>
        <v>1.0217171402124003</v>
      </c>
      <c r="D31">
        <f>MinRuntimeFirst!E31/Greedy!B31</f>
        <v>1.0520468612064602</v>
      </c>
      <c r="E31">
        <f>MinRuntimeFirst!H31/Greedy!B31</f>
        <v>1.0395538319086965</v>
      </c>
      <c r="F31">
        <f>MinRuntimeFirst!F31/Greedy!B31</f>
        <v>1.0182408909420853</v>
      </c>
      <c r="G31">
        <f>MinRuntimeFirst!G31/Greedy!B31</f>
        <v>1.0285957222200968</v>
      </c>
      <c r="H31">
        <f>MinRuntimeFirst!C31/Greedy!B31</f>
        <v>1.0124625434537819</v>
      </c>
    </row>
    <row r="32" spans="1:8" x14ac:dyDescent="0.35">
      <c r="A32" t="s">
        <v>31</v>
      </c>
      <c r="B32">
        <f>MinRuntimeFirst!B32/Greedy!B32</f>
        <v>0.97194822701242445</v>
      </c>
      <c r="C32">
        <f>MinRuntimeFirst!D32/Greedy!B32</f>
        <v>1.002039108701356</v>
      </c>
      <c r="D32">
        <f>MinRuntimeFirst!E32/Greedy!B32</f>
        <v>0.98821284287544653</v>
      </c>
      <c r="E32">
        <f>MinRuntimeFirst!H32/Greedy!B32</f>
        <v>1.0040070813493025</v>
      </c>
      <c r="F32">
        <f>MinRuntimeFirst!F32/Greedy!B32</f>
        <v>1.0020225716037428</v>
      </c>
      <c r="G32">
        <f>MinRuntimeFirst!G32/Greedy!B32</f>
        <v>1.0009543208913563</v>
      </c>
      <c r="H32">
        <f>MinRuntimeFirst!C32/Greedy!B32</f>
        <v>0.99726672707268216</v>
      </c>
    </row>
    <row r="33" spans="1:8" x14ac:dyDescent="0.35">
      <c r="A33" t="s">
        <v>32</v>
      </c>
      <c r="B33">
        <f>MinRuntimeFirst!B33/Greedy!B33</f>
        <v>1.0274012714689624</v>
      </c>
      <c r="C33">
        <f>MinRuntimeFirst!D33/Greedy!B33</f>
        <v>1.0200700865505128</v>
      </c>
      <c r="D33">
        <f>MinRuntimeFirst!E33/Greedy!B33</f>
        <v>1.0345949469130742</v>
      </c>
      <c r="E33">
        <f>MinRuntimeFirst!H33/Greedy!B33</f>
        <v>1.0395242293994484</v>
      </c>
      <c r="F33">
        <f>MinRuntimeFirst!F33/Greedy!B33</f>
        <v>1.0560689888247323</v>
      </c>
      <c r="G33">
        <f>MinRuntimeFirst!G33/Greedy!B33</f>
        <v>1.007944779039148</v>
      </c>
      <c r="H33">
        <f>MinRuntimeFirst!C33/Greedy!B33</f>
        <v>0.97550444072256737</v>
      </c>
    </row>
    <row r="34" spans="1:8" x14ac:dyDescent="0.35">
      <c r="A34" t="s">
        <v>33</v>
      </c>
      <c r="B34">
        <f>MinRuntimeFirst!B34/Greedy!B34</f>
        <v>0.95990156646399427</v>
      </c>
      <c r="C34">
        <f>MinRuntimeFirst!D34/Greedy!B34</f>
        <v>0.98044084864147707</v>
      </c>
      <c r="D34">
        <f>MinRuntimeFirst!E34/Greedy!B34</f>
        <v>1.0000598643598246</v>
      </c>
      <c r="E34">
        <f>MinRuntimeFirst!H34/Greedy!B34</f>
        <v>1.0210739263350537</v>
      </c>
      <c r="F34">
        <f>MinRuntimeFirst!F34/Greedy!B34</f>
        <v>0.99689806775292988</v>
      </c>
      <c r="G34">
        <f>MinRuntimeFirst!G34/Greedy!B34</f>
        <v>0.98270251839639289</v>
      </c>
      <c r="H34">
        <f>MinRuntimeFirst!C34/Greedy!B34</f>
        <v>1.0079347620173591</v>
      </c>
    </row>
    <row r="35" spans="1:8" x14ac:dyDescent="0.35">
      <c r="A35" t="s">
        <v>34</v>
      </c>
      <c r="B35">
        <f>MinRuntimeFirst!B35/Greedy!B35</f>
        <v>0.9157761164116206</v>
      </c>
      <c r="C35">
        <f>MinRuntimeFirst!D35/Greedy!B35</f>
        <v>0.99382857169062422</v>
      </c>
      <c r="D35">
        <f>MinRuntimeFirst!E35/Greedy!B35</f>
        <v>0.99486881667450944</v>
      </c>
      <c r="E35">
        <f>MinRuntimeFirst!H35/Greedy!B35</f>
        <v>0.98897974343288564</v>
      </c>
      <c r="F35">
        <f>MinRuntimeFirst!F35/Greedy!B35</f>
        <v>0.9573306491846052</v>
      </c>
      <c r="G35">
        <f>MinRuntimeFirst!G35/Greedy!B35</f>
        <v>0.95702514668319583</v>
      </c>
      <c r="H35">
        <f>MinRuntimeFirst!C35/Greedy!B35</f>
        <v>0.97582717170787769</v>
      </c>
    </row>
    <row r="36" spans="1:8" x14ac:dyDescent="0.35">
      <c r="A36" t="s">
        <v>35</v>
      </c>
      <c r="B36">
        <f>MinRuntimeFirst!B36/Greedy!B36</f>
        <v>0.9687226619968573</v>
      </c>
      <c r="C36">
        <f>MinRuntimeFirst!D36/Greedy!B36</f>
        <v>1.0149625530976889</v>
      </c>
      <c r="D36">
        <f>MinRuntimeFirst!E36/Greedy!B36</f>
        <v>1.0049787441077189</v>
      </c>
      <c r="E36">
        <f>MinRuntimeFirst!H36/Greedy!B36</f>
        <v>1.0160075995530404</v>
      </c>
      <c r="F36">
        <f>MinRuntimeFirst!F36/Greedy!B36</f>
        <v>1.0179343103795342</v>
      </c>
      <c r="G36">
        <f>MinRuntimeFirst!G36/Greedy!B36</f>
        <v>1.0348061880924455</v>
      </c>
      <c r="H36">
        <f>MinRuntimeFirst!C36/Greedy!B36</f>
        <v>1.0239884785035978</v>
      </c>
    </row>
    <row r="37" spans="1:8" x14ac:dyDescent="0.35">
      <c r="A37" t="s">
        <v>36</v>
      </c>
      <c r="B37">
        <f>MinRuntimeFirst!B37/Greedy!B37</f>
        <v>0.97620421893330134</v>
      </c>
      <c r="C37">
        <f>MinRuntimeFirst!D37/Greedy!B37</f>
        <v>0.97040997831193088</v>
      </c>
      <c r="D37">
        <f>MinRuntimeFirst!E37/Greedy!B37</f>
        <v>1.0163098359439882</v>
      </c>
      <c r="E37">
        <f>MinRuntimeFirst!H37/Greedy!B37</f>
        <v>0.96811091256258752</v>
      </c>
      <c r="F37">
        <f>MinRuntimeFirst!F37/Greedy!B37</f>
        <v>1.0084961393729195</v>
      </c>
      <c r="G37">
        <f>MinRuntimeFirst!G37/Greedy!B37</f>
        <v>1.0146056083383483</v>
      </c>
      <c r="H37">
        <f>MinRuntimeFirst!C37/Greedy!B37</f>
        <v>0.99327862111320109</v>
      </c>
    </row>
    <row r="38" spans="1:8" x14ac:dyDescent="0.35">
      <c r="A38" t="s">
        <v>37</v>
      </c>
      <c r="B38">
        <f>MinRuntimeFirst!B38/Greedy!B38</f>
        <v>0.98551876541274774</v>
      </c>
      <c r="C38">
        <f>MinRuntimeFirst!D38/Greedy!B38</f>
        <v>1.0290376841303961</v>
      </c>
      <c r="D38">
        <f>MinRuntimeFirst!E38/Greedy!B38</f>
        <v>1.014632890227364</v>
      </c>
      <c r="E38">
        <f>MinRuntimeFirst!H38/Greedy!B38</f>
        <v>0.98769811079918957</v>
      </c>
      <c r="F38">
        <f>MinRuntimeFirst!F38/Greedy!B38</f>
        <v>1.0079755421461811</v>
      </c>
      <c r="G38">
        <f>MinRuntimeFirst!G38/Greedy!B38</f>
        <v>1.0257219100179327</v>
      </c>
      <c r="H38">
        <f>MinRuntimeFirst!C38/Greedy!B38</f>
        <v>1.0307751207063034</v>
      </c>
    </row>
    <row r="39" spans="1:8" x14ac:dyDescent="0.35">
      <c r="A39" t="s">
        <v>38</v>
      </c>
      <c r="B39">
        <f>MinRuntimeFirst!B39/Greedy!B39</f>
        <v>0.96292220069796197</v>
      </c>
      <c r="C39">
        <f>MinRuntimeFirst!D39/Greedy!B39</f>
        <v>1.0190381246618974</v>
      </c>
      <c r="D39">
        <f>MinRuntimeFirst!E39/Greedy!B39</f>
        <v>1.0319400621817465</v>
      </c>
      <c r="E39">
        <f>MinRuntimeFirst!H39/Greedy!B39</f>
        <v>1.009790013915209</v>
      </c>
      <c r="F39">
        <f>MinRuntimeFirst!F39/Greedy!B39</f>
        <v>1.0138390564415203</v>
      </c>
      <c r="G39">
        <f>MinRuntimeFirst!G39/Greedy!B39</f>
        <v>1.0452456659096672</v>
      </c>
      <c r="H39">
        <f>MinRuntimeFirst!C39/Greedy!B39</f>
        <v>1.0452955748655186</v>
      </c>
    </row>
    <row r="40" spans="1:8" x14ac:dyDescent="0.35">
      <c r="A40" t="s">
        <v>39</v>
      </c>
      <c r="B40">
        <f>MinRuntimeFirst!B40/Greedy!B40</f>
        <v>0.99911450130043211</v>
      </c>
      <c r="C40">
        <f>MinRuntimeFirst!D40/Greedy!B40</f>
        <v>0.99309949930376507</v>
      </c>
      <c r="D40">
        <f>MinRuntimeFirst!E40/Greedy!B40</f>
        <v>0.98745056776625462</v>
      </c>
      <c r="E40">
        <f>MinRuntimeFirst!H40/Greedy!B40</f>
        <v>1.0152815469786187</v>
      </c>
      <c r="F40">
        <f>MinRuntimeFirst!F40/Greedy!B40</f>
        <v>1.0202544376889446</v>
      </c>
      <c r="G40">
        <f>MinRuntimeFirst!G40/Greedy!B40</f>
        <v>1.0111580075420468</v>
      </c>
      <c r="H40">
        <f>MinRuntimeFirst!C40/Greedy!B40</f>
        <v>1.022729082106248</v>
      </c>
    </row>
    <row r="41" spans="1:8" x14ac:dyDescent="0.35">
      <c r="A41" t="s">
        <v>40</v>
      </c>
      <c r="B41">
        <f>MinRuntimeFirst!B41/Greedy!B41</f>
        <v>0.90934585429428882</v>
      </c>
      <c r="C41">
        <f>MinRuntimeFirst!D41/Greedy!B41</f>
        <v>1.0230773665551249</v>
      </c>
      <c r="D41">
        <f>MinRuntimeFirst!E41/Greedy!B41</f>
        <v>1.0245368411221194</v>
      </c>
      <c r="E41">
        <f>MinRuntimeFirst!H41/Greedy!B41</f>
        <v>1.0345093869295239</v>
      </c>
      <c r="F41">
        <f>MinRuntimeFirst!F41/Greedy!B41</f>
        <v>0.997621658247829</v>
      </c>
      <c r="G41">
        <f>MinRuntimeFirst!G41/Greedy!B41</f>
        <v>1.0039890779394025</v>
      </c>
      <c r="H41">
        <f>MinRuntimeFirst!C41/Greedy!B41</f>
        <v>0.98985247262249632</v>
      </c>
    </row>
    <row r="42" spans="1:8" x14ac:dyDescent="0.35">
      <c r="A42" t="s">
        <v>41</v>
      </c>
      <c r="B42">
        <f>MinRuntimeFirst!B42/Greedy!B42</f>
        <v>0.9848878220071795</v>
      </c>
      <c r="C42">
        <f>MinRuntimeFirst!D42/Greedy!B42</f>
        <v>1.0022375003762061</v>
      </c>
      <c r="D42">
        <f>MinRuntimeFirst!E42/Greedy!B42</f>
        <v>1.0379222860828798</v>
      </c>
      <c r="E42">
        <f>MinRuntimeFirst!H42/Greedy!B42</f>
        <v>1.0422459041186671</v>
      </c>
      <c r="F42">
        <f>MinRuntimeFirst!F42/Greedy!B42</f>
        <v>1.0410346154034904</v>
      </c>
      <c r="G42">
        <f>MinRuntimeFirst!G42/Greedy!B42</f>
        <v>1.0235210657908083</v>
      </c>
      <c r="H42">
        <f>MinRuntimeFirst!C42/Greedy!B42</f>
        <v>1.0205447775362515</v>
      </c>
    </row>
    <row r="43" spans="1:8" x14ac:dyDescent="0.35">
      <c r="A43" t="s">
        <v>42</v>
      </c>
      <c r="B43">
        <f>MinRuntimeFirst!B43/Greedy!B43</f>
        <v>0.93292030314969265</v>
      </c>
      <c r="C43">
        <f>MinRuntimeFirst!D43/Greedy!B43</f>
        <v>1.0204248684793957</v>
      </c>
      <c r="D43">
        <f>MinRuntimeFirst!E43/Greedy!B43</f>
        <v>1.0168820942362704</v>
      </c>
      <c r="E43">
        <f>MinRuntimeFirst!H43/Greedy!B43</f>
        <v>0.98895572581884172</v>
      </c>
      <c r="F43">
        <f>MinRuntimeFirst!F43/Greedy!B43</f>
        <v>1.0219286922052457</v>
      </c>
      <c r="G43">
        <f>MinRuntimeFirst!G43/Greedy!B43</f>
        <v>0.99419224498279002</v>
      </c>
      <c r="H43">
        <f>MinRuntimeFirst!C43/Greedy!B43</f>
        <v>1.0495362684743716</v>
      </c>
    </row>
    <row r="44" spans="1:8" x14ac:dyDescent="0.35">
      <c r="A44" t="s">
        <v>43</v>
      </c>
      <c r="B44">
        <f>MinRuntimeFirst!B44/Greedy!B44</f>
        <v>0.93711388232723603</v>
      </c>
      <c r="C44">
        <f>MinRuntimeFirst!D44/Greedy!B44</f>
        <v>1.0258846480457722</v>
      </c>
      <c r="D44">
        <f>MinRuntimeFirst!E44/Greedy!B44</f>
        <v>1.0257811993770409</v>
      </c>
      <c r="E44">
        <f>MinRuntimeFirst!H44/Greedy!B44</f>
        <v>0.98283253877856591</v>
      </c>
      <c r="F44">
        <f>MinRuntimeFirst!F44/Greedy!B44</f>
        <v>1.009770450285582</v>
      </c>
      <c r="G44">
        <f>MinRuntimeFirst!G44/Greedy!B44</f>
        <v>1.0375554824973137</v>
      </c>
      <c r="H44">
        <f>MinRuntimeFirst!C44/Greedy!B44</f>
        <v>1.0155661334613753</v>
      </c>
    </row>
    <row r="45" spans="1:8" x14ac:dyDescent="0.35">
      <c r="A45" t="s">
        <v>44</v>
      </c>
      <c r="B45">
        <f>MinRuntimeFirst!B45/Greedy!B45</f>
        <v>0.93308180900719373</v>
      </c>
      <c r="C45">
        <f>MinRuntimeFirst!D45/Greedy!B45</f>
        <v>1.0070989395970518</v>
      </c>
      <c r="D45">
        <f>MinRuntimeFirst!E45/Greedy!B45</f>
        <v>1.0366220535896657</v>
      </c>
      <c r="E45">
        <f>MinRuntimeFirst!H45/Greedy!B45</f>
        <v>1.0204812551485631</v>
      </c>
      <c r="F45">
        <f>MinRuntimeFirst!F45/Greedy!B45</f>
        <v>1.0160490655298917</v>
      </c>
      <c r="G45">
        <f>MinRuntimeFirst!G45/Greedy!B45</f>
        <v>1.0198330406284537</v>
      </c>
      <c r="H45">
        <f>MinRuntimeFirst!C45/Greedy!B45</f>
        <v>1.0149358867474587</v>
      </c>
    </row>
    <row r="46" spans="1:8" x14ac:dyDescent="0.35">
      <c r="A46" t="s">
        <v>45</v>
      </c>
      <c r="B46">
        <f>MinRuntimeFirst!B46/Greedy!B46</f>
        <v>0.95601288333289203</v>
      </c>
      <c r="C46">
        <f>MinRuntimeFirst!D46/Greedy!B46</f>
        <v>1.0368311726910777</v>
      </c>
      <c r="D46">
        <f>MinRuntimeFirst!E46/Greedy!B46</f>
        <v>1.0115870313027109</v>
      </c>
      <c r="E46">
        <f>MinRuntimeFirst!H46/Greedy!B46</f>
        <v>1.0360219987195105</v>
      </c>
      <c r="F46">
        <f>MinRuntimeFirst!F46/Greedy!B46</f>
        <v>1.01908062379678</v>
      </c>
      <c r="G46">
        <f>MinRuntimeFirst!G46/Greedy!B46</f>
        <v>1.0156004124995885</v>
      </c>
      <c r="H46">
        <f>MinRuntimeFirst!C46/Greedy!B46</f>
        <v>1.0180312866706887</v>
      </c>
    </row>
    <row r="47" spans="1:8" x14ac:dyDescent="0.35">
      <c r="A47" t="s">
        <v>46</v>
      </c>
      <c r="B47">
        <f>MinRuntimeFirst!B47/Greedy!B47</f>
        <v>0.94517511029809809</v>
      </c>
      <c r="C47">
        <f>MinRuntimeFirst!D47/Greedy!B47</f>
        <v>0.98879471010603603</v>
      </c>
      <c r="D47">
        <f>MinRuntimeFirst!E47/Greedy!B47</f>
        <v>1.0257645138169009</v>
      </c>
      <c r="E47">
        <f>MinRuntimeFirst!H47/Greedy!B47</f>
        <v>1.001775386773506</v>
      </c>
      <c r="F47">
        <f>MinRuntimeFirst!F47/Greedy!B47</f>
        <v>0.98747785781749275</v>
      </c>
      <c r="G47">
        <f>MinRuntimeFirst!G47/Greedy!B47</f>
        <v>0.98769963059772592</v>
      </c>
      <c r="H47">
        <f>MinRuntimeFirst!C47/Greedy!B47</f>
        <v>1.0325765345250579</v>
      </c>
    </row>
    <row r="48" spans="1:8" x14ac:dyDescent="0.35">
      <c r="A48" t="s">
        <v>47</v>
      </c>
      <c r="B48">
        <f>MinRuntimeFirst!B48/Greedy!B48</f>
        <v>0.97349426970672903</v>
      </c>
      <c r="C48">
        <f>MinRuntimeFirst!D48/Greedy!B48</f>
        <v>1.0206478150303195</v>
      </c>
      <c r="D48">
        <f>MinRuntimeFirst!E48/Greedy!B48</f>
        <v>1.0045151189614969</v>
      </c>
      <c r="E48">
        <f>MinRuntimeFirst!H48/Greedy!B48</f>
        <v>1.0374714080629357</v>
      </c>
      <c r="F48">
        <f>MinRuntimeFirst!F48/Greedy!B48</f>
        <v>1.0347218605260451</v>
      </c>
      <c r="G48">
        <f>MinRuntimeFirst!G48/Greedy!B48</f>
        <v>1.0055619898301138</v>
      </c>
      <c r="H48">
        <f>MinRuntimeFirst!C48/Greedy!B48</f>
        <v>1.0589646587711747</v>
      </c>
    </row>
    <row r="49" spans="1:8" x14ac:dyDescent="0.35">
      <c r="A49" t="s">
        <v>48</v>
      </c>
      <c r="B49">
        <f>MinRuntimeFirst!B49/Greedy!B49</f>
        <v>0.93662289663020359</v>
      </c>
      <c r="C49">
        <f>MinRuntimeFirst!D49/Greedy!B49</f>
        <v>0.99438674424544438</v>
      </c>
      <c r="D49">
        <f>MinRuntimeFirst!E49/Greedy!B49</f>
        <v>1.0212139830472564</v>
      </c>
      <c r="E49">
        <f>MinRuntimeFirst!H49/Greedy!B49</f>
        <v>1.0153736444764776</v>
      </c>
      <c r="F49">
        <f>MinRuntimeFirst!F49/Greedy!B49</f>
        <v>1.0201098494876171</v>
      </c>
      <c r="G49">
        <f>MinRuntimeFirst!G49/Greedy!B49</f>
        <v>1.0214993893414688</v>
      </c>
      <c r="H49">
        <f>MinRuntimeFirst!C49/Greedy!B49</f>
        <v>1.0290771508483629</v>
      </c>
    </row>
    <row r="50" spans="1:8" x14ac:dyDescent="0.35">
      <c r="A50" t="s">
        <v>49</v>
      </c>
      <c r="B50">
        <f>MinRuntimeFirst!B50/Greedy!B50</f>
        <v>0.98437901460065758</v>
      </c>
      <c r="C50">
        <f>MinRuntimeFirst!D50/Greedy!B50</f>
        <v>0.99767964585496849</v>
      </c>
      <c r="D50">
        <f>MinRuntimeFirst!E50/Greedy!B50</f>
        <v>1.0315468161925303</v>
      </c>
      <c r="E50">
        <f>MinRuntimeFirst!H50/Greedy!B50</f>
        <v>1.0088635499986476</v>
      </c>
      <c r="F50">
        <f>MinRuntimeFirst!F50/Greedy!B50</f>
        <v>0.99957537344027159</v>
      </c>
      <c r="G50">
        <f>MinRuntimeFirst!G50/Greedy!B50</f>
        <v>0.99412673533038376</v>
      </c>
      <c r="H50">
        <f>MinRuntimeFirst!C50/Greedy!B50</f>
        <v>1.0171835009718484</v>
      </c>
    </row>
    <row r="51" spans="1:8" x14ac:dyDescent="0.35">
      <c r="A51" t="s">
        <v>50</v>
      </c>
      <c r="B51">
        <f>MinRuntimeFirst!B51/Greedy!B51</f>
        <v>0.9691669825885153</v>
      </c>
      <c r="C51">
        <f>MinRuntimeFirst!D51/Greedy!B51</f>
        <v>1.0319808993070161</v>
      </c>
      <c r="D51">
        <f>MinRuntimeFirst!E51/Greedy!B51</f>
        <v>1.0286390732423256</v>
      </c>
      <c r="E51">
        <f>MinRuntimeFirst!H51/Greedy!B51</f>
        <v>1.032436507621024</v>
      </c>
      <c r="F51">
        <f>MinRuntimeFirst!F51/Greedy!B51</f>
        <v>1.02511354298274</v>
      </c>
      <c r="G51">
        <f>MinRuntimeFirst!G51/Greedy!B51</f>
        <v>1.0476845914501509</v>
      </c>
      <c r="H51">
        <f>MinRuntimeFirst!C51/Greedy!B51</f>
        <v>1.0560243130303855</v>
      </c>
    </row>
    <row r="52" spans="1:8" x14ac:dyDescent="0.35">
      <c r="A52" t="s">
        <v>51</v>
      </c>
      <c r="B52">
        <f>MinRuntimeFirst!B52/Greedy!B52</f>
        <v>0.98293061865716269</v>
      </c>
      <c r="C52">
        <f>MinRuntimeFirst!D52/Greedy!B52</f>
        <v>1.0130614279443249</v>
      </c>
      <c r="D52">
        <f>MinRuntimeFirst!E52/Greedy!B52</f>
        <v>1.0262431394802976</v>
      </c>
      <c r="E52">
        <f>MinRuntimeFirst!H52/Greedy!B52</f>
        <v>0.98967891123324403</v>
      </c>
      <c r="F52">
        <f>MinRuntimeFirst!F52/Greedy!B52</f>
        <v>1.0168801320074505</v>
      </c>
      <c r="G52">
        <f>MinRuntimeFirst!G52/Greedy!B52</f>
        <v>1.0250127115465841</v>
      </c>
      <c r="H52">
        <f>MinRuntimeFirst!C52/Greedy!B52</f>
        <v>1.0327546175206861</v>
      </c>
    </row>
    <row r="53" spans="1:8" x14ac:dyDescent="0.35">
      <c r="A53" t="s">
        <v>52</v>
      </c>
      <c r="B53">
        <f>MinRuntimeFirst!B53/Greedy!B53</f>
        <v>0.9593487352568878</v>
      </c>
      <c r="C53">
        <f>MinRuntimeFirst!D53/Greedy!B53</f>
        <v>1.0285406056167228</v>
      </c>
      <c r="D53">
        <f>MinRuntimeFirst!E53/Greedy!B53</f>
        <v>1.0281573079342934</v>
      </c>
      <c r="E53">
        <f>MinRuntimeFirst!H53/Greedy!B53</f>
        <v>1.0437380241450667</v>
      </c>
      <c r="F53">
        <f>MinRuntimeFirst!F53/Greedy!B53</f>
        <v>1.0202370249407362</v>
      </c>
      <c r="G53">
        <f>MinRuntimeFirst!G53/Greedy!B53</f>
        <v>1.0334177214583808</v>
      </c>
      <c r="H53">
        <f>MinRuntimeFirst!C53/Greedy!B53</f>
        <v>1.0176566684916919</v>
      </c>
    </row>
    <row r="54" spans="1:8" x14ac:dyDescent="0.35">
      <c r="A54" t="s">
        <v>53</v>
      </c>
      <c r="B54">
        <f>MinRuntimeFirst!B54/Greedy!B54</f>
        <v>0.95109223682721689</v>
      </c>
      <c r="C54">
        <f>MinRuntimeFirst!D54/Greedy!B54</f>
        <v>0.99761130176462376</v>
      </c>
      <c r="D54">
        <f>MinRuntimeFirst!E54/Greedy!B54</f>
        <v>1.0104396838859917</v>
      </c>
      <c r="E54">
        <f>MinRuntimeFirst!H54/Greedy!B54</f>
        <v>0.99485335429574218</v>
      </c>
      <c r="F54">
        <f>MinRuntimeFirst!F54/Greedy!B54</f>
        <v>1.0381657761622922</v>
      </c>
      <c r="G54">
        <f>MinRuntimeFirst!G54/Greedy!B54</f>
        <v>1.0092851704818895</v>
      </c>
      <c r="H54">
        <f>MinRuntimeFirst!C54/Greedy!B54</f>
        <v>1.0088772202137868</v>
      </c>
    </row>
    <row r="55" spans="1:8" x14ac:dyDescent="0.35">
      <c r="A55" t="s">
        <v>54</v>
      </c>
      <c r="B55">
        <f>MinRuntimeFirst!B55/Greedy!B55</f>
        <v>0.9858311415156007</v>
      </c>
      <c r="C55">
        <f>MinRuntimeFirst!D55/Greedy!B55</f>
        <v>0.99337589406054483</v>
      </c>
      <c r="D55">
        <f>MinRuntimeFirst!E55/Greedy!B55</f>
        <v>1.0117346857576617</v>
      </c>
      <c r="E55">
        <f>MinRuntimeFirst!H55/Greedy!B55</f>
        <v>1.0198335068256732</v>
      </c>
      <c r="F55">
        <f>MinRuntimeFirst!F55/Greedy!B55</f>
        <v>0.99524880243372182</v>
      </c>
      <c r="G55">
        <f>MinRuntimeFirst!G55/Greedy!B55</f>
        <v>1.0104185849693561</v>
      </c>
      <c r="H55">
        <f>MinRuntimeFirst!C55/Greedy!B55</f>
        <v>1.0094969170248607</v>
      </c>
    </row>
    <row r="56" spans="1:8" x14ac:dyDescent="0.35">
      <c r="A56" t="s">
        <v>55</v>
      </c>
      <c r="B56">
        <f>MinRuntimeFirst!B56/Greedy!B56</f>
        <v>1.0057283018351784</v>
      </c>
      <c r="C56">
        <f>MinRuntimeFirst!D56/Greedy!B56</f>
        <v>1.0130595648064888</v>
      </c>
      <c r="D56">
        <f>MinRuntimeFirst!E56/Greedy!B56</f>
        <v>0.99412853452320193</v>
      </c>
      <c r="E56">
        <f>MinRuntimeFirst!H56/Greedy!B56</f>
        <v>1.0160890147309238</v>
      </c>
      <c r="F56">
        <f>MinRuntimeFirst!F56/Greedy!B56</f>
        <v>1.014950252817215</v>
      </c>
      <c r="G56">
        <f>MinRuntimeFirst!G56/Greedy!B56</f>
        <v>1.0478712753253412</v>
      </c>
      <c r="H56">
        <f>MinRuntimeFirst!C56/Greedy!B56</f>
        <v>1.0372179980041454</v>
      </c>
    </row>
    <row r="57" spans="1:8" x14ac:dyDescent="0.35">
      <c r="A57" t="s">
        <v>56</v>
      </c>
      <c r="B57">
        <f>MinRuntimeFirst!B57/Greedy!B57</f>
        <v>0.94404921687435339</v>
      </c>
      <c r="C57">
        <f>MinRuntimeFirst!D57/Greedy!B57</f>
        <v>1.0238587878156842</v>
      </c>
      <c r="D57">
        <f>MinRuntimeFirst!E57/Greedy!B57</f>
        <v>1.0281431085983916</v>
      </c>
      <c r="E57">
        <f>MinRuntimeFirst!H57/Greedy!B57</f>
        <v>1.0385217360628463</v>
      </c>
      <c r="F57">
        <f>MinRuntimeFirst!F57/Greedy!B57</f>
        <v>1.0384762981779843</v>
      </c>
      <c r="G57">
        <f>MinRuntimeFirst!G57/Greedy!B57</f>
        <v>1.0548396501526685</v>
      </c>
      <c r="H57">
        <f>MinRuntimeFirst!C57/Greedy!B57</f>
        <v>1.0263807118035884</v>
      </c>
    </row>
    <row r="58" spans="1:8" x14ac:dyDescent="0.35">
      <c r="A58" t="s">
        <v>57</v>
      </c>
      <c r="B58">
        <f>MinRuntimeFirst!B58/Greedy!B58</f>
        <v>0.96670399831193721</v>
      </c>
      <c r="C58">
        <f>MinRuntimeFirst!D58/Greedy!B58</f>
        <v>0.99371101410466511</v>
      </c>
      <c r="D58">
        <f>MinRuntimeFirst!E58/Greedy!B58</f>
        <v>1.0135649419196531</v>
      </c>
      <c r="E58">
        <f>MinRuntimeFirst!H58/Greedy!B58</f>
        <v>1.0229002711663238</v>
      </c>
      <c r="F58">
        <f>MinRuntimeFirst!F58/Greedy!B58</f>
        <v>1.0217363119651992</v>
      </c>
      <c r="G58">
        <f>MinRuntimeFirst!G58/Greedy!B58</f>
        <v>1.0127048561275769</v>
      </c>
      <c r="H58">
        <f>MinRuntimeFirst!C58/Greedy!B58</f>
        <v>1.0224834622362649</v>
      </c>
    </row>
    <row r="59" spans="1:8" x14ac:dyDescent="0.35">
      <c r="A59" t="s">
        <v>58</v>
      </c>
      <c r="B59">
        <f>MinRuntimeFirst!B59/Greedy!B59</f>
        <v>0.93945467354596823</v>
      </c>
      <c r="C59">
        <f>MinRuntimeFirst!D59/Greedy!B59</f>
        <v>1.0349107926546455</v>
      </c>
      <c r="D59">
        <f>MinRuntimeFirst!E59/Greedy!B59</f>
        <v>1.0160057028860423</v>
      </c>
      <c r="E59">
        <f>MinRuntimeFirst!H59/Greedy!B59</f>
        <v>1.0034773920967612</v>
      </c>
      <c r="F59">
        <f>MinRuntimeFirst!F59/Greedy!B59</f>
        <v>1.0389073194768292</v>
      </c>
      <c r="G59">
        <f>MinRuntimeFirst!G59/Greedy!B59</f>
        <v>1.0154730334308943</v>
      </c>
      <c r="H59">
        <f>MinRuntimeFirst!C59/Greedy!B59</f>
        <v>1.0127563188267896</v>
      </c>
    </row>
    <row r="60" spans="1:8" x14ac:dyDescent="0.35">
      <c r="A60" t="s">
        <v>59</v>
      </c>
      <c r="B60">
        <f>MinRuntimeFirst!B60/Greedy!B60</f>
        <v>0.95304805243234447</v>
      </c>
      <c r="C60">
        <f>MinRuntimeFirst!D60/Greedy!B60</f>
        <v>1.0205671497917956</v>
      </c>
      <c r="D60">
        <f>MinRuntimeFirst!E60/Greedy!B60</f>
        <v>0.98675299948029449</v>
      </c>
      <c r="E60">
        <f>MinRuntimeFirst!H60/Greedy!B60</f>
        <v>0.99496400142078556</v>
      </c>
      <c r="F60">
        <f>MinRuntimeFirst!F60/Greedy!B60</f>
        <v>0.98704851639978386</v>
      </c>
      <c r="G60">
        <f>MinRuntimeFirst!G60/Greedy!B60</f>
        <v>1.0108629831749585</v>
      </c>
      <c r="H60">
        <f>MinRuntimeFirst!C60/Greedy!B60</f>
        <v>0.98501965235071065</v>
      </c>
    </row>
    <row r="61" spans="1:8" x14ac:dyDescent="0.35">
      <c r="A61" t="s">
        <v>60</v>
      </c>
      <c r="B61">
        <f>MinRuntimeFirst!B61/Greedy!B61</f>
        <v>0.99278786685003384</v>
      </c>
      <c r="C61">
        <f>MinRuntimeFirst!D61/Greedy!B61</f>
        <v>1.0233868501358185</v>
      </c>
      <c r="D61">
        <f>MinRuntimeFirst!E61/Greedy!B61</f>
        <v>1.0264429482642325</v>
      </c>
      <c r="E61">
        <f>MinRuntimeFirst!H61/Greedy!B61</f>
        <v>1.0197282596143913</v>
      </c>
      <c r="F61">
        <f>MinRuntimeFirst!F61/Greedy!B61</f>
        <v>1.0271526294991939</v>
      </c>
      <c r="G61">
        <f>MinRuntimeFirst!G61/Greedy!B61</f>
        <v>1.0243915049419039</v>
      </c>
      <c r="H61">
        <f>MinRuntimeFirst!C61/Greedy!B61</f>
        <v>1.0403841839814418</v>
      </c>
    </row>
    <row r="62" spans="1:8" x14ac:dyDescent="0.35">
      <c r="A62" t="s">
        <v>61</v>
      </c>
      <c r="B62">
        <f>MinRuntimeFirst!B62/Greedy!B62</f>
        <v>0.99893930190460323</v>
      </c>
      <c r="C62">
        <f>MinRuntimeFirst!D62/Greedy!B62</f>
        <v>1.0306592504107928</v>
      </c>
      <c r="D62">
        <f>MinRuntimeFirst!E62/Greedy!B62</f>
        <v>1.0418321490342513</v>
      </c>
      <c r="E62">
        <f>MinRuntimeFirst!H62/Greedy!B62</f>
        <v>1.0132774560583677</v>
      </c>
      <c r="F62">
        <f>MinRuntimeFirst!F62/Greedy!B62</f>
        <v>1.0147802979412004</v>
      </c>
      <c r="G62">
        <f>MinRuntimeFirst!G62/Greedy!B62</f>
        <v>1.0889041393843757</v>
      </c>
      <c r="H62">
        <f>MinRuntimeFirst!C62/Greedy!B62</f>
        <v>1.0002665737752254</v>
      </c>
    </row>
    <row r="63" spans="1:8" x14ac:dyDescent="0.35">
      <c r="A63" t="s">
        <v>62</v>
      </c>
      <c r="B63">
        <f>MinRuntimeFirst!B63/Greedy!B63</f>
        <v>1.0103474658211442</v>
      </c>
      <c r="C63">
        <f>MinRuntimeFirst!D63/Greedy!B63</f>
        <v>1.0121828476532573</v>
      </c>
      <c r="D63">
        <f>MinRuntimeFirst!E63/Greedy!B63</f>
        <v>1.01192595086475</v>
      </c>
      <c r="E63">
        <f>MinRuntimeFirst!H63/Greedy!B63</f>
        <v>1.0167405091419213</v>
      </c>
      <c r="F63">
        <f>MinRuntimeFirst!F63/Greedy!B63</f>
        <v>1.0454986566778421</v>
      </c>
      <c r="G63">
        <f>MinRuntimeFirst!G63/Greedy!B63</f>
        <v>1.0566640591171377</v>
      </c>
      <c r="H63">
        <f>MinRuntimeFirst!C63/Greedy!B63</f>
        <v>0.98527153095363873</v>
      </c>
    </row>
    <row r="64" spans="1:8" x14ac:dyDescent="0.35">
      <c r="A64" t="s">
        <v>63</v>
      </c>
      <c r="B64">
        <f>MinRuntimeFirst!B64/Greedy!B64</f>
        <v>0.9891266437324211</v>
      </c>
      <c r="C64">
        <f>MinRuntimeFirst!D64/Greedy!B64</f>
        <v>1.0282457172348869</v>
      </c>
      <c r="D64">
        <f>MinRuntimeFirst!E64/Greedy!B64</f>
        <v>1.0365100324556193</v>
      </c>
      <c r="E64">
        <f>MinRuntimeFirst!H64/Greedy!B64</f>
        <v>1.0804201113510266</v>
      </c>
      <c r="F64">
        <f>MinRuntimeFirst!F64/Greedy!B64</f>
        <v>1.0626330754040183</v>
      </c>
      <c r="G64">
        <f>MinRuntimeFirst!G64/Greedy!B64</f>
        <v>1.0283823571834192</v>
      </c>
      <c r="H64">
        <f>MinRuntimeFirst!C64/Greedy!B64</f>
        <v>1.0241563940999197</v>
      </c>
    </row>
    <row r="65" spans="1:8" x14ac:dyDescent="0.35">
      <c r="A65" t="s">
        <v>64</v>
      </c>
      <c r="B65">
        <f>MinRuntimeFirst!B65/Greedy!B65</f>
        <v>0.90999139370323123</v>
      </c>
      <c r="C65">
        <f>MinRuntimeFirst!D65/Greedy!B65</f>
        <v>1.0438608290670999</v>
      </c>
      <c r="D65">
        <f>MinRuntimeFirst!E65/Greedy!B65</f>
        <v>1.0499649431688964</v>
      </c>
      <c r="E65">
        <f>MinRuntimeFirst!H65/Greedy!B65</f>
        <v>1.005372120207952</v>
      </c>
      <c r="F65">
        <f>MinRuntimeFirst!F65/Greedy!B65</f>
        <v>1.0290356413873736</v>
      </c>
      <c r="G65">
        <f>MinRuntimeFirst!G65/Greedy!B65</f>
        <v>1.0259964877932535</v>
      </c>
      <c r="H65">
        <f>MinRuntimeFirst!C65/Greedy!B65</f>
        <v>1.0220633269684052</v>
      </c>
    </row>
    <row r="66" spans="1:8" x14ac:dyDescent="0.35">
      <c r="A66" t="s">
        <v>65</v>
      </c>
      <c r="B66">
        <f>MinRuntimeFirst!B66/Greedy!B66</f>
        <v>0.9802662888049255</v>
      </c>
      <c r="C66">
        <f>MinRuntimeFirst!D66/Greedy!B66</f>
        <v>1.0183810673220537</v>
      </c>
      <c r="D66">
        <f>MinRuntimeFirst!E66/Greedy!B66</f>
        <v>1.0581455135811395</v>
      </c>
      <c r="E66">
        <f>MinRuntimeFirst!H66/Greedy!B66</f>
        <v>1.01487421467723</v>
      </c>
      <c r="F66">
        <f>MinRuntimeFirst!F66/Greedy!B66</f>
        <v>0.99652836310413018</v>
      </c>
      <c r="G66">
        <f>MinRuntimeFirst!G66/Greedy!B66</f>
        <v>1.0070386398834748</v>
      </c>
      <c r="H66">
        <f>MinRuntimeFirst!C66/Greedy!B66</f>
        <v>0.99404538472083337</v>
      </c>
    </row>
    <row r="67" spans="1:8" x14ac:dyDescent="0.35">
      <c r="A67" t="s">
        <v>66</v>
      </c>
      <c r="B67">
        <f>MinRuntimeFirst!B67/Greedy!B67</f>
        <v>0.92131551162828507</v>
      </c>
      <c r="C67">
        <f>MinRuntimeFirst!D67/Greedy!B67</f>
        <v>1.0168257558418687</v>
      </c>
      <c r="D67">
        <f>MinRuntimeFirst!E67/Greedy!B67</f>
        <v>1.0073785913598587</v>
      </c>
      <c r="E67">
        <f>MinRuntimeFirst!H67/Greedy!B67</f>
        <v>1.0076896728912228</v>
      </c>
      <c r="F67">
        <f>MinRuntimeFirst!F67/Greedy!B67</f>
        <v>1.0501840786604661</v>
      </c>
      <c r="G67">
        <f>MinRuntimeFirst!G67/Greedy!B67</f>
        <v>1.0103442157525597</v>
      </c>
      <c r="H67">
        <f>MinRuntimeFirst!C67/Greedy!B67</f>
        <v>0.99638056530657271</v>
      </c>
    </row>
    <row r="68" spans="1:8" x14ac:dyDescent="0.35">
      <c r="A68" t="s">
        <v>67</v>
      </c>
      <c r="B68">
        <f>MinRuntimeFirst!B68/Greedy!B68</f>
        <v>0.9383771347518306</v>
      </c>
      <c r="C68">
        <f>MinRuntimeFirst!D68/Greedy!B68</f>
        <v>0.99620620300977791</v>
      </c>
      <c r="D68">
        <f>MinRuntimeFirst!E68/Greedy!B68</f>
        <v>1.0273958178965086</v>
      </c>
      <c r="E68">
        <f>MinRuntimeFirst!H68/Greedy!B68</f>
        <v>1.0251981174059743</v>
      </c>
      <c r="F68">
        <f>MinRuntimeFirst!F68/Greedy!B68</f>
        <v>0.98806634124052173</v>
      </c>
      <c r="G68">
        <f>MinRuntimeFirst!G68/Greedy!B68</f>
        <v>1.0544088298300545</v>
      </c>
      <c r="H68">
        <f>MinRuntimeFirst!C68/Greedy!B68</f>
        <v>1.0736717089345811</v>
      </c>
    </row>
    <row r="69" spans="1:8" x14ac:dyDescent="0.35">
      <c r="A69" t="s">
        <v>68</v>
      </c>
      <c r="B69">
        <f>MinRuntimeFirst!B69/Greedy!B69</f>
        <v>1.0252335984412906</v>
      </c>
      <c r="C69">
        <f>MinRuntimeFirst!D69/Greedy!B69</f>
        <v>0.99114800974199824</v>
      </c>
      <c r="D69">
        <f>MinRuntimeFirst!E69/Greedy!B69</f>
        <v>1.0548995108589851</v>
      </c>
      <c r="E69">
        <f>MinRuntimeFirst!H69/Greedy!B69</f>
        <v>1.0045341864532387</v>
      </c>
      <c r="F69">
        <f>MinRuntimeFirst!F69/Greedy!B69</f>
        <v>1.0281814672237124</v>
      </c>
      <c r="G69">
        <f>MinRuntimeFirst!G69/Greedy!B69</f>
        <v>0.98102888955802647</v>
      </c>
      <c r="H69">
        <f>MinRuntimeFirst!C69/Greedy!B69</f>
        <v>1.0326093085307053</v>
      </c>
    </row>
    <row r="70" spans="1:8" x14ac:dyDescent="0.35">
      <c r="A70" t="s">
        <v>69</v>
      </c>
      <c r="B70">
        <f>MinRuntimeFirst!B70/Greedy!B70</f>
        <v>0.93669854551340104</v>
      </c>
      <c r="C70">
        <f>MinRuntimeFirst!D70/Greedy!B70</f>
        <v>1.0233471410426229</v>
      </c>
      <c r="D70">
        <f>MinRuntimeFirst!E70/Greedy!B70</f>
        <v>1.0490146767593953</v>
      </c>
      <c r="E70">
        <f>MinRuntimeFirst!H70/Greedy!B70</f>
        <v>1.0315311278955033</v>
      </c>
      <c r="F70">
        <f>MinRuntimeFirst!F70/Greedy!B70</f>
        <v>1.0374826004472903</v>
      </c>
      <c r="G70">
        <f>MinRuntimeFirst!G70/Greedy!B70</f>
        <v>1.0360691427736999</v>
      </c>
      <c r="H70">
        <f>MinRuntimeFirst!C70/Greedy!B70</f>
        <v>1.0462560838178945</v>
      </c>
    </row>
    <row r="71" spans="1:8" x14ac:dyDescent="0.35">
      <c r="A71" t="s">
        <v>70</v>
      </c>
      <c r="B71">
        <f>MinRuntimeFirst!B71/Greedy!B71</f>
        <v>0.97571026369887492</v>
      </c>
      <c r="C71">
        <f>MinRuntimeFirst!D71/Greedy!B71</f>
        <v>1.0031973727684254</v>
      </c>
      <c r="D71">
        <f>MinRuntimeFirst!E71/Greedy!B71</f>
        <v>0.9930977411994758</v>
      </c>
      <c r="E71">
        <f>MinRuntimeFirst!H71/Greedy!B71</f>
        <v>1.0133856423158707</v>
      </c>
      <c r="F71">
        <f>MinRuntimeFirst!F71/Greedy!B71</f>
        <v>1.0201326486210525</v>
      </c>
      <c r="G71">
        <f>MinRuntimeFirst!G71/Greedy!B71</f>
        <v>1.0229001868663328</v>
      </c>
      <c r="H71">
        <f>MinRuntimeFirst!C71/Greedy!B71</f>
        <v>1.0470592716456819</v>
      </c>
    </row>
    <row r="72" spans="1:8" x14ac:dyDescent="0.35">
      <c r="A72" t="s">
        <v>71</v>
      </c>
      <c r="B72">
        <f>MinRuntimeFirst!B72/Greedy!B72</f>
        <v>1.0031197063512749</v>
      </c>
      <c r="C72">
        <f>MinRuntimeFirst!D72/Greedy!B72</f>
        <v>1.0118122232368432</v>
      </c>
      <c r="D72">
        <f>MinRuntimeFirst!E72/Greedy!B72</f>
        <v>1.004014960869587</v>
      </c>
      <c r="E72">
        <f>MinRuntimeFirst!H72/Greedy!B72</f>
        <v>1.0293563511277817</v>
      </c>
      <c r="F72">
        <f>MinRuntimeFirst!F72/Greedy!B72</f>
        <v>0.98391570187326871</v>
      </c>
      <c r="G72">
        <f>MinRuntimeFirst!G72/Greedy!B72</f>
        <v>1.0021131837148862</v>
      </c>
      <c r="H72">
        <f>MinRuntimeFirst!C72/Greedy!B72</f>
        <v>1.0072060947096411</v>
      </c>
    </row>
    <row r="73" spans="1:8" x14ac:dyDescent="0.35">
      <c r="A73" t="s">
        <v>72</v>
      </c>
      <c r="B73">
        <f>MinRuntimeFirst!B73/Greedy!B73</f>
        <v>0.96728237234002157</v>
      </c>
      <c r="C73">
        <f>MinRuntimeFirst!D73/Greedy!B73</f>
        <v>1.0453697137304612</v>
      </c>
      <c r="D73">
        <f>MinRuntimeFirst!E73/Greedy!B73</f>
        <v>1.0397354198102446</v>
      </c>
      <c r="E73">
        <f>MinRuntimeFirst!H73/Greedy!B73</f>
        <v>0.99446250815747406</v>
      </c>
      <c r="F73">
        <f>MinRuntimeFirst!F73/Greedy!B73</f>
        <v>1.0482682046189189</v>
      </c>
      <c r="G73">
        <f>MinRuntimeFirst!G73/Greedy!B73</f>
        <v>1.0191305303099221</v>
      </c>
      <c r="H73">
        <f>MinRuntimeFirst!C73/Greedy!B73</f>
        <v>1.0276833240391661</v>
      </c>
    </row>
    <row r="74" spans="1:8" x14ac:dyDescent="0.35">
      <c r="A74" t="s">
        <v>73</v>
      </c>
      <c r="B74">
        <f>MinRuntimeFirst!B74/Greedy!B74</f>
        <v>0.98363579653209476</v>
      </c>
      <c r="C74">
        <f>MinRuntimeFirst!D74/Greedy!B74</f>
        <v>1.0204029216339479</v>
      </c>
      <c r="D74">
        <f>MinRuntimeFirst!E74/Greedy!B74</f>
        <v>1.0449456397679475</v>
      </c>
      <c r="E74">
        <f>MinRuntimeFirst!H74/Greedy!B74</f>
        <v>1.0069655451989277</v>
      </c>
      <c r="F74">
        <f>MinRuntimeFirst!F74/Greedy!B74</f>
        <v>1.005438195231342</v>
      </c>
      <c r="G74">
        <f>MinRuntimeFirst!G74/Greedy!B74</f>
        <v>1.0390959768193067</v>
      </c>
      <c r="H74">
        <f>MinRuntimeFirst!C74/Greedy!B74</f>
        <v>1.0270427338765817</v>
      </c>
    </row>
    <row r="75" spans="1:8" x14ac:dyDescent="0.35">
      <c r="A75" t="s">
        <v>74</v>
      </c>
      <c r="B75">
        <f>MinRuntimeFirst!B75/Greedy!B75</f>
        <v>1.0032122810524351</v>
      </c>
      <c r="C75">
        <f>MinRuntimeFirst!D75/Greedy!B75</f>
        <v>0.99869597163379586</v>
      </c>
      <c r="D75">
        <f>MinRuntimeFirst!E75/Greedy!B75</f>
        <v>1.0617037707147645</v>
      </c>
      <c r="E75">
        <f>MinRuntimeFirst!H75/Greedy!B75</f>
        <v>1.0220005089643909</v>
      </c>
      <c r="F75">
        <f>MinRuntimeFirst!F75/Greedy!B75</f>
        <v>1.0055624246595398</v>
      </c>
      <c r="G75">
        <f>MinRuntimeFirst!G75/Greedy!B75</f>
        <v>1.032785194268109</v>
      </c>
      <c r="H75">
        <f>MinRuntimeFirst!C75/Greedy!B75</f>
        <v>1.0302281850187869</v>
      </c>
    </row>
    <row r="76" spans="1:8" x14ac:dyDescent="0.35">
      <c r="A76" t="s">
        <v>75</v>
      </c>
      <c r="B76">
        <f>MinRuntimeFirst!B76/Greedy!B76</f>
        <v>0.92653289250398752</v>
      </c>
      <c r="C76">
        <f>MinRuntimeFirst!D76/Greedy!B76</f>
        <v>0.96601663694749196</v>
      </c>
      <c r="D76">
        <f>MinRuntimeFirst!E76/Greedy!B76</f>
        <v>1.0303389211435121</v>
      </c>
      <c r="E76">
        <f>MinRuntimeFirst!H76/Greedy!B76</f>
        <v>1.0292976001033194</v>
      </c>
      <c r="F76">
        <f>MinRuntimeFirst!F76/Greedy!B76</f>
        <v>0.98990591980886955</v>
      </c>
      <c r="G76">
        <f>MinRuntimeFirst!G76/Greedy!B76</f>
        <v>1.0117386906155055</v>
      </c>
      <c r="H76">
        <f>MinRuntimeFirst!C76/Greedy!B76</f>
        <v>1.0071986860897892</v>
      </c>
    </row>
    <row r="77" spans="1:8" x14ac:dyDescent="0.35">
      <c r="A77" t="s">
        <v>76</v>
      </c>
      <c r="B77">
        <f>MinRuntimeFirst!B77/Greedy!B77</f>
        <v>0.93275220782002133</v>
      </c>
      <c r="C77">
        <f>MinRuntimeFirst!D77/Greedy!B77</f>
        <v>1.0132469083129505</v>
      </c>
      <c r="D77">
        <f>MinRuntimeFirst!E77/Greedy!B77</f>
        <v>1.0449444271136303</v>
      </c>
      <c r="E77">
        <f>MinRuntimeFirst!H77/Greedy!B77</f>
        <v>1.0151431989850954</v>
      </c>
      <c r="F77">
        <f>MinRuntimeFirst!F77/Greedy!B77</f>
        <v>0.9995464094004276</v>
      </c>
      <c r="G77">
        <f>MinRuntimeFirst!G77/Greedy!B77</f>
        <v>1.0207344879055256</v>
      </c>
      <c r="H77">
        <f>MinRuntimeFirst!C77/Greedy!B77</f>
        <v>0.99325172157612318</v>
      </c>
    </row>
    <row r="78" spans="1:8" x14ac:dyDescent="0.35">
      <c r="A78" t="s">
        <v>77</v>
      </c>
      <c r="B78">
        <f>MinRuntimeFirst!B78/Greedy!B78</f>
        <v>1.0155793157017061</v>
      </c>
      <c r="C78">
        <f>MinRuntimeFirst!D78/Greedy!B78</f>
        <v>1.0300560094763547</v>
      </c>
      <c r="D78">
        <f>MinRuntimeFirst!E78/Greedy!B78</f>
        <v>1.0428451084670016</v>
      </c>
      <c r="E78">
        <f>MinRuntimeFirst!H78/Greedy!B78</f>
        <v>1.0442475773404325</v>
      </c>
      <c r="F78">
        <f>MinRuntimeFirst!F78/Greedy!B78</f>
        <v>1.0368639492933629</v>
      </c>
      <c r="G78">
        <f>MinRuntimeFirst!G78/Greedy!B78</f>
        <v>1.0419978649622825</v>
      </c>
      <c r="H78">
        <f>MinRuntimeFirst!C78/Greedy!B78</f>
        <v>1.0425901576269345</v>
      </c>
    </row>
    <row r="79" spans="1:8" x14ac:dyDescent="0.35">
      <c r="A79" t="s">
        <v>78</v>
      </c>
      <c r="B79">
        <f>MinRuntimeFirst!B79/Greedy!B79</f>
        <v>1.0002817645309154</v>
      </c>
      <c r="C79">
        <f>MinRuntimeFirst!D79/Greedy!B79</f>
        <v>1.0232010005770837</v>
      </c>
      <c r="D79">
        <f>MinRuntimeFirst!E79/Greedy!B79</f>
        <v>1.0373820690965698</v>
      </c>
      <c r="E79">
        <f>MinRuntimeFirst!H79/Greedy!B79</f>
        <v>1.0285165241737795</v>
      </c>
      <c r="F79">
        <f>MinRuntimeFirst!F79/Greedy!B79</f>
        <v>0.99763492806244736</v>
      </c>
      <c r="G79">
        <f>MinRuntimeFirst!G79/Greedy!B79</f>
        <v>1.0254514629442697</v>
      </c>
      <c r="H79">
        <f>MinRuntimeFirst!C79/Greedy!B79</f>
        <v>1.0090182711879669</v>
      </c>
    </row>
    <row r="80" spans="1:8" x14ac:dyDescent="0.35">
      <c r="A80" t="s">
        <v>79</v>
      </c>
      <c r="B80">
        <f>MinRuntimeFirst!B80/Greedy!B80</f>
        <v>1.0275804872049392</v>
      </c>
      <c r="C80">
        <f>MinRuntimeFirst!D80/Greedy!B80</f>
        <v>1.0395053331054793</v>
      </c>
      <c r="D80">
        <f>MinRuntimeFirst!E80/Greedy!B80</f>
        <v>1.0449134093435704</v>
      </c>
      <c r="E80">
        <f>MinRuntimeFirst!H80/Greedy!B80</f>
        <v>1.021562881505423</v>
      </c>
      <c r="F80">
        <f>MinRuntimeFirst!F80/Greedy!B80</f>
        <v>1.0143429247273137</v>
      </c>
      <c r="G80">
        <f>MinRuntimeFirst!G80/Greedy!B80</f>
        <v>1.0494422466619049</v>
      </c>
      <c r="H80">
        <f>MinRuntimeFirst!C80/Greedy!B80</f>
        <v>1.023417046949513</v>
      </c>
    </row>
    <row r="81" spans="1:8" x14ac:dyDescent="0.35">
      <c r="A81" t="s">
        <v>80</v>
      </c>
      <c r="B81">
        <f>MinRuntimeFirst!B81/Greedy!B81</f>
        <v>1.0108612822772871</v>
      </c>
      <c r="C81">
        <f>MinRuntimeFirst!D81/Greedy!B81</f>
        <v>0.96662605494643772</v>
      </c>
      <c r="D81">
        <f>MinRuntimeFirst!E81/Greedy!B81</f>
        <v>0.99746921208630135</v>
      </c>
      <c r="E81">
        <f>MinRuntimeFirst!H81/Greedy!B81</f>
        <v>0.97577463250099372</v>
      </c>
      <c r="F81">
        <f>MinRuntimeFirst!F81/Greedy!B81</f>
        <v>1.0335448565690886</v>
      </c>
      <c r="G81">
        <f>MinRuntimeFirst!G81/Greedy!B81</f>
        <v>0.97723176938616585</v>
      </c>
      <c r="H81">
        <f>MinRuntimeFirst!C81/Greedy!B81</f>
        <v>0.98537898437852056</v>
      </c>
    </row>
    <row r="82" spans="1:8" x14ac:dyDescent="0.35">
      <c r="A82" t="s">
        <v>81</v>
      </c>
      <c r="B82">
        <f>MinRuntimeFirst!B82/Greedy!B82</f>
        <v>0.99846139839340464</v>
      </c>
      <c r="C82">
        <f>MinRuntimeFirst!D82/Greedy!B82</f>
        <v>1.0662350032408383</v>
      </c>
      <c r="D82">
        <f>MinRuntimeFirst!E82/Greedy!B82</f>
        <v>0.9997306742462656</v>
      </c>
      <c r="E82">
        <f>MinRuntimeFirst!H82/Greedy!B82</f>
        <v>1.0510814123565886</v>
      </c>
      <c r="F82">
        <f>MinRuntimeFirst!F82/Greedy!B82</f>
        <v>1.0339158619162685</v>
      </c>
      <c r="G82">
        <f>MinRuntimeFirst!G82/Greedy!B82</f>
        <v>1.0161072574454837</v>
      </c>
      <c r="H82">
        <f>MinRuntimeFirst!C82/Greedy!B82</f>
        <v>1.0226698910674179</v>
      </c>
    </row>
    <row r="83" spans="1:8" x14ac:dyDescent="0.35">
      <c r="A83" t="s">
        <v>82</v>
      </c>
      <c r="B83">
        <f>MinRuntimeFirst!B83/Greedy!B83</f>
        <v>1.0325958142410752</v>
      </c>
      <c r="C83">
        <f>MinRuntimeFirst!D83/Greedy!B83</f>
        <v>1.0233013641854689</v>
      </c>
      <c r="D83">
        <f>MinRuntimeFirst!E83/Greedy!B83</f>
        <v>1.0194830442651031</v>
      </c>
      <c r="E83">
        <f>MinRuntimeFirst!H83/Greedy!B83</f>
        <v>1.0252064393305711</v>
      </c>
      <c r="F83">
        <f>MinRuntimeFirst!F83/Greedy!B83</f>
        <v>1.0134185771249351</v>
      </c>
      <c r="G83">
        <f>MinRuntimeFirst!G83/Greedy!B83</f>
        <v>1.0505208902902174</v>
      </c>
      <c r="H83">
        <f>MinRuntimeFirst!C83/Greedy!B83</f>
        <v>0.99051620116580197</v>
      </c>
    </row>
    <row r="84" spans="1:8" x14ac:dyDescent="0.35">
      <c r="A84" t="s">
        <v>83</v>
      </c>
      <c r="B84">
        <f>MinRuntimeFirst!B84/Greedy!B84</f>
        <v>1.0053151715644844</v>
      </c>
      <c r="C84">
        <f>MinRuntimeFirst!D84/Greedy!B84</f>
        <v>1.017267964302081</v>
      </c>
      <c r="D84">
        <f>MinRuntimeFirst!E84/Greedy!B84</f>
        <v>1.0077847099973896</v>
      </c>
      <c r="E84">
        <f>MinRuntimeFirst!H84/Greedy!B84</f>
        <v>1.0077275126654381</v>
      </c>
      <c r="F84">
        <f>MinRuntimeFirst!F84/Greedy!B84</f>
        <v>1.0373283485406215</v>
      </c>
      <c r="G84">
        <f>MinRuntimeFirst!G84/Greedy!B84</f>
        <v>0.97016777092839979</v>
      </c>
      <c r="H84">
        <f>MinRuntimeFirst!C84/Greedy!B84</f>
        <v>1.0435380127062883</v>
      </c>
    </row>
    <row r="85" spans="1:8" x14ac:dyDescent="0.35">
      <c r="A85" t="s">
        <v>84</v>
      </c>
      <c r="B85">
        <f>MinRuntimeFirst!B85/Greedy!B85</f>
        <v>0.98797008959751142</v>
      </c>
      <c r="C85">
        <f>MinRuntimeFirst!D85/Greedy!B85</f>
        <v>1.0110171882616441</v>
      </c>
      <c r="D85">
        <f>MinRuntimeFirst!E85/Greedy!B85</f>
        <v>1.0105555121013765</v>
      </c>
      <c r="E85">
        <f>MinRuntimeFirst!H85/Greedy!B85</f>
        <v>1.0277336664290948</v>
      </c>
      <c r="F85">
        <f>MinRuntimeFirst!F85/Greedy!B85</f>
        <v>0.99740714032609001</v>
      </c>
      <c r="G85">
        <f>MinRuntimeFirst!G85/Greedy!B85</f>
        <v>0.99437439716143783</v>
      </c>
      <c r="H85">
        <f>MinRuntimeFirst!C85/Greedy!B85</f>
        <v>1.036907742358707</v>
      </c>
    </row>
    <row r="86" spans="1:8" x14ac:dyDescent="0.35">
      <c r="A86" t="s">
        <v>85</v>
      </c>
      <c r="B86">
        <f>MinRuntimeFirst!B86/Greedy!B86</f>
        <v>1.0312629402957438</v>
      </c>
      <c r="C86">
        <f>MinRuntimeFirst!D86/Greedy!B86</f>
        <v>1.0428926721711138</v>
      </c>
      <c r="D86">
        <f>MinRuntimeFirst!E86/Greedy!B86</f>
        <v>1.0351155605790461</v>
      </c>
      <c r="E86">
        <f>MinRuntimeFirst!H86/Greedy!B86</f>
        <v>0.99618023977709469</v>
      </c>
      <c r="F86">
        <f>MinRuntimeFirst!F86/Greedy!B86</f>
        <v>1.0112911689505653</v>
      </c>
      <c r="G86">
        <f>MinRuntimeFirst!G86/Greedy!B86</f>
        <v>1.012058443073004</v>
      </c>
      <c r="H86">
        <f>MinRuntimeFirst!C86/Greedy!B86</f>
        <v>1.0263526861861483</v>
      </c>
    </row>
    <row r="87" spans="1:8" x14ac:dyDescent="0.35">
      <c r="A87" t="s">
        <v>86</v>
      </c>
      <c r="B87">
        <f>MinRuntimeFirst!B87/Greedy!B87</f>
        <v>0.99708731616663326</v>
      </c>
      <c r="C87">
        <f>MinRuntimeFirst!D87/Greedy!B87</f>
        <v>1.046807153448456</v>
      </c>
      <c r="D87">
        <f>MinRuntimeFirst!E87/Greedy!B87</f>
        <v>1.0162045952593999</v>
      </c>
      <c r="E87">
        <f>MinRuntimeFirst!H87/Greedy!B87</f>
        <v>1.0659652172923062</v>
      </c>
      <c r="F87">
        <f>MinRuntimeFirst!F87/Greedy!B87</f>
        <v>1.0646162374449006</v>
      </c>
      <c r="G87">
        <f>MinRuntimeFirst!G87/Greedy!B87</f>
        <v>1.0370668074353511</v>
      </c>
      <c r="H87">
        <f>MinRuntimeFirst!C87/Greedy!B87</f>
        <v>1.0483190933112378</v>
      </c>
    </row>
    <row r="88" spans="1:8" x14ac:dyDescent="0.35">
      <c r="A88" t="s">
        <v>87</v>
      </c>
      <c r="B88">
        <f>MinRuntimeFirst!B88/Greedy!B88</f>
        <v>0.97779070161987236</v>
      </c>
      <c r="C88">
        <f>MinRuntimeFirst!D88/Greedy!B88</f>
        <v>0.98462772854224423</v>
      </c>
      <c r="D88">
        <f>MinRuntimeFirst!E88/Greedy!B88</f>
        <v>0.9818077710128813</v>
      </c>
      <c r="E88">
        <f>MinRuntimeFirst!H88/Greedy!B88</f>
        <v>1.0126468541308724</v>
      </c>
      <c r="F88">
        <f>MinRuntimeFirst!F88/Greedy!B88</f>
        <v>1.0218590060572634</v>
      </c>
      <c r="G88">
        <f>MinRuntimeFirst!G88/Greedy!B88</f>
        <v>1.0554928995430271</v>
      </c>
      <c r="H88">
        <f>MinRuntimeFirst!C88/Greedy!B88</f>
        <v>1.0338771117748953</v>
      </c>
    </row>
    <row r="89" spans="1:8" x14ac:dyDescent="0.35">
      <c r="A89" t="s">
        <v>88</v>
      </c>
      <c r="B89">
        <f>MinRuntimeFirst!B89/Greedy!B89</f>
        <v>0.93887678086583115</v>
      </c>
      <c r="C89">
        <f>MinRuntimeFirst!D89/Greedy!B89</f>
        <v>1.0394904684624455</v>
      </c>
      <c r="D89">
        <f>MinRuntimeFirst!E89/Greedy!B89</f>
        <v>1.0003435121152844</v>
      </c>
      <c r="E89">
        <f>MinRuntimeFirst!H89/Greedy!B89</f>
        <v>1.0205784908252873</v>
      </c>
      <c r="F89">
        <f>MinRuntimeFirst!F89/Greedy!B89</f>
        <v>1.0084840706863958</v>
      </c>
      <c r="G89">
        <f>MinRuntimeFirst!G89/Greedy!B89</f>
        <v>1.0061564860592449</v>
      </c>
      <c r="H89">
        <f>MinRuntimeFirst!C89/Greedy!B89</f>
        <v>1.0254318522618913</v>
      </c>
    </row>
    <row r="90" spans="1:8" x14ac:dyDescent="0.35">
      <c r="A90" t="s">
        <v>89</v>
      </c>
      <c r="B90">
        <f>MinRuntimeFirst!B90/Greedy!B90</f>
        <v>0.99337645800422836</v>
      </c>
      <c r="C90">
        <f>MinRuntimeFirst!D90/Greedy!B90</f>
        <v>1.0079370648041379</v>
      </c>
      <c r="D90">
        <f>MinRuntimeFirst!E90/Greedy!B90</f>
        <v>1.0334568175909353</v>
      </c>
      <c r="E90">
        <f>MinRuntimeFirst!H90/Greedy!B90</f>
        <v>0.98797733229697127</v>
      </c>
      <c r="F90">
        <f>MinRuntimeFirst!F90/Greedy!B90</f>
        <v>1.0112351776676449</v>
      </c>
      <c r="G90">
        <f>MinRuntimeFirst!G90/Greedy!B90</f>
        <v>1.0333377849805965</v>
      </c>
      <c r="H90">
        <f>MinRuntimeFirst!C90/Greedy!B90</f>
        <v>0.96862460276208384</v>
      </c>
    </row>
    <row r="91" spans="1:8" x14ac:dyDescent="0.35">
      <c r="A91" t="s">
        <v>90</v>
      </c>
      <c r="B91">
        <f>MinRuntimeFirst!B91/Greedy!B91</f>
        <v>0.99038120183483547</v>
      </c>
      <c r="C91">
        <f>MinRuntimeFirst!D91/Greedy!B91</f>
        <v>1.033354766320032</v>
      </c>
      <c r="D91">
        <f>MinRuntimeFirst!E91/Greedy!B91</f>
        <v>1.0022810317513484</v>
      </c>
      <c r="E91">
        <f>MinRuntimeFirst!H91/Greedy!B91</f>
        <v>1.0616139690349387</v>
      </c>
      <c r="F91">
        <f>MinRuntimeFirst!F91/Greedy!B91</f>
        <v>1.0258423220589654</v>
      </c>
      <c r="G91">
        <f>MinRuntimeFirst!G91/Greedy!B91</f>
        <v>1.018875180048936</v>
      </c>
      <c r="H91">
        <f>MinRuntimeFirst!C91/Greedy!B91</f>
        <v>0.99797905454079194</v>
      </c>
    </row>
    <row r="92" spans="1:8" x14ac:dyDescent="0.35">
      <c r="A92" t="s">
        <v>91</v>
      </c>
      <c r="B92">
        <f>MinRuntimeFirst!B92/Greedy!B92</f>
        <v>1.0467189539061437</v>
      </c>
      <c r="C92">
        <f>MinRuntimeFirst!D92/Greedy!B92</f>
        <v>1.0336173099230832</v>
      </c>
      <c r="D92">
        <f>MinRuntimeFirst!E92/Greedy!B92</f>
        <v>1.0092458993375351</v>
      </c>
      <c r="E92">
        <f>MinRuntimeFirst!H92/Greedy!B92</f>
        <v>1.0298146137774711</v>
      </c>
      <c r="F92">
        <f>MinRuntimeFirst!F92/Greedy!B92</f>
        <v>1.0270417422780227</v>
      </c>
      <c r="G92">
        <f>MinRuntimeFirst!G92/Greedy!B92</f>
        <v>1.0450941845438753</v>
      </c>
      <c r="H92">
        <f>MinRuntimeFirst!C92/Greedy!B92</f>
        <v>1.0491245326521645</v>
      </c>
    </row>
    <row r="93" spans="1:8" x14ac:dyDescent="0.35">
      <c r="A93" t="s">
        <v>92</v>
      </c>
      <c r="B93">
        <f>MinRuntimeFirst!B93/Greedy!B93</f>
        <v>0.98699444774819833</v>
      </c>
      <c r="C93">
        <f>MinRuntimeFirst!D93/Greedy!B93</f>
        <v>1.039593580935736</v>
      </c>
      <c r="D93">
        <f>MinRuntimeFirst!E93/Greedy!B93</f>
        <v>1.0167073730276652</v>
      </c>
      <c r="E93">
        <f>MinRuntimeFirst!H93/Greedy!B93</f>
        <v>1.0109089103853639</v>
      </c>
      <c r="F93">
        <f>MinRuntimeFirst!F93/Greedy!B93</f>
        <v>1.0310415908079611</v>
      </c>
      <c r="G93">
        <f>MinRuntimeFirst!G93/Greedy!B93</f>
        <v>1.0510724380544652</v>
      </c>
      <c r="H93">
        <f>MinRuntimeFirst!C93/Greedy!B93</f>
        <v>1.0555461104321118</v>
      </c>
    </row>
    <row r="94" spans="1:8" x14ac:dyDescent="0.35">
      <c r="A94" t="s">
        <v>93</v>
      </c>
      <c r="B94">
        <f>MinRuntimeFirst!B94/Greedy!B94</f>
        <v>1.0107213364738104</v>
      </c>
      <c r="C94">
        <f>MinRuntimeFirst!D94/Greedy!B94</f>
        <v>0.99910502318261252</v>
      </c>
      <c r="D94">
        <f>MinRuntimeFirst!E94/Greedy!B94</f>
        <v>1.0395061124012217</v>
      </c>
      <c r="E94">
        <f>MinRuntimeFirst!H94/Greedy!B94</f>
        <v>1.0230664389856821</v>
      </c>
      <c r="F94">
        <f>MinRuntimeFirst!F94/Greedy!B94</f>
        <v>1.0582605953253188</v>
      </c>
      <c r="G94">
        <f>MinRuntimeFirst!G94/Greedy!B94</f>
        <v>1.0287236914392404</v>
      </c>
      <c r="H94">
        <f>MinRuntimeFirst!C94/Greedy!B94</f>
        <v>1.0268106333073461</v>
      </c>
    </row>
    <row r="95" spans="1:8" x14ac:dyDescent="0.35">
      <c r="A95" t="s">
        <v>94</v>
      </c>
      <c r="B95">
        <f>MinRuntimeFirst!B95/Greedy!B95</f>
        <v>0.94935310394179018</v>
      </c>
      <c r="C95">
        <f>MinRuntimeFirst!D95/Greedy!B95</f>
        <v>1.0142904037400349</v>
      </c>
      <c r="D95">
        <f>MinRuntimeFirst!E95/Greedy!B95</f>
        <v>0.98042888311903187</v>
      </c>
      <c r="E95">
        <f>MinRuntimeFirst!H95/Greedy!B95</f>
        <v>0.9968320290378323</v>
      </c>
      <c r="F95">
        <f>MinRuntimeFirst!F95/Greedy!B95</f>
        <v>1.0419843223032639</v>
      </c>
      <c r="G95">
        <f>MinRuntimeFirst!G95/Greedy!B95</f>
        <v>1.0116076967656964</v>
      </c>
      <c r="H95">
        <f>MinRuntimeFirst!C95/Greedy!B95</f>
        <v>0.99918600021935799</v>
      </c>
    </row>
    <row r="96" spans="1:8" x14ac:dyDescent="0.35">
      <c r="A96" t="s">
        <v>95</v>
      </c>
      <c r="B96">
        <f>MinRuntimeFirst!B96/Greedy!B96</f>
        <v>0.93939473100541759</v>
      </c>
      <c r="C96">
        <f>MinRuntimeFirst!D96/Greedy!B96</f>
        <v>1.0137525361115209</v>
      </c>
      <c r="D96">
        <f>MinRuntimeFirst!E96/Greedy!B96</f>
        <v>0.99821793887218324</v>
      </c>
      <c r="E96">
        <f>MinRuntimeFirst!H96/Greedy!B96</f>
        <v>1.006961931271187</v>
      </c>
      <c r="F96">
        <f>MinRuntimeFirst!F96/Greedy!B96</f>
        <v>1.037436180148174</v>
      </c>
      <c r="G96">
        <f>MinRuntimeFirst!G96/Greedy!B96</f>
        <v>0.98005700665510742</v>
      </c>
      <c r="H96">
        <f>MinRuntimeFirst!C96/Greedy!B96</f>
        <v>0.98292707134901613</v>
      </c>
    </row>
    <row r="97" spans="1:8" x14ac:dyDescent="0.35">
      <c r="A97" t="s">
        <v>96</v>
      </c>
      <c r="B97">
        <f>MinRuntimeFirst!B97/Greedy!B97</f>
        <v>0.90458650219759928</v>
      </c>
      <c r="C97">
        <f>MinRuntimeFirst!D97/Greedy!B97</f>
        <v>1.0371579526197841</v>
      </c>
      <c r="D97">
        <f>MinRuntimeFirst!E97/Greedy!B97</f>
        <v>0.98149634761774485</v>
      </c>
      <c r="E97">
        <f>MinRuntimeFirst!H97/Greedy!B97</f>
        <v>1.0017387245014984</v>
      </c>
      <c r="F97">
        <f>MinRuntimeFirst!F97/Greedy!B97</f>
        <v>0.98557645421978057</v>
      </c>
      <c r="G97">
        <f>MinRuntimeFirst!G97/Greedy!B97</f>
        <v>0.94770298341831472</v>
      </c>
      <c r="H97">
        <f>MinRuntimeFirst!C97/Greedy!B97</f>
        <v>1.0260415767834434</v>
      </c>
    </row>
    <row r="98" spans="1:8" x14ac:dyDescent="0.35">
      <c r="A98" t="s">
        <v>97</v>
      </c>
      <c r="B98">
        <f>MinRuntimeFirst!B98/Greedy!B98</f>
        <v>0.9265916099969197</v>
      </c>
      <c r="C98">
        <f>MinRuntimeFirst!D98/Greedy!B98</f>
        <v>1.0174647854758352</v>
      </c>
      <c r="D98">
        <f>MinRuntimeFirst!E98/Greedy!B98</f>
        <v>0.980154215499771</v>
      </c>
      <c r="E98">
        <f>MinRuntimeFirst!H98/Greedy!B98</f>
        <v>0.99658053725822116</v>
      </c>
      <c r="F98">
        <f>MinRuntimeFirst!F98/Greedy!B98</f>
        <v>1.0026663044278155</v>
      </c>
      <c r="G98">
        <f>MinRuntimeFirst!G98/Greedy!B98</f>
        <v>1.0021508895077105</v>
      </c>
      <c r="H98">
        <f>MinRuntimeFirst!C98/Greedy!B98</f>
        <v>1.0100503817738826</v>
      </c>
    </row>
    <row r="99" spans="1:8" x14ac:dyDescent="0.35">
      <c r="A99" t="s">
        <v>98</v>
      </c>
      <c r="B99">
        <f>MinRuntimeFirst!B99/Greedy!B99</f>
        <v>0.94733468910388818</v>
      </c>
      <c r="C99">
        <f>MinRuntimeFirst!D99/Greedy!B99</f>
        <v>1.0153171463157997</v>
      </c>
      <c r="D99">
        <f>MinRuntimeFirst!E99/Greedy!B99</f>
        <v>1.0133637492555889</v>
      </c>
      <c r="E99">
        <f>MinRuntimeFirst!H99/Greedy!B99</f>
        <v>0.96897276553963807</v>
      </c>
      <c r="F99">
        <f>MinRuntimeFirst!F99/Greedy!B99</f>
        <v>1.0444489610908907</v>
      </c>
      <c r="G99">
        <f>MinRuntimeFirst!G99/Greedy!B99</f>
        <v>1.0053814002275725</v>
      </c>
      <c r="H99">
        <f>MinRuntimeFirst!C99/Greedy!B99</f>
        <v>1.0009579526039736</v>
      </c>
    </row>
    <row r="100" spans="1:8" x14ac:dyDescent="0.35">
      <c r="A100" t="s">
        <v>99</v>
      </c>
      <c r="B100">
        <f>MinRuntimeFirst!B100/Greedy!B100</f>
        <v>0.90472990139054887</v>
      </c>
      <c r="C100">
        <f>MinRuntimeFirst!D100/Greedy!B100</f>
        <v>0.99255919383219671</v>
      </c>
      <c r="D100">
        <f>MinRuntimeFirst!E100/Greedy!B100</f>
        <v>1.0009755805190699</v>
      </c>
      <c r="E100">
        <f>MinRuntimeFirst!H100/Greedy!B100</f>
        <v>0.99229872926050267</v>
      </c>
      <c r="F100">
        <f>MinRuntimeFirst!F100/Greedy!B100</f>
        <v>1.0007146752524729</v>
      </c>
      <c r="G100">
        <f>MinRuntimeFirst!G100/Greedy!B100</f>
        <v>1.0129319075485979</v>
      </c>
      <c r="H100">
        <f>MinRuntimeFirst!C100/Greedy!B100</f>
        <v>0.98805667369256156</v>
      </c>
    </row>
    <row r="101" spans="1:8" x14ac:dyDescent="0.35">
      <c r="A101" t="s">
        <v>100</v>
      </c>
      <c r="B101">
        <f>MinRuntimeFirst!B101/Greedy!B101</f>
        <v>0.99318244066020744</v>
      </c>
      <c r="C101">
        <f>MinRuntimeFirst!D101/Greedy!B101</f>
        <v>1.0015477123701424</v>
      </c>
      <c r="D101">
        <f>MinRuntimeFirst!E101/Greedy!B101</f>
        <v>1.0115063933313053</v>
      </c>
      <c r="E101">
        <f>MinRuntimeFirst!H101/Greedy!B101</f>
        <v>1.0279325933655776</v>
      </c>
      <c r="F101">
        <f>MinRuntimeFirst!F101/Greedy!B101</f>
        <v>1.0229513695782047</v>
      </c>
      <c r="G101">
        <f>MinRuntimeFirst!G101/Greedy!B101</f>
        <v>1.0310281839787796</v>
      </c>
      <c r="H101">
        <f>MinRuntimeFirst!C101/Greedy!B101</f>
        <v>1.0361948104511114</v>
      </c>
    </row>
    <row r="102" spans="1:8" x14ac:dyDescent="0.35">
      <c r="A102" t="s">
        <v>101</v>
      </c>
      <c r="B102">
        <f>MinRuntimeFirst!B102/Greedy!B102</f>
        <v>0.95101212144060698</v>
      </c>
      <c r="C102">
        <f>MinRuntimeFirst!D102/Greedy!B102</f>
        <v>1.0194548012653981</v>
      </c>
      <c r="D102">
        <f>MinRuntimeFirst!E102/Greedy!B102</f>
        <v>1.0381053447993227</v>
      </c>
      <c r="E102">
        <f>MinRuntimeFirst!H102/Greedy!B102</f>
        <v>1.0578490049198161</v>
      </c>
      <c r="F102">
        <f>MinRuntimeFirst!F102/Greedy!B102</f>
        <v>1.0057500513080428</v>
      </c>
      <c r="G102">
        <f>MinRuntimeFirst!G102/Greedy!B102</f>
        <v>1.0193779929165923</v>
      </c>
      <c r="H102">
        <f>MinRuntimeFirst!C102/Greedy!B102</f>
        <v>1.0220307451221764</v>
      </c>
    </row>
    <row r="103" spans="1:8" x14ac:dyDescent="0.35">
      <c r="A103" t="s">
        <v>102</v>
      </c>
      <c r="B103">
        <f>MinRuntimeFirst!B103/Greedy!B103</f>
        <v>0.96316605484189988</v>
      </c>
      <c r="C103">
        <f>MinRuntimeFirst!D103/Greedy!B103</f>
        <v>0.97597952513293218</v>
      </c>
      <c r="D103">
        <f>MinRuntimeFirst!E103/Greedy!B103</f>
        <v>0.99985520249543225</v>
      </c>
      <c r="E103">
        <f>MinRuntimeFirst!H103/Greedy!B103</f>
        <v>1.0180898630805362</v>
      </c>
      <c r="F103">
        <f>MinRuntimeFirst!F103/Greedy!B103</f>
        <v>1.0099028326375143</v>
      </c>
      <c r="G103">
        <f>MinRuntimeFirst!G103/Greedy!B103</f>
        <v>1.0592674250651275</v>
      </c>
      <c r="H103">
        <f>MinRuntimeFirst!C103/Greedy!B103</f>
        <v>0.99798567291519447</v>
      </c>
    </row>
    <row r="104" spans="1:8" x14ac:dyDescent="0.35">
      <c r="A104" t="s">
        <v>103</v>
      </c>
      <c r="B104">
        <f>MinRuntimeFirst!B104/Greedy!B104</f>
        <v>0.98161867844685857</v>
      </c>
      <c r="C104">
        <f>MinRuntimeFirst!D104/Greedy!B104</f>
        <v>1.0415206839582583</v>
      </c>
      <c r="D104">
        <f>MinRuntimeFirst!E104/Greedy!B104</f>
        <v>1.0616342773793881</v>
      </c>
      <c r="E104">
        <f>MinRuntimeFirst!H104/Greedy!B104</f>
        <v>1.0268314901776756</v>
      </c>
      <c r="F104">
        <f>MinRuntimeFirst!F104/Greedy!B104</f>
        <v>1.0469017100653049</v>
      </c>
      <c r="G104">
        <f>MinRuntimeFirst!G104/Greedy!B104</f>
        <v>1.0656856335473175</v>
      </c>
      <c r="H104">
        <f>MinRuntimeFirst!C104/Greedy!B104</f>
        <v>1.0535154904516693</v>
      </c>
    </row>
    <row r="105" spans="1:8" x14ac:dyDescent="0.35">
      <c r="A105" t="s">
        <v>104</v>
      </c>
      <c r="B105">
        <f>MinRuntimeFirst!B105/Greedy!B105</f>
        <v>1.0147950555682921</v>
      </c>
      <c r="C105">
        <f>MinRuntimeFirst!D105/Greedy!B105</f>
        <v>1.0109057808263722</v>
      </c>
      <c r="D105">
        <f>MinRuntimeFirst!E105/Greedy!B105</f>
        <v>1.0159886341916551</v>
      </c>
      <c r="E105">
        <f>MinRuntimeFirst!H105/Greedy!B105</f>
        <v>1.0573521545938438</v>
      </c>
      <c r="F105">
        <f>MinRuntimeFirst!F105/Greedy!B105</f>
        <v>1.0412736856182765</v>
      </c>
      <c r="G105">
        <f>MinRuntimeFirst!G105/Greedy!B105</f>
        <v>1.042350012333177</v>
      </c>
      <c r="H105">
        <f>MinRuntimeFirst!C105/Greedy!B105</f>
        <v>1.0143773129413731</v>
      </c>
    </row>
    <row r="106" spans="1:8" x14ac:dyDescent="0.35">
      <c r="A106" t="s">
        <v>105</v>
      </c>
      <c r="B106">
        <f>MinRuntimeFirst!B106/Greedy!B106</f>
        <v>1.0433139045366786</v>
      </c>
      <c r="C106">
        <f>MinRuntimeFirst!D106/Greedy!B106</f>
        <v>1.0162712113249761</v>
      </c>
      <c r="D106">
        <f>MinRuntimeFirst!E106/Greedy!B106</f>
        <v>1.022590074716742</v>
      </c>
      <c r="E106">
        <f>MinRuntimeFirst!H106/Greedy!B106</f>
        <v>1.0299939894059629</v>
      </c>
      <c r="F106">
        <f>MinRuntimeFirst!F106/Greedy!B106</f>
        <v>0.97457707710313957</v>
      </c>
      <c r="G106">
        <f>MinRuntimeFirst!G106/Greedy!B106</f>
        <v>1.0327275271434486</v>
      </c>
      <c r="H106">
        <f>MinRuntimeFirst!C106/Greedy!B106</f>
        <v>1.0380716459215849</v>
      </c>
    </row>
    <row r="107" spans="1:8" x14ac:dyDescent="0.35">
      <c r="A107" t="s">
        <v>106</v>
      </c>
      <c r="B107">
        <f>MinRuntimeFirst!B107/Greedy!B107</f>
        <v>0.9477642944029403</v>
      </c>
      <c r="C107">
        <f>MinRuntimeFirst!D107/Greedy!B107</f>
        <v>1.0188245785493673</v>
      </c>
      <c r="D107">
        <f>MinRuntimeFirst!E107/Greedy!B107</f>
        <v>1.0265418944727547</v>
      </c>
      <c r="E107">
        <f>MinRuntimeFirst!H107/Greedy!B107</f>
        <v>1.0295465963269896</v>
      </c>
      <c r="F107">
        <f>MinRuntimeFirst!F107/Greedy!B107</f>
        <v>0.99861018711493577</v>
      </c>
      <c r="G107">
        <f>MinRuntimeFirst!G107/Greedy!B107</f>
        <v>1.0525581723681754</v>
      </c>
      <c r="H107">
        <f>MinRuntimeFirst!C107/Greedy!B107</f>
        <v>1.0259353665736264</v>
      </c>
    </row>
    <row r="108" spans="1:8" x14ac:dyDescent="0.35">
      <c r="A108" t="s">
        <v>107</v>
      </c>
      <c r="B108">
        <f>MinRuntimeFirst!B108/Greedy!B108</f>
        <v>0.96556236587682709</v>
      </c>
      <c r="C108">
        <f>MinRuntimeFirst!D108/Greedy!B108</f>
        <v>1.0403329824070813</v>
      </c>
      <c r="D108">
        <f>MinRuntimeFirst!E108/Greedy!B108</f>
        <v>1.0257726883965934</v>
      </c>
      <c r="E108">
        <f>MinRuntimeFirst!H108/Greedy!B108</f>
        <v>1.0305457423820874</v>
      </c>
      <c r="F108">
        <f>MinRuntimeFirst!F108/Greedy!B108</f>
        <v>1.0290593708768307</v>
      </c>
      <c r="G108">
        <f>MinRuntimeFirst!G108/Greedy!B108</f>
        <v>0.99262985047985641</v>
      </c>
      <c r="H108">
        <f>MinRuntimeFirst!C108/Greedy!B108</f>
        <v>1.0315245054569646</v>
      </c>
    </row>
    <row r="109" spans="1:8" x14ac:dyDescent="0.35">
      <c r="A109" t="s">
        <v>108</v>
      </c>
      <c r="B109">
        <f>MinRuntimeFirst!B109/Greedy!B109</f>
        <v>0.98029691490554205</v>
      </c>
      <c r="C109">
        <f>MinRuntimeFirst!D109/Greedy!B109</f>
        <v>1.0174508237658715</v>
      </c>
      <c r="D109">
        <f>MinRuntimeFirst!E109/Greedy!B109</f>
        <v>1.0250280612755733</v>
      </c>
      <c r="E109">
        <f>MinRuntimeFirst!H109/Greedy!B109</f>
        <v>1.0299096838639539</v>
      </c>
      <c r="F109">
        <f>MinRuntimeFirst!F109/Greedy!B109</f>
        <v>1.0473019563093098</v>
      </c>
      <c r="G109">
        <f>MinRuntimeFirst!G109/Greedy!B109</f>
        <v>1.0117629763463165</v>
      </c>
      <c r="H109">
        <f>MinRuntimeFirst!C109/Greedy!B109</f>
        <v>1.0312769529041428</v>
      </c>
    </row>
    <row r="110" spans="1:8" x14ac:dyDescent="0.35">
      <c r="A110" t="s">
        <v>109</v>
      </c>
      <c r="B110">
        <f>MinRuntimeFirst!B110/Greedy!B110</f>
        <v>0.93830122119895931</v>
      </c>
      <c r="C110">
        <f>MinRuntimeFirst!D110/Greedy!B110</f>
        <v>0.99773229998409352</v>
      </c>
      <c r="D110">
        <f>MinRuntimeFirst!E110/Greedy!B110</f>
        <v>1.003861937146709</v>
      </c>
      <c r="E110">
        <f>MinRuntimeFirst!H110/Greedy!B110</f>
        <v>1.0000651435136365</v>
      </c>
      <c r="F110">
        <f>MinRuntimeFirst!F110/Greedy!B110</f>
        <v>1.0048503770184571</v>
      </c>
      <c r="G110">
        <f>MinRuntimeFirst!G110/Greedy!B110</f>
        <v>1.039540960820204</v>
      </c>
      <c r="H110">
        <f>MinRuntimeFirst!C110/Greedy!B110</f>
        <v>1.0141727079423939</v>
      </c>
    </row>
    <row r="111" spans="1:8" x14ac:dyDescent="0.35">
      <c r="A111" t="s">
        <v>110</v>
      </c>
      <c r="B111">
        <f>MinRuntimeFirst!B111/Greedy!B111</f>
        <v>1.0364881964806929</v>
      </c>
      <c r="C111">
        <f>MinRuntimeFirst!D111/Greedy!B111</f>
        <v>1.0210810008792932</v>
      </c>
      <c r="D111">
        <f>MinRuntimeFirst!E111/Greedy!B111</f>
        <v>1.0404804183994949</v>
      </c>
      <c r="E111">
        <f>MinRuntimeFirst!H111/Greedy!B111</f>
        <v>1.0351900399584257</v>
      </c>
      <c r="F111">
        <f>MinRuntimeFirst!F111/Greedy!B111</f>
        <v>1.011236082256719</v>
      </c>
      <c r="G111">
        <f>MinRuntimeFirst!G111/Greedy!B111</f>
        <v>1.0443742813411379</v>
      </c>
      <c r="H111">
        <f>MinRuntimeFirst!C111/Greedy!B111</f>
        <v>0.99585341524616156</v>
      </c>
    </row>
    <row r="112" spans="1:8" x14ac:dyDescent="0.35">
      <c r="A112" t="s">
        <v>111</v>
      </c>
      <c r="B112">
        <f>MinRuntimeFirst!B112/Greedy!B112</f>
        <v>1.0218577200601382</v>
      </c>
      <c r="C112">
        <f>MinRuntimeFirst!D112/Greedy!B112</f>
        <v>1.0081420272327928</v>
      </c>
      <c r="D112">
        <f>MinRuntimeFirst!E112/Greedy!B112</f>
        <v>1.0279723570497652</v>
      </c>
      <c r="E112">
        <f>MinRuntimeFirst!H112/Greedy!B112</f>
        <v>1.0009286278162877</v>
      </c>
      <c r="F112">
        <f>MinRuntimeFirst!F112/Greedy!B112</f>
        <v>1.0191959459007125</v>
      </c>
      <c r="G112">
        <f>MinRuntimeFirst!G112/Greedy!B112</f>
        <v>1.0313834690626362</v>
      </c>
      <c r="H112">
        <f>MinRuntimeFirst!C112/Greedy!B112</f>
        <v>1.0223716429030691</v>
      </c>
    </row>
    <row r="113" spans="1:8" x14ac:dyDescent="0.35">
      <c r="A113" t="s">
        <v>112</v>
      </c>
      <c r="B113">
        <f>MinRuntimeFirst!B113/Greedy!B113</f>
        <v>0.96165063014046681</v>
      </c>
      <c r="C113">
        <f>MinRuntimeFirst!D113/Greedy!B113</f>
        <v>0.96525405949934184</v>
      </c>
      <c r="D113">
        <f>MinRuntimeFirst!E113/Greedy!B113</f>
        <v>0.99233174079742814</v>
      </c>
      <c r="E113">
        <f>MinRuntimeFirst!H113/Greedy!B113</f>
        <v>1.0283694917560808</v>
      </c>
      <c r="F113">
        <f>MinRuntimeFirst!F113/Greedy!B113</f>
        <v>1.0350229823778072</v>
      </c>
      <c r="G113">
        <f>MinRuntimeFirst!G113/Greedy!B113</f>
        <v>1.0141747568407422</v>
      </c>
      <c r="H113">
        <f>MinRuntimeFirst!C113/Greedy!B113</f>
        <v>1.0489187721152931</v>
      </c>
    </row>
    <row r="114" spans="1:8" x14ac:dyDescent="0.35">
      <c r="A114" t="s">
        <v>113</v>
      </c>
      <c r="B114">
        <f>MinRuntimeFirst!B114/Greedy!B114</f>
        <v>0.9653959590144513</v>
      </c>
      <c r="C114">
        <f>MinRuntimeFirst!D114/Greedy!B114</f>
        <v>0.96137239925394247</v>
      </c>
      <c r="D114">
        <f>MinRuntimeFirst!E114/Greedy!B114</f>
        <v>0.99212567371927429</v>
      </c>
      <c r="E114">
        <f>MinRuntimeFirst!H114/Greedy!B114</f>
        <v>1.0304600753479358</v>
      </c>
      <c r="F114">
        <f>MinRuntimeFirst!F114/Greedy!B114</f>
        <v>0.9811618839069145</v>
      </c>
      <c r="G114">
        <f>MinRuntimeFirst!G114/Greedy!B114</f>
        <v>1.0355398684521291</v>
      </c>
      <c r="H114">
        <f>MinRuntimeFirst!C114/Greedy!B114</f>
        <v>1.0256046122329381</v>
      </c>
    </row>
    <row r="115" spans="1:8" x14ac:dyDescent="0.35">
      <c r="A115" t="s">
        <v>114</v>
      </c>
      <c r="B115">
        <f>MinRuntimeFirst!B115/Greedy!B115</f>
        <v>1.0405050298218108</v>
      </c>
      <c r="C115">
        <f>MinRuntimeFirst!D115/Greedy!B115</f>
        <v>1.0087098338990876</v>
      </c>
      <c r="D115">
        <f>MinRuntimeFirst!E115/Greedy!B115</f>
        <v>1.0169646671173664</v>
      </c>
      <c r="E115">
        <f>MinRuntimeFirst!H115/Greedy!B115</f>
        <v>1.0061862438731131</v>
      </c>
      <c r="F115">
        <f>MinRuntimeFirst!F115/Greedy!B115</f>
        <v>1.0114669958562288</v>
      </c>
      <c r="G115">
        <f>MinRuntimeFirst!G115/Greedy!B115</f>
        <v>1.0129338955531602</v>
      </c>
      <c r="H115">
        <f>MinRuntimeFirst!C115/Greedy!B115</f>
        <v>1.0147038796463697</v>
      </c>
    </row>
    <row r="116" spans="1:8" x14ac:dyDescent="0.35">
      <c r="A116" t="s">
        <v>115</v>
      </c>
      <c r="B116">
        <f>MinRuntimeFirst!B116/Greedy!B116</f>
        <v>1.0278992219963052</v>
      </c>
      <c r="C116">
        <f>MinRuntimeFirst!D116/Greedy!B116</f>
        <v>1.0102468660982684</v>
      </c>
      <c r="D116">
        <f>MinRuntimeFirst!E116/Greedy!B116</f>
        <v>1.0348752123060403</v>
      </c>
      <c r="E116">
        <f>MinRuntimeFirst!H116/Greedy!B116</f>
        <v>1.0202729516433902</v>
      </c>
      <c r="F116">
        <f>MinRuntimeFirst!F116/Greedy!B116</f>
        <v>1.047757908812637</v>
      </c>
      <c r="G116">
        <f>MinRuntimeFirst!G116/Greedy!B116</f>
        <v>1.0369637440973827</v>
      </c>
      <c r="H116">
        <f>MinRuntimeFirst!C116/Greedy!B116</f>
        <v>1.0113303678585996</v>
      </c>
    </row>
    <row r="117" spans="1:8" x14ac:dyDescent="0.35">
      <c r="A117" t="s">
        <v>116</v>
      </c>
      <c r="B117">
        <f>MinRuntimeFirst!B117/Greedy!B117</f>
        <v>1.0151239549086934</v>
      </c>
      <c r="C117">
        <f>MinRuntimeFirst!D117/Greedy!B117</f>
        <v>1.0105807867789627</v>
      </c>
      <c r="D117">
        <f>MinRuntimeFirst!E117/Greedy!B117</f>
        <v>1.0243393333409367</v>
      </c>
      <c r="E117">
        <f>MinRuntimeFirst!H117/Greedy!B117</f>
        <v>0.99946867143414109</v>
      </c>
      <c r="F117">
        <f>MinRuntimeFirst!F117/Greedy!B117</f>
        <v>1.0400245098823775</v>
      </c>
      <c r="G117">
        <f>MinRuntimeFirst!G117/Greedy!B117</f>
        <v>0.99979510747062406</v>
      </c>
      <c r="H117">
        <f>MinRuntimeFirst!C117/Greedy!B117</f>
        <v>1.0414447763798613</v>
      </c>
    </row>
    <row r="118" spans="1:8" x14ac:dyDescent="0.35">
      <c r="A118" t="s">
        <v>117</v>
      </c>
      <c r="B118">
        <f>MinRuntimeFirst!B118/Greedy!B118</f>
        <v>0.94104534111538563</v>
      </c>
      <c r="C118">
        <f>MinRuntimeFirst!D118/Greedy!B118</f>
        <v>0.99773193701999163</v>
      </c>
      <c r="D118">
        <f>MinRuntimeFirst!E118/Greedy!B118</f>
        <v>0.99779447697385593</v>
      </c>
      <c r="E118">
        <f>MinRuntimeFirst!H118/Greedy!B118</f>
        <v>1.0093777612077759</v>
      </c>
      <c r="F118">
        <f>MinRuntimeFirst!F118/Greedy!B118</f>
        <v>0.99462171039932445</v>
      </c>
      <c r="G118">
        <f>MinRuntimeFirst!G118/Greedy!B118</f>
        <v>1.0264144241294233</v>
      </c>
      <c r="H118">
        <f>MinRuntimeFirst!C118/Greedy!B118</f>
        <v>1.0104020195960508</v>
      </c>
    </row>
    <row r="119" spans="1:8" x14ac:dyDescent="0.35">
      <c r="A119" t="s">
        <v>118</v>
      </c>
      <c r="B119">
        <f>MinRuntimeFirst!B119/Greedy!B119</f>
        <v>0.96604624312107357</v>
      </c>
      <c r="C119">
        <f>MinRuntimeFirst!D119/Greedy!B119</f>
        <v>1.024046388770818</v>
      </c>
      <c r="D119">
        <f>MinRuntimeFirst!E119/Greedy!B119</f>
        <v>1.0045480856437587</v>
      </c>
      <c r="E119">
        <f>MinRuntimeFirst!H119/Greedy!B119</f>
        <v>1.002442081380523</v>
      </c>
      <c r="F119">
        <f>MinRuntimeFirst!F119/Greedy!B119</f>
        <v>1.0262695350991082</v>
      </c>
      <c r="G119">
        <f>MinRuntimeFirst!G119/Greedy!B119</f>
        <v>1.0624961076663311</v>
      </c>
      <c r="H119">
        <f>MinRuntimeFirst!C119/Greedy!B119</f>
        <v>1.0122806110665394</v>
      </c>
    </row>
    <row r="120" spans="1:8" x14ac:dyDescent="0.35">
      <c r="A120" t="s">
        <v>119</v>
      </c>
      <c r="B120">
        <f>MinRuntimeFirst!B120/Greedy!B120</f>
        <v>1.0058924592860976</v>
      </c>
      <c r="C120">
        <f>MinRuntimeFirst!D120/Greedy!B120</f>
        <v>1.000689798410584</v>
      </c>
      <c r="D120">
        <f>MinRuntimeFirst!E120/Greedy!B120</f>
        <v>1.058522762725514</v>
      </c>
      <c r="E120">
        <f>MinRuntimeFirst!H120/Greedy!B120</f>
        <v>1.0171976951393416</v>
      </c>
      <c r="F120">
        <f>MinRuntimeFirst!F120/Greedy!B120</f>
        <v>1.0079967776000449</v>
      </c>
      <c r="G120">
        <f>MinRuntimeFirst!G120/Greedy!B120</f>
        <v>1.0190006358859487</v>
      </c>
      <c r="H120">
        <f>MinRuntimeFirst!C120/Greedy!B120</f>
        <v>1.0109848992354904</v>
      </c>
    </row>
    <row r="121" spans="1:8" x14ac:dyDescent="0.35">
      <c r="A121" t="s">
        <v>120</v>
      </c>
      <c r="B121">
        <f>MinRuntimeFirst!B121/Greedy!B121</f>
        <v>0.99037113761289952</v>
      </c>
      <c r="C121">
        <f>MinRuntimeFirst!D121/Greedy!B121</f>
        <v>1.0505583937018472</v>
      </c>
      <c r="D121">
        <f>MinRuntimeFirst!E121/Greedy!B121</f>
        <v>1.0249412922658336</v>
      </c>
      <c r="E121">
        <f>MinRuntimeFirst!H121/Greedy!B121</f>
        <v>1.0045958424525534</v>
      </c>
      <c r="F121">
        <f>MinRuntimeFirst!F121/Greedy!B121</f>
        <v>1.0225903836220263</v>
      </c>
      <c r="G121">
        <f>MinRuntimeFirst!G121/Greedy!B121</f>
        <v>1.0305041184832129</v>
      </c>
      <c r="H121">
        <f>MinRuntimeFirst!C121/Greedy!B121</f>
        <v>1.0561735984859788</v>
      </c>
    </row>
    <row r="122" spans="1:8" x14ac:dyDescent="0.35">
      <c r="A122" t="s">
        <v>121</v>
      </c>
      <c r="B122">
        <f>MinRuntimeFirst!B122/Greedy!B122</f>
        <v>0.95821832036256649</v>
      </c>
      <c r="C122">
        <f>MinRuntimeFirst!D122/Greedy!B122</f>
        <v>1.0418222772277554</v>
      </c>
      <c r="D122">
        <f>MinRuntimeFirst!E122/Greedy!B122</f>
        <v>1.0305668050215531</v>
      </c>
      <c r="E122">
        <f>MinRuntimeFirst!H122/Greedy!B122</f>
        <v>1.0276941393599015</v>
      </c>
      <c r="F122">
        <f>MinRuntimeFirst!F122/Greedy!B122</f>
        <v>1.0370253252552997</v>
      </c>
      <c r="G122">
        <f>MinRuntimeFirst!G122/Greedy!B122</f>
        <v>1.0147501322713253</v>
      </c>
      <c r="H122">
        <f>MinRuntimeFirst!C122/Greedy!B122</f>
        <v>1.0315987120620302</v>
      </c>
    </row>
    <row r="123" spans="1:8" x14ac:dyDescent="0.35">
      <c r="A123" t="s">
        <v>122</v>
      </c>
      <c r="B123">
        <f>MinRuntimeFirst!B123/Greedy!B123</f>
        <v>0.96708953141980303</v>
      </c>
      <c r="C123">
        <f>MinRuntimeFirst!D123/Greedy!B123</f>
        <v>0.97568813707877344</v>
      </c>
      <c r="D123">
        <f>MinRuntimeFirst!E123/Greedy!B123</f>
        <v>1.0128129654373557</v>
      </c>
      <c r="E123">
        <f>MinRuntimeFirst!H123/Greedy!B123</f>
        <v>0.9985662640072458</v>
      </c>
      <c r="F123">
        <f>MinRuntimeFirst!F123/Greedy!B123</f>
        <v>1.0026337610863045</v>
      </c>
      <c r="G123">
        <f>MinRuntimeFirst!G123/Greedy!B123</f>
        <v>0.99978652833753145</v>
      </c>
      <c r="H123">
        <f>MinRuntimeFirst!C123/Greedy!B123</f>
        <v>1.0303696084214424</v>
      </c>
    </row>
    <row r="124" spans="1:8" x14ac:dyDescent="0.35">
      <c r="A124" t="s">
        <v>123</v>
      </c>
      <c r="B124">
        <f>MinRuntimeFirst!B124/Greedy!B124</f>
        <v>0.90720929014099339</v>
      </c>
      <c r="C124">
        <f>MinRuntimeFirst!D124/Greedy!B124</f>
        <v>0.96581138008278333</v>
      </c>
      <c r="D124">
        <f>MinRuntimeFirst!E124/Greedy!B124</f>
        <v>0.98048864464217889</v>
      </c>
      <c r="E124">
        <f>MinRuntimeFirst!H124/Greedy!B124</f>
        <v>0.9656475368035432</v>
      </c>
      <c r="F124">
        <f>MinRuntimeFirst!F124/Greedy!B124</f>
        <v>0.97727169234827771</v>
      </c>
      <c r="G124">
        <f>MinRuntimeFirst!G124/Greedy!B124</f>
        <v>0.99010545790104021</v>
      </c>
      <c r="H124">
        <f>MinRuntimeFirst!C124/Greedy!B124</f>
        <v>0.99235266059068794</v>
      </c>
    </row>
    <row r="125" spans="1:8" x14ac:dyDescent="0.35">
      <c r="A125" t="s">
        <v>124</v>
      </c>
      <c r="B125">
        <f>MinRuntimeFirst!B125/Greedy!B125</f>
        <v>0.9826915491969862</v>
      </c>
      <c r="C125">
        <f>MinRuntimeFirst!D125/Greedy!B125</f>
        <v>1.0120919295021369</v>
      </c>
      <c r="D125">
        <f>MinRuntimeFirst!E125/Greedy!B125</f>
        <v>1.0294514992791859</v>
      </c>
      <c r="E125">
        <f>MinRuntimeFirst!H125/Greedy!B125</f>
        <v>1.0064118107288467</v>
      </c>
      <c r="F125">
        <f>MinRuntimeFirst!F125/Greedy!B125</f>
        <v>1.020220361224397</v>
      </c>
      <c r="G125">
        <f>MinRuntimeFirst!G125/Greedy!B125</f>
        <v>0.99245314757801117</v>
      </c>
      <c r="H125">
        <f>MinRuntimeFirst!C125/Greedy!B125</f>
        <v>0.99180865113196481</v>
      </c>
    </row>
    <row r="126" spans="1:8" x14ac:dyDescent="0.35">
      <c r="A126" t="s">
        <v>125</v>
      </c>
      <c r="B126">
        <f>MinRuntimeFirst!B126/Greedy!B126</f>
        <v>1.0223435397621832</v>
      </c>
      <c r="C126">
        <f>MinRuntimeFirst!D126/Greedy!B126</f>
        <v>1.0394108417456298</v>
      </c>
      <c r="D126">
        <f>MinRuntimeFirst!E126/Greedy!B126</f>
        <v>1.0408590244324887</v>
      </c>
      <c r="E126">
        <f>MinRuntimeFirst!H126/Greedy!B126</f>
        <v>0.99473145745316294</v>
      </c>
      <c r="F126">
        <f>MinRuntimeFirst!F126/Greedy!B126</f>
        <v>1.0568921521381232</v>
      </c>
      <c r="G126">
        <f>MinRuntimeFirst!G126/Greedy!B126</f>
        <v>1.0310737761715698</v>
      </c>
      <c r="H126">
        <f>MinRuntimeFirst!C126/Greedy!B126</f>
        <v>1.0165438962263578</v>
      </c>
    </row>
    <row r="127" spans="1:8" x14ac:dyDescent="0.35">
      <c r="A127" t="s">
        <v>126</v>
      </c>
      <c r="B127">
        <f>MinRuntimeFirst!B127/Greedy!B127</f>
        <v>1.0110476766906886</v>
      </c>
      <c r="C127">
        <f>MinRuntimeFirst!D127/Greedy!B127</f>
        <v>1.0329499621210081</v>
      </c>
      <c r="D127">
        <f>MinRuntimeFirst!E127/Greedy!B127</f>
        <v>0.9870902196092316</v>
      </c>
      <c r="E127">
        <f>MinRuntimeFirst!H127/Greedy!B127</f>
        <v>1.0025312600792888</v>
      </c>
      <c r="F127">
        <f>MinRuntimeFirst!F127/Greedy!B127</f>
        <v>0.99159422206144832</v>
      </c>
      <c r="G127">
        <f>MinRuntimeFirst!G127/Greedy!B127</f>
        <v>1.0143284223022189</v>
      </c>
      <c r="H127">
        <f>MinRuntimeFirst!C127/Greedy!B127</f>
        <v>0.99519364172430569</v>
      </c>
    </row>
    <row r="128" spans="1:8" x14ac:dyDescent="0.35">
      <c r="A128" t="s">
        <v>127</v>
      </c>
      <c r="B128">
        <f>MinRuntimeFirst!B128/Greedy!B128</f>
        <v>0.97671571694376835</v>
      </c>
      <c r="C128">
        <f>MinRuntimeFirst!D128/Greedy!B128</f>
        <v>1.0494859240750918</v>
      </c>
      <c r="D128">
        <f>MinRuntimeFirst!E128/Greedy!B128</f>
        <v>1.0287889451465992</v>
      </c>
      <c r="E128">
        <f>MinRuntimeFirst!H128/Greedy!B128</f>
        <v>1.0238584560001811</v>
      </c>
      <c r="F128">
        <f>MinRuntimeFirst!F128/Greedy!B128</f>
        <v>1.0438769311769303</v>
      </c>
      <c r="G128">
        <f>MinRuntimeFirst!G128/Greedy!B128</f>
        <v>1.0680092766960914</v>
      </c>
      <c r="H128">
        <f>MinRuntimeFirst!C128/Greedy!B128</f>
        <v>1.0393640739741532</v>
      </c>
    </row>
    <row r="129" spans="1:8" x14ac:dyDescent="0.35">
      <c r="A129" t="s">
        <v>128</v>
      </c>
      <c r="B129">
        <f>MinRuntimeFirst!B129/Greedy!B129</f>
        <v>0.90042303161776061</v>
      </c>
      <c r="C129">
        <f>MinRuntimeFirst!D129/Greedy!B129</f>
        <v>0.99721254174085139</v>
      </c>
      <c r="D129">
        <f>MinRuntimeFirst!E129/Greedy!B129</f>
        <v>1.0194024177018075</v>
      </c>
      <c r="E129">
        <f>MinRuntimeFirst!H129/Greedy!B129</f>
        <v>0.99462391280109841</v>
      </c>
      <c r="F129">
        <f>MinRuntimeFirst!F129/Greedy!B129</f>
        <v>1.0063813271791306</v>
      </c>
      <c r="G129">
        <f>MinRuntimeFirst!G129/Greedy!B129</f>
        <v>1.020874307529942</v>
      </c>
      <c r="H129">
        <f>MinRuntimeFirst!C129/Greedy!B129</f>
        <v>1.0075920075588327</v>
      </c>
    </row>
    <row r="130" spans="1:8" x14ac:dyDescent="0.35">
      <c r="A130" t="s">
        <v>129</v>
      </c>
      <c r="B130">
        <f>MinRuntimeFirst!B130/Greedy!B130</f>
        <v>0.93124263920620687</v>
      </c>
      <c r="C130">
        <f>MinRuntimeFirst!D130/Greedy!B130</f>
        <v>1.0315297299010193</v>
      </c>
      <c r="D130">
        <f>MinRuntimeFirst!E130/Greedy!B130</f>
        <v>0.99378206116194923</v>
      </c>
      <c r="E130">
        <f>MinRuntimeFirst!H130/Greedy!B130</f>
        <v>1.0308556867313914</v>
      </c>
      <c r="F130">
        <f>MinRuntimeFirst!F130/Greedy!B130</f>
        <v>1.013276029187258</v>
      </c>
      <c r="G130">
        <f>MinRuntimeFirst!G130/Greedy!B130</f>
        <v>0.99036187622168659</v>
      </c>
      <c r="H130">
        <f>MinRuntimeFirst!C130/Greedy!B130</f>
        <v>1.0343700210604529</v>
      </c>
    </row>
    <row r="131" spans="1:8" x14ac:dyDescent="0.35">
      <c r="A131" t="s">
        <v>130</v>
      </c>
      <c r="B131">
        <f>MinRuntimeFirst!B131/Greedy!B131</f>
        <v>0.93301905712987543</v>
      </c>
      <c r="C131">
        <f>MinRuntimeFirst!D131/Greedy!B131</f>
        <v>0.98304111540338357</v>
      </c>
      <c r="D131">
        <f>MinRuntimeFirst!E131/Greedy!B131</f>
        <v>0.97351023053102326</v>
      </c>
      <c r="E131">
        <f>MinRuntimeFirst!H131/Greedy!B131</f>
        <v>1.0093606850366243</v>
      </c>
      <c r="F131">
        <f>MinRuntimeFirst!F131/Greedy!B131</f>
        <v>0.98437326356803123</v>
      </c>
      <c r="G131">
        <f>MinRuntimeFirst!G131/Greedy!B131</f>
        <v>0.9478212791335362</v>
      </c>
      <c r="H131">
        <f>MinRuntimeFirst!C131/Greedy!B131</f>
        <v>0.99304101047129367</v>
      </c>
    </row>
    <row r="132" spans="1:8" x14ac:dyDescent="0.35">
      <c r="A132" t="s">
        <v>131</v>
      </c>
      <c r="B132">
        <f>MinRuntimeFirst!B132/Greedy!B132</f>
        <v>1.0267107803205466</v>
      </c>
      <c r="C132">
        <f>MinRuntimeFirst!D132/Greedy!B132</f>
        <v>1.0306076019482844</v>
      </c>
      <c r="D132">
        <f>MinRuntimeFirst!E132/Greedy!B132</f>
        <v>1.0165987681022002</v>
      </c>
      <c r="E132">
        <f>MinRuntimeFirst!H132/Greedy!B132</f>
        <v>1.0279105304143303</v>
      </c>
      <c r="F132">
        <f>MinRuntimeFirst!F132/Greedy!B132</f>
        <v>0.99882213754817839</v>
      </c>
      <c r="G132">
        <f>MinRuntimeFirst!G132/Greedy!B132</f>
        <v>1.0303817648306508</v>
      </c>
      <c r="H132">
        <f>MinRuntimeFirst!C132/Greedy!B132</f>
        <v>1.0157395718951334</v>
      </c>
    </row>
    <row r="133" spans="1:8" x14ac:dyDescent="0.35">
      <c r="A133" t="s">
        <v>132</v>
      </c>
      <c r="B133">
        <f>MinRuntimeFirst!B133/Greedy!B133</f>
        <v>0.93979373074400296</v>
      </c>
      <c r="C133">
        <f>MinRuntimeFirst!D133/Greedy!B133</f>
        <v>1.0158710628746666</v>
      </c>
      <c r="D133">
        <f>MinRuntimeFirst!E133/Greedy!B133</f>
        <v>1.0105704913077636</v>
      </c>
      <c r="E133">
        <f>MinRuntimeFirst!H133/Greedy!B133</f>
        <v>0.98195058787051293</v>
      </c>
      <c r="F133">
        <f>MinRuntimeFirst!F133/Greedy!B133</f>
        <v>1.0539316135173846</v>
      </c>
      <c r="G133">
        <f>MinRuntimeFirst!G133/Greedy!B133</f>
        <v>1.003525381510713</v>
      </c>
      <c r="H133">
        <f>MinRuntimeFirst!C133/Greedy!B133</f>
        <v>0.97350320736782581</v>
      </c>
    </row>
    <row r="134" spans="1:8" x14ac:dyDescent="0.35">
      <c r="A134" t="s">
        <v>133</v>
      </c>
      <c r="B134">
        <f>MinRuntimeFirst!B134/Greedy!B134</f>
        <v>1.0322618093267022</v>
      </c>
      <c r="C134">
        <f>MinRuntimeFirst!D134/Greedy!B134</f>
        <v>1.0005503689730821</v>
      </c>
      <c r="D134">
        <f>MinRuntimeFirst!E134/Greedy!B134</f>
        <v>1.0580404468671343</v>
      </c>
      <c r="E134">
        <f>MinRuntimeFirst!H134/Greedy!B134</f>
        <v>1.0413662709295657</v>
      </c>
      <c r="F134">
        <f>MinRuntimeFirst!F134/Greedy!B134</f>
        <v>0.99691323291300116</v>
      </c>
      <c r="G134">
        <f>MinRuntimeFirst!G134/Greedy!B134</f>
        <v>1.0296246694025175</v>
      </c>
      <c r="H134">
        <f>MinRuntimeFirst!C134/Greedy!B134</f>
        <v>0.99769087330851347</v>
      </c>
    </row>
    <row r="135" spans="1:8" x14ac:dyDescent="0.35">
      <c r="A135" t="s">
        <v>134</v>
      </c>
      <c r="B135">
        <f>MinRuntimeFirst!B135/Greedy!B135</f>
        <v>1.0374761534380734</v>
      </c>
      <c r="C135">
        <f>MinRuntimeFirst!D135/Greedy!B135</f>
        <v>1.0615371455904719</v>
      </c>
      <c r="D135">
        <f>MinRuntimeFirst!E135/Greedy!B135</f>
        <v>1.0395054466051372</v>
      </c>
      <c r="E135">
        <f>MinRuntimeFirst!H135/Greedy!B135</f>
        <v>1.0603455227556193</v>
      </c>
      <c r="F135">
        <f>MinRuntimeFirst!F135/Greedy!B135</f>
        <v>1.0580854803157349</v>
      </c>
      <c r="G135">
        <f>MinRuntimeFirst!G135/Greedy!B135</f>
        <v>1.0578796329647564</v>
      </c>
      <c r="H135">
        <f>MinRuntimeFirst!C135/Greedy!B135</f>
        <v>1.0951256155401086</v>
      </c>
    </row>
    <row r="136" spans="1:8" x14ac:dyDescent="0.35">
      <c r="A136" t="s">
        <v>135</v>
      </c>
      <c r="B136">
        <f>MinRuntimeFirst!B136/Greedy!B136</f>
        <v>0.94741339429788807</v>
      </c>
      <c r="C136">
        <f>MinRuntimeFirst!D136/Greedy!B136</f>
        <v>0.99167207308394822</v>
      </c>
      <c r="D136">
        <f>MinRuntimeFirst!E136/Greedy!B136</f>
        <v>1.0144827947256563</v>
      </c>
      <c r="E136">
        <f>MinRuntimeFirst!H136/Greedy!B136</f>
        <v>1.0384302433356654</v>
      </c>
      <c r="F136">
        <f>MinRuntimeFirst!F136/Greedy!B136</f>
        <v>1.016460118065259</v>
      </c>
      <c r="G136">
        <f>MinRuntimeFirst!G136/Greedy!B136</f>
        <v>0.9776049316005373</v>
      </c>
      <c r="H136">
        <f>MinRuntimeFirst!C136/Greedy!B136</f>
        <v>1.0149204666507794</v>
      </c>
    </row>
    <row r="137" spans="1:8" x14ac:dyDescent="0.35">
      <c r="A137" t="s">
        <v>136</v>
      </c>
      <c r="B137">
        <f>MinRuntimeFirst!B137/Greedy!B137</f>
        <v>0.94469680259442135</v>
      </c>
      <c r="C137">
        <f>MinRuntimeFirst!D137/Greedy!B137</f>
        <v>1.0544268893088522</v>
      </c>
      <c r="D137">
        <f>MinRuntimeFirst!E137/Greedy!B137</f>
        <v>1.0634149787265084</v>
      </c>
      <c r="E137">
        <f>MinRuntimeFirst!H137/Greedy!B137</f>
        <v>1.0595729976025086</v>
      </c>
      <c r="F137">
        <f>MinRuntimeFirst!F137/Greedy!B137</f>
        <v>1.0448089909942708</v>
      </c>
      <c r="G137">
        <f>MinRuntimeFirst!G137/Greedy!B137</f>
        <v>1.0574092725765813</v>
      </c>
      <c r="H137">
        <f>MinRuntimeFirst!C137/Greedy!B137</f>
        <v>1.0188987195603449</v>
      </c>
    </row>
    <row r="138" spans="1:8" x14ac:dyDescent="0.35">
      <c r="A138" t="s">
        <v>137</v>
      </c>
      <c r="B138">
        <f>MinRuntimeFirst!B138/Greedy!B138</f>
        <v>1.0113142532049781</v>
      </c>
      <c r="C138">
        <f>MinRuntimeFirst!D138/Greedy!B138</f>
        <v>1.0039384184185094</v>
      </c>
      <c r="D138">
        <f>MinRuntimeFirst!E138/Greedy!B138</f>
        <v>1.0532311481279015</v>
      </c>
      <c r="E138">
        <f>MinRuntimeFirst!H138/Greedy!B138</f>
        <v>1.0147962443315985</v>
      </c>
      <c r="F138">
        <f>MinRuntimeFirst!F138/Greedy!B138</f>
        <v>1.024448958803696</v>
      </c>
      <c r="G138">
        <f>MinRuntimeFirst!G138/Greedy!B138</f>
        <v>1.0306290817209032</v>
      </c>
      <c r="H138">
        <f>MinRuntimeFirst!C138/Greedy!B138</f>
        <v>0.99148917938485503</v>
      </c>
    </row>
    <row r="139" spans="1:8" x14ac:dyDescent="0.35">
      <c r="A139" t="s">
        <v>138</v>
      </c>
      <c r="B139">
        <f>MinRuntimeFirst!B139/Greedy!B139</f>
        <v>0.93857349487727659</v>
      </c>
      <c r="C139">
        <f>MinRuntimeFirst!D139/Greedy!B139</f>
        <v>0.97879576196162055</v>
      </c>
      <c r="D139">
        <f>MinRuntimeFirst!E139/Greedy!B139</f>
        <v>0.98146303614921504</v>
      </c>
      <c r="E139">
        <f>MinRuntimeFirst!H139/Greedy!B139</f>
        <v>1.0136709530422052</v>
      </c>
      <c r="F139">
        <f>MinRuntimeFirst!F139/Greedy!B139</f>
        <v>0.95080609181610276</v>
      </c>
      <c r="G139">
        <f>MinRuntimeFirst!G139/Greedy!B139</f>
        <v>0.98998207754500012</v>
      </c>
      <c r="H139">
        <f>MinRuntimeFirst!C139/Greedy!B139</f>
        <v>0.9560585108032984</v>
      </c>
    </row>
    <row r="140" spans="1:8" x14ac:dyDescent="0.35">
      <c r="A140" t="s">
        <v>139</v>
      </c>
      <c r="B140">
        <f>MinRuntimeFirst!B140/Greedy!B140</f>
        <v>0.93450202303950392</v>
      </c>
      <c r="C140">
        <f>MinRuntimeFirst!D140/Greedy!B140</f>
        <v>1.0647675370853564</v>
      </c>
      <c r="D140">
        <f>MinRuntimeFirst!E140/Greedy!B140</f>
        <v>1.0347940661842039</v>
      </c>
      <c r="E140">
        <f>MinRuntimeFirst!H140/Greedy!B140</f>
        <v>1.0416573595915262</v>
      </c>
      <c r="F140">
        <f>MinRuntimeFirst!F140/Greedy!B140</f>
        <v>1.0226576923487467</v>
      </c>
      <c r="G140">
        <f>MinRuntimeFirst!G140/Greedy!B140</f>
        <v>1.0207304121083907</v>
      </c>
      <c r="H140">
        <f>MinRuntimeFirst!C140/Greedy!B140</f>
        <v>1.0608631610745516</v>
      </c>
    </row>
    <row r="141" spans="1:8" x14ac:dyDescent="0.35">
      <c r="A141" t="s">
        <v>140</v>
      </c>
      <c r="B141">
        <f>MinRuntimeFirst!B141/Greedy!B141</f>
        <v>0.90299600953474646</v>
      </c>
      <c r="C141">
        <f>MinRuntimeFirst!D141/Greedy!B141</f>
        <v>0.99258403011238217</v>
      </c>
      <c r="D141">
        <f>MinRuntimeFirst!E141/Greedy!B141</f>
        <v>0.98324999499731247</v>
      </c>
      <c r="E141">
        <f>MinRuntimeFirst!H141/Greedy!B141</f>
        <v>0.99755027760954806</v>
      </c>
      <c r="F141">
        <f>MinRuntimeFirst!F141/Greedy!B141</f>
        <v>1.0253353305953734</v>
      </c>
      <c r="G141">
        <f>MinRuntimeFirst!G141/Greedy!B141</f>
        <v>1.0006071839388668</v>
      </c>
      <c r="H141">
        <f>MinRuntimeFirst!C141/Greedy!B141</f>
        <v>0.99492083980563206</v>
      </c>
    </row>
    <row r="142" spans="1:8" x14ac:dyDescent="0.35">
      <c r="A142" t="s">
        <v>141</v>
      </c>
      <c r="B142">
        <f>MinRuntimeFirst!B142/Greedy!B142</f>
        <v>0.97099428238135332</v>
      </c>
      <c r="C142">
        <f>MinRuntimeFirst!D142/Greedy!B142</f>
        <v>1.028878053135075</v>
      </c>
      <c r="D142">
        <f>MinRuntimeFirst!E142/Greedy!B142</f>
        <v>1.0221925859399605</v>
      </c>
      <c r="E142">
        <f>MinRuntimeFirst!H142/Greedy!B142</f>
        <v>0.99497004831394331</v>
      </c>
      <c r="F142">
        <f>MinRuntimeFirst!F142/Greedy!B142</f>
        <v>1.0332957975419774</v>
      </c>
      <c r="G142">
        <f>MinRuntimeFirst!G142/Greedy!B142</f>
        <v>1.0432172189297102</v>
      </c>
      <c r="H142">
        <f>MinRuntimeFirst!C142/Greedy!B142</f>
        <v>1.0564768890038279</v>
      </c>
    </row>
    <row r="143" spans="1:8" x14ac:dyDescent="0.35">
      <c r="A143" t="s">
        <v>142</v>
      </c>
      <c r="B143">
        <f>MinRuntimeFirst!B143/Greedy!B143</f>
        <v>0.95023937488499977</v>
      </c>
      <c r="C143">
        <f>MinRuntimeFirst!D143/Greedy!B143</f>
        <v>1.0267179229561723</v>
      </c>
      <c r="D143">
        <f>MinRuntimeFirst!E143/Greedy!B143</f>
        <v>0.99715988478797823</v>
      </c>
      <c r="E143">
        <f>MinRuntimeFirst!H143/Greedy!B143</f>
        <v>1.0047437019811658</v>
      </c>
      <c r="F143">
        <f>MinRuntimeFirst!F143/Greedy!B143</f>
        <v>1.0199717018200241</v>
      </c>
      <c r="G143">
        <f>MinRuntimeFirst!G143/Greedy!B143</f>
        <v>1.0315402667698284</v>
      </c>
      <c r="H143">
        <f>MinRuntimeFirst!C143/Greedy!B143</f>
        <v>1.0045572674430936</v>
      </c>
    </row>
    <row r="144" spans="1:8" x14ac:dyDescent="0.35">
      <c r="A144" t="s">
        <v>143</v>
      </c>
      <c r="B144">
        <f>MinRuntimeFirst!B144/Greedy!B144</f>
        <v>0.92474737106215854</v>
      </c>
      <c r="C144">
        <f>MinRuntimeFirst!D144/Greedy!B144</f>
        <v>1.0019681269195642</v>
      </c>
      <c r="D144">
        <f>MinRuntimeFirst!E144/Greedy!B144</f>
        <v>1.0259808527767933</v>
      </c>
      <c r="E144">
        <f>MinRuntimeFirst!H144/Greedy!B144</f>
        <v>0.99919869694458596</v>
      </c>
      <c r="F144">
        <f>MinRuntimeFirst!F144/Greedy!B144</f>
        <v>1.0233154780487332</v>
      </c>
      <c r="G144">
        <f>MinRuntimeFirst!G144/Greedy!B144</f>
        <v>1.0226676365894758</v>
      </c>
      <c r="H144">
        <f>MinRuntimeFirst!C144/Greedy!B144</f>
        <v>1.0316439426211461</v>
      </c>
    </row>
    <row r="145" spans="1:8" x14ac:dyDescent="0.35">
      <c r="A145" t="s">
        <v>144</v>
      </c>
      <c r="B145">
        <f>MinRuntimeFirst!B145/Greedy!B145</f>
        <v>1.0081965153594556</v>
      </c>
      <c r="C145">
        <f>MinRuntimeFirst!D145/Greedy!B145</f>
        <v>1.02257674366106</v>
      </c>
      <c r="D145">
        <f>MinRuntimeFirst!E145/Greedy!B145</f>
        <v>1.0271517293805834</v>
      </c>
      <c r="E145">
        <f>MinRuntimeFirst!H145/Greedy!B145</f>
        <v>1.0307518403590028</v>
      </c>
      <c r="F145">
        <f>MinRuntimeFirst!F145/Greedy!B145</f>
        <v>1.004445724267794</v>
      </c>
      <c r="G145">
        <f>MinRuntimeFirst!G145/Greedy!B145</f>
        <v>1.0373078456091662</v>
      </c>
      <c r="H145">
        <f>MinRuntimeFirst!C145/Greedy!B145</f>
        <v>1.0354938167292584</v>
      </c>
    </row>
    <row r="146" spans="1:8" x14ac:dyDescent="0.35">
      <c r="A146" t="s">
        <v>145</v>
      </c>
      <c r="B146">
        <f>MinRuntimeFirst!B146/Greedy!B146</f>
        <v>0.97052134639402565</v>
      </c>
      <c r="C146">
        <f>MinRuntimeFirst!D146/Greedy!B146</f>
        <v>0.99336115352107024</v>
      </c>
      <c r="D146">
        <f>MinRuntimeFirst!E146/Greedy!B146</f>
        <v>1.0177730629608628</v>
      </c>
      <c r="E146">
        <f>MinRuntimeFirst!H146/Greedy!B146</f>
        <v>1.0253546071201056</v>
      </c>
      <c r="F146">
        <f>MinRuntimeFirst!F146/Greedy!B146</f>
        <v>1.0043485929867848</v>
      </c>
      <c r="G146">
        <f>MinRuntimeFirst!G146/Greedy!B146</f>
        <v>1.0227582698464923</v>
      </c>
      <c r="H146">
        <f>MinRuntimeFirst!C146/Greedy!B146</f>
        <v>1.0276186836412491</v>
      </c>
    </row>
    <row r="147" spans="1:8" x14ac:dyDescent="0.35">
      <c r="A147" t="s">
        <v>146</v>
      </c>
      <c r="B147">
        <f>MinRuntimeFirst!B147/Greedy!B147</f>
        <v>0.99288742018766596</v>
      </c>
      <c r="C147">
        <f>MinRuntimeFirst!D147/Greedy!B147</f>
        <v>0.99446584481522826</v>
      </c>
      <c r="D147">
        <f>MinRuntimeFirst!E147/Greedy!B147</f>
        <v>1.0448755805460446</v>
      </c>
      <c r="E147">
        <f>MinRuntimeFirst!H147/Greedy!B147</f>
        <v>0.99650454768968244</v>
      </c>
      <c r="F147">
        <f>MinRuntimeFirst!F147/Greedy!B147</f>
        <v>1.0569791577172867</v>
      </c>
      <c r="G147">
        <f>MinRuntimeFirst!G147/Greedy!B147</f>
        <v>1.0052357546412227</v>
      </c>
      <c r="H147">
        <f>MinRuntimeFirst!C147/Greedy!B147</f>
        <v>1.0301276486813815</v>
      </c>
    </row>
    <row r="148" spans="1:8" x14ac:dyDescent="0.35">
      <c r="A148" t="s">
        <v>147</v>
      </c>
      <c r="B148">
        <f>MinRuntimeFirst!B148/Greedy!B148</f>
        <v>0.99473001468044253</v>
      </c>
      <c r="C148">
        <f>MinRuntimeFirst!D148/Greedy!B148</f>
        <v>1.0198294999775641</v>
      </c>
      <c r="D148">
        <f>MinRuntimeFirst!E148/Greedy!B148</f>
        <v>1.0376510055735724</v>
      </c>
      <c r="E148">
        <f>MinRuntimeFirst!H148/Greedy!B148</f>
        <v>1.0276815304828624</v>
      </c>
      <c r="F148">
        <f>MinRuntimeFirst!F148/Greedy!B148</f>
        <v>1.0213498520879714</v>
      </c>
      <c r="G148">
        <f>MinRuntimeFirst!G148/Greedy!B148</f>
        <v>0.99968912623448825</v>
      </c>
      <c r="H148">
        <f>MinRuntimeFirst!C148/Greedy!B148</f>
        <v>1.0180354885245551</v>
      </c>
    </row>
    <row r="149" spans="1:8" x14ac:dyDescent="0.35">
      <c r="A149" t="s">
        <v>148</v>
      </c>
      <c r="B149">
        <f>MinRuntimeFirst!B149/Greedy!B149</f>
        <v>0.99337774111907284</v>
      </c>
      <c r="C149">
        <f>MinRuntimeFirst!D149/Greedy!B149</f>
        <v>1.0133173590383344</v>
      </c>
      <c r="D149">
        <f>MinRuntimeFirst!E149/Greedy!B149</f>
        <v>1.045054916238761</v>
      </c>
      <c r="E149">
        <f>MinRuntimeFirst!H149/Greedy!B149</f>
        <v>0.99978689423700129</v>
      </c>
      <c r="F149">
        <f>MinRuntimeFirst!F149/Greedy!B149</f>
        <v>1.0066709922208061</v>
      </c>
      <c r="G149">
        <f>MinRuntimeFirst!G149/Greedy!B149</f>
        <v>1.0245614141430373</v>
      </c>
      <c r="H149">
        <f>MinRuntimeFirst!C149/Greedy!B149</f>
        <v>1.0526227526086243</v>
      </c>
    </row>
    <row r="150" spans="1:8" x14ac:dyDescent="0.35">
      <c r="A150" t="s">
        <v>149</v>
      </c>
      <c r="B150">
        <f>MinRuntimeFirst!B150/Greedy!B150</f>
        <v>0.93224598371324885</v>
      </c>
      <c r="C150">
        <f>MinRuntimeFirst!D150/Greedy!B150</f>
        <v>1.023058869310588</v>
      </c>
      <c r="D150">
        <f>MinRuntimeFirst!E150/Greedy!B150</f>
        <v>0.99915936346403733</v>
      </c>
      <c r="E150">
        <f>MinRuntimeFirst!H150/Greedy!B150</f>
        <v>1.0068420995578793</v>
      </c>
      <c r="F150">
        <f>MinRuntimeFirst!F150/Greedy!B150</f>
        <v>1.0143587094793989</v>
      </c>
      <c r="G150">
        <f>MinRuntimeFirst!G150/Greedy!B150</f>
        <v>1.0366742021083106</v>
      </c>
      <c r="H150">
        <f>MinRuntimeFirst!C150/Greedy!B150</f>
        <v>1.0116934530713599</v>
      </c>
    </row>
    <row r="151" spans="1:8" x14ac:dyDescent="0.35">
      <c r="A151" t="s">
        <v>150</v>
      </c>
      <c r="B151">
        <f>MinRuntimeFirst!B151/Greedy!B151</f>
        <v>0.93675608987077441</v>
      </c>
      <c r="C151">
        <f>MinRuntimeFirst!D151/Greedy!B151</f>
        <v>1.0147830248602501</v>
      </c>
      <c r="D151">
        <f>MinRuntimeFirst!E151/Greedy!B151</f>
        <v>1.0408491570944074</v>
      </c>
      <c r="E151">
        <f>MinRuntimeFirst!H151/Greedy!B151</f>
        <v>1.0427272545475257</v>
      </c>
      <c r="F151">
        <f>MinRuntimeFirst!F151/Greedy!B151</f>
        <v>1.0175328335755871</v>
      </c>
      <c r="G151">
        <f>MinRuntimeFirst!G151/Greedy!B151</f>
        <v>1.0343923825874957</v>
      </c>
      <c r="H151">
        <f>MinRuntimeFirst!C151/Greedy!B151</f>
        <v>1.0209189600136863</v>
      </c>
    </row>
    <row r="152" spans="1:8" x14ac:dyDescent="0.35">
      <c r="A152" t="s">
        <v>151</v>
      </c>
      <c r="B152">
        <f>MinRuntimeFirst!B152/Greedy!B152</f>
        <v>0.98073568948533751</v>
      </c>
      <c r="C152">
        <f>MinRuntimeFirst!D152/Greedy!B152</f>
        <v>1.016335156044808</v>
      </c>
      <c r="D152">
        <f>MinRuntimeFirst!E152/Greedy!B152</f>
        <v>1.0040027046319262</v>
      </c>
      <c r="E152">
        <f>MinRuntimeFirst!H152/Greedy!B152</f>
        <v>0.98553815009922818</v>
      </c>
      <c r="F152">
        <f>MinRuntimeFirst!F152/Greedy!B152</f>
        <v>1.0309069282819217</v>
      </c>
      <c r="G152">
        <f>MinRuntimeFirst!G152/Greedy!B152</f>
        <v>0.97873835846728019</v>
      </c>
      <c r="H152">
        <f>MinRuntimeFirst!C152/Greedy!B152</f>
        <v>0.99650660256554968</v>
      </c>
    </row>
    <row r="153" spans="1:8" x14ac:dyDescent="0.35">
      <c r="A153" t="s">
        <v>152</v>
      </c>
      <c r="B153">
        <f>MinRuntimeFirst!B153/Greedy!B153</f>
        <v>0.96582749780541288</v>
      </c>
      <c r="C153">
        <f>MinRuntimeFirst!D153/Greedy!B153</f>
        <v>1.0242268408533974</v>
      </c>
      <c r="D153">
        <f>MinRuntimeFirst!E153/Greedy!B153</f>
        <v>0.99947151570874304</v>
      </c>
      <c r="E153">
        <f>MinRuntimeFirst!H153/Greedy!B153</f>
        <v>1.0253698545445176</v>
      </c>
      <c r="F153">
        <f>MinRuntimeFirst!F153/Greedy!B153</f>
        <v>1.0176048255639258</v>
      </c>
      <c r="G153">
        <f>MinRuntimeFirst!G153/Greedy!B153</f>
        <v>1.009267035382601</v>
      </c>
      <c r="H153">
        <f>MinRuntimeFirst!C153/Greedy!B153</f>
        <v>1.004377476271711</v>
      </c>
    </row>
    <row r="154" spans="1:8" x14ac:dyDescent="0.35">
      <c r="A154" t="s">
        <v>153</v>
      </c>
      <c r="B154">
        <f>MinRuntimeFirst!B154/Greedy!B154</f>
        <v>1.0359061049084832</v>
      </c>
      <c r="C154">
        <f>MinRuntimeFirst!D154/Greedy!B154</f>
        <v>1.0215711315005447</v>
      </c>
      <c r="D154">
        <f>MinRuntimeFirst!E154/Greedy!B154</f>
        <v>1.0748232339866068</v>
      </c>
      <c r="E154">
        <f>MinRuntimeFirst!H154/Greedy!B154</f>
        <v>1.040131418793421</v>
      </c>
      <c r="F154">
        <f>MinRuntimeFirst!F154/Greedy!B154</f>
        <v>1.0374528288365459</v>
      </c>
      <c r="G154">
        <f>MinRuntimeFirst!G154/Greedy!B154</f>
        <v>1.0654269932908702</v>
      </c>
      <c r="H154">
        <f>MinRuntimeFirst!C154/Greedy!B154</f>
        <v>0.98529445992929099</v>
      </c>
    </row>
    <row r="155" spans="1:8" x14ac:dyDescent="0.35">
      <c r="A155" t="s">
        <v>154</v>
      </c>
      <c r="B155">
        <f>MinRuntimeFirst!B155/Greedy!B155</f>
        <v>0.95240641220732469</v>
      </c>
      <c r="C155">
        <f>MinRuntimeFirst!D155/Greedy!B155</f>
        <v>0.96548662961321663</v>
      </c>
      <c r="D155">
        <f>MinRuntimeFirst!E155/Greedy!B155</f>
        <v>0.97777633737577585</v>
      </c>
      <c r="E155">
        <f>MinRuntimeFirst!H155/Greedy!B155</f>
        <v>0.99311429294491937</v>
      </c>
      <c r="F155">
        <f>MinRuntimeFirst!F155/Greedy!B155</f>
        <v>0.98562992397474425</v>
      </c>
      <c r="G155">
        <f>MinRuntimeFirst!G155/Greedy!B155</f>
        <v>0.97450986283525642</v>
      </c>
      <c r="H155">
        <f>MinRuntimeFirst!C155/Greedy!B155</f>
        <v>0.99897618139438105</v>
      </c>
    </row>
    <row r="156" spans="1:8" x14ac:dyDescent="0.35">
      <c r="A156" t="s">
        <v>155</v>
      </c>
      <c r="B156">
        <f>MinRuntimeFirst!B156/Greedy!B156</f>
        <v>1.0240105550852221</v>
      </c>
      <c r="C156">
        <f>MinRuntimeFirst!D156/Greedy!B156</f>
        <v>1.08681670254687</v>
      </c>
      <c r="D156">
        <f>MinRuntimeFirst!E156/Greedy!B156</f>
        <v>1.0203871479562903</v>
      </c>
      <c r="E156">
        <f>MinRuntimeFirst!H156/Greedy!B156</f>
        <v>1.0352970446588499</v>
      </c>
      <c r="F156">
        <f>MinRuntimeFirst!F156/Greedy!B156</f>
        <v>1.0164211485088774</v>
      </c>
      <c r="G156">
        <f>MinRuntimeFirst!G156/Greedy!B156</f>
        <v>1.0407776707672529</v>
      </c>
      <c r="H156">
        <f>MinRuntimeFirst!C156/Greedy!B156</f>
        <v>1.0212287974743675</v>
      </c>
    </row>
    <row r="157" spans="1:8" x14ac:dyDescent="0.35">
      <c r="A157" t="s">
        <v>156</v>
      </c>
      <c r="B157">
        <f>MinRuntimeFirst!B157/Greedy!B157</f>
        <v>0.92050175596412065</v>
      </c>
      <c r="C157">
        <f>MinRuntimeFirst!D157/Greedy!B157</f>
        <v>0.97947004378835512</v>
      </c>
      <c r="D157">
        <f>MinRuntimeFirst!E157/Greedy!B157</f>
        <v>1.0079887581496594</v>
      </c>
      <c r="E157">
        <f>MinRuntimeFirst!H157/Greedy!B157</f>
        <v>1.0287757491784593</v>
      </c>
      <c r="F157">
        <f>MinRuntimeFirst!F157/Greedy!B157</f>
        <v>1.0244940719835236</v>
      </c>
      <c r="G157">
        <f>MinRuntimeFirst!G157/Greedy!B157</f>
        <v>0.96530571202651116</v>
      </c>
      <c r="H157">
        <f>MinRuntimeFirst!C157/Greedy!B157</f>
        <v>1.0281864085358654</v>
      </c>
    </row>
    <row r="158" spans="1:8" x14ac:dyDescent="0.35">
      <c r="A158" t="s">
        <v>157</v>
      </c>
      <c r="B158">
        <f>MinRuntimeFirst!B158/Greedy!B158</f>
        <v>0.932314878132953</v>
      </c>
      <c r="C158">
        <f>MinRuntimeFirst!D158/Greedy!B158</f>
        <v>0.98196014262464471</v>
      </c>
      <c r="D158">
        <f>MinRuntimeFirst!E158/Greedy!B158</f>
        <v>1.0146664114273576</v>
      </c>
      <c r="E158">
        <f>MinRuntimeFirst!H158/Greedy!B158</f>
        <v>1.004061943337681</v>
      </c>
      <c r="F158">
        <f>MinRuntimeFirst!F158/Greedy!B158</f>
        <v>1.0076936235776961</v>
      </c>
      <c r="G158">
        <f>MinRuntimeFirst!G158/Greedy!B158</f>
        <v>0.98664090901823243</v>
      </c>
      <c r="H158">
        <f>MinRuntimeFirst!C158/Greedy!B158</f>
        <v>1.0262483506983109</v>
      </c>
    </row>
    <row r="159" spans="1:8" x14ac:dyDescent="0.35">
      <c r="A159" t="s">
        <v>158</v>
      </c>
      <c r="B159">
        <f>MinRuntimeFirst!B159/Greedy!B159</f>
        <v>0.98266477802006436</v>
      </c>
      <c r="C159">
        <f>MinRuntimeFirst!D159/Greedy!B159</f>
        <v>1.0118967284208702</v>
      </c>
      <c r="D159">
        <f>MinRuntimeFirst!E159/Greedy!B159</f>
        <v>1.0276236133704049</v>
      </c>
      <c r="E159">
        <f>MinRuntimeFirst!H159/Greedy!B159</f>
        <v>1.0243902897438211</v>
      </c>
      <c r="F159">
        <f>MinRuntimeFirst!F159/Greedy!B159</f>
        <v>1.0012572651736087</v>
      </c>
      <c r="G159">
        <f>MinRuntimeFirst!G159/Greedy!B159</f>
        <v>1.0388883403592932</v>
      </c>
      <c r="H159">
        <f>MinRuntimeFirst!C159/Greedy!B159</f>
        <v>1.0233588061569725</v>
      </c>
    </row>
    <row r="160" spans="1:8" x14ac:dyDescent="0.35">
      <c r="A160" t="s">
        <v>159</v>
      </c>
      <c r="B160">
        <f>MinRuntimeFirst!B160/Greedy!B160</f>
        <v>0.94131253967746009</v>
      </c>
      <c r="C160">
        <f>MinRuntimeFirst!D160/Greedy!B160</f>
        <v>1.0318523230501131</v>
      </c>
      <c r="D160">
        <f>MinRuntimeFirst!E160/Greedy!B160</f>
        <v>0.97224799209733481</v>
      </c>
      <c r="E160">
        <f>MinRuntimeFirst!H160/Greedy!B160</f>
        <v>0.98751614474480709</v>
      </c>
      <c r="F160">
        <f>MinRuntimeFirst!F160/Greedy!B160</f>
        <v>1.0262951824430231</v>
      </c>
      <c r="G160">
        <f>MinRuntimeFirst!G160/Greedy!B160</f>
        <v>0.97989354683155161</v>
      </c>
      <c r="H160">
        <f>MinRuntimeFirst!C160/Greedy!B160</f>
        <v>0.99724967828877276</v>
      </c>
    </row>
    <row r="161" spans="1:8" x14ac:dyDescent="0.35">
      <c r="A161" t="s">
        <v>160</v>
      </c>
      <c r="B161">
        <f>MinRuntimeFirst!B161/Greedy!B161</f>
        <v>1.0257958105540164</v>
      </c>
      <c r="C161">
        <f>MinRuntimeFirst!D161/Greedy!B161</f>
        <v>0.9832468482146608</v>
      </c>
      <c r="D161">
        <f>MinRuntimeFirst!E161/Greedy!B161</f>
        <v>1.0295898260859564</v>
      </c>
      <c r="E161">
        <f>MinRuntimeFirst!H161/Greedy!B161</f>
        <v>1.0258060083922358</v>
      </c>
      <c r="F161">
        <f>MinRuntimeFirst!F161/Greedy!B161</f>
        <v>1.0228529139567806</v>
      </c>
      <c r="G161">
        <f>MinRuntimeFirst!G161/Greedy!B161</f>
        <v>1.0392723991462469</v>
      </c>
      <c r="H161">
        <f>MinRuntimeFirst!C161/Greedy!B161</f>
        <v>1.0288669615617645</v>
      </c>
    </row>
    <row r="162" spans="1:8" x14ac:dyDescent="0.35">
      <c r="A162" t="s">
        <v>161</v>
      </c>
      <c r="B162">
        <f>MinRuntimeFirst!B162/Greedy!B162</f>
        <v>1.0063513126826533</v>
      </c>
      <c r="C162">
        <f>MinRuntimeFirst!D162/Greedy!B162</f>
        <v>1.0124478294724462</v>
      </c>
      <c r="D162">
        <f>MinRuntimeFirst!E162/Greedy!B162</f>
        <v>1.0258896823848007</v>
      </c>
      <c r="E162">
        <f>MinRuntimeFirst!H162/Greedy!B162</f>
        <v>1.0141474099199976</v>
      </c>
      <c r="F162">
        <f>MinRuntimeFirst!F162/Greedy!B162</f>
        <v>1.0350859502416254</v>
      </c>
      <c r="G162">
        <f>MinRuntimeFirst!G162/Greedy!B162</f>
        <v>1.0594466228750457</v>
      </c>
      <c r="H162">
        <f>MinRuntimeFirst!C162/Greedy!B162</f>
        <v>0.98860010002887566</v>
      </c>
    </row>
    <row r="163" spans="1:8" x14ac:dyDescent="0.35">
      <c r="A163" t="s">
        <v>162</v>
      </c>
      <c r="B163">
        <f>MinRuntimeFirst!B163/Greedy!B163</f>
        <v>1.0008427673179865</v>
      </c>
      <c r="C163">
        <f>MinRuntimeFirst!D163/Greedy!B163</f>
        <v>1.0276700085035295</v>
      </c>
      <c r="D163">
        <f>MinRuntimeFirst!E163/Greedy!B163</f>
        <v>1.0155760046555271</v>
      </c>
      <c r="E163">
        <f>MinRuntimeFirst!H163/Greedy!B163</f>
        <v>1.0230264392506305</v>
      </c>
      <c r="F163">
        <f>MinRuntimeFirst!F163/Greedy!B163</f>
        <v>1.0228812538032608</v>
      </c>
      <c r="G163">
        <f>MinRuntimeFirst!G163/Greedy!B163</f>
        <v>1.0190728001070628</v>
      </c>
      <c r="H163">
        <f>MinRuntimeFirst!C163/Greedy!B163</f>
        <v>1.0180686203658196</v>
      </c>
    </row>
    <row r="164" spans="1:8" x14ac:dyDescent="0.35">
      <c r="A164" t="s">
        <v>163</v>
      </c>
      <c r="B164">
        <f>MinRuntimeFirst!B164/Greedy!B164</f>
        <v>1.0062112024072642</v>
      </c>
      <c r="C164">
        <f>MinRuntimeFirst!D164/Greedy!B164</f>
        <v>1.0199053451870113</v>
      </c>
      <c r="D164">
        <f>MinRuntimeFirst!E164/Greedy!B164</f>
        <v>1.0074256964712927</v>
      </c>
      <c r="E164">
        <f>MinRuntimeFirst!H164/Greedy!B164</f>
        <v>1.0215549060095546</v>
      </c>
      <c r="F164">
        <f>MinRuntimeFirst!F164/Greedy!B164</f>
        <v>0.99696199399781826</v>
      </c>
      <c r="G164">
        <f>MinRuntimeFirst!G164/Greedy!B164</f>
        <v>0.97973478617637699</v>
      </c>
      <c r="H164">
        <f>MinRuntimeFirst!C164/Greedy!B164</f>
        <v>0.97229599945198097</v>
      </c>
    </row>
    <row r="165" spans="1:8" x14ac:dyDescent="0.35">
      <c r="A165" t="s">
        <v>164</v>
      </c>
      <c r="B165">
        <f>MinRuntimeFirst!B165/Greedy!B165</f>
        <v>0.93037780492769351</v>
      </c>
      <c r="C165">
        <f>MinRuntimeFirst!D165/Greedy!B165</f>
        <v>1.0062254373028061</v>
      </c>
      <c r="D165">
        <f>MinRuntimeFirst!E165/Greedy!B165</f>
        <v>1.0292021685048764</v>
      </c>
      <c r="E165">
        <f>MinRuntimeFirst!H165/Greedy!B165</f>
        <v>1.0383473448522271</v>
      </c>
      <c r="F165">
        <f>MinRuntimeFirst!F165/Greedy!B165</f>
        <v>1.0236423617454962</v>
      </c>
      <c r="G165">
        <f>MinRuntimeFirst!G165/Greedy!B165</f>
        <v>1.0502820718735582</v>
      </c>
      <c r="H165">
        <f>MinRuntimeFirst!C165/Greedy!B165</f>
        <v>1.0081250994553703</v>
      </c>
    </row>
    <row r="166" spans="1:8" x14ac:dyDescent="0.35">
      <c r="A166" t="s">
        <v>165</v>
      </c>
      <c r="B166">
        <f>MinRuntimeFirst!B166/Greedy!B166</f>
        <v>0.95831901167753575</v>
      </c>
      <c r="C166">
        <f>MinRuntimeFirst!D166/Greedy!B166</f>
        <v>0.99139830708060905</v>
      </c>
      <c r="D166">
        <f>MinRuntimeFirst!E166/Greedy!B166</f>
        <v>1.0232488891791938</v>
      </c>
      <c r="E166">
        <f>MinRuntimeFirst!H166/Greedy!B166</f>
        <v>1.0243862110665769</v>
      </c>
      <c r="F166">
        <f>MinRuntimeFirst!F166/Greedy!B166</f>
        <v>0.96545454997279934</v>
      </c>
      <c r="G166">
        <f>MinRuntimeFirst!G166/Greedy!B166</f>
        <v>1.0268842720642959</v>
      </c>
      <c r="H166">
        <f>MinRuntimeFirst!C166/Greedy!B166</f>
        <v>1.0275500663556549</v>
      </c>
    </row>
    <row r="167" spans="1:8" x14ac:dyDescent="0.35">
      <c r="A167" t="s">
        <v>166</v>
      </c>
      <c r="B167">
        <f>MinRuntimeFirst!B167/Greedy!B167</f>
        <v>1.000283753727518</v>
      </c>
      <c r="C167">
        <f>MinRuntimeFirst!D167/Greedy!B167</f>
        <v>1.0254631143438437</v>
      </c>
      <c r="D167">
        <f>MinRuntimeFirst!E167/Greedy!B167</f>
        <v>1.0197753231030806</v>
      </c>
      <c r="E167">
        <f>MinRuntimeFirst!H167/Greedy!B167</f>
        <v>1.0468771920360693</v>
      </c>
      <c r="F167">
        <f>MinRuntimeFirst!F167/Greedy!B167</f>
        <v>1.0415275508540875</v>
      </c>
      <c r="G167">
        <f>MinRuntimeFirst!G167/Greedy!B167</f>
        <v>1.0438687431761895</v>
      </c>
      <c r="H167">
        <f>MinRuntimeFirst!C167/Greedy!B167</f>
        <v>1.0240124811957729</v>
      </c>
    </row>
    <row r="168" spans="1:8" x14ac:dyDescent="0.35">
      <c r="A168" t="s">
        <v>167</v>
      </c>
      <c r="B168">
        <f>MinRuntimeFirst!B168/Greedy!B168</f>
        <v>1.0135288048112836</v>
      </c>
      <c r="C168">
        <f>MinRuntimeFirst!D168/Greedy!B168</f>
        <v>1.0305882704625771</v>
      </c>
      <c r="D168">
        <f>MinRuntimeFirst!E168/Greedy!B168</f>
        <v>1.0382335280013089</v>
      </c>
      <c r="E168">
        <f>MinRuntimeFirst!H168/Greedy!B168</f>
        <v>1.0165967665028135</v>
      </c>
      <c r="F168">
        <f>MinRuntimeFirst!F168/Greedy!B168</f>
        <v>1.0653563002879465</v>
      </c>
      <c r="G168">
        <f>MinRuntimeFirst!G168/Greedy!B168</f>
        <v>0.99255441573798397</v>
      </c>
      <c r="H168">
        <f>MinRuntimeFirst!C168/Greedy!B168</f>
        <v>1.0181304935722792</v>
      </c>
    </row>
    <row r="169" spans="1:8" x14ac:dyDescent="0.35">
      <c r="A169" t="s">
        <v>168</v>
      </c>
      <c r="B169">
        <f>MinRuntimeFirst!B169/Greedy!B169</f>
        <v>1.0114301263523178</v>
      </c>
      <c r="C169">
        <f>MinRuntimeFirst!D169/Greedy!B169</f>
        <v>1.0762502029643835</v>
      </c>
      <c r="D169">
        <f>MinRuntimeFirst!E169/Greedy!B169</f>
        <v>1.0324524424429531</v>
      </c>
      <c r="E169">
        <f>MinRuntimeFirst!H169/Greedy!B169</f>
        <v>1.0031007504503076</v>
      </c>
      <c r="F169">
        <f>MinRuntimeFirst!F169/Greedy!B169</f>
        <v>1.0233417949089416</v>
      </c>
      <c r="G169">
        <f>MinRuntimeFirst!G169/Greedy!B169</f>
        <v>1.0091093081011073</v>
      </c>
      <c r="H169">
        <f>MinRuntimeFirst!C169/Greedy!B169</f>
        <v>1.013959800610102</v>
      </c>
    </row>
    <row r="170" spans="1:8" x14ac:dyDescent="0.35">
      <c r="A170" t="s">
        <v>169</v>
      </c>
      <c r="B170">
        <f>MinRuntimeFirst!B170/Greedy!B170</f>
        <v>0.95278999663135266</v>
      </c>
      <c r="C170">
        <f>MinRuntimeFirst!D170/Greedy!B170</f>
        <v>1.0199851774872535</v>
      </c>
      <c r="D170">
        <f>MinRuntimeFirst!E170/Greedy!B170</f>
        <v>1.0171154183277431</v>
      </c>
      <c r="E170">
        <f>MinRuntimeFirst!H170/Greedy!B170</f>
        <v>1.0350057975348599</v>
      </c>
      <c r="F170">
        <f>MinRuntimeFirst!F170/Greedy!B170</f>
        <v>0.99726355581182902</v>
      </c>
      <c r="G170">
        <f>MinRuntimeFirst!G170/Greedy!B170</f>
        <v>0.99565760760414013</v>
      </c>
      <c r="H170">
        <f>MinRuntimeFirst!C170/Greedy!B170</f>
        <v>1.0172044655364836</v>
      </c>
    </row>
    <row r="171" spans="1:8" x14ac:dyDescent="0.35">
      <c r="A171" t="s">
        <v>170</v>
      </c>
      <c r="B171">
        <f>MinRuntimeFirst!B171/Greedy!B171</f>
        <v>1.0197654601396877</v>
      </c>
      <c r="C171">
        <f>MinRuntimeFirst!D171/Greedy!B171</f>
        <v>1.0177984783377307</v>
      </c>
      <c r="D171">
        <f>MinRuntimeFirst!E171/Greedy!B171</f>
        <v>1.0167082779905006</v>
      </c>
      <c r="E171">
        <f>MinRuntimeFirst!H171/Greedy!B171</f>
        <v>1.0409683868162825</v>
      </c>
      <c r="F171">
        <f>MinRuntimeFirst!F171/Greedy!B171</f>
        <v>1.0580423624782591</v>
      </c>
      <c r="G171">
        <f>MinRuntimeFirst!G171/Greedy!B171</f>
        <v>1.0198766584487713</v>
      </c>
      <c r="H171">
        <f>MinRuntimeFirst!C171/Greedy!B171</f>
        <v>1.0482128609834815</v>
      </c>
    </row>
    <row r="172" spans="1:8" x14ac:dyDescent="0.35">
      <c r="A172" t="s">
        <v>171</v>
      </c>
      <c r="B172">
        <f>MinRuntimeFirst!B172/Greedy!B172</f>
        <v>0.923673137500436</v>
      </c>
      <c r="C172">
        <f>MinRuntimeFirst!D172/Greedy!B172</f>
        <v>0.9995295647956739</v>
      </c>
      <c r="D172">
        <f>MinRuntimeFirst!E172/Greedy!B172</f>
        <v>0.99068710736523014</v>
      </c>
      <c r="E172">
        <f>MinRuntimeFirst!H172/Greedy!B172</f>
        <v>0.98692746915575991</v>
      </c>
      <c r="F172">
        <f>MinRuntimeFirst!F172/Greedy!B172</f>
        <v>1.0041700897662256</v>
      </c>
      <c r="G172">
        <f>MinRuntimeFirst!G172/Greedy!B172</f>
        <v>0.97596643379159032</v>
      </c>
      <c r="H172">
        <f>MinRuntimeFirst!C172/Greedy!B172</f>
        <v>0.96113248824374187</v>
      </c>
    </row>
    <row r="173" spans="1:8" x14ac:dyDescent="0.35">
      <c r="A173" t="s">
        <v>172</v>
      </c>
      <c r="B173">
        <f>MinRuntimeFirst!B173/Greedy!B173</f>
        <v>0.91486227962161371</v>
      </c>
      <c r="C173">
        <f>MinRuntimeFirst!D173/Greedy!B173</f>
        <v>1.0273039521493146</v>
      </c>
      <c r="D173">
        <f>MinRuntimeFirst!E173/Greedy!B173</f>
        <v>0.99017149591058118</v>
      </c>
      <c r="E173">
        <f>MinRuntimeFirst!H173/Greedy!B173</f>
        <v>0.99688859848369937</v>
      </c>
      <c r="F173">
        <f>MinRuntimeFirst!F173/Greedy!B173</f>
        <v>0.99450232363218982</v>
      </c>
      <c r="G173">
        <f>MinRuntimeFirst!G173/Greedy!B173</f>
        <v>0.98990766162839749</v>
      </c>
      <c r="H173">
        <f>MinRuntimeFirst!C173/Greedy!B173</f>
        <v>1.0008560694771782</v>
      </c>
    </row>
    <row r="174" spans="1:8" x14ac:dyDescent="0.35">
      <c r="A174" t="s">
        <v>173</v>
      </c>
      <c r="B174">
        <f>MinRuntimeFirst!B174/Greedy!B174</f>
        <v>1.0264963394204398</v>
      </c>
      <c r="C174">
        <f>MinRuntimeFirst!D174/Greedy!B174</f>
        <v>0.97239705065025273</v>
      </c>
      <c r="D174">
        <f>MinRuntimeFirst!E174/Greedy!B174</f>
        <v>1.0330802564718347</v>
      </c>
      <c r="E174">
        <f>MinRuntimeFirst!H174/Greedy!B174</f>
        <v>0.98717568434359437</v>
      </c>
      <c r="F174">
        <f>MinRuntimeFirst!F174/Greedy!B174</f>
        <v>0.98828276729129916</v>
      </c>
      <c r="G174">
        <f>MinRuntimeFirst!G174/Greedy!B174</f>
        <v>1.0516645085244782</v>
      </c>
      <c r="H174">
        <f>MinRuntimeFirst!C174/Greedy!B174</f>
        <v>0.99995504269488189</v>
      </c>
    </row>
    <row r="175" spans="1:8" x14ac:dyDescent="0.35">
      <c r="A175" t="s">
        <v>174</v>
      </c>
      <c r="B175">
        <f>MinRuntimeFirst!B175/Greedy!B175</f>
        <v>0.96505120071357942</v>
      </c>
      <c r="C175">
        <f>MinRuntimeFirst!D175/Greedy!B175</f>
        <v>1.0151622786545753</v>
      </c>
      <c r="D175">
        <f>MinRuntimeFirst!E175/Greedy!B175</f>
        <v>1.0248333322993435</v>
      </c>
      <c r="E175">
        <f>MinRuntimeFirst!H175/Greedy!B175</f>
        <v>1.0030119154055803</v>
      </c>
      <c r="F175">
        <f>MinRuntimeFirst!F175/Greedy!B175</f>
        <v>1.032635578136492</v>
      </c>
      <c r="G175">
        <f>MinRuntimeFirst!G175/Greedy!B175</f>
        <v>1.0368327368201635</v>
      </c>
      <c r="H175">
        <f>MinRuntimeFirst!C175/Greedy!B175</f>
        <v>1.0221381255630184</v>
      </c>
    </row>
    <row r="176" spans="1:8" x14ac:dyDescent="0.35">
      <c r="A176" t="s">
        <v>175</v>
      </c>
      <c r="B176">
        <f>MinRuntimeFirst!B176/Greedy!B176</f>
        <v>0.91465604134022616</v>
      </c>
      <c r="C176">
        <f>MinRuntimeFirst!D176/Greedy!B176</f>
        <v>1.0037160678910741</v>
      </c>
      <c r="D176">
        <f>MinRuntimeFirst!E176/Greedy!B176</f>
        <v>1.013719945298911</v>
      </c>
      <c r="E176">
        <f>MinRuntimeFirst!H176/Greedy!B176</f>
        <v>0.99846601257177381</v>
      </c>
      <c r="F176">
        <f>MinRuntimeFirst!F176/Greedy!B176</f>
        <v>1.0042670398089308</v>
      </c>
      <c r="G176">
        <f>MinRuntimeFirst!G176/Greedy!B176</f>
        <v>1.0219896815848184</v>
      </c>
      <c r="H176">
        <f>MinRuntimeFirst!C176/Greedy!B176</f>
        <v>1.0161741836304683</v>
      </c>
    </row>
    <row r="177" spans="1:8" x14ac:dyDescent="0.35">
      <c r="A177" t="s">
        <v>176</v>
      </c>
      <c r="B177">
        <f>MinRuntimeFirst!B177/Greedy!B177</f>
        <v>1.0443839735316518</v>
      </c>
      <c r="C177">
        <f>MinRuntimeFirst!D177/Greedy!B177</f>
        <v>1.0214495597774129</v>
      </c>
      <c r="D177">
        <f>MinRuntimeFirst!E177/Greedy!B177</f>
        <v>0.97725788365131272</v>
      </c>
      <c r="E177">
        <f>MinRuntimeFirst!H177/Greedy!B177</f>
        <v>1.0139569739086651</v>
      </c>
      <c r="F177">
        <f>MinRuntimeFirst!F177/Greedy!B177</f>
        <v>1.0260139240699639</v>
      </c>
      <c r="G177">
        <f>MinRuntimeFirst!G177/Greedy!B177</f>
        <v>1.0354516126492737</v>
      </c>
      <c r="H177">
        <f>MinRuntimeFirst!C177/Greedy!B177</f>
        <v>1.0402168449061311</v>
      </c>
    </row>
    <row r="178" spans="1:8" x14ac:dyDescent="0.35">
      <c r="A178" t="s">
        <v>177</v>
      </c>
      <c r="B178">
        <f>MinRuntimeFirst!B178/Greedy!B178</f>
        <v>0.95723033538913771</v>
      </c>
      <c r="C178">
        <f>MinRuntimeFirst!D178/Greedy!B178</f>
        <v>1.0193387813347976</v>
      </c>
      <c r="D178">
        <f>MinRuntimeFirst!E178/Greedy!B178</f>
        <v>1.0107005841113335</v>
      </c>
      <c r="E178">
        <f>MinRuntimeFirst!H178/Greedy!B178</f>
        <v>1.0183538376936581</v>
      </c>
      <c r="F178">
        <f>MinRuntimeFirst!F178/Greedy!B178</f>
        <v>1.0126875176213357</v>
      </c>
      <c r="G178">
        <f>MinRuntimeFirst!G178/Greedy!B178</f>
        <v>1.0121099300993217</v>
      </c>
      <c r="H178">
        <f>MinRuntimeFirst!C178/Greedy!B178</f>
        <v>1.0213259731160305</v>
      </c>
    </row>
    <row r="179" spans="1:8" x14ac:dyDescent="0.35">
      <c r="A179" t="s">
        <v>178</v>
      </c>
      <c r="B179">
        <f>MinRuntimeFirst!B179/Greedy!B179</f>
        <v>1.0342854805501629</v>
      </c>
      <c r="C179">
        <f>MinRuntimeFirst!D179/Greedy!B179</f>
        <v>1.0609537979377117</v>
      </c>
      <c r="D179">
        <f>MinRuntimeFirst!E179/Greedy!B179</f>
        <v>1.0287078700554646</v>
      </c>
      <c r="E179">
        <f>MinRuntimeFirst!H179/Greedy!B179</f>
        <v>1.0075077378220261</v>
      </c>
      <c r="F179">
        <f>MinRuntimeFirst!F179/Greedy!B179</f>
        <v>1.0215519663108856</v>
      </c>
      <c r="G179">
        <f>MinRuntimeFirst!G179/Greedy!B179</f>
        <v>1.0366400128344591</v>
      </c>
      <c r="H179">
        <f>MinRuntimeFirst!C179/Greedy!B179</f>
        <v>1.0399565929168639</v>
      </c>
    </row>
    <row r="180" spans="1:8" x14ac:dyDescent="0.35">
      <c r="A180" t="s">
        <v>179</v>
      </c>
      <c r="B180">
        <f>MinRuntimeFirst!B180/Greedy!B180</f>
        <v>1.0115602393883543</v>
      </c>
      <c r="C180">
        <f>MinRuntimeFirst!D180/Greedy!B180</f>
        <v>0.99133208554336238</v>
      </c>
      <c r="D180">
        <f>MinRuntimeFirst!E180/Greedy!B180</f>
        <v>1.0110581950223363</v>
      </c>
      <c r="E180">
        <f>MinRuntimeFirst!H180/Greedy!B180</f>
        <v>1.0245914446548292</v>
      </c>
      <c r="F180">
        <f>MinRuntimeFirst!F180/Greedy!B180</f>
        <v>1.0100203618327632</v>
      </c>
      <c r="G180">
        <f>MinRuntimeFirst!G180/Greedy!B180</f>
        <v>1.0174101565648588</v>
      </c>
      <c r="H180">
        <f>MinRuntimeFirst!C180/Greedy!B180</f>
        <v>1.0263196978371265</v>
      </c>
    </row>
    <row r="181" spans="1:8" x14ac:dyDescent="0.35">
      <c r="A181" t="s">
        <v>180</v>
      </c>
      <c r="B181">
        <f>MinRuntimeFirst!B181/Greedy!B181</f>
        <v>1.0272930603501103</v>
      </c>
      <c r="C181">
        <f>MinRuntimeFirst!D181/Greedy!B181</f>
        <v>1.0098644141292601</v>
      </c>
      <c r="D181">
        <f>MinRuntimeFirst!E181/Greedy!B181</f>
        <v>1.006039738724247</v>
      </c>
      <c r="E181">
        <f>MinRuntimeFirst!H181/Greedy!B181</f>
        <v>1.0339087210185427</v>
      </c>
      <c r="F181">
        <f>MinRuntimeFirst!F181/Greedy!B181</f>
        <v>1.0337038466693449</v>
      </c>
      <c r="G181">
        <f>MinRuntimeFirst!G181/Greedy!B181</f>
        <v>1.0110101343127122</v>
      </c>
      <c r="H181">
        <f>MinRuntimeFirst!C181/Greedy!B181</f>
        <v>1.0100034562895479</v>
      </c>
    </row>
    <row r="182" spans="1:8" x14ac:dyDescent="0.35">
      <c r="A182" t="s">
        <v>181</v>
      </c>
      <c r="B182">
        <f>MinRuntimeFirst!B182/Greedy!B182</f>
        <v>1.0524452128800774</v>
      </c>
      <c r="C182">
        <f>MinRuntimeFirst!D182/Greedy!B182</f>
        <v>1.0053097722504369</v>
      </c>
      <c r="D182">
        <f>MinRuntimeFirst!E182/Greedy!B182</f>
        <v>1.0143608640589399</v>
      </c>
      <c r="E182">
        <f>MinRuntimeFirst!H182/Greedy!B182</f>
        <v>1.0131507512584634</v>
      </c>
      <c r="F182">
        <f>MinRuntimeFirst!F182/Greedy!B182</f>
        <v>1.0152385931221066</v>
      </c>
      <c r="G182">
        <f>MinRuntimeFirst!G182/Greedy!B182</f>
        <v>1.0249842345516984</v>
      </c>
      <c r="H182">
        <f>MinRuntimeFirst!C182/Greedy!B182</f>
        <v>1.0425710476608063</v>
      </c>
    </row>
    <row r="183" spans="1:8" x14ac:dyDescent="0.35">
      <c r="A183" t="s">
        <v>182</v>
      </c>
      <c r="B183">
        <f>MinRuntimeFirst!B183/Greedy!B183</f>
        <v>1.0301826428079068</v>
      </c>
      <c r="C183">
        <f>MinRuntimeFirst!D183/Greedy!B183</f>
        <v>1.0142170131881103</v>
      </c>
      <c r="D183">
        <f>MinRuntimeFirst!E183/Greedy!B183</f>
        <v>0.99869280035660535</v>
      </c>
      <c r="E183">
        <f>MinRuntimeFirst!H183/Greedy!B183</f>
        <v>1.035499337451175</v>
      </c>
      <c r="F183">
        <f>MinRuntimeFirst!F183/Greedy!B183</f>
        <v>1.0457968257006764</v>
      </c>
      <c r="G183">
        <f>MinRuntimeFirst!G183/Greedy!B183</f>
        <v>1.0438715177926274</v>
      </c>
      <c r="H183">
        <f>MinRuntimeFirst!C183/Greedy!B183</f>
        <v>1.0564932142541743</v>
      </c>
    </row>
    <row r="184" spans="1:8" x14ac:dyDescent="0.35">
      <c r="A184" t="s">
        <v>183</v>
      </c>
      <c r="B184">
        <f>MinRuntimeFirst!B184/Greedy!B184</f>
        <v>0.94808598714032144</v>
      </c>
      <c r="C184">
        <f>MinRuntimeFirst!D184/Greedy!B184</f>
        <v>0.99086764900305524</v>
      </c>
      <c r="D184">
        <f>MinRuntimeFirst!E184/Greedy!B184</f>
        <v>0.99364990135422593</v>
      </c>
      <c r="E184">
        <f>MinRuntimeFirst!H184/Greedy!B184</f>
        <v>1.0198777795245604</v>
      </c>
      <c r="F184">
        <f>MinRuntimeFirst!F184/Greedy!B184</f>
        <v>1.033250340632111</v>
      </c>
      <c r="G184">
        <f>MinRuntimeFirst!G184/Greedy!B184</f>
        <v>1.0021954197046643</v>
      </c>
      <c r="H184">
        <f>MinRuntimeFirst!C184/Greedy!B184</f>
        <v>0.99880139271072144</v>
      </c>
    </row>
    <row r="185" spans="1:8" x14ac:dyDescent="0.35">
      <c r="A185" t="s">
        <v>184</v>
      </c>
      <c r="B185">
        <f>MinRuntimeFirst!B185/Greedy!B185</f>
        <v>1.0459992165923242</v>
      </c>
      <c r="C185">
        <f>MinRuntimeFirst!D185/Greedy!B185</f>
        <v>1.0229306034305645</v>
      </c>
      <c r="D185">
        <f>MinRuntimeFirst!E185/Greedy!B185</f>
        <v>1.0341119481546388</v>
      </c>
      <c r="E185">
        <f>MinRuntimeFirst!H185/Greedy!B185</f>
        <v>1.0145065093315768</v>
      </c>
      <c r="F185">
        <f>MinRuntimeFirst!F185/Greedy!B185</f>
        <v>1.0180572299851629</v>
      </c>
      <c r="G185">
        <f>MinRuntimeFirst!G185/Greedy!B185</f>
        <v>1.0330978494355549</v>
      </c>
      <c r="H185">
        <f>MinRuntimeFirst!C185/Greedy!B185</f>
        <v>1.015878127062646</v>
      </c>
    </row>
    <row r="186" spans="1:8" x14ac:dyDescent="0.35">
      <c r="A186" t="s">
        <v>185</v>
      </c>
      <c r="B186">
        <f>MinRuntimeFirst!B186/Greedy!B186</f>
        <v>1.0308248167600846</v>
      </c>
      <c r="C186">
        <f>MinRuntimeFirst!D186/Greedy!B186</f>
        <v>1.0335117409649643</v>
      </c>
      <c r="D186">
        <f>MinRuntimeFirst!E186/Greedy!B186</f>
        <v>1.0073771687230801</v>
      </c>
      <c r="E186">
        <f>MinRuntimeFirst!H186/Greedy!B186</f>
        <v>1.0173809199789401</v>
      </c>
      <c r="F186">
        <f>MinRuntimeFirst!F186/Greedy!B186</f>
        <v>1.0409739292006974</v>
      </c>
      <c r="G186">
        <f>MinRuntimeFirst!G186/Greedy!B186</f>
        <v>1.0406277156449579</v>
      </c>
      <c r="H186">
        <f>MinRuntimeFirst!C186/Greedy!B186</f>
        <v>1.0455343413744576</v>
      </c>
    </row>
    <row r="187" spans="1:8" x14ac:dyDescent="0.35">
      <c r="A187" t="s">
        <v>186</v>
      </c>
      <c r="B187">
        <f>MinRuntimeFirst!B187/Greedy!B187</f>
        <v>1.0170793546136001</v>
      </c>
      <c r="C187">
        <f>MinRuntimeFirst!D187/Greedy!B187</f>
        <v>1.0142214172269586</v>
      </c>
      <c r="D187">
        <f>MinRuntimeFirst!E187/Greedy!B187</f>
        <v>1.021037048887572</v>
      </c>
      <c r="E187">
        <f>MinRuntimeFirst!H187/Greedy!B187</f>
        <v>1.0146462542056756</v>
      </c>
      <c r="F187">
        <f>MinRuntimeFirst!F187/Greedy!B187</f>
        <v>1.0284786804977399</v>
      </c>
      <c r="G187">
        <f>MinRuntimeFirst!G187/Greedy!B187</f>
        <v>1.0483149807145573</v>
      </c>
      <c r="H187">
        <f>MinRuntimeFirst!C187/Greedy!B187</f>
        <v>1.0068195202360004</v>
      </c>
    </row>
    <row r="188" spans="1:8" x14ac:dyDescent="0.35">
      <c r="A188" t="s">
        <v>187</v>
      </c>
      <c r="B188">
        <f>MinRuntimeFirst!B188/Greedy!B188</f>
        <v>1.0018774947026889</v>
      </c>
      <c r="C188">
        <f>MinRuntimeFirst!D188/Greedy!B188</f>
        <v>0.99061787662193812</v>
      </c>
      <c r="D188">
        <f>MinRuntimeFirst!E188/Greedy!B188</f>
        <v>0.99645448845742557</v>
      </c>
      <c r="E188">
        <f>MinRuntimeFirst!H188/Greedy!B188</f>
        <v>1.037472444617332</v>
      </c>
      <c r="F188">
        <f>MinRuntimeFirst!F188/Greedy!B188</f>
        <v>1.000459857968367</v>
      </c>
      <c r="G188">
        <f>MinRuntimeFirst!G188/Greedy!B188</f>
        <v>1.0271018110341674</v>
      </c>
      <c r="H188">
        <f>MinRuntimeFirst!C188/Greedy!B188</f>
        <v>1.030357354957921</v>
      </c>
    </row>
    <row r="189" spans="1:8" x14ac:dyDescent="0.35">
      <c r="A189" t="s">
        <v>188</v>
      </c>
      <c r="B189">
        <f>MinRuntimeFirst!B189/Greedy!B189</f>
        <v>0.99315175062590477</v>
      </c>
      <c r="C189">
        <f>MinRuntimeFirst!D189/Greedy!B189</f>
        <v>1.0032137011881854</v>
      </c>
      <c r="D189">
        <f>MinRuntimeFirst!E189/Greedy!B189</f>
        <v>1.018139830672802</v>
      </c>
      <c r="E189">
        <f>MinRuntimeFirst!H189/Greedy!B189</f>
        <v>1.0343072946728524</v>
      </c>
      <c r="F189">
        <f>MinRuntimeFirst!F189/Greedy!B189</f>
        <v>1.0435103448843415</v>
      </c>
      <c r="G189">
        <f>MinRuntimeFirst!G189/Greedy!B189</f>
        <v>1.0014540987764904</v>
      </c>
      <c r="H189">
        <f>MinRuntimeFirst!C189/Greedy!B189</f>
        <v>1.0355771112789582</v>
      </c>
    </row>
    <row r="190" spans="1:8" x14ac:dyDescent="0.35">
      <c r="A190" t="s">
        <v>189</v>
      </c>
      <c r="B190">
        <f>MinRuntimeFirst!B190/Greedy!B190</f>
        <v>1.010427865296478</v>
      </c>
      <c r="C190">
        <f>MinRuntimeFirst!D190/Greedy!B190</f>
        <v>1.0362365560146725</v>
      </c>
      <c r="D190">
        <f>MinRuntimeFirst!E190/Greedy!B190</f>
        <v>1.0480987822078944</v>
      </c>
      <c r="E190">
        <f>MinRuntimeFirst!H190/Greedy!B190</f>
        <v>1.0130824300529915</v>
      </c>
      <c r="F190">
        <f>MinRuntimeFirst!F190/Greedy!B190</f>
        <v>1.0231595782426819</v>
      </c>
      <c r="G190">
        <f>MinRuntimeFirst!G190/Greedy!B190</f>
        <v>1.0302836730458156</v>
      </c>
      <c r="H190">
        <f>MinRuntimeFirst!C190/Greedy!B190</f>
        <v>1.0387403498459489</v>
      </c>
    </row>
    <row r="191" spans="1:8" x14ac:dyDescent="0.35">
      <c r="A191" t="s">
        <v>190</v>
      </c>
      <c r="B191">
        <f>MinRuntimeFirst!B191/Greedy!B191</f>
        <v>0.93427305609745226</v>
      </c>
      <c r="C191">
        <f>MinRuntimeFirst!D191/Greedy!B191</f>
        <v>1.0210565202902968</v>
      </c>
      <c r="D191">
        <f>MinRuntimeFirst!E191/Greedy!B191</f>
        <v>0.99615679615455344</v>
      </c>
      <c r="E191">
        <f>MinRuntimeFirst!H191/Greedy!B191</f>
        <v>1.0609043294864382</v>
      </c>
      <c r="F191">
        <f>MinRuntimeFirst!F191/Greedy!B191</f>
        <v>1.0247507566857841</v>
      </c>
      <c r="G191">
        <f>MinRuntimeFirst!G191/Greedy!B191</f>
        <v>0.99995973509427438</v>
      </c>
      <c r="H191">
        <f>MinRuntimeFirst!C191/Greedy!B191</f>
        <v>1.0397348916283726</v>
      </c>
    </row>
    <row r="192" spans="1:8" x14ac:dyDescent="0.35">
      <c r="A192" t="s">
        <v>191</v>
      </c>
      <c r="B192">
        <f>MinRuntimeFirst!B192/Greedy!B192</f>
        <v>1.0048229464679359</v>
      </c>
      <c r="C192">
        <f>MinRuntimeFirst!D192/Greedy!B192</f>
        <v>1.053390159844247</v>
      </c>
      <c r="D192">
        <f>MinRuntimeFirst!E192/Greedy!B192</f>
        <v>0.98552930434330943</v>
      </c>
      <c r="E192">
        <f>MinRuntimeFirst!H192/Greedy!B192</f>
        <v>1.0203460549201333</v>
      </c>
      <c r="F192">
        <f>MinRuntimeFirst!F192/Greedy!B192</f>
        <v>1.0122013358590143</v>
      </c>
      <c r="G192">
        <f>MinRuntimeFirst!G192/Greedy!B192</f>
        <v>1.0534243943603434</v>
      </c>
      <c r="H192">
        <f>MinRuntimeFirst!C192/Greedy!B192</f>
        <v>1.0252496597813789</v>
      </c>
    </row>
    <row r="193" spans="1:8" x14ac:dyDescent="0.35">
      <c r="A193" t="s">
        <v>192</v>
      </c>
      <c r="B193">
        <f>MinRuntimeFirst!B193/Greedy!B193</f>
        <v>1.0060988531482784</v>
      </c>
      <c r="C193">
        <f>MinRuntimeFirst!D193/Greedy!B193</f>
        <v>1.0126868421161759</v>
      </c>
      <c r="D193">
        <f>MinRuntimeFirst!E193/Greedy!B193</f>
        <v>0.98932171851809625</v>
      </c>
      <c r="E193">
        <f>MinRuntimeFirst!H193/Greedy!B193</f>
        <v>1.0442438584322109</v>
      </c>
      <c r="F193">
        <f>MinRuntimeFirst!F193/Greedy!B193</f>
        <v>1.0297196970847169</v>
      </c>
      <c r="G193">
        <f>MinRuntimeFirst!G193/Greedy!B193</f>
        <v>1.03366431384799</v>
      </c>
      <c r="H193">
        <f>MinRuntimeFirst!C193/Greedy!B193</f>
        <v>1.0378259417192854</v>
      </c>
    </row>
    <row r="194" spans="1:8" x14ac:dyDescent="0.35">
      <c r="A194" t="s">
        <v>193</v>
      </c>
      <c r="B194">
        <f>MinRuntimeFirst!B194/Greedy!B194</f>
        <v>1.0280192460890947</v>
      </c>
      <c r="C194">
        <f>MinRuntimeFirst!D194/Greedy!B194</f>
        <v>1.018034125217075</v>
      </c>
      <c r="D194">
        <f>MinRuntimeFirst!E194/Greedy!B194</f>
        <v>1.0178830478086636</v>
      </c>
      <c r="E194">
        <f>MinRuntimeFirst!H194/Greedy!B194</f>
        <v>1.0128478389010471</v>
      </c>
      <c r="F194">
        <f>MinRuntimeFirst!F194/Greedy!B194</f>
        <v>1.0277001380276014</v>
      </c>
      <c r="G194">
        <f>MinRuntimeFirst!G194/Greedy!B194</f>
        <v>1.0142811135893255</v>
      </c>
      <c r="H194">
        <f>MinRuntimeFirst!C194/Greedy!B194</f>
        <v>1.0390979648291312</v>
      </c>
    </row>
    <row r="195" spans="1:8" x14ac:dyDescent="0.35">
      <c r="A195" t="s">
        <v>194</v>
      </c>
      <c r="B195">
        <f>MinRuntimeFirst!B195/Greedy!B195</f>
        <v>0.95628002012186186</v>
      </c>
      <c r="C195">
        <f>MinRuntimeFirst!D195/Greedy!B195</f>
        <v>1.0006033689725098</v>
      </c>
      <c r="D195">
        <f>MinRuntimeFirst!E195/Greedy!B195</f>
        <v>1.0001954141150875</v>
      </c>
      <c r="E195">
        <f>MinRuntimeFirst!H195/Greedy!B195</f>
        <v>1.0170086445078816</v>
      </c>
      <c r="F195">
        <f>MinRuntimeFirst!F195/Greedy!B195</f>
        <v>1.0040976215280124</v>
      </c>
      <c r="G195">
        <f>MinRuntimeFirst!G195/Greedy!B195</f>
        <v>1.0467330587708146</v>
      </c>
      <c r="H195">
        <f>MinRuntimeFirst!C195/Greedy!B195</f>
        <v>1.0151861042201182</v>
      </c>
    </row>
    <row r="196" spans="1:8" x14ac:dyDescent="0.35">
      <c r="A196" t="s">
        <v>195</v>
      </c>
      <c r="B196">
        <f>MinRuntimeFirst!B196/Greedy!B196</f>
        <v>0.92882743019007641</v>
      </c>
      <c r="C196">
        <f>MinRuntimeFirst!D196/Greedy!B196</f>
        <v>1.033395968708237</v>
      </c>
      <c r="D196">
        <f>MinRuntimeFirst!E196/Greedy!B196</f>
        <v>0.98759327929946217</v>
      </c>
      <c r="E196">
        <f>MinRuntimeFirst!H196/Greedy!B196</f>
        <v>0.97784909024640998</v>
      </c>
      <c r="F196">
        <f>MinRuntimeFirst!F196/Greedy!B196</f>
        <v>0.96301910125753498</v>
      </c>
      <c r="G196">
        <f>MinRuntimeFirst!G196/Greedy!B196</f>
        <v>0.97880596208383497</v>
      </c>
      <c r="H196">
        <f>MinRuntimeFirst!C196/Greedy!B196</f>
        <v>1.0177051326218041</v>
      </c>
    </row>
    <row r="197" spans="1:8" x14ac:dyDescent="0.35">
      <c r="A197" t="s">
        <v>196</v>
      </c>
      <c r="B197">
        <f>MinRuntimeFirst!B197/Greedy!B197</f>
        <v>1.0014196026299291</v>
      </c>
      <c r="C197">
        <f>MinRuntimeFirst!D197/Greedy!B197</f>
        <v>1.0668535685661393</v>
      </c>
      <c r="D197">
        <f>MinRuntimeFirst!E197/Greedy!B197</f>
        <v>1.0101612751999307</v>
      </c>
      <c r="E197">
        <f>MinRuntimeFirst!H197/Greedy!B197</f>
        <v>1.0475978593736157</v>
      </c>
      <c r="F197">
        <f>MinRuntimeFirst!F197/Greedy!B197</f>
        <v>1.0224161123135831</v>
      </c>
      <c r="G197">
        <f>MinRuntimeFirst!G197/Greedy!B197</f>
        <v>1.0113673034513797</v>
      </c>
      <c r="H197">
        <f>MinRuntimeFirst!C197/Greedy!B197</f>
        <v>1.026372003234197</v>
      </c>
    </row>
    <row r="198" spans="1:8" x14ac:dyDescent="0.35">
      <c r="A198" t="s">
        <v>197</v>
      </c>
      <c r="B198">
        <f>MinRuntimeFirst!B198/Greedy!B198</f>
        <v>1.0233740423107744</v>
      </c>
      <c r="C198">
        <f>MinRuntimeFirst!D198/Greedy!B198</f>
        <v>1.0324459997474178</v>
      </c>
      <c r="D198">
        <f>MinRuntimeFirst!E198/Greedy!B198</f>
        <v>1.0835575434060365</v>
      </c>
      <c r="E198">
        <f>MinRuntimeFirst!H198/Greedy!B198</f>
        <v>1.0129406022863239</v>
      </c>
      <c r="F198">
        <f>MinRuntimeFirst!F198/Greedy!B198</f>
        <v>1.0191531450517386</v>
      </c>
      <c r="G198">
        <f>MinRuntimeFirst!G198/Greedy!B198</f>
        <v>1.041178267294665</v>
      </c>
      <c r="H198">
        <f>MinRuntimeFirst!C198/Greedy!B198</f>
        <v>1.0339163831536964</v>
      </c>
    </row>
    <row r="199" spans="1:8" x14ac:dyDescent="0.35">
      <c r="A199" t="s">
        <v>198</v>
      </c>
      <c r="B199">
        <f>MinRuntimeFirst!B199/Greedy!B199</f>
        <v>0.94625030343629413</v>
      </c>
      <c r="C199">
        <f>MinRuntimeFirst!D199/Greedy!B199</f>
        <v>1.0508894707683412</v>
      </c>
      <c r="D199">
        <f>MinRuntimeFirst!E199/Greedy!B199</f>
        <v>1.032135085150556</v>
      </c>
      <c r="E199">
        <f>MinRuntimeFirst!H199/Greedy!B199</f>
        <v>1.0588926511177721</v>
      </c>
      <c r="F199">
        <f>MinRuntimeFirst!F199/Greedy!B199</f>
        <v>1.030560198954281</v>
      </c>
      <c r="G199">
        <f>MinRuntimeFirst!G199/Greedy!B199</f>
        <v>1.0314986987885828</v>
      </c>
      <c r="H199">
        <f>MinRuntimeFirst!C199/Greedy!B199</f>
        <v>1.0391524035395556</v>
      </c>
    </row>
    <row r="200" spans="1:8" x14ac:dyDescent="0.35">
      <c r="A200" t="s">
        <v>199</v>
      </c>
      <c r="B200">
        <f>MinRuntimeFirst!B200/Greedy!B200</f>
        <v>0.94270108122045193</v>
      </c>
      <c r="C200">
        <f>MinRuntimeFirst!D200/Greedy!B200</f>
        <v>1.026203448753354</v>
      </c>
      <c r="D200">
        <f>MinRuntimeFirst!E200/Greedy!B200</f>
        <v>1.0140892921991878</v>
      </c>
      <c r="E200">
        <f>MinRuntimeFirst!H200/Greedy!B200</f>
        <v>1.0094948670705541</v>
      </c>
      <c r="F200">
        <f>MinRuntimeFirst!F200/Greedy!B200</f>
        <v>1.0233830734594989</v>
      </c>
      <c r="G200">
        <f>MinRuntimeFirst!G200/Greedy!B200</f>
        <v>0.98725629479330801</v>
      </c>
      <c r="H200">
        <f>MinRuntimeFirst!C200/Greedy!B200</f>
        <v>0.99650725223755354</v>
      </c>
    </row>
    <row r="201" spans="1:8" x14ac:dyDescent="0.35">
      <c r="A201" t="s">
        <v>200</v>
      </c>
      <c r="B201">
        <f>MinRuntimeFirst!B201/Greedy!B201</f>
        <v>0.97133209792927699</v>
      </c>
      <c r="C201">
        <f>MinRuntimeFirst!D201/Greedy!B201</f>
        <v>0.97118136989938464</v>
      </c>
      <c r="D201">
        <f>MinRuntimeFirst!E201/Greedy!B201</f>
        <v>1.0239381447317348</v>
      </c>
      <c r="E201">
        <f>MinRuntimeFirst!H201/Greedy!B201</f>
        <v>1.032328526194412</v>
      </c>
      <c r="F201">
        <f>MinRuntimeFirst!F201/Greedy!B201</f>
        <v>1.0113678723372219</v>
      </c>
      <c r="G201">
        <f>MinRuntimeFirst!G201/Greedy!B201</f>
        <v>0.99724404667100319</v>
      </c>
      <c r="H201">
        <f>MinRuntimeFirst!C201/Greedy!B201</f>
        <v>0.98793019002400306</v>
      </c>
    </row>
    <row r="202" spans="1:8" x14ac:dyDescent="0.35">
      <c r="A202" t="s">
        <v>201</v>
      </c>
      <c r="B202">
        <f>MinRuntimeFirst!B202/Greedy!B202</f>
        <v>0.96616117091164921</v>
      </c>
      <c r="C202">
        <f>MinRuntimeFirst!D202/Greedy!B202</f>
        <v>1.0105944317772368</v>
      </c>
      <c r="D202">
        <f>MinRuntimeFirst!E202/Greedy!B202</f>
        <v>1.0073310480612905</v>
      </c>
      <c r="E202">
        <f>MinRuntimeFirst!H202/Greedy!B202</f>
        <v>0.9968224078166722</v>
      </c>
      <c r="F202">
        <f>MinRuntimeFirst!F202/Greedy!B202</f>
        <v>1.0174772225193784</v>
      </c>
      <c r="G202">
        <f>MinRuntimeFirst!G202/Greedy!B202</f>
        <v>1.0085069740963355</v>
      </c>
      <c r="H202">
        <f>MinRuntimeFirst!C202/Greedy!B202</f>
        <v>1.0063250107014379</v>
      </c>
    </row>
    <row r="203" spans="1:8" x14ac:dyDescent="0.35">
      <c r="A203" t="s">
        <v>202</v>
      </c>
      <c r="B203">
        <f>MinRuntimeFirst!B203/Greedy!B203</f>
        <v>0.97020780415886598</v>
      </c>
      <c r="C203">
        <f>MinRuntimeFirst!D203/Greedy!B203</f>
        <v>1.0476407707062625</v>
      </c>
      <c r="D203">
        <f>MinRuntimeFirst!E203/Greedy!B203</f>
        <v>1.035255276974371</v>
      </c>
      <c r="E203">
        <f>MinRuntimeFirst!H203/Greedy!B203</f>
        <v>1.0188787004826039</v>
      </c>
      <c r="F203">
        <f>MinRuntimeFirst!F203/Greedy!B203</f>
        <v>1.0243299511065125</v>
      </c>
      <c r="G203">
        <f>MinRuntimeFirst!G203/Greedy!B203</f>
        <v>1.0423090144270819</v>
      </c>
      <c r="H203">
        <f>MinRuntimeFirst!C203/Greedy!B203</f>
        <v>1.0193433141379922</v>
      </c>
    </row>
    <row r="204" spans="1:8" x14ac:dyDescent="0.35">
      <c r="A204" t="s">
        <v>203</v>
      </c>
      <c r="B204">
        <f>MinRuntimeFirst!B204/Greedy!B204</f>
        <v>0.97902792604478395</v>
      </c>
      <c r="C204">
        <f>MinRuntimeFirst!D204/Greedy!B204</f>
        <v>1.0359964376169812</v>
      </c>
      <c r="D204">
        <f>MinRuntimeFirst!E204/Greedy!B204</f>
        <v>1.0269530026061855</v>
      </c>
      <c r="E204">
        <f>MinRuntimeFirst!H204/Greedy!B204</f>
        <v>1.0414795694338965</v>
      </c>
      <c r="F204">
        <f>MinRuntimeFirst!F204/Greedy!B204</f>
        <v>1.028478388326534</v>
      </c>
      <c r="G204">
        <f>MinRuntimeFirst!G204/Greedy!B204</f>
        <v>1.0434049546855495</v>
      </c>
      <c r="H204">
        <f>MinRuntimeFirst!C204/Greedy!B204</f>
        <v>1.0430572105593343</v>
      </c>
    </row>
    <row r="205" spans="1:8" x14ac:dyDescent="0.35">
      <c r="A205" t="s">
        <v>204</v>
      </c>
      <c r="B205">
        <f>MinRuntimeFirst!B205/Greedy!B205</f>
        <v>1.0294209195252622</v>
      </c>
      <c r="C205">
        <f>MinRuntimeFirst!D205/Greedy!B205</f>
        <v>1.0405690823766518</v>
      </c>
      <c r="D205">
        <f>MinRuntimeFirst!E205/Greedy!B205</f>
        <v>0.99025352388077836</v>
      </c>
      <c r="E205">
        <f>MinRuntimeFirst!H205/Greedy!B205</f>
        <v>1.0001589777796591</v>
      </c>
      <c r="F205">
        <f>MinRuntimeFirst!F205/Greedy!B205</f>
        <v>1.0105763634630223</v>
      </c>
      <c r="G205">
        <f>MinRuntimeFirst!G205/Greedy!B205</f>
        <v>1.0237995975995282</v>
      </c>
      <c r="H205">
        <f>MinRuntimeFirst!C205/Greedy!B205</f>
        <v>1.023902337789983</v>
      </c>
    </row>
    <row r="206" spans="1:8" x14ac:dyDescent="0.35">
      <c r="A206" t="s">
        <v>205</v>
      </c>
      <c r="B206">
        <f>MinRuntimeFirst!B206/Greedy!B206</f>
        <v>1.0365495243762968</v>
      </c>
      <c r="C206">
        <f>MinRuntimeFirst!D206/Greedy!B206</f>
        <v>1.022337244095634</v>
      </c>
      <c r="D206">
        <f>MinRuntimeFirst!E206/Greedy!B206</f>
        <v>1.0112129963266137</v>
      </c>
      <c r="E206">
        <f>MinRuntimeFirst!H206/Greedy!B206</f>
        <v>1.0177148506803235</v>
      </c>
      <c r="F206">
        <f>MinRuntimeFirst!F206/Greedy!B206</f>
        <v>1.04710812179167</v>
      </c>
      <c r="G206">
        <f>MinRuntimeFirst!G206/Greedy!B206</f>
        <v>1.040060986521794</v>
      </c>
      <c r="H206">
        <f>MinRuntimeFirst!C206/Greedy!B206</f>
        <v>1.029198796275933</v>
      </c>
    </row>
    <row r="207" spans="1:8" x14ac:dyDescent="0.35">
      <c r="A207" t="s">
        <v>206</v>
      </c>
      <c r="B207">
        <f>MinRuntimeFirst!B207/Greedy!B207</f>
        <v>0.95969504257590821</v>
      </c>
      <c r="C207">
        <f>MinRuntimeFirst!D207/Greedy!B207</f>
        <v>1.0139997268003265</v>
      </c>
      <c r="D207">
        <f>MinRuntimeFirst!E207/Greedy!B207</f>
        <v>1.0191634762738153</v>
      </c>
      <c r="E207">
        <f>MinRuntimeFirst!H207/Greedy!B207</f>
        <v>1.0461918109627344</v>
      </c>
      <c r="F207">
        <f>MinRuntimeFirst!F207/Greedy!B207</f>
        <v>1.0309826960646347</v>
      </c>
      <c r="G207">
        <f>MinRuntimeFirst!G207/Greedy!B207</f>
        <v>1.0043593474698309</v>
      </c>
      <c r="H207">
        <f>MinRuntimeFirst!C207/Greedy!B207</f>
        <v>1.0301948597791735</v>
      </c>
    </row>
    <row r="208" spans="1:8" x14ac:dyDescent="0.35">
      <c r="A208" t="s">
        <v>207</v>
      </c>
      <c r="B208">
        <f>MinRuntimeFirst!B208/Greedy!B208</f>
        <v>0.94166631812106827</v>
      </c>
      <c r="C208">
        <f>MinRuntimeFirst!D208/Greedy!B208</f>
        <v>1.0033361106614396</v>
      </c>
      <c r="D208">
        <f>MinRuntimeFirst!E208/Greedy!B208</f>
        <v>1.0291816507552998</v>
      </c>
      <c r="E208">
        <f>MinRuntimeFirst!H208/Greedy!B208</f>
        <v>1.0427049854910182</v>
      </c>
      <c r="F208">
        <f>MinRuntimeFirst!F208/Greedy!B208</f>
        <v>1.0294147633853978</v>
      </c>
      <c r="G208">
        <f>MinRuntimeFirst!G208/Greedy!B208</f>
        <v>0.99181486657943396</v>
      </c>
      <c r="H208">
        <f>MinRuntimeFirst!C208/Greedy!B208</f>
        <v>1.0348405736724879</v>
      </c>
    </row>
    <row r="209" spans="1:8" x14ac:dyDescent="0.35">
      <c r="A209" t="s">
        <v>208</v>
      </c>
      <c r="B209">
        <f>MinRuntimeFirst!B209/Greedy!B209</f>
        <v>1.0117349056541991</v>
      </c>
      <c r="C209">
        <f>MinRuntimeFirst!D209/Greedy!B209</f>
        <v>1.0124703397875967</v>
      </c>
      <c r="D209">
        <f>MinRuntimeFirst!E209/Greedy!B209</f>
        <v>1.0127406822986105</v>
      </c>
      <c r="E209">
        <f>MinRuntimeFirst!H209/Greedy!B209</f>
        <v>1.0329045190073682</v>
      </c>
      <c r="F209">
        <f>MinRuntimeFirst!F209/Greedy!B209</f>
        <v>1.0155989509099421</v>
      </c>
      <c r="G209">
        <f>MinRuntimeFirst!G209/Greedy!B209</f>
        <v>1.0137328983268896</v>
      </c>
      <c r="H209">
        <f>MinRuntimeFirst!C209/Greedy!B209</f>
        <v>1.0411061835324011</v>
      </c>
    </row>
    <row r="210" spans="1:8" x14ac:dyDescent="0.35">
      <c r="A210" t="s">
        <v>209</v>
      </c>
      <c r="B210">
        <f>MinRuntimeFirst!B210/Greedy!B210</f>
        <v>1.0229054951143741</v>
      </c>
      <c r="C210">
        <f>MinRuntimeFirst!D210/Greedy!B210</f>
        <v>1.0472061620787085</v>
      </c>
      <c r="D210">
        <f>MinRuntimeFirst!E210/Greedy!B210</f>
        <v>1.0242756148707721</v>
      </c>
      <c r="E210">
        <f>MinRuntimeFirst!H210/Greedy!B210</f>
        <v>1.0125116873867372</v>
      </c>
      <c r="F210">
        <f>MinRuntimeFirst!F210/Greedy!B210</f>
        <v>0.9827077489723739</v>
      </c>
      <c r="G210">
        <f>MinRuntimeFirst!G210/Greedy!B210</f>
        <v>1.023290966541553</v>
      </c>
      <c r="H210">
        <f>MinRuntimeFirst!C210/Greedy!B210</f>
        <v>1.0422696318343709</v>
      </c>
    </row>
    <row r="211" spans="1:8" x14ac:dyDescent="0.35">
      <c r="A211" t="s">
        <v>210</v>
      </c>
      <c r="B211">
        <f>MinRuntimeFirst!B211/Greedy!B211</f>
        <v>0.97492464010155022</v>
      </c>
      <c r="C211">
        <f>MinRuntimeFirst!D211/Greedy!B211</f>
        <v>1.0199543027761375</v>
      </c>
      <c r="D211">
        <f>MinRuntimeFirst!E211/Greedy!B211</f>
        <v>1.0359783683458814</v>
      </c>
      <c r="E211">
        <f>MinRuntimeFirst!H211/Greedy!B211</f>
        <v>1.0286808716198061</v>
      </c>
      <c r="F211">
        <f>MinRuntimeFirst!F211/Greedy!B211</f>
        <v>1.0448233633912825</v>
      </c>
      <c r="G211">
        <f>MinRuntimeFirst!G211/Greedy!B211</f>
        <v>1.0286040002945311</v>
      </c>
      <c r="H211">
        <f>MinRuntimeFirst!C211/Greedy!B211</f>
        <v>1.0223747539591899</v>
      </c>
    </row>
    <row r="212" spans="1:8" x14ac:dyDescent="0.35">
      <c r="A212" t="s">
        <v>211</v>
      </c>
      <c r="B212">
        <f>MinRuntimeFirst!B212/Greedy!B212</f>
        <v>1.0083854945489383</v>
      </c>
      <c r="C212">
        <f>MinRuntimeFirst!D212/Greedy!B212</f>
        <v>1.0088645772693181</v>
      </c>
      <c r="D212">
        <f>MinRuntimeFirst!E212/Greedy!B212</f>
        <v>1.0023831420401688</v>
      </c>
      <c r="E212">
        <f>MinRuntimeFirst!H212/Greedy!B212</f>
        <v>1.0471994263227598</v>
      </c>
      <c r="F212">
        <f>MinRuntimeFirst!F212/Greedy!B212</f>
        <v>0.99521750839480005</v>
      </c>
      <c r="G212">
        <f>MinRuntimeFirst!G212/Greedy!B212</f>
        <v>1.0151360051896223</v>
      </c>
      <c r="H212">
        <f>MinRuntimeFirst!C212/Greedy!B212</f>
        <v>1.0234289947118009</v>
      </c>
    </row>
    <row r="213" spans="1:8" x14ac:dyDescent="0.35">
      <c r="A213" t="s">
        <v>212</v>
      </c>
      <c r="B213">
        <f>MinRuntimeFirst!B213/Greedy!B213</f>
        <v>1.0645820822649563</v>
      </c>
      <c r="C213">
        <f>MinRuntimeFirst!D213/Greedy!B213</f>
        <v>1.0335743274576255</v>
      </c>
      <c r="D213">
        <f>MinRuntimeFirst!E213/Greedy!B213</f>
        <v>1.0082341151136649</v>
      </c>
      <c r="E213">
        <f>MinRuntimeFirst!H213/Greedy!B213</f>
        <v>1.0087009906945452</v>
      </c>
      <c r="F213">
        <f>MinRuntimeFirst!F213/Greedy!B213</f>
        <v>1.0295120705172065</v>
      </c>
      <c r="G213">
        <f>MinRuntimeFirst!G213/Greedy!B213</f>
        <v>1.0150197101366012</v>
      </c>
      <c r="H213">
        <f>MinRuntimeFirst!C213/Greedy!B213</f>
        <v>1.0068631646213237</v>
      </c>
    </row>
    <row r="214" spans="1:8" x14ac:dyDescent="0.35">
      <c r="A214" t="s">
        <v>213</v>
      </c>
      <c r="B214">
        <f>MinRuntimeFirst!B214/Greedy!B214</f>
        <v>0.98906370620023842</v>
      </c>
      <c r="C214">
        <f>MinRuntimeFirst!D214/Greedy!B214</f>
        <v>1.0194152576782312</v>
      </c>
      <c r="D214">
        <f>MinRuntimeFirst!E214/Greedy!B214</f>
        <v>1.0211849372298099</v>
      </c>
      <c r="E214">
        <f>MinRuntimeFirst!H214/Greedy!B214</f>
        <v>1.0468090843141575</v>
      </c>
      <c r="F214">
        <f>MinRuntimeFirst!F214/Greedy!B214</f>
        <v>1.0552840745692182</v>
      </c>
      <c r="G214">
        <f>MinRuntimeFirst!G214/Greedy!B214</f>
        <v>0.98999019413837031</v>
      </c>
      <c r="H214">
        <f>MinRuntimeFirst!C214/Greedy!B214</f>
        <v>1.030804085357153</v>
      </c>
    </row>
    <row r="215" spans="1:8" x14ac:dyDescent="0.35">
      <c r="A215" t="s">
        <v>214</v>
      </c>
      <c r="B215">
        <f>MinRuntimeFirst!B215/Greedy!B215</f>
        <v>0.99465510154774006</v>
      </c>
      <c r="C215">
        <f>MinRuntimeFirst!D215/Greedy!B215</f>
        <v>1.0166024531155138</v>
      </c>
      <c r="D215">
        <f>MinRuntimeFirst!E215/Greedy!B215</f>
        <v>1.0464356357665481</v>
      </c>
      <c r="E215">
        <f>MinRuntimeFirst!H215/Greedy!B215</f>
        <v>1.0057574984589304</v>
      </c>
      <c r="F215">
        <f>MinRuntimeFirst!F215/Greedy!B215</f>
        <v>1.0114858481639362</v>
      </c>
      <c r="G215">
        <f>MinRuntimeFirst!G215/Greedy!B215</f>
        <v>0.99145876118703247</v>
      </c>
      <c r="H215">
        <f>MinRuntimeFirst!C215/Greedy!B215</f>
        <v>1.028756927329316</v>
      </c>
    </row>
    <row r="216" spans="1:8" x14ac:dyDescent="0.35">
      <c r="A216" t="s">
        <v>215</v>
      </c>
      <c r="B216">
        <f>MinRuntimeFirst!B216/Greedy!B216</f>
        <v>1.0216808237666162</v>
      </c>
      <c r="C216">
        <f>MinRuntimeFirst!D216/Greedy!B216</f>
        <v>1.0144744437749615</v>
      </c>
      <c r="D216">
        <f>MinRuntimeFirst!E216/Greedy!B216</f>
        <v>1.0034456743151685</v>
      </c>
      <c r="E216">
        <f>MinRuntimeFirst!H216/Greedy!B216</f>
        <v>1.0116486304172849</v>
      </c>
      <c r="F216">
        <f>MinRuntimeFirst!F216/Greedy!B216</f>
        <v>0.99815269632865311</v>
      </c>
      <c r="G216">
        <f>MinRuntimeFirst!G216/Greedy!B216</f>
        <v>1.008873408712043</v>
      </c>
      <c r="H216">
        <f>MinRuntimeFirst!C216/Greedy!B216</f>
        <v>0.99770709126600543</v>
      </c>
    </row>
    <row r="217" spans="1:8" x14ac:dyDescent="0.35">
      <c r="A217" t="s">
        <v>216</v>
      </c>
      <c r="B217">
        <f>MinRuntimeFirst!B217/Greedy!B217</f>
        <v>1.0229017484806944</v>
      </c>
      <c r="C217">
        <f>MinRuntimeFirst!D217/Greedy!B217</f>
        <v>1.0335001690827352</v>
      </c>
      <c r="D217">
        <f>MinRuntimeFirst!E217/Greedy!B217</f>
        <v>1.0309566356222453</v>
      </c>
      <c r="E217">
        <f>MinRuntimeFirst!H217/Greedy!B217</f>
        <v>1.020188524121288</v>
      </c>
      <c r="F217">
        <f>MinRuntimeFirst!F217/Greedy!B217</f>
        <v>1.02077015680974</v>
      </c>
      <c r="G217">
        <f>MinRuntimeFirst!G217/Greedy!B217</f>
        <v>1.0142754597122472</v>
      </c>
      <c r="H217">
        <f>MinRuntimeFirst!C217/Greedy!B217</f>
        <v>1.0298748800860809</v>
      </c>
    </row>
    <row r="218" spans="1:8" x14ac:dyDescent="0.35">
      <c r="A218" t="s">
        <v>217</v>
      </c>
      <c r="B218">
        <f>MinRuntimeFirst!B218/Greedy!B218</f>
        <v>1.0422975543337349</v>
      </c>
      <c r="C218">
        <f>MinRuntimeFirst!D218/Greedy!B218</f>
        <v>1.0339830532194869</v>
      </c>
      <c r="D218">
        <f>MinRuntimeFirst!E218/Greedy!B218</f>
        <v>1.0184544208834532</v>
      </c>
      <c r="E218">
        <f>MinRuntimeFirst!H218/Greedy!B218</f>
        <v>1.0542785125370719</v>
      </c>
      <c r="F218">
        <f>MinRuntimeFirst!F218/Greedy!B218</f>
        <v>1.0204762850508795</v>
      </c>
      <c r="G218">
        <f>MinRuntimeFirst!G218/Greedy!B218</f>
        <v>1.0262894997876082</v>
      </c>
      <c r="H218">
        <f>MinRuntimeFirst!C218/Greedy!B218</f>
        <v>1.0175145115430531</v>
      </c>
    </row>
    <row r="219" spans="1:8" x14ac:dyDescent="0.35">
      <c r="A219" t="s">
        <v>218</v>
      </c>
      <c r="B219">
        <f>MinRuntimeFirst!B219/Greedy!B219</f>
        <v>0.92335105940387596</v>
      </c>
      <c r="C219">
        <f>MinRuntimeFirst!D219/Greedy!B219</f>
        <v>1.0054119243945201</v>
      </c>
      <c r="D219">
        <f>MinRuntimeFirst!E219/Greedy!B219</f>
        <v>1.0177746500059512</v>
      </c>
      <c r="E219">
        <f>MinRuntimeFirst!H219/Greedy!B219</f>
        <v>1.0032317058517632</v>
      </c>
      <c r="F219">
        <f>MinRuntimeFirst!F219/Greedy!B219</f>
        <v>0.99413165810899762</v>
      </c>
      <c r="G219">
        <f>MinRuntimeFirst!G219/Greedy!B219</f>
        <v>1.0067681652310581</v>
      </c>
      <c r="H219">
        <f>MinRuntimeFirst!C219/Greedy!B219</f>
        <v>1.0007535256630482</v>
      </c>
    </row>
    <row r="220" spans="1:8" x14ac:dyDescent="0.35">
      <c r="A220" t="s">
        <v>219</v>
      </c>
      <c r="B220">
        <f>MinRuntimeFirst!B220/Greedy!B220</f>
        <v>0.98362489242854734</v>
      </c>
      <c r="C220">
        <f>MinRuntimeFirst!D220/Greedy!B220</f>
        <v>1.0097424815099456</v>
      </c>
      <c r="D220">
        <f>MinRuntimeFirst!E220/Greedy!B220</f>
        <v>1.0218232608584226</v>
      </c>
      <c r="E220">
        <f>MinRuntimeFirst!H220/Greedy!B220</f>
        <v>1.0174424807905509</v>
      </c>
      <c r="F220">
        <f>MinRuntimeFirst!F220/Greedy!B220</f>
        <v>1.0290875171653635</v>
      </c>
      <c r="G220">
        <f>MinRuntimeFirst!G220/Greedy!B220</f>
        <v>1.0158423423571381</v>
      </c>
      <c r="H220">
        <f>MinRuntimeFirst!C220/Greedy!B220</f>
        <v>1.0177534690887948</v>
      </c>
    </row>
    <row r="221" spans="1:8" x14ac:dyDescent="0.35">
      <c r="A221" t="s">
        <v>220</v>
      </c>
      <c r="B221">
        <f>MinRuntimeFirst!B221/Greedy!B221</f>
        <v>1.0009124092187049</v>
      </c>
      <c r="C221">
        <f>MinRuntimeFirst!D221/Greedy!B221</f>
        <v>1.026927494328306</v>
      </c>
      <c r="D221">
        <f>MinRuntimeFirst!E221/Greedy!B221</f>
        <v>1.0204680193257656</v>
      </c>
      <c r="E221">
        <f>MinRuntimeFirst!H221/Greedy!B221</f>
        <v>1.0212104588385105</v>
      </c>
      <c r="F221">
        <f>MinRuntimeFirst!F221/Greedy!B221</f>
        <v>1.0409455072748406</v>
      </c>
      <c r="G221">
        <f>MinRuntimeFirst!G221/Greedy!B221</f>
        <v>1.0115809905870996</v>
      </c>
      <c r="H221">
        <f>MinRuntimeFirst!C221/Greedy!B221</f>
        <v>0.9941451647680104</v>
      </c>
    </row>
    <row r="222" spans="1:8" x14ac:dyDescent="0.35">
      <c r="A222" t="s">
        <v>221</v>
      </c>
      <c r="B222">
        <f>MinRuntimeFirst!B222/Greedy!B222</f>
        <v>0.93184741351521694</v>
      </c>
      <c r="C222">
        <f>MinRuntimeFirst!D222/Greedy!B222</f>
        <v>0.98226454586689038</v>
      </c>
      <c r="D222">
        <f>MinRuntimeFirst!E222/Greedy!B222</f>
        <v>0.98235909239844021</v>
      </c>
      <c r="E222">
        <f>MinRuntimeFirst!H222/Greedy!B222</f>
        <v>0.98624980378235938</v>
      </c>
      <c r="F222">
        <f>MinRuntimeFirst!F222/Greedy!B222</f>
        <v>1.01132295866953</v>
      </c>
      <c r="G222">
        <f>MinRuntimeFirst!G222/Greedy!B222</f>
        <v>1.025809876182822</v>
      </c>
      <c r="H222">
        <f>MinRuntimeFirst!C222/Greedy!B222</f>
        <v>1.0112601097663909</v>
      </c>
    </row>
    <row r="223" spans="1:8" x14ac:dyDescent="0.35">
      <c r="A223" t="s">
        <v>222</v>
      </c>
      <c r="B223">
        <f>MinRuntimeFirst!B223/Greedy!B223</f>
        <v>1.0252574541286636</v>
      </c>
      <c r="C223">
        <f>MinRuntimeFirst!D223/Greedy!B223</f>
        <v>1.0469164797530726</v>
      </c>
      <c r="D223">
        <f>MinRuntimeFirst!E223/Greedy!B223</f>
        <v>1.0336277886746783</v>
      </c>
      <c r="E223">
        <f>MinRuntimeFirst!H223/Greedy!B223</f>
        <v>1.05663180692726</v>
      </c>
      <c r="F223">
        <f>MinRuntimeFirst!F223/Greedy!B223</f>
        <v>1.0200216006047751</v>
      </c>
      <c r="G223">
        <f>MinRuntimeFirst!G223/Greedy!B223</f>
        <v>1.0353485611679125</v>
      </c>
      <c r="H223">
        <f>MinRuntimeFirst!C223/Greedy!B223</f>
        <v>1.0089574967856683</v>
      </c>
    </row>
    <row r="224" spans="1:8" x14ac:dyDescent="0.35">
      <c r="A224" t="s">
        <v>223</v>
      </c>
      <c r="B224">
        <f>MinRuntimeFirst!B224/Greedy!B224</f>
        <v>0.98355134509520714</v>
      </c>
      <c r="C224">
        <f>MinRuntimeFirst!D224/Greedy!B224</f>
        <v>1.0238211685672491</v>
      </c>
      <c r="D224">
        <f>MinRuntimeFirst!E224/Greedy!B224</f>
        <v>1.0065477728898986</v>
      </c>
      <c r="E224">
        <f>MinRuntimeFirst!H224/Greedy!B224</f>
        <v>1.0386357818634939</v>
      </c>
      <c r="F224">
        <f>MinRuntimeFirst!F224/Greedy!B224</f>
        <v>1.0115715361467368</v>
      </c>
      <c r="G224">
        <f>MinRuntimeFirst!G224/Greedy!B224</f>
        <v>1.0504665737604739</v>
      </c>
      <c r="H224">
        <f>MinRuntimeFirst!C224/Greedy!B224</f>
        <v>1.0048457794508929</v>
      </c>
    </row>
    <row r="225" spans="1:8" x14ac:dyDescent="0.35">
      <c r="A225" t="s">
        <v>224</v>
      </c>
      <c r="B225">
        <f>MinRuntimeFirst!B225/Greedy!B225</f>
        <v>0.9310482235052745</v>
      </c>
      <c r="C225">
        <f>MinRuntimeFirst!D225/Greedy!B225</f>
        <v>1.0619672843484338</v>
      </c>
      <c r="D225">
        <f>MinRuntimeFirst!E225/Greedy!B225</f>
        <v>1.019670999323645</v>
      </c>
      <c r="E225">
        <f>MinRuntimeFirst!H225/Greedy!B225</f>
        <v>1.0167691364838554</v>
      </c>
      <c r="F225">
        <f>MinRuntimeFirst!F225/Greedy!B225</f>
        <v>1.0246386097777609</v>
      </c>
      <c r="G225">
        <f>MinRuntimeFirst!G225/Greedy!B225</f>
        <v>1.0231480784001239</v>
      </c>
      <c r="H225">
        <f>MinRuntimeFirst!C225/Greedy!B225</f>
        <v>1.0143789363966738</v>
      </c>
    </row>
    <row r="226" spans="1:8" x14ac:dyDescent="0.35">
      <c r="A226" t="s">
        <v>225</v>
      </c>
      <c r="B226">
        <f>MinRuntimeFirst!B226/Greedy!B226</f>
        <v>0.99260288523850937</v>
      </c>
      <c r="C226">
        <f>MinRuntimeFirst!D226/Greedy!B226</f>
        <v>1.0350288859083692</v>
      </c>
      <c r="D226">
        <f>MinRuntimeFirst!E226/Greedy!B226</f>
        <v>1.0232089583023816</v>
      </c>
      <c r="E226">
        <f>MinRuntimeFirst!H226/Greedy!B226</f>
        <v>1.0138134966444501</v>
      </c>
      <c r="F226">
        <f>MinRuntimeFirst!F226/Greedy!B226</f>
        <v>1.0290575804093347</v>
      </c>
      <c r="G226">
        <f>MinRuntimeFirst!G226/Greedy!B226</f>
        <v>0.97934721188130713</v>
      </c>
      <c r="H226">
        <f>MinRuntimeFirst!C226/Greedy!B226</f>
        <v>0.9982169746141687</v>
      </c>
    </row>
    <row r="227" spans="1:8" x14ac:dyDescent="0.35">
      <c r="A227" t="s">
        <v>226</v>
      </c>
      <c r="B227">
        <f>MinRuntimeFirst!B227/Greedy!B227</f>
        <v>1.0147270515644615</v>
      </c>
      <c r="C227">
        <f>MinRuntimeFirst!D227/Greedy!B227</f>
        <v>1.0154437444421553</v>
      </c>
      <c r="D227">
        <f>MinRuntimeFirst!E227/Greedy!B227</f>
        <v>1.0511794731321389</v>
      </c>
      <c r="E227">
        <f>MinRuntimeFirst!H227/Greedy!B227</f>
        <v>1.0067244387370697</v>
      </c>
      <c r="F227">
        <f>MinRuntimeFirst!F227/Greedy!B227</f>
        <v>1.0191633320476887</v>
      </c>
      <c r="G227">
        <f>MinRuntimeFirst!G227/Greedy!B227</f>
        <v>1.0203989856039672</v>
      </c>
      <c r="H227">
        <f>MinRuntimeFirst!C227/Greedy!B227</f>
        <v>1.035927726276006</v>
      </c>
    </row>
    <row r="228" spans="1:8" x14ac:dyDescent="0.35">
      <c r="A228" t="s">
        <v>227</v>
      </c>
      <c r="B228">
        <f>MinRuntimeFirst!B228/Greedy!B228</f>
        <v>0.92136595017348866</v>
      </c>
      <c r="C228">
        <f>MinRuntimeFirst!D228/Greedy!B228</f>
        <v>0.99843302855948102</v>
      </c>
      <c r="D228">
        <f>MinRuntimeFirst!E228/Greedy!B228</f>
        <v>1.008372199444961</v>
      </c>
      <c r="E228">
        <f>MinRuntimeFirst!H228/Greedy!B228</f>
        <v>1.0273800803823212</v>
      </c>
      <c r="F228">
        <f>MinRuntimeFirst!F228/Greedy!B228</f>
        <v>1.0090899543599858</v>
      </c>
      <c r="G228">
        <f>MinRuntimeFirst!G228/Greedy!B228</f>
        <v>0.99714966026339558</v>
      </c>
      <c r="H228">
        <f>MinRuntimeFirst!C228/Greedy!B228</f>
        <v>1.0223471488965239</v>
      </c>
    </row>
    <row r="229" spans="1:8" x14ac:dyDescent="0.35">
      <c r="A229" t="s">
        <v>228</v>
      </c>
      <c r="B229">
        <f>MinRuntimeFirst!B229/Greedy!B229</f>
        <v>1.0028271795395596</v>
      </c>
      <c r="C229">
        <f>MinRuntimeFirst!D229/Greedy!B229</f>
        <v>1.0267801558921452</v>
      </c>
      <c r="D229">
        <f>MinRuntimeFirst!E229/Greedy!B229</f>
        <v>1.0182234932084433</v>
      </c>
      <c r="E229">
        <f>MinRuntimeFirst!H229/Greedy!B229</f>
        <v>1.0258427897006073</v>
      </c>
      <c r="F229">
        <f>MinRuntimeFirst!F229/Greedy!B229</f>
        <v>1.0077219738958858</v>
      </c>
      <c r="G229">
        <f>MinRuntimeFirst!G229/Greedy!B229</f>
        <v>1.0254914528758388</v>
      </c>
      <c r="H229">
        <f>MinRuntimeFirst!C229/Greedy!B229</f>
        <v>1.0175242614488298</v>
      </c>
    </row>
    <row r="230" spans="1:8" x14ac:dyDescent="0.35">
      <c r="A230" t="s">
        <v>229</v>
      </c>
      <c r="B230">
        <f>MinRuntimeFirst!B230/Greedy!B230</f>
        <v>0.95965048318951318</v>
      </c>
      <c r="C230">
        <f>MinRuntimeFirst!D230/Greedy!B230</f>
        <v>0.97109309276016076</v>
      </c>
      <c r="D230">
        <f>MinRuntimeFirst!E230/Greedy!B230</f>
        <v>0.98940217443830536</v>
      </c>
      <c r="E230">
        <f>MinRuntimeFirst!H230/Greedy!B230</f>
        <v>1.0062224854804349</v>
      </c>
      <c r="F230">
        <f>MinRuntimeFirst!F230/Greedy!B230</f>
        <v>0.99032598781205716</v>
      </c>
      <c r="G230">
        <f>MinRuntimeFirst!G230/Greedy!B230</f>
        <v>1.0154919966838947</v>
      </c>
      <c r="H230">
        <f>MinRuntimeFirst!C230/Greedy!B230</f>
        <v>1.0090997461392939</v>
      </c>
    </row>
    <row r="231" spans="1:8" x14ac:dyDescent="0.35">
      <c r="A231" t="s">
        <v>230</v>
      </c>
      <c r="B231">
        <f>MinRuntimeFirst!B231/Greedy!B231</f>
        <v>0.99429993795637961</v>
      </c>
      <c r="C231">
        <f>MinRuntimeFirst!D231/Greedy!B231</f>
        <v>1.0121748304828213</v>
      </c>
      <c r="D231">
        <f>MinRuntimeFirst!E231/Greedy!B231</f>
        <v>1.03170799044932</v>
      </c>
      <c r="E231">
        <f>MinRuntimeFirst!H231/Greedy!B231</f>
        <v>1.0231408047545205</v>
      </c>
      <c r="F231">
        <f>MinRuntimeFirst!F231/Greedy!B231</f>
        <v>1.0006929461900775</v>
      </c>
      <c r="G231">
        <f>MinRuntimeFirst!G231/Greedy!B231</f>
        <v>1.0250577425916465</v>
      </c>
      <c r="H231">
        <f>MinRuntimeFirst!C231/Greedy!B231</f>
        <v>1.0192894720425896</v>
      </c>
    </row>
    <row r="232" spans="1:8" x14ac:dyDescent="0.35">
      <c r="A232" t="s">
        <v>231</v>
      </c>
      <c r="B232">
        <f>MinRuntimeFirst!B232/Greedy!B232</f>
        <v>0.97779163938988833</v>
      </c>
      <c r="C232">
        <f>MinRuntimeFirst!D232/Greedy!B232</f>
        <v>0.993224493636925</v>
      </c>
      <c r="D232">
        <f>MinRuntimeFirst!E232/Greedy!B232</f>
        <v>0.99138350920802465</v>
      </c>
      <c r="E232">
        <f>MinRuntimeFirst!H232/Greedy!B232</f>
        <v>1.0180483948629393</v>
      </c>
      <c r="F232">
        <f>MinRuntimeFirst!F232/Greedy!B232</f>
        <v>1.0073932371997563</v>
      </c>
      <c r="G232">
        <f>MinRuntimeFirst!G232/Greedy!B232</f>
        <v>1.0108009065464059</v>
      </c>
      <c r="H232">
        <f>MinRuntimeFirst!C232/Greedy!B232</f>
        <v>1.035162743803272</v>
      </c>
    </row>
    <row r="233" spans="1:8" x14ac:dyDescent="0.35">
      <c r="A233" t="s">
        <v>232</v>
      </c>
      <c r="B233">
        <f>MinRuntimeFirst!B233/Greedy!B233</f>
        <v>1.0137867890479322</v>
      </c>
      <c r="C233">
        <f>MinRuntimeFirst!D233/Greedy!B233</f>
        <v>1.0270982119178866</v>
      </c>
      <c r="D233">
        <f>MinRuntimeFirst!E233/Greedy!B233</f>
        <v>1.027711264598</v>
      </c>
      <c r="E233">
        <f>MinRuntimeFirst!H233/Greedy!B233</f>
        <v>1.011960623144347</v>
      </c>
      <c r="F233">
        <f>MinRuntimeFirst!F233/Greedy!B233</f>
        <v>1.0006819274368675</v>
      </c>
      <c r="G233">
        <f>MinRuntimeFirst!G233/Greedy!B233</f>
        <v>1.0080358785050634</v>
      </c>
      <c r="H233">
        <f>MinRuntimeFirst!C233/Greedy!B233</f>
        <v>1.0155456817279185</v>
      </c>
    </row>
    <row r="234" spans="1:8" x14ac:dyDescent="0.35">
      <c r="A234" t="s">
        <v>233</v>
      </c>
      <c r="B234">
        <f>MinRuntimeFirst!B234/Greedy!B234</f>
        <v>0.99085986998802078</v>
      </c>
      <c r="C234">
        <f>MinRuntimeFirst!D234/Greedy!B234</f>
        <v>0.9736296979198179</v>
      </c>
      <c r="D234">
        <f>MinRuntimeFirst!E234/Greedy!B234</f>
        <v>0.99851560818658003</v>
      </c>
      <c r="E234">
        <f>MinRuntimeFirst!H234/Greedy!B234</f>
        <v>1.0067861314570625</v>
      </c>
      <c r="F234">
        <f>MinRuntimeFirst!F234/Greedy!B234</f>
        <v>1.0324305570434602</v>
      </c>
      <c r="G234">
        <f>MinRuntimeFirst!G234/Greedy!B234</f>
        <v>0.98963341297516771</v>
      </c>
      <c r="H234">
        <f>MinRuntimeFirst!C234/Greedy!B234</f>
        <v>1.0027033202530709</v>
      </c>
    </row>
    <row r="235" spans="1:8" x14ac:dyDescent="0.35">
      <c r="A235" t="s">
        <v>234</v>
      </c>
      <c r="B235">
        <f>MinRuntimeFirst!B235/Greedy!B235</f>
        <v>0.94723760107847288</v>
      </c>
      <c r="C235">
        <f>MinRuntimeFirst!D235/Greedy!B235</f>
        <v>1.0198588297274895</v>
      </c>
      <c r="D235">
        <f>MinRuntimeFirst!E235/Greedy!B235</f>
        <v>1.0436327863056702</v>
      </c>
      <c r="E235">
        <f>MinRuntimeFirst!H235/Greedy!B235</f>
        <v>1.0488055591988441</v>
      </c>
      <c r="F235">
        <f>MinRuntimeFirst!F235/Greedy!B235</f>
        <v>1.0052693148553835</v>
      </c>
      <c r="G235">
        <f>MinRuntimeFirst!G235/Greedy!B235</f>
        <v>1.0453956487482152</v>
      </c>
      <c r="H235">
        <f>MinRuntimeFirst!C235/Greedy!B235</f>
        <v>1.006246659164076</v>
      </c>
    </row>
    <row r="236" spans="1:8" x14ac:dyDescent="0.35">
      <c r="A236" t="s">
        <v>235</v>
      </c>
      <c r="B236">
        <f>MinRuntimeFirst!B236/Greedy!B236</f>
        <v>0.91628828157701303</v>
      </c>
      <c r="C236">
        <f>MinRuntimeFirst!D236/Greedy!B236</f>
        <v>0.98399686505718598</v>
      </c>
      <c r="D236">
        <f>MinRuntimeFirst!E236/Greedy!B236</f>
        <v>0.98730349654586691</v>
      </c>
      <c r="E236">
        <f>MinRuntimeFirst!H236/Greedy!B236</f>
        <v>0.97009231916344163</v>
      </c>
      <c r="F236">
        <f>MinRuntimeFirst!F236/Greedy!B236</f>
        <v>0.99783308683022487</v>
      </c>
      <c r="G236">
        <f>MinRuntimeFirst!G236/Greedy!B236</f>
        <v>0.96246970837065804</v>
      </c>
      <c r="H236">
        <f>MinRuntimeFirst!C236/Greedy!B236</f>
        <v>0.99028790415263179</v>
      </c>
    </row>
    <row r="237" spans="1:8" x14ac:dyDescent="0.35">
      <c r="A237" t="s">
        <v>236</v>
      </c>
      <c r="B237">
        <f>MinRuntimeFirst!B237/Greedy!B237</f>
        <v>0.95296412080474624</v>
      </c>
      <c r="C237">
        <f>MinRuntimeFirst!D237/Greedy!B237</f>
        <v>1.0330012395484514</v>
      </c>
      <c r="D237">
        <f>MinRuntimeFirst!E237/Greedy!B237</f>
        <v>0.9769358700394507</v>
      </c>
      <c r="E237">
        <f>MinRuntimeFirst!H237/Greedy!B237</f>
        <v>1.0120786528240864</v>
      </c>
      <c r="F237">
        <f>MinRuntimeFirst!F237/Greedy!B237</f>
        <v>1.0318672312941344</v>
      </c>
      <c r="G237">
        <f>MinRuntimeFirst!G237/Greedy!B237</f>
        <v>1.0286820699595165</v>
      </c>
      <c r="H237">
        <f>MinRuntimeFirst!C237/Greedy!B237</f>
        <v>1.0144672369922796</v>
      </c>
    </row>
    <row r="238" spans="1:8" x14ac:dyDescent="0.35">
      <c r="A238" t="s">
        <v>237</v>
      </c>
      <c r="B238">
        <f>MinRuntimeFirst!B238/Greedy!B238</f>
        <v>1.0089463619707195</v>
      </c>
      <c r="C238">
        <f>MinRuntimeFirst!D238/Greedy!B238</f>
        <v>1.0343225845454356</v>
      </c>
      <c r="D238">
        <f>MinRuntimeFirst!E238/Greedy!B238</f>
        <v>1.0169761517146187</v>
      </c>
      <c r="E238">
        <f>MinRuntimeFirst!H238/Greedy!B238</f>
        <v>1.009516725545005</v>
      </c>
      <c r="F238">
        <f>MinRuntimeFirst!F238/Greedy!B238</f>
        <v>1.0175068352422563</v>
      </c>
      <c r="G238">
        <f>MinRuntimeFirst!G238/Greedy!B238</f>
        <v>1.0204298991051028</v>
      </c>
      <c r="H238">
        <f>MinRuntimeFirst!C238/Greedy!B238</f>
        <v>1.0441014358813474</v>
      </c>
    </row>
    <row r="239" spans="1:8" x14ac:dyDescent="0.35">
      <c r="A239" t="s">
        <v>238</v>
      </c>
      <c r="B239">
        <f>MinRuntimeFirst!B239/Greedy!B239</f>
        <v>0.93738496421391959</v>
      </c>
      <c r="C239">
        <f>MinRuntimeFirst!D239/Greedy!B239</f>
        <v>1.0079713420733614</v>
      </c>
      <c r="D239">
        <f>MinRuntimeFirst!E239/Greedy!B239</f>
        <v>1.0067192679493646</v>
      </c>
      <c r="E239">
        <f>MinRuntimeFirst!H239/Greedy!B239</f>
        <v>1.0011964523499837</v>
      </c>
      <c r="F239">
        <f>MinRuntimeFirst!F239/Greedy!B239</f>
        <v>1.0203581360694465</v>
      </c>
      <c r="G239">
        <f>MinRuntimeFirst!G239/Greedy!B239</f>
        <v>1.0011925135033124</v>
      </c>
      <c r="H239">
        <f>MinRuntimeFirst!C239/Greedy!B239</f>
        <v>0.99078675399178495</v>
      </c>
    </row>
    <row r="240" spans="1:8" x14ac:dyDescent="0.35">
      <c r="A240" t="s">
        <v>239</v>
      </c>
      <c r="B240">
        <f>MinRuntimeFirst!B240/Greedy!B240</f>
        <v>0.9550012156165113</v>
      </c>
      <c r="C240">
        <f>MinRuntimeFirst!D240/Greedy!B240</f>
        <v>1.0073453147222533</v>
      </c>
      <c r="D240">
        <f>MinRuntimeFirst!E240/Greedy!B240</f>
        <v>0.99998680593328004</v>
      </c>
      <c r="E240">
        <f>MinRuntimeFirst!H240/Greedy!B240</f>
        <v>1.0141051963174856</v>
      </c>
      <c r="F240">
        <f>MinRuntimeFirst!F240/Greedy!B240</f>
        <v>1.0055254464229721</v>
      </c>
      <c r="G240">
        <f>MinRuntimeFirst!G240/Greedy!B240</f>
        <v>1.0162108805625096</v>
      </c>
      <c r="H240">
        <f>MinRuntimeFirst!C240/Greedy!B240</f>
        <v>1.0285649850739331</v>
      </c>
    </row>
    <row r="241" spans="1:8" x14ac:dyDescent="0.35">
      <c r="A241" t="s">
        <v>240</v>
      </c>
      <c r="B241">
        <f>MinRuntimeFirst!B241/Greedy!B241</f>
        <v>0.97209094964631881</v>
      </c>
      <c r="C241">
        <f>MinRuntimeFirst!D241/Greedy!B241</f>
        <v>1.0145263377057059</v>
      </c>
      <c r="D241">
        <f>MinRuntimeFirst!E241/Greedy!B241</f>
        <v>0.99057471429114441</v>
      </c>
      <c r="E241">
        <f>MinRuntimeFirst!H241/Greedy!B241</f>
        <v>0.97976200017963577</v>
      </c>
      <c r="F241">
        <f>MinRuntimeFirst!F241/Greedy!B241</f>
        <v>0.98564832927878132</v>
      </c>
      <c r="G241">
        <f>MinRuntimeFirst!G241/Greedy!B241</f>
        <v>1.0024304071942671</v>
      </c>
      <c r="H241">
        <f>MinRuntimeFirst!C241/Greedy!B241</f>
        <v>1.0096353754134797</v>
      </c>
    </row>
    <row r="242" spans="1:8" x14ac:dyDescent="0.35">
      <c r="A242" t="s">
        <v>241</v>
      </c>
      <c r="B242">
        <f>MinRuntimeFirst!B242/Greedy!B242</f>
        <v>0.98624503715664202</v>
      </c>
      <c r="C242">
        <f>MinRuntimeFirst!D242/Greedy!B242</f>
        <v>1.0036265615050062</v>
      </c>
      <c r="D242">
        <f>MinRuntimeFirst!E242/Greedy!B242</f>
        <v>0.98450547826682977</v>
      </c>
      <c r="E242">
        <f>MinRuntimeFirst!H242/Greedy!B242</f>
        <v>1.0316521441499318</v>
      </c>
      <c r="F242">
        <f>MinRuntimeFirst!F242/Greedy!B242</f>
        <v>1.0034237208897308</v>
      </c>
      <c r="G242">
        <f>MinRuntimeFirst!G242/Greedy!B242</f>
        <v>1.0324139757569941</v>
      </c>
      <c r="H242">
        <f>MinRuntimeFirst!C242/Greedy!B242</f>
        <v>1.0019803897039872</v>
      </c>
    </row>
    <row r="243" spans="1:8" x14ac:dyDescent="0.35">
      <c r="A243" t="s">
        <v>242</v>
      </c>
      <c r="B243">
        <f>MinRuntimeFirst!B243/Greedy!B243</f>
        <v>0.95126380851759063</v>
      </c>
      <c r="C243">
        <f>MinRuntimeFirst!D243/Greedy!B243</f>
        <v>1.0328194303584484</v>
      </c>
      <c r="D243">
        <f>MinRuntimeFirst!E243/Greedy!B243</f>
        <v>1.0020606730764618</v>
      </c>
      <c r="E243">
        <f>MinRuntimeFirst!H243/Greedy!B243</f>
        <v>1.0340924117341417</v>
      </c>
      <c r="F243">
        <f>MinRuntimeFirst!F243/Greedy!B243</f>
        <v>1.01093334045148</v>
      </c>
      <c r="G243">
        <f>MinRuntimeFirst!G243/Greedy!B243</f>
        <v>1.0249874243419956</v>
      </c>
      <c r="H243">
        <f>MinRuntimeFirst!C243/Greedy!B243</f>
        <v>1.0108632125205597</v>
      </c>
    </row>
    <row r="244" spans="1:8" x14ac:dyDescent="0.35">
      <c r="A244" t="s">
        <v>243</v>
      </c>
      <c r="B244">
        <f>MinRuntimeFirst!B244/Greedy!B244</f>
        <v>1.0110912193889614</v>
      </c>
      <c r="C244">
        <f>MinRuntimeFirst!D244/Greedy!B244</f>
        <v>0.984523113655</v>
      </c>
      <c r="D244">
        <f>MinRuntimeFirst!E244/Greedy!B244</f>
        <v>1.017470474689194</v>
      </c>
      <c r="E244">
        <f>MinRuntimeFirst!H244/Greedy!B244</f>
        <v>1.0067234642712559</v>
      </c>
      <c r="F244">
        <f>MinRuntimeFirst!F244/Greedy!B244</f>
        <v>1.0019108792115781</v>
      </c>
      <c r="G244">
        <f>MinRuntimeFirst!G244/Greedy!B244</f>
        <v>1.0270703371745131</v>
      </c>
      <c r="H244">
        <f>MinRuntimeFirst!C244/Greedy!B244</f>
        <v>1.0147933443512818</v>
      </c>
    </row>
    <row r="245" spans="1:8" x14ac:dyDescent="0.35">
      <c r="A245" t="s">
        <v>244</v>
      </c>
      <c r="B245">
        <f>MinRuntimeFirst!B245/Greedy!B245</f>
        <v>0.98172880869589674</v>
      </c>
      <c r="C245">
        <f>MinRuntimeFirst!D245/Greedy!B245</f>
        <v>0.99592906520034397</v>
      </c>
      <c r="D245">
        <f>MinRuntimeFirst!E245/Greedy!B245</f>
        <v>1.0123123056859786</v>
      </c>
      <c r="E245">
        <f>MinRuntimeFirst!H245/Greedy!B245</f>
        <v>0.98711110870196161</v>
      </c>
      <c r="F245">
        <f>MinRuntimeFirst!F245/Greedy!B245</f>
        <v>1.0154849740993988</v>
      </c>
      <c r="G245">
        <f>MinRuntimeFirst!G245/Greedy!B245</f>
        <v>0.97815798718371605</v>
      </c>
      <c r="H245">
        <f>MinRuntimeFirst!C245/Greedy!B245</f>
        <v>0.99051148500553665</v>
      </c>
    </row>
    <row r="246" spans="1:8" x14ac:dyDescent="0.35">
      <c r="A246" t="s">
        <v>245</v>
      </c>
      <c r="B246">
        <f>MinRuntimeFirst!B246/Greedy!B246</f>
        <v>0.96160348489358827</v>
      </c>
      <c r="C246">
        <f>MinRuntimeFirst!D246/Greedy!B246</f>
        <v>0.98563245439762592</v>
      </c>
      <c r="D246">
        <f>MinRuntimeFirst!E246/Greedy!B246</f>
        <v>0.99703816910327925</v>
      </c>
      <c r="E246">
        <f>MinRuntimeFirst!H246/Greedy!B246</f>
        <v>1.0010899256354451</v>
      </c>
      <c r="F246">
        <f>MinRuntimeFirst!F246/Greedy!B246</f>
        <v>0.98652656080203838</v>
      </c>
      <c r="G246">
        <f>MinRuntimeFirst!G246/Greedy!B246</f>
        <v>1.0039218694600793</v>
      </c>
      <c r="H246">
        <f>MinRuntimeFirst!C246/Greedy!B246</f>
        <v>0.99630705454426161</v>
      </c>
    </row>
    <row r="247" spans="1:8" x14ac:dyDescent="0.35">
      <c r="A247" t="s">
        <v>246</v>
      </c>
      <c r="B247">
        <f>MinRuntimeFirst!B247/Greedy!B247</f>
        <v>0.94051942067018546</v>
      </c>
      <c r="C247">
        <f>MinRuntimeFirst!D247/Greedy!B247</f>
        <v>1.0221524532186372</v>
      </c>
      <c r="D247">
        <f>MinRuntimeFirst!E247/Greedy!B247</f>
        <v>1.0064660942764745</v>
      </c>
      <c r="E247">
        <f>MinRuntimeFirst!H247/Greedy!B247</f>
        <v>0.990466768756053</v>
      </c>
      <c r="F247">
        <f>MinRuntimeFirst!F247/Greedy!B247</f>
        <v>1.0089234729802798</v>
      </c>
      <c r="G247">
        <f>MinRuntimeFirst!G247/Greedy!B247</f>
        <v>0.99866334272046831</v>
      </c>
      <c r="H247">
        <f>MinRuntimeFirst!C247/Greedy!B247</f>
        <v>1.0101556448818751</v>
      </c>
    </row>
    <row r="248" spans="1:8" x14ac:dyDescent="0.35">
      <c r="A248" t="s">
        <v>247</v>
      </c>
      <c r="B248">
        <f>MinRuntimeFirst!B248/Greedy!B248</f>
        <v>0.95144285872693579</v>
      </c>
      <c r="C248">
        <f>MinRuntimeFirst!D248/Greedy!B248</f>
        <v>0.98746980914426152</v>
      </c>
      <c r="D248">
        <f>MinRuntimeFirst!E248/Greedy!B248</f>
        <v>0.97760185583190051</v>
      </c>
      <c r="E248">
        <f>MinRuntimeFirst!H248/Greedy!B248</f>
        <v>0.97730478708760793</v>
      </c>
      <c r="F248">
        <f>MinRuntimeFirst!F248/Greedy!B248</f>
        <v>0.99744201573112001</v>
      </c>
      <c r="G248">
        <f>MinRuntimeFirst!G248/Greedy!B248</f>
        <v>0.98402391086424412</v>
      </c>
      <c r="H248">
        <f>MinRuntimeFirst!C248/Greedy!B248</f>
        <v>1.0159286972747554</v>
      </c>
    </row>
    <row r="249" spans="1:8" x14ac:dyDescent="0.35">
      <c r="A249" t="s">
        <v>248</v>
      </c>
      <c r="B249">
        <f>MinRuntimeFirst!B249/Greedy!B249</f>
        <v>1.0042409488189294</v>
      </c>
      <c r="C249">
        <f>MinRuntimeFirst!D249/Greedy!B249</f>
        <v>0.98877306097997497</v>
      </c>
      <c r="D249">
        <f>MinRuntimeFirst!E249/Greedy!B249</f>
        <v>0.99383275162944518</v>
      </c>
      <c r="E249">
        <f>MinRuntimeFirst!H249/Greedy!B249</f>
        <v>0.97176493419653243</v>
      </c>
      <c r="F249">
        <f>MinRuntimeFirst!F249/Greedy!B249</f>
        <v>0.99367487825368561</v>
      </c>
      <c r="G249">
        <f>MinRuntimeFirst!G249/Greedy!B249</f>
        <v>1.0054497457761613</v>
      </c>
      <c r="H249">
        <f>MinRuntimeFirst!C249/Greedy!B249</f>
        <v>0.97337141045111708</v>
      </c>
    </row>
    <row r="250" spans="1:8" x14ac:dyDescent="0.35">
      <c r="A250" t="s">
        <v>249</v>
      </c>
      <c r="B250">
        <f>MinRuntimeFirst!B250/Greedy!B250</f>
        <v>0.99343731051978479</v>
      </c>
      <c r="C250">
        <f>MinRuntimeFirst!D250/Greedy!B250</f>
        <v>1.0230957415164748</v>
      </c>
      <c r="D250">
        <f>MinRuntimeFirst!E250/Greedy!B250</f>
        <v>1.002749019250549</v>
      </c>
      <c r="E250">
        <f>MinRuntimeFirst!H250/Greedy!B250</f>
        <v>1.0074999818225792</v>
      </c>
      <c r="F250">
        <f>MinRuntimeFirst!F250/Greedy!B250</f>
        <v>1.0102242083747539</v>
      </c>
      <c r="G250">
        <f>MinRuntimeFirst!G250/Greedy!B250</f>
        <v>1.0450199538468008</v>
      </c>
      <c r="H250">
        <f>MinRuntimeFirst!C250/Greedy!B250</f>
        <v>0.9889536568134446</v>
      </c>
    </row>
    <row r="251" spans="1:8" x14ac:dyDescent="0.35">
      <c r="A251" t="s">
        <v>250</v>
      </c>
      <c r="B251">
        <f>MinRuntimeFirst!B251/Greedy!B251</f>
        <v>0.96621941485973439</v>
      </c>
      <c r="C251">
        <f>MinRuntimeFirst!D251/Greedy!B251</f>
        <v>1.0179219101744277</v>
      </c>
      <c r="D251">
        <f>MinRuntimeFirst!E251/Greedy!B251</f>
        <v>0.99816250975424436</v>
      </c>
      <c r="E251">
        <f>MinRuntimeFirst!H251/Greedy!B251</f>
        <v>1.0098227119152476</v>
      </c>
      <c r="F251">
        <f>MinRuntimeFirst!F251/Greedy!B251</f>
        <v>1.0114708022591581</v>
      </c>
      <c r="G251">
        <f>MinRuntimeFirst!G251/Greedy!B251</f>
        <v>1.0045868565907743</v>
      </c>
      <c r="H251">
        <f>MinRuntimeFirst!C251/Greedy!B251</f>
        <v>1.0127702295855863</v>
      </c>
    </row>
    <row r="252" spans="1:8" x14ac:dyDescent="0.35">
      <c r="A252" t="s">
        <v>251</v>
      </c>
      <c r="B252">
        <f>MinRuntimeFirst!B252/Greedy!B252</f>
        <v>1.0201301284947786</v>
      </c>
      <c r="C252">
        <f>MinRuntimeFirst!D252/Greedy!B252</f>
        <v>1.0302815705720814</v>
      </c>
      <c r="D252">
        <f>MinRuntimeFirst!E252/Greedy!B252</f>
        <v>1.0426925530311417</v>
      </c>
      <c r="E252">
        <f>MinRuntimeFirst!H252/Greedy!B252</f>
        <v>1.0308699863238995</v>
      </c>
      <c r="F252">
        <f>MinRuntimeFirst!F252/Greedy!B252</f>
        <v>1.0285427523273993</v>
      </c>
      <c r="G252">
        <f>MinRuntimeFirst!G252/Greedy!B252</f>
        <v>1.0383217232126711</v>
      </c>
      <c r="H252">
        <f>MinRuntimeFirst!C252/Greedy!B252</f>
        <v>1.0244200217657342</v>
      </c>
    </row>
    <row r="253" spans="1:8" x14ac:dyDescent="0.35">
      <c r="A253" t="s">
        <v>252</v>
      </c>
      <c r="B253">
        <f>MinRuntimeFirst!B253/Greedy!B253</f>
        <v>0.95785307713518186</v>
      </c>
      <c r="C253">
        <f>MinRuntimeFirst!D253/Greedy!B253</f>
        <v>0.99774619525639918</v>
      </c>
      <c r="D253">
        <f>MinRuntimeFirst!E253/Greedy!B253</f>
        <v>1.020964563801116</v>
      </c>
      <c r="E253">
        <f>MinRuntimeFirst!H253/Greedy!B253</f>
        <v>1.0101599559360246</v>
      </c>
      <c r="F253">
        <f>MinRuntimeFirst!F253/Greedy!B253</f>
        <v>1.0191905141221165</v>
      </c>
      <c r="G253">
        <f>MinRuntimeFirst!G253/Greedy!B253</f>
        <v>1.0254066787400968</v>
      </c>
      <c r="H253">
        <f>MinRuntimeFirst!C253/Greedy!B253</f>
        <v>0.99851267125349541</v>
      </c>
    </row>
    <row r="254" spans="1:8" x14ac:dyDescent="0.35">
      <c r="A254" t="s">
        <v>253</v>
      </c>
      <c r="B254">
        <f>MinRuntimeFirst!B254/Greedy!B254</f>
        <v>0.98712109164394424</v>
      </c>
      <c r="C254">
        <f>MinRuntimeFirst!D254/Greedy!B254</f>
        <v>1.0030172363322072</v>
      </c>
      <c r="D254">
        <f>MinRuntimeFirst!E254/Greedy!B254</f>
        <v>1.0003541742623356</v>
      </c>
      <c r="E254">
        <f>MinRuntimeFirst!H254/Greedy!B254</f>
        <v>1.0036485518894027</v>
      </c>
      <c r="F254">
        <f>MinRuntimeFirst!F254/Greedy!B254</f>
        <v>1.0394876476681827</v>
      </c>
      <c r="G254">
        <f>MinRuntimeFirst!G254/Greedy!B254</f>
        <v>1.0108914289246109</v>
      </c>
      <c r="H254">
        <f>MinRuntimeFirst!C254/Greedy!B254</f>
        <v>1.0061914069731015</v>
      </c>
    </row>
    <row r="255" spans="1:8" x14ac:dyDescent="0.35">
      <c r="A255" t="s">
        <v>254</v>
      </c>
      <c r="B255">
        <f>MinRuntimeFirst!B255/Greedy!B255</f>
        <v>0.92580492285757954</v>
      </c>
      <c r="C255">
        <f>MinRuntimeFirst!D255/Greedy!B255</f>
        <v>1.0100310655785723</v>
      </c>
      <c r="D255">
        <f>MinRuntimeFirst!E255/Greedy!B255</f>
        <v>1.0099575053535841</v>
      </c>
      <c r="E255">
        <f>MinRuntimeFirst!H255/Greedy!B255</f>
        <v>1.0294185704040173</v>
      </c>
      <c r="F255">
        <f>MinRuntimeFirst!F255/Greedy!B255</f>
        <v>1.0037463721831981</v>
      </c>
      <c r="G255">
        <f>MinRuntimeFirst!G255/Greedy!B255</f>
        <v>0.99118744920245794</v>
      </c>
      <c r="H255">
        <f>MinRuntimeFirst!C255/Greedy!B255</f>
        <v>0.99997400177382689</v>
      </c>
    </row>
    <row r="256" spans="1:8" x14ac:dyDescent="0.35">
      <c r="A256" t="s">
        <v>255</v>
      </c>
      <c r="B256">
        <f>MinRuntimeFirst!B256/Greedy!B256</f>
        <v>0.99043718158212746</v>
      </c>
      <c r="C256">
        <f>MinRuntimeFirst!D256/Greedy!B256</f>
        <v>1.039976832944975</v>
      </c>
      <c r="D256">
        <f>MinRuntimeFirst!E256/Greedy!B256</f>
        <v>1.0207099612697061</v>
      </c>
      <c r="E256">
        <f>MinRuntimeFirst!H256/Greedy!B256</f>
        <v>1.0376445778403314</v>
      </c>
      <c r="F256">
        <f>MinRuntimeFirst!F256/Greedy!B256</f>
        <v>1.0189957291154903</v>
      </c>
      <c r="G256">
        <f>MinRuntimeFirst!G256/Greedy!B256</f>
        <v>1.0270223563005312</v>
      </c>
      <c r="H256">
        <f>MinRuntimeFirst!C256/Greedy!B256</f>
        <v>1.0158202877436882</v>
      </c>
    </row>
    <row r="257" spans="1:8" x14ac:dyDescent="0.35">
      <c r="A257" t="s">
        <v>256</v>
      </c>
      <c r="B257">
        <f>MinRuntimeFirst!B257/Greedy!B257</f>
        <v>0.96630293480198759</v>
      </c>
      <c r="C257">
        <f>MinRuntimeFirst!D257/Greedy!B257</f>
        <v>1.0155748930754591</v>
      </c>
      <c r="D257">
        <f>MinRuntimeFirst!E257/Greedy!B257</f>
        <v>0.99837790332440024</v>
      </c>
      <c r="E257">
        <f>MinRuntimeFirst!H257/Greedy!B257</f>
        <v>1.0059486360436278</v>
      </c>
      <c r="F257">
        <f>MinRuntimeFirst!F257/Greedy!B257</f>
        <v>1.0066549642393032</v>
      </c>
      <c r="G257">
        <f>MinRuntimeFirst!G257/Greedy!B257</f>
        <v>1.0150374031671414</v>
      </c>
      <c r="H257">
        <f>MinRuntimeFirst!C257/Greedy!B257</f>
        <v>0.98503836187429639</v>
      </c>
    </row>
    <row r="258" spans="1:8" x14ac:dyDescent="0.35">
      <c r="A258" t="s">
        <v>257</v>
      </c>
      <c r="B258">
        <f>MinRuntimeFirst!B258/Greedy!B258</f>
        <v>0.97161555050631776</v>
      </c>
      <c r="C258">
        <f>MinRuntimeFirst!D258/Greedy!B258</f>
        <v>1.0196412179097039</v>
      </c>
      <c r="D258">
        <f>MinRuntimeFirst!E258/Greedy!B258</f>
        <v>1.0306464674590441</v>
      </c>
      <c r="E258">
        <f>MinRuntimeFirst!H258/Greedy!B258</f>
        <v>0.99693366551959772</v>
      </c>
      <c r="F258">
        <f>MinRuntimeFirst!F258/Greedy!B258</f>
        <v>0.98795755961943477</v>
      </c>
      <c r="G258">
        <f>MinRuntimeFirst!G258/Greedy!B258</f>
        <v>1.0129786553058164</v>
      </c>
      <c r="H258">
        <f>MinRuntimeFirst!C258/Greedy!B258</f>
        <v>1.0175196948945469</v>
      </c>
    </row>
    <row r="259" spans="1:8" x14ac:dyDescent="0.35">
      <c r="A259" t="s">
        <v>258</v>
      </c>
      <c r="B259">
        <f>MinRuntimeFirst!B259/Greedy!B259</f>
        <v>0.97863484517043742</v>
      </c>
      <c r="C259">
        <f>MinRuntimeFirst!D259/Greedy!B259</f>
        <v>1.0178099669363603</v>
      </c>
      <c r="D259">
        <f>MinRuntimeFirst!E259/Greedy!B259</f>
        <v>1.0055861078294757</v>
      </c>
      <c r="E259">
        <f>MinRuntimeFirst!H259/Greedy!B259</f>
        <v>0.98951678361359074</v>
      </c>
      <c r="F259">
        <f>MinRuntimeFirst!F259/Greedy!B259</f>
        <v>0.99919583503471798</v>
      </c>
      <c r="G259">
        <f>MinRuntimeFirst!G259/Greedy!B259</f>
        <v>1.0263183935944942</v>
      </c>
      <c r="H259">
        <f>MinRuntimeFirst!C259/Greedy!B259</f>
        <v>1.0063264746889113</v>
      </c>
    </row>
    <row r="260" spans="1:8" x14ac:dyDescent="0.35">
      <c r="A260" t="s">
        <v>259</v>
      </c>
      <c r="B260">
        <f>MinRuntimeFirst!B260/Greedy!B260</f>
        <v>0.96240666222615201</v>
      </c>
      <c r="C260">
        <f>MinRuntimeFirst!D260/Greedy!B260</f>
        <v>0.98587240054254632</v>
      </c>
      <c r="D260">
        <f>MinRuntimeFirst!E260/Greedy!B260</f>
        <v>1.0072167366756126</v>
      </c>
      <c r="E260">
        <f>MinRuntimeFirst!H260/Greedy!B260</f>
        <v>0.98030526674779794</v>
      </c>
      <c r="F260">
        <f>MinRuntimeFirst!F260/Greedy!B260</f>
        <v>0.99830588759760508</v>
      </c>
      <c r="G260">
        <f>MinRuntimeFirst!G260/Greedy!B260</f>
        <v>0.97999530276616897</v>
      </c>
      <c r="H260">
        <f>MinRuntimeFirst!C260/Greedy!B260</f>
        <v>1.0059135059025621</v>
      </c>
    </row>
    <row r="261" spans="1:8" x14ac:dyDescent="0.35">
      <c r="A261" t="s">
        <v>260</v>
      </c>
      <c r="B261">
        <f>MinRuntimeFirst!B261/Greedy!B261</f>
        <v>0.96277907765855231</v>
      </c>
      <c r="C261">
        <f>MinRuntimeFirst!D261/Greedy!B261</f>
        <v>1.0069532264419514</v>
      </c>
      <c r="D261">
        <f>MinRuntimeFirst!E261/Greedy!B261</f>
        <v>1.011688221203336</v>
      </c>
      <c r="E261">
        <f>MinRuntimeFirst!H261/Greedy!B261</f>
        <v>0.9986598751288257</v>
      </c>
      <c r="F261">
        <f>MinRuntimeFirst!F261/Greedy!B261</f>
        <v>1.0252743961924948</v>
      </c>
      <c r="G261">
        <f>MinRuntimeFirst!G261/Greedy!B261</f>
        <v>1.0166411049062787</v>
      </c>
      <c r="H261">
        <f>MinRuntimeFirst!C261/Greedy!B261</f>
        <v>1.0232752355229158</v>
      </c>
    </row>
    <row r="262" spans="1:8" x14ac:dyDescent="0.35">
      <c r="A262" t="s">
        <v>261</v>
      </c>
      <c r="B262">
        <f>MinRuntimeFirst!B262/Greedy!B262</f>
        <v>1.0628491226374293</v>
      </c>
      <c r="C262">
        <f>MinRuntimeFirst!D262/Greedy!B262</f>
        <v>1.0637358578014906</v>
      </c>
      <c r="D262">
        <f>MinRuntimeFirst!E262/Greedy!B262</f>
        <v>1.0435157032277218</v>
      </c>
      <c r="E262">
        <f>MinRuntimeFirst!H262/Greedy!B262</f>
        <v>1.0493881887767289</v>
      </c>
      <c r="F262">
        <f>MinRuntimeFirst!F262/Greedy!B262</f>
        <v>1.0441100124618385</v>
      </c>
      <c r="G262">
        <f>MinRuntimeFirst!G262/Greedy!B262</f>
        <v>1.0231844555922405</v>
      </c>
      <c r="H262">
        <f>MinRuntimeFirst!C262/Greedy!B262</f>
        <v>1.0285165265231091</v>
      </c>
    </row>
    <row r="263" spans="1:8" x14ac:dyDescent="0.35">
      <c r="A263" t="s">
        <v>262</v>
      </c>
      <c r="B263">
        <f>MinRuntimeFirst!B263/Greedy!B263</f>
        <v>0.97948303829312133</v>
      </c>
      <c r="C263">
        <f>MinRuntimeFirst!D263/Greedy!B263</f>
        <v>1.0006327151159695</v>
      </c>
      <c r="D263">
        <f>MinRuntimeFirst!E263/Greedy!B263</f>
        <v>1.0070115017300874</v>
      </c>
      <c r="E263">
        <f>MinRuntimeFirst!H263/Greedy!B263</f>
        <v>0.98608492164951389</v>
      </c>
      <c r="F263">
        <f>MinRuntimeFirst!F263/Greedy!B263</f>
        <v>1.0220343131262031</v>
      </c>
      <c r="G263">
        <f>MinRuntimeFirst!G263/Greedy!B263</f>
        <v>1.0175613055446247</v>
      </c>
      <c r="H263">
        <f>MinRuntimeFirst!C263/Greedy!B263</f>
        <v>1.0160123570862076</v>
      </c>
    </row>
    <row r="264" spans="1:8" x14ac:dyDescent="0.35">
      <c r="A264" t="s">
        <v>263</v>
      </c>
      <c r="B264">
        <f>MinRuntimeFirst!B264/Greedy!B264</f>
        <v>0.95167362116530274</v>
      </c>
      <c r="C264">
        <f>MinRuntimeFirst!D264/Greedy!B264</f>
        <v>0.95635628389463789</v>
      </c>
      <c r="D264">
        <f>MinRuntimeFirst!E264/Greedy!B264</f>
        <v>1.0225459252385565</v>
      </c>
      <c r="E264">
        <f>MinRuntimeFirst!H264/Greedy!B264</f>
        <v>0.99299679371222183</v>
      </c>
      <c r="F264">
        <f>MinRuntimeFirst!F264/Greedy!B264</f>
        <v>1.0182879237245248</v>
      </c>
      <c r="G264">
        <f>MinRuntimeFirst!G264/Greedy!B264</f>
        <v>0.99828602850791892</v>
      </c>
      <c r="H264">
        <f>MinRuntimeFirst!C264/Greedy!B264</f>
        <v>1.0044640033058096</v>
      </c>
    </row>
    <row r="265" spans="1:8" x14ac:dyDescent="0.35">
      <c r="A265" t="s">
        <v>264</v>
      </c>
      <c r="B265">
        <f>MinRuntimeFirst!B265/Greedy!B265</f>
        <v>1.0370936816520482</v>
      </c>
      <c r="C265">
        <f>MinRuntimeFirst!D265/Greedy!B265</f>
        <v>1.0369081317129953</v>
      </c>
      <c r="D265">
        <f>MinRuntimeFirst!E265/Greedy!B265</f>
        <v>1.0117706287016552</v>
      </c>
      <c r="E265">
        <f>MinRuntimeFirst!H265/Greedy!B265</f>
        <v>1.0251568908075517</v>
      </c>
      <c r="F265">
        <f>MinRuntimeFirst!F265/Greedy!B265</f>
        <v>1.0085644214219083</v>
      </c>
      <c r="G265">
        <f>MinRuntimeFirst!G265/Greedy!B265</f>
        <v>1.0333244249655407</v>
      </c>
      <c r="H265">
        <f>MinRuntimeFirst!C265/Greedy!B265</f>
        <v>1.016893552014885</v>
      </c>
    </row>
    <row r="266" spans="1:8" x14ac:dyDescent="0.35">
      <c r="A266" t="s">
        <v>265</v>
      </c>
      <c r="B266">
        <f>MinRuntimeFirst!B266/Greedy!B266</f>
        <v>0.96089353753344409</v>
      </c>
      <c r="C266">
        <f>MinRuntimeFirst!D266/Greedy!B266</f>
        <v>1.0240428551350995</v>
      </c>
      <c r="D266">
        <f>MinRuntimeFirst!E266/Greedy!B266</f>
        <v>1.0297605055648713</v>
      </c>
      <c r="E266">
        <f>MinRuntimeFirst!H266/Greedy!B266</f>
        <v>1.0186111761024674</v>
      </c>
      <c r="F266">
        <f>MinRuntimeFirst!F266/Greedy!B266</f>
        <v>1.0260029966456594</v>
      </c>
      <c r="G266">
        <f>MinRuntimeFirst!G266/Greedy!B266</f>
        <v>0.99504081988705195</v>
      </c>
      <c r="H266">
        <f>MinRuntimeFirst!C266/Greedy!B266</f>
        <v>1.0375564567611646</v>
      </c>
    </row>
    <row r="267" spans="1:8" x14ac:dyDescent="0.35">
      <c r="A267" t="s">
        <v>266</v>
      </c>
      <c r="B267">
        <f>MinRuntimeFirst!B267/Greedy!B267</f>
        <v>1.0047704421901007</v>
      </c>
      <c r="C267">
        <f>MinRuntimeFirst!D267/Greedy!B267</f>
        <v>1.0375649460587797</v>
      </c>
      <c r="D267">
        <f>MinRuntimeFirst!E267/Greedy!B267</f>
        <v>1.0071482557775215</v>
      </c>
      <c r="E267">
        <f>MinRuntimeFirst!H267/Greedy!B267</f>
        <v>1.0487583401743839</v>
      </c>
      <c r="F267">
        <f>MinRuntimeFirst!F267/Greedy!B267</f>
        <v>1.0121854702891895</v>
      </c>
      <c r="G267">
        <f>MinRuntimeFirst!G267/Greedy!B267</f>
        <v>1.0188927682212203</v>
      </c>
      <c r="H267">
        <f>MinRuntimeFirst!C267/Greedy!B267</f>
        <v>1.0361192984143632</v>
      </c>
    </row>
    <row r="268" spans="1:8" x14ac:dyDescent="0.35">
      <c r="A268" t="s">
        <v>267</v>
      </c>
      <c r="B268">
        <f>MinRuntimeFirst!B268/Greedy!B268</f>
        <v>0.92575106168981225</v>
      </c>
      <c r="C268">
        <f>MinRuntimeFirst!D268/Greedy!B268</f>
        <v>1.0217534934151584</v>
      </c>
      <c r="D268">
        <f>MinRuntimeFirst!E268/Greedy!B268</f>
        <v>1.0400188595371924</v>
      </c>
      <c r="E268">
        <f>MinRuntimeFirst!H268/Greedy!B268</f>
        <v>1.0493018676619803</v>
      </c>
      <c r="F268">
        <f>MinRuntimeFirst!F268/Greedy!B268</f>
        <v>1.0273911909775122</v>
      </c>
      <c r="G268">
        <f>MinRuntimeFirst!G268/Greedy!B268</f>
        <v>1.0050399497349924</v>
      </c>
      <c r="H268">
        <f>MinRuntimeFirst!C268/Greedy!B268</f>
        <v>1.0248354970504443</v>
      </c>
    </row>
    <row r="269" spans="1:8" x14ac:dyDescent="0.35">
      <c r="A269" t="s">
        <v>268</v>
      </c>
      <c r="B269">
        <f>MinRuntimeFirst!B269/Greedy!B269</f>
        <v>0.99525636717266897</v>
      </c>
      <c r="C269">
        <f>MinRuntimeFirst!D269/Greedy!B269</f>
        <v>1.0112268995383289</v>
      </c>
      <c r="D269">
        <f>MinRuntimeFirst!E269/Greedy!B269</f>
        <v>0.99716254427802797</v>
      </c>
      <c r="E269">
        <f>MinRuntimeFirst!H269/Greedy!B269</f>
        <v>1.0021672403294999</v>
      </c>
      <c r="F269">
        <f>MinRuntimeFirst!F269/Greedy!B269</f>
        <v>0.98511181026129746</v>
      </c>
      <c r="G269">
        <f>MinRuntimeFirst!G269/Greedy!B269</f>
        <v>0.99881805345736985</v>
      </c>
      <c r="H269">
        <f>MinRuntimeFirst!C269/Greedy!B269</f>
        <v>0.99768327067641605</v>
      </c>
    </row>
    <row r="270" spans="1:8" x14ac:dyDescent="0.35">
      <c r="A270" t="s">
        <v>269</v>
      </c>
      <c r="B270">
        <f>MinRuntimeFirst!B270/Greedy!B270</f>
        <v>0.99527805341637055</v>
      </c>
      <c r="C270">
        <f>MinRuntimeFirst!D270/Greedy!B270</f>
        <v>1.0330885537794823</v>
      </c>
      <c r="D270">
        <f>MinRuntimeFirst!E270/Greedy!B270</f>
        <v>1.0269806851218233</v>
      </c>
      <c r="E270">
        <f>MinRuntimeFirst!H270/Greedy!B270</f>
        <v>1.0105098161162143</v>
      </c>
      <c r="F270">
        <f>MinRuntimeFirst!F270/Greedy!B270</f>
        <v>1.0007930980108775</v>
      </c>
      <c r="G270">
        <f>MinRuntimeFirst!G270/Greedy!B270</f>
        <v>1.0152050648711421</v>
      </c>
      <c r="H270">
        <f>MinRuntimeFirst!C270/Greedy!B270</f>
        <v>1.0496670353223883</v>
      </c>
    </row>
    <row r="271" spans="1:8" x14ac:dyDescent="0.35">
      <c r="A271" t="s">
        <v>270</v>
      </c>
      <c r="B271">
        <f>MinRuntimeFirst!B271/Greedy!B271</f>
        <v>1.0244154413056861</v>
      </c>
      <c r="C271">
        <f>MinRuntimeFirst!D271/Greedy!B271</f>
        <v>1.0046603751361616</v>
      </c>
      <c r="D271">
        <f>MinRuntimeFirst!E271/Greedy!B271</f>
        <v>0.9854722814396959</v>
      </c>
      <c r="E271">
        <f>MinRuntimeFirst!H271/Greedy!B271</f>
        <v>1.0103209507350559</v>
      </c>
      <c r="F271">
        <f>MinRuntimeFirst!F271/Greedy!B271</f>
        <v>1.0164284505550263</v>
      </c>
      <c r="G271">
        <f>MinRuntimeFirst!G271/Greedy!B271</f>
        <v>0.98444774128994217</v>
      </c>
      <c r="H271">
        <f>MinRuntimeFirst!C271/Greedy!B271</f>
        <v>1.0009302341998132</v>
      </c>
    </row>
    <row r="272" spans="1:8" x14ac:dyDescent="0.35">
      <c r="A272" t="s">
        <v>271</v>
      </c>
      <c r="B272">
        <f>MinRuntimeFirst!B272/Greedy!B272</f>
        <v>0.94511813146612567</v>
      </c>
      <c r="C272">
        <f>MinRuntimeFirst!D272/Greedy!B272</f>
        <v>0.98860232185289942</v>
      </c>
      <c r="D272">
        <f>MinRuntimeFirst!E272/Greedy!B272</f>
        <v>1.0204988654464575</v>
      </c>
      <c r="E272">
        <f>MinRuntimeFirst!H272/Greedy!B272</f>
        <v>0.97994035428430404</v>
      </c>
      <c r="F272">
        <f>MinRuntimeFirst!F272/Greedy!B272</f>
        <v>1.027239304072842</v>
      </c>
      <c r="G272">
        <f>MinRuntimeFirst!G272/Greedy!B272</f>
        <v>1.0407024315408968</v>
      </c>
      <c r="H272">
        <f>MinRuntimeFirst!C272/Greedy!B272</f>
        <v>1.0146630403735921</v>
      </c>
    </row>
    <row r="273" spans="1:8" x14ac:dyDescent="0.35">
      <c r="A273" t="s">
        <v>272</v>
      </c>
      <c r="B273">
        <f>MinRuntimeFirst!B273/Greedy!B273</f>
        <v>0.96440673114733544</v>
      </c>
      <c r="C273">
        <f>MinRuntimeFirst!D273/Greedy!B273</f>
        <v>1.047041383192487</v>
      </c>
      <c r="D273">
        <f>MinRuntimeFirst!E273/Greedy!B273</f>
        <v>1.0455523804803899</v>
      </c>
      <c r="E273">
        <f>MinRuntimeFirst!H273/Greedy!B273</f>
        <v>1.0263734171770087</v>
      </c>
      <c r="F273">
        <f>MinRuntimeFirst!F273/Greedy!B273</f>
        <v>1.0351974544570881</v>
      </c>
      <c r="G273">
        <f>MinRuntimeFirst!G273/Greedy!B273</f>
        <v>1.058053120990367</v>
      </c>
      <c r="H273">
        <f>MinRuntimeFirst!C273/Greedy!B273</f>
        <v>1.0172735499301147</v>
      </c>
    </row>
    <row r="274" spans="1:8" x14ac:dyDescent="0.35">
      <c r="A274" t="s">
        <v>273</v>
      </c>
      <c r="B274">
        <f>MinRuntimeFirst!B274/Greedy!B274</f>
        <v>0.96749735269576409</v>
      </c>
      <c r="C274">
        <f>MinRuntimeFirst!D274/Greedy!B274</f>
        <v>0.99571287606109038</v>
      </c>
      <c r="D274">
        <f>MinRuntimeFirst!E274/Greedy!B274</f>
        <v>1.0163703258106018</v>
      </c>
      <c r="E274">
        <f>MinRuntimeFirst!H274/Greedy!B274</f>
        <v>1.028547019465561</v>
      </c>
      <c r="F274">
        <f>MinRuntimeFirst!F274/Greedy!B274</f>
        <v>1.0136598400896168</v>
      </c>
      <c r="G274">
        <f>MinRuntimeFirst!G274/Greedy!B274</f>
        <v>1.0130841770897259</v>
      </c>
      <c r="H274">
        <f>MinRuntimeFirst!C274/Greedy!B274</f>
        <v>1.0018049483196076</v>
      </c>
    </row>
    <row r="275" spans="1:8" x14ac:dyDescent="0.35">
      <c r="A275" t="s">
        <v>274</v>
      </c>
      <c r="B275">
        <f>MinRuntimeFirst!B275/Greedy!B275</f>
        <v>0.98449988067249161</v>
      </c>
      <c r="C275">
        <f>MinRuntimeFirst!D275/Greedy!B275</f>
        <v>1.0076722906689874</v>
      </c>
      <c r="D275">
        <f>MinRuntimeFirst!E275/Greedy!B275</f>
        <v>1.0066565423145908</v>
      </c>
      <c r="E275">
        <f>MinRuntimeFirst!H275/Greedy!B275</f>
        <v>1.0370839682884652</v>
      </c>
      <c r="F275">
        <f>MinRuntimeFirst!F275/Greedy!B275</f>
        <v>0.97437204088793239</v>
      </c>
      <c r="G275">
        <f>MinRuntimeFirst!G275/Greedy!B275</f>
        <v>0.97970571542769802</v>
      </c>
      <c r="H275">
        <f>MinRuntimeFirst!C275/Greedy!B275</f>
        <v>1.0090650055441748</v>
      </c>
    </row>
    <row r="276" spans="1:8" x14ac:dyDescent="0.35">
      <c r="A276" t="s">
        <v>275</v>
      </c>
      <c r="B276">
        <f>MinRuntimeFirst!B276/Greedy!B276</f>
        <v>0.99328786224946064</v>
      </c>
      <c r="C276">
        <f>MinRuntimeFirst!D276/Greedy!B276</f>
        <v>1.0092880969656752</v>
      </c>
      <c r="D276">
        <f>MinRuntimeFirst!E276/Greedy!B276</f>
        <v>1.0239212546446286</v>
      </c>
      <c r="E276">
        <f>MinRuntimeFirst!H276/Greedy!B276</f>
        <v>1.0659418878869269</v>
      </c>
      <c r="F276">
        <f>MinRuntimeFirst!F276/Greedy!B276</f>
        <v>1.0102411327822725</v>
      </c>
      <c r="G276">
        <f>MinRuntimeFirst!G276/Greedy!B276</f>
        <v>1.0056517229237327</v>
      </c>
      <c r="H276">
        <f>MinRuntimeFirst!C276/Greedy!B276</f>
        <v>1.014764496868193</v>
      </c>
    </row>
    <row r="277" spans="1:8" x14ac:dyDescent="0.35">
      <c r="A277" t="s">
        <v>276</v>
      </c>
      <c r="B277">
        <f>MinRuntimeFirst!B277/Greedy!B277</f>
        <v>0.99934279917195479</v>
      </c>
      <c r="C277">
        <f>MinRuntimeFirst!D277/Greedy!B277</f>
        <v>0.98954066947217334</v>
      </c>
      <c r="D277">
        <f>MinRuntimeFirst!E277/Greedy!B277</f>
        <v>0.96839902565659175</v>
      </c>
      <c r="E277">
        <f>MinRuntimeFirst!H277/Greedy!B277</f>
        <v>1.0072616978444231</v>
      </c>
      <c r="F277">
        <f>MinRuntimeFirst!F277/Greedy!B277</f>
        <v>0.97621468546469492</v>
      </c>
      <c r="G277">
        <f>MinRuntimeFirst!G277/Greedy!B277</f>
        <v>0.98445298054490493</v>
      </c>
      <c r="H277">
        <f>MinRuntimeFirst!C277/Greedy!B277</f>
        <v>0.99334813792223131</v>
      </c>
    </row>
    <row r="278" spans="1:8" x14ac:dyDescent="0.35">
      <c r="A278" t="s">
        <v>277</v>
      </c>
      <c r="B278">
        <f>MinRuntimeFirst!B278/Greedy!B278</f>
        <v>1.0234299174671784</v>
      </c>
      <c r="C278">
        <f>MinRuntimeFirst!D278/Greedy!B278</f>
        <v>1.0076037534753886</v>
      </c>
      <c r="D278">
        <f>MinRuntimeFirst!E278/Greedy!B278</f>
        <v>1.0225009158133735</v>
      </c>
      <c r="E278">
        <f>MinRuntimeFirst!H278/Greedy!B278</f>
        <v>1.0005820591374841</v>
      </c>
      <c r="F278">
        <f>MinRuntimeFirst!F278/Greedy!B278</f>
        <v>1.0512013235963287</v>
      </c>
      <c r="G278">
        <f>MinRuntimeFirst!G278/Greedy!B278</f>
        <v>1.0380896431967621</v>
      </c>
      <c r="H278">
        <f>MinRuntimeFirst!C278/Greedy!B278</f>
        <v>0.99213043081092023</v>
      </c>
    </row>
    <row r="279" spans="1:8" x14ac:dyDescent="0.35">
      <c r="A279" t="s">
        <v>278</v>
      </c>
      <c r="B279">
        <f>MinRuntimeFirst!B279/Greedy!B279</f>
        <v>0.99096600879275543</v>
      </c>
      <c r="C279">
        <f>MinRuntimeFirst!D279/Greedy!B279</f>
        <v>1.029723327065877</v>
      </c>
      <c r="D279">
        <f>MinRuntimeFirst!E279/Greedy!B279</f>
        <v>1.0342049385547234</v>
      </c>
      <c r="E279">
        <f>MinRuntimeFirst!H279/Greedy!B279</f>
        <v>1.00551911453054</v>
      </c>
      <c r="F279">
        <f>MinRuntimeFirst!F279/Greedy!B279</f>
        <v>1.0285506564849523</v>
      </c>
      <c r="G279">
        <f>MinRuntimeFirst!G279/Greedy!B279</f>
        <v>1.0059367980838474</v>
      </c>
      <c r="H279">
        <f>MinRuntimeFirst!C279/Greedy!B279</f>
        <v>1.0014911636126209</v>
      </c>
    </row>
    <row r="280" spans="1:8" x14ac:dyDescent="0.35">
      <c r="A280" t="s">
        <v>279</v>
      </c>
      <c r="B280">
        <f>MinRuntimeFirst!B280/Greedy!B280</f>
        <v>0.95590079024275465</v>
      </c>
      <c r="C280">
        <f>MinRuntimeFirst!D280/Greedy!B280</f>
        <v>0.95860573719976638</v>
      </c>
      <c r="D280">
        <f>MinRuntimeFirst!E280/Greedy!B280</f>
        <v>1.0063571280219883</v>
      </c>
      <c r="E280">
        <f>MinRuntimeFirst!H280/Greedy!B280</f>
        <v>0.97711899966459492</v>
      </c>
      <c r="F280">
        <f>MinRuntimeFirst!F280/Greedy!B280</f>
        <v>0.98345913569874843</v>
      </c>
      <c r="G280">
        <f>MinRuntimeFirst!G280/Greedy!B280</f>
        <v>1.0121931233975274</v>
      </c>
      <c r="H280">
        <f>MinRuntimeFirst!C280/Greedy!B280</f>
        <v>0.99822970251658083</v>
      </c>
    </row>
    <row r="281" spans="1:8" x14ac:dyDescent="0.35">
      <c r="A281" t="s">
        <v>280</v>
      </c>
      <c r="B281">
        <f>MinRuntimeFirst!B281/Greedy!B281</f>
        <v>0.91823004266409247</v>
      </c>
      <c r="C281">
        <f>MinRuntimeFirst!D281/Greedy!B281</f>
        <v>0.97277211125224583</v>
      </c>
      <c r="D281">
        <f>MinRuntimeFirst!E281/Greedy!B281</f>
        <v>0.99782305281575534</v>
      </c>
      <c r="E281">
        <f>MinRuntimeFirst!H281/Greedy!B281</f>
        <v>1.0031152912215331</v>
      </c>
      <c r="F281">
        <f>MinRuntimeFirst!F281/Greedy!B281</f>
        <v>0.99490510299884061</v>
      </c>
      <c r="G281">
        <f>MinRuntimeFirst!G281/Greedy!B281</f>
        <v>0.99687998101125908</v>
      </c>
      <c r="H281">
        <f>MinRuntimeFirst!C281/Greedy!B281</f>
        <v>1.0096016950084123</v>
      </c>
    </row>
    <row r="282" spans="1:8" x14ac:dyDescent="0.35">
      <c r="A282" t="s">
        <v>281</v>
      </c>
      <c r="B282">
        <f>MinRuntimeFirst!B282/Greedy!B282</f>
        <v>1.004934962243299</v>
      </c>
      <c r="C282">
        <f>MinRuntimeFirst!D282/Greedy!B282</f>
        <v>0.99433701343402747</v>
      </c>
      <c r="D282">
        <f>MinRuntimeFirst!E282/Greedy!B282</f>
        <v>1.0151131204893682</v>
      </c>
      <c r="E282">
        <f>MinRuntimeFirst!H282/Greedy!B282</f>
        <v>1.0064103066008698</v>
      </c>
      <c r="F282">
        <f>MinRuntimeFirst!F282/Greedy!B282</f>
        <v>1.0250115269805338</v>
      </c>
      <c r="G282">
        <f>MinRuntimeFirst!G282/Greedy!B282</f>
        <v>1.0458102965331866</v>
      </c>
      <c r="H282">
        <f>MinRuntimeFirst!C282/Greedy!B282</f>
        <v>1.0032964640594941</v>
      </c>
    </row>
    <row r="283" spans="1:8" x14ac:dyDescent="0.35">
      <c r="A283" t="s">
        <v>282</v>
      </c>
      <c r="B283">
        <f>MinRuntimeFirst!B283/Greedy!B283</f>
        <v>0.96067708502708438</v>
      </c>
      <c r="C283">
        <f>MinRuntimeFirst!D283/Greedy!B283</f>
        <v>1.0081715851846225</v>
      </c>
      <c r="D283">
        <f>MinRuntimeFirst!E283/Greedy!B283</f>
        <v>0.99478936354678349</v>
      </c>
      <c r="E283">
        <f>MinRuntimeFirst!H283/Greedy!B283</f>
        <v>1.0306872624386469</v>
      </c>
      <c r="F283">
        <f>MinRuntimeFirst!F283/Greedy!B283</f>
        <v>1.0130358538051805</v>
      </c>
      <c r="G283">
        <f>MinRuntimeFirst!G283/Greedy!B283</f>
        <v>1.0213442315914898</v>
      </c>
      <c r="H283">
        <f>MinRuntimeFirst!C283/Greedy!B283</f>
        <v>0.99528723985014855</v>
      </c>
    </row>
    <row r="284" spans="1:8" x14ac:dyDescent="0.35">
      <c r="A284" t="s">
        <v>283</v>
      </c>
      <c r="B284">
        <f>MinRuntimeFirst!B284/Greedy!B284</f>
        <v>0.9689248293250593</v>
      </c>
      <c r="C284">
        <f>MinRuntimeFirst!D284/Greedy!B284</f>
        <v>1.0371315519102786</v>
      </c>
      <c r="D284">
        <f>MinRuntimeFirst!E284/Greedy!B284</f>
        <v>1.0009594521612502</v>
      </c>
      <c r="E284">
        <f>MinRuntimeFirst!H284/Greedy!B284</f>
        <v>0.99869196087507295</v>
      </c>
      <c r="F284">
        <f>MinRuntimeFirst!F284/Greedy!B284</f>
        <v>0.98663742686397982</v>
      </c>
      <c r="G284">
        <f>MinRuntimeFirst!G284/Greedy!B284</f>
        <v>0.98841089698431972</v>
      </c>
      <c r="H284">
        <f>MinRuntimeFirst!C284/Greedy!B284</f>
        <v>1.0205975350496488</v>
      </c>
    </row>
    <row r="285" spans="1:8" x14ac:dyDescent="0.35">
      <c r="A285" t="s">
        <v>284</v>
      </c>
      <c r="B285">
        <f>MinRuntimeFirst!B285/Greedy!B285</f>
        <v>1.0005080534717594</v>
      </c>
      <c r="C285">
        <f>MinRuntimeFirst!D285/Greedy!B285</f>
        <v>1.0156057171324691</v>
      </c>
      <c r="D285">
        <f>MinRuntimeFirst!E285/Greedy!B285</f>
        <v>1.0252091191325305</v>
      </c>
      <c r="E285">
        <f>MinRuntimeFirst!H285/Greedy!B285</f>
        <v>0.96635021487094053</v>
      </c>
      <c r="F285">
        <f>MinRuntimeFirst!F285/Greedy!B285</f>
        <v>1.0089245645463936</v>
      </c>
      <c r="G285">
        <f>MinRuntimeFirst!G285/Greedy!B285</f>
        <v>1.0089921730961677</v>
      </c>
      <c r="H285">
        <f>MinRuntimeFirst!C285/Greedy!B285</f>
        <v>1.0015942959713657</v>
      </c>
    </row>
    <row r="286" spans="1:8" x14ac:dyDescent="0.35">
      <c r="A286" t="s">
        <v>285</v>
      </c>
      <c r="B286">
        <f>MinRuntimeFirst!B286/Greedy!B286</f>
        <v>0.93267888192465265</v>
      </c>
      <c r="C286">
        <f>MinRuntimeFirst!D286/Greedy!B286</f>
        <v>1.0105067990532668</v>
      </c>
      <c r="D286">
        <f>MinRuntimeFirst!E286/Greedy!B286</f>
        <v>1.0036278801845564</v>
      </c>
      <c r="E286">
        <f>MinRuntimeFirst!H286/Greedy!B286</f>
        <v>1.0079677436315895</v>
      </c>
      <c r="F286">
        <f>MinRuntimeFirst!F286/Greedy!B286</f>
        <v>1.0194124167127598</v>
      </c>
      <c r="G286">
        <f>MinRuntimeFirst!G286/Greedy!B286</f>
        <v>0.99183998334546031</v>
      </c>
      <c r="H286">
        <f>MinRuntimeFirst!C286/Greedy!B286</f>
        <v>0.98840675429418956</v>
      </c>
    </row>
    <row r="287" spans="1:8" x14ac:dyDescent="0.35">
      <c r="A287" t="s">
        <v>286</v>
      </c>
      <c r="B287">
        <f>MinRuntimeFirst!B287/Greedy!B287</f>
        <v>1.0200871184835305</v>
      </c>
      <c r="C287">
        <f>MinRuntimeFirst!D287/Greedy!B287</f>
        <v>1.0033900472912338</v>
      </c>
      <c r="D287">
        <f>MinRuntimeFirst!E287/Greedy!B287</f>
        <v>1.0060642796387365</v>
      </c>
      <c r="E287">
        <f>MinRuntimeFirst!H287/Greedy!B287</f>
        <v>1.0211257176300323</v>
      </c>
      <c r="F287">
        <f>MinRuntimeFirst!F287/Greedy!B287</f>
        <v>0.99843684118508913</v>
      </c>
      <c r="G287">
        <f>MinRuntimeFirst!G287/Greedy!B287</f>
        <v>1.0114218500238799</v>
      </c>
      <c r="H287">
        <f>MinRuntimeFirst!C287/Greedy!B287</f>
        <v>1.0396513835286549</v>
      </c>
    </row>
    <row r="288" spans="1:8" x14ac:dyDescent="0.35">
      <c r="A288" t="s">
        <v>287</v>
      </c>
      <c r="B288">
        <f>MinRuntimeFirst!B288/Greedy!B288</f>
        <v>0.92983260298225445</v>
      </c>
      <c r="C288">
        <f>MinRuntimeFirst!D288/Greedy!B288</f>
        <v>1.0149701266515891</v>
      </c>
      <c r="D288">
        <f>MinRuntimeFirst!E288/Greedy!B288</f>
        <v>1.0226662753500444</v>
      </c>
      <c r="E288">
        <f>MinRuntimeFirst!H288/Greedy!B288</f>
        <v>1.0357906690667957</v>
      </c>
      <c r="F288">
        <f>MinRuntimeFirst!F288/Greedy!B288</f>
        <v>1.0361074905523993</v>
      </c>
      <c r="G288">
        <f>MinRuntimeFirst!G288/Greedy!B288</f>
        <v>1.0261291112625235</v>
      </c>
      <c r="H288">
        <f>MinRuntimeFirst!C288/Greedy!B288</f>
        <v>1.0144552223398895</v>
      </c>
    </row>
    <row r="289" spans="1:8" x14ac:dyDescent="0.35">
      <c r="A289" t="s">
        <v>288</v>
      </c>
      <c r="B289">
        <f>MinRuntimeFirst!B289/Greedy!B289</f>
        <v>0.878658817809855</v>
      </c>
      <c r="C289">
        <f>MinRuntimeFirst!D289/Greedy!B289</f>
        <v>0.95941229762869973</v>
      </c>
      <c r="D289">
        <f>MinRuntimeFirst!E289/Greedy!B289</f>
        <v>0.98631179369277899</v>
      </c>
      <c r="E289">
        <f>MinRuntimeFirst!H289/Greedy!B289</f>
        <v>0.97474148228583135</v>
      </c>
      <c r="F289">
        <f>MinRuntimeFirst!F289/Greedy!B289</f>
        <v>0.95448942301697726</v>
      </c>
      <c r="G289">
        <f>MinRuntimeFirst!G289/Greedy!B289</f>
        <v>0.98584177481141133</v>
      </c>
      <c r="H289">
        <f>MinRuntimeFirst!C289/Greedy!B289</f>
        <v>1.0046631620910447</v>
      </c>
    </row>
    <row r="290" spans="1:8" x14ac:dyDescent="0.35">
      <c r="A290" t="s">
        <v>289</v>
      </c>
      <c r="B290">
        <f>MinRuntimeFirst!B290/Greedy!B290</f>
        <v>1.0166593004959903</v>
      </c>
      <c r="C290">
        <f>MinRuntimeFirst!D290/Greedy!B290</f>
        <v>0.97603236303275953</v>
      </c>
      <c r="D290">
        <f>MinRuntimeFirst!E290/Greedy!B290</f>
        <v>1.017333292127242</v>
      </c>
      <c r="E290">
        <f>MinRuntimeFirst!H290/Greedy!B290</f>
        <v>1.0253984030098942</v>
      </c>
      <c r="F290">
        <f>MinRuntimeFirst!F290/Greedy!B290</f>
        <v>1.0062338523422487</v>
      </c>
      <c r="G290">
        <f>MinRuntimeFirst!G290/Greedy!B290</f>
        <v>0.98454835832793175</v>
      </c>
      <c r="H290">
        <f>MinRuntimeFirst!C290/Greedy!B290</f>
        <v>0.98872295772648733</v>
      </c>
    </row>
    <row r="291" spans="1:8" x14ac:dyDescent="0.35">
      <c r="A291" t="s">
        <v>290</v>
      </c>
      <c r="B291">
        <f>MinRuntimeFirst!B291/Greedy!B291</f>
        <v>0.99974234628002845</v>
      </c>
      <c r="C291">
        <f>MinRuntimeFirst!D291/Greedy!B291</f>
        <v>1.0405883050048261</v>
      </c>
      <c r="D291">
        <f>MinRuntimeFirst!E291/Greedy!B291</f>
        <v>1.0009550054734933</v>
      </c>
      <c r="E291">
        <f>MinRuntimeFirst!H291/Greedy!B291</f>
        <v>0.98072711508709909</v>
      </c>
      <c r="F291">
        <f>MinRuntimeFirst!F291/Greedy!B291</f>
        <v>1.0032220425606573</v>
      </c>
      <c r="G291">
        <f>MinRuntimeFirst!G291/Greedy!B291</f>
        <v>1.0223886772788213</v>
      </c>
      <c r="H291">
        <f>MinRuntimeFirst!C291/Greedy!B291</f>
        <v>0.99963885641329264</v>
      </c>
    </row>
    <row r="292" spans="1:8" x14ac:dyDescent="0.35">
      <c r="A292" t="s">
        <v>291</v>
      </c>
      <c r="B292">
        <f>MinRuntimeFirst!B292/Greedy!B292</f>
        <v>0.92899912555237651</v>
      </c>
      <c r="C292">
        <f>MinRuntimeFirst!D292/Greedy!B292</f>
        <v>1.0287483013773455</v>
      </c>
      <c r="D292">
        <f>MinRuntimeFirst!E292/Greedy!B292</f>
        <v>1.0413851201072564</v>
      </c>
      <c r="E292">
        <f>MinRuntimeFirst!H292/Greedy!B292</f>
        <v>1.0129016295924447</v>
      </c>
      <c r="F292">
        <f>MinRuntimeFirst!F292/Greedy!B292</f>
        <v>0.98644324146116869</v>
      </c>
      <c r="G292">
        <f>MinRuntimeFirst!G292/Greedy!B292</f>
        <v>1.0386872502058688</v>
      </c>
      <c r="H292">
        <f>MinRuntimeFirst!C292/Greedy!B292</f>
        <v>0.9928252488787247</v>
      </c>
    </row>
    <row r="293" spans="1:8" x14ac:dyDescent="0.35">
      <c r="A293" t="s">
        <v>292</v>
      </c>
      <c r="B293">
        <f>MinRuntimeFirst!B293/Greedy!B293</f>
        <v>1.0149249771061726</v>
      </c>
      <c r="C293">
        <f>MinRuntimeFirst!D293/Greedy!B293</f>
        <v>1.0302440268224489</v>
      </c>
      <c r="D293">
        <f>MinRuntimeFirst!E293/Greedy!B293</f>
        <v>1.0231029037609236</v>
      </c>
      <c r="E293">
        <f>MinRuntimeFirst!H293/Greedy!B293</f>
        <v>1.0264407980131223</v>
      </c>
      <c r="F293">
        <f>MinRuntimeFirst!F293/Greedy!B293</f>
        <v>1.0006371028932457</v>
      </c>
      <c r="G293">
        <f>MinRuntimeFirst!G293/Greedy!B293</f>
        <v>1.0039160235962528</v>
      </c>
      <c r="H293">
        <f>MinRuntimeFirst!C293/Greedy!B293</f>
        <v>0.97955815001935198</v>
      </c>
    </row>
    <row r="294" spans="1:8" x14ac:dyDescent="0.35">
      <c r="A294" t="s">
        <v>293</v>
      </c>
      <c r="B294">
        <f>MinRuntimeFirst!B294/Greedy!B294</f>
        <v>0.96912312817258262</v>
      </c>
      <c r="C294">
        <f>MinRuntimeFirst!D294/Greedy!B294</f>
        <v>0.99327089884385689</v>
      </c>
      <c r="D294">
        <f>MinRuntimeFirst!E294/Greedy!B294</f>
        <v>0.99645911932943476</v>
      </c>
      <c r="E294">
        <f>MinRuntimeFirst!H294/Greedy!B294</f>
        <v>1.0144660410034925</v>
      </c>
      <c r="F294">
        <f>MinRuntimeFirst!F294/Greedy!B294</f>
        <v>1.0204025457113179</v>
      </c>
      <c r="G294">
        <f>MinRuntimeFirst!G294/Greedy!B294</f>
        <v>1.0223250697282633</v>
      </c>
      <c r="H294">
        <f>MinRuntimeFirst!C294/Greedy!B294</f>
        <v>1.0166919032433857</v>
      </c>
    </row>
    <row r="295" spans="1:8" x14ac:dyDescent="0.35">
      <c r="A295" t="s">
        <v>294</v>
      </c>
      <c r="B295">
        <f>MinRuntimeFirst!B295/Greedy!B295</f>
        <v>1.0112129673270469</v>
      </c>
      <c r="C295">
        <f>MinRuntimeFirst!D295/Greedy!B295</f>
        <v>1.013294608340181</v>
      </c>
      <c r="D295">
        <f>MinRuntimeFirst!E295/Greedy!B295</f>
        <v>1.0057417091209646</v>
      </c>
      <c r="E295">
        <f>MinRuntimeFirst!H295/Greedy!B295</f>
        <v>1.0246060810686277</v>
      </c>
      <c r="F295">
        <f>MinRuntimeFirst!F295/Greedy!B295</f>
        <v>1.0216236573064161</v>
      </c>
      <c r="G295">
        <f>MinRuntimeFirst!G295/Greedy!B295</f>
        <v>1.0320234712414589</v>
      </c>
      <c r="H295">
        <f>MinRuntimeFirst!C295/Greedy!B295</f>
        <v>0.99460567519846166</v>
      </c>
    </row>
    <row r="296" spans="1:8" x14ac:dyDescent="0.35">
      <c r="A296" t="s">
        <v>295</v>
      </c>
      <c r="B296">
        <f>MinRuntimeFirst!B296/Greedy!B296</f>
        <v>0.98667661530661432</v>
      </c>
      <c r="C296">
        <f>MinRuntimeFirst!D296/Greedy!B296</f>
        <v>1.0498659685052261</v>
      </c>
      <c r="D296">
        <f>MinRuntimeFirst!E296/Greedy!B296</f>
        <v>1.0407500445124642</v>
      </c>
      <c r="E296">
        <f>MinRuntimeFirst!H296/Greedy!B296</f>
        <v>0.99369520966067182</v>
      </c>
      <c r="F296">
        <f>MinRuntimeFirst!F296/Greedy!B296</f>
        <v>1.0131338338115978</v>
      </c>
      <c r="G296">
        <f>MinRuntimeFirst!G296/Greedy!B296</f>
        <v>1.0237955437954689</v>
      </c>
      <c r="H296">
        <f>MinRuntimeFirst!C296/Greedy!B296</f>
        <v>1.0753606545706098</v>
      </c>
    </row>
    <row r="297" spans="1:8" x14ac:dyDescent="0.35">
      <c r="A297" t="s">
        <v>296</v>
      </c>
      <c r="B297">
        <f>MinRuntimeFirst!B297/Greedy!B297</f>
        <v>0.9971884894106291</v>
      </c>
      <c r="C297">
        <f>MinRuntimeFirst!D297/Greedy!B297</f>
        <v>0.98506178167226155</v>
      </c>
      <c r="D297">
        <f>MinRuntimeFirst!E297/Greedy!B297</f>
        <v>1.0344908503288377</v>
      </c>
      <c r="E297">
        <f>MinRuntimeFirst!H297/Greedy!B297</f>
        <v>1.0308897587623893</v>
      </c>
      <c r="F297">
        <f>MinRuntimeFirst!F297/Greedy!B297</f>
        <v>0.98091552672636595</v>
      </c>
      <c r="G297">
        <f>MinRuntimeFirst!G297/Greedy!B297</f>
        <v>0.98684342349193477</v>
      </c>
      <c r="H297">
        <f>MinRuntimeFirst!C297/Greedy!B297</f>
        <v>0.98939718593554049</v>
      </c>
    </row>
    <row r="298" spans="1:8" x14ac:dyDescent="0.35">
      <c r="A298" t="s">
        <v>297</v>
      </c>
      <c r="B298">
        <f>MinRuntimeFirst!B298/Greedy!B298</f>
        <v>0.96974031989767706</v>
      </c>
      <c r="C298">
        <f>MinRuntimeFirst!D298/Greedy!B298</f>
        <v>1.0301813218825355</v>
      </c>
      <c r="D298">
        <f>MinRuntimeFirst!E298/Greedy!B298</f>
        <v>0.99112849415800175</v>
      </c>
      <c r="E298">
        <f>MinRuntimeFirst!H298/Greedy!B298</f>
        <v>0.98463373970418933</v>
      </c>
      <c r="F298">
        <f>MinRuntimeFirst!F298/Greedy!B298</f>
        <v>1.0115301544314725</v>
      </c>
      <c r="G298">
        <f>MinRuntimeFirst!G298/Greedy!B298</f>
        <v>1.018305068096693</v>
      </c>
      <c r="H298">
        <f>MinRuntimeFirst!C298/Greedy!B298</f>
        <v>1.0312261513687482</v>
      </c>
    </row>
    <row r="299" spans="1:8" x14ac:dyDescent="0.35">
      <c r="A299" t="s">
        <v>298</v>
      </c>
      <c r="B299">
        <f>MinRuntimeFirst!B299/Greedy!B299</f>
        <v>0.95544822875310498</v>
      </c>
      <c r="C299">
        <f>MinRuntimeFirst!D299/Greedy!B299</f>
        <v>0.97920662022069149</v>
      </c>
      <c r="D299">
        <f>MinRuntimeFirst!E299/Greedy!B299</f>
        <v>1.0344528193951561</v>
      </c>
      <c r="E299">
        <f>MinRuntimeFirst!H299/Greedy!B299</f>
        <v>1.0326452650453173</v>
      </c>
      <c r="F299">
        <f>MinRuntimeFirst!F299/Greedy!B299</f>
        <v>1.002834661879987</v>
      </c>
      <c r="G299">
        <f>MinRuntimeFirst!G299/Greedy!B299</f>
        <v>1.0167233738404526</v>
      </c>
      <c r="H299">
        <f>MinRuntimeFirst!C299/Greedy!B299</f>
        <v>1.0000843418789858</v>
      </c>
    </row>
    <row r="300" spans="1:8" x14ac:dyDescent="0.35">
      <c r="A300" t="s">
        <v>299</v>
      </c>
      <c r="B300">
        <f>MinRuntimeFirst!B300/Greedy!B300</f>
        <v>1.0093100696665116</v>
      </c>
      <c r="C300">
        <f>MinRuntimeFirst!D300/Greedy!B300</f>
        <v>1.0351110993251438</v>
      </c>
      <c r="D300">
        <f>MinRuntimeFirst!E300/Greedy!B300</f>
        <v>1.0199943054307634</v>
      </c>
      <c r="E300">
        <f>MinRuntimeFirst!H300/Greedy!B300</f>
        <v>1.0077461970205752</v>
      </c>
      <c r="F300">
        <f>MinRuntimeFirst!F300/Greedy!B300</f>
        <v>0.9984470735493538</v>
      </c>
      <c r="G300">
        <f>MinRuntimeFirst!G300/Greedy!B300</f>
        <v>1.0413299292800566</v>
      </c>
      <c r="H300">
        <f>MinRuntimeFirst!C300/Greedy!B300</f>
        <v>1.0083778102782766</v>
      </c>
    </row>
    <row r="301" spans="1:8" x14ac:dyDescent="0.35">
      <c r="A301" t="s">
        <v>300</v>
      </c>
      <c r="B301">
        <f>MinRuntimeFirst!B301/Greedy!B301</f>
        <v>0.94433801126730699</v>
      </c>
      <c r="C301">
        <f>MinRuntimeFirst!D301/Greedy!B301</f>
        <v>1.0110202199104532</v>
      </c>
      <c r="D301">
        <f>MinRuntimeFirst!E301/Greedy!B301</f>
        <v>1.0285525541426856</v>
      </c>
      <c r="E301">
        <f>MinRuntimeFirst!H301/Greedy!B301</f>
        <v>0.99414649162625701</v>
      </c>
      <c r="F301">
        <f>MinRuntimeFirst!F301/Greedy!B301</f>
        <v>1.0024660851475853</v>
      </c>
      <c r="G301">
        <f>MinRuntimeFirst!G301/Greedy!B301</f>
        <v>0.9913944289116422</v>
      </c>
      <c r="H301">
        <f>MinRuntimeFirst!C301/Greedy!B301</f>
        <v>0.98042881078747479</v>
      </c>
    </row>
    <row r="302" spans="1:8" x14ac:dyDescent="0.35">
      <c r="A302" t="s">
        <v>301</v>
      </c>
      <c r="B302">
        <f>MinRuntimeFirst!B302/Greedy!B302</f>
        <v>0.97796585607069186</v>
      </c>
      <c r="C302">
        <f>MinRuntimeFirst!D302/Greedy!B302</f>
        <v>1.0383288583072252</v>
      </c>
      <c r="D302">
        <f>MinRuntimeFirst!E302/Greedy!B302</f>
        <v>1.0074789011792096</v>
      </c>
      <c r="E302">
        <f>MinRuntimeFirst!H302/Greedy!B302</f>
        <v>1.0583188576441793</v>
      </c>
      <c r="F302">
        <f>MinRuntimeFirst!F302/Greedy!B302</f>
        <v>1.0427331534059792</v>
      </c>
      <c r="G302">
        <f>MinRuntimeFirst!G302/Greedy!B302</f>
        <v>1.0127361771729895</v>
      </c>
      <c r="H302">
        <f>MinRuntimeFirst!C302/Greedy!B302</f>
        <v>1.0175684063823729</v>
      </c>
    </row>
    <row r="303" spans="1:8" x14ac:dyDescent="0.35">
      <c r="A303" t="s">
        <v>302</v>
      </c>
      <c r="B303">
        <f>MinRuntimeFirst!B303/Greedy!B303</f>
        <v>0.98760929999047053</v>
      </c>
      <c r="C303">
        <f>MinRuntimeFirst!D303/Greedy!B303</f>
        <v>1.0187712600659549</v>
      </c>
      <c r="D303">
        <f>MinRuntimeFirst!E303/Greedy!B303</f>
        <v>1.0099907250304969</v>
      </c>
      <c r="E303">
        <f>MinRuntimeFirst!H303/Greedy!B303</f>
        <v>0.99845863441373317</v>
      </c>
      <c r="F303">
        <f>MinRuntimeFirst!F303/Greedy!B303</f>
        <v>1.0252033722771869</v>
      </c>
      <c r="G303">
        <f>MinRuntimeFirst!G303/Greedy!B303</f>
        <v>1.007702329485882</v>
      </c>
      <c r="H303">
        <f>MinRuntimeFirst!C303/Greedy!B303</f>
        <v>1.0140341083697944</v>
      </c>
    </row>
    <row r="304" spans="1:8" x14ac:dyDescent="0.35">
      <c r="A304" t="s">
        <v>303</v>
      </c>
      <c r="B304">
        <f>MinRuntimeFirst!B304/Greedy!B304</f>
        <v>0.895648428977878</v>
      </c>
      <c r="C304">
        <f>MinRuntimeFirst!D304/Greedy!B304</f>
        <v>0.99958308099878024</v>
      </c>
      <c r="D304">
        <f>MinRuntimeFirst!E304/Greedy!B304</f>
        <v>0.98781432265720492</v>
      </c>
      <c r="E304">
        <f>MinRuntimeFirst!H304/Greedy!B304</f>
        <v>0.99361177790803568</v>
      </c>
      <c r="F304">
        <f>MinRuntimeFirst!F304/Greedy!B304</f>
        <v>0.97725832310952376</v>
      </c>
      <c r="G304">
        <f>MinRuntimeFirst!G304/Greedy!B304</f>
        <v>1.0001627844172971</v>
      </c>
      <c r="H304">
        <f>MinRuntimeFirst!C304/Greedy!B304</f>
        <v>0.9573161011197141</v>
      </c>
    </row>
    <row r="305" spans="1:8" x14ac:dyDescent="0.35">
      <c r="A305" t="s">
        <v>304</v>
      </c>
      <c r="B305">
        <f>MinRuntimeFirst!B305/Greedy!B305</f>
        <v>1.0081855552605983</v>
      </c>
      <c r="C305">
        <f>MinRuntimeFirst!D305/Greedy!B305</f>
        <v>1.0191591541905731</v>
      </c>
      <c r="D305">
        <f>MinRuntimeFirst!E305/Greedy!B305</f>
        <v>1.0478625431777822</v>
      </c>
      <c r="E305">
        <f>MinRuntimeFirst!H305/Greedy!B305</f>
        <v>1.0425005810366466</v>
      </c>
      <c r="F305">
        <f>MinRuntimeFirst!F305/Greedy!B305</f>
        <v>1.0844199248163222</v>
      </c>
      <c r="G305">
        <f>MinRuntimeFirst!G305/Greedy!B305</f>
        <v>1.0133394566835618</v>
      </c>
      <c r="H305">
        <f>MinRuntimeFirst!C305/Greedy!B305</f>
        <v>1.0040745048781448</v>
      </c>
    </row>
    <row r="306" spans="1:8" x14ac:dyDescent="0.35">
      <c r="A306" t="s">
        <v>305</v>
      </c>
      <c r="B306">
        <f>MinRuntimeFirst!B306/Greedy!B306</f>
        <v>1.0174232910475558</v>
      </c>
      <c r="C306">
        <f>MinRuntimeFirst!D306/Greedy!B306</f>
        <v>1.0045119465480692</v>
      </c>
      <c r="D306">
        <f>MinRuntimeFirst!E306/Greedy!B306</f>
        <v>1.0405820604772691</v>
      </c>
      <c r="E306">
        <f>MinRuntimeFirst!H306/Greedy!B306</f>
        <v>0.98499684579329339</v>
      </c>
      <c r="F306">
        <f>MinRuntimeFirst!F306/Greedy!B306</f>
        <v>1.0199436870355831</v>
      </c>
      <c r="G306">
        <f>MinRuntimeFirst!G306/Greedy!B306</f>
        <v>1.003696774780674</v>
      </c>
      <c r="H306">
        <f>MinRuntimeFirst!C306/Greedy!B306</f>
        <v>1.0133214041462966</v>
      </c>
    </row>
    <row r="307" spans="1:8" x14ac:dyDescent="0.35">
      <c r="A307" t="s">
        <v>306</v>
      </c>
      <c r="B307">
        <f>MinRuntimeFirst!B307/Greedy!B307</f>
        <v>0.95148746454322863</v>
      </c>
      <c r="C307">
        <f>MinRuntimeFirst!D307/Greedy!B307</f>
        <v>1.0893798350567787</v>
      </c>
      <c r="D307">
        <f>MinRuntimeFirst!E307/Greedy!B307</f>
        <v>1.0788052369624836</v>
      </c>
      <c r="E307">
        <f>MinRuntimeFirst!H307/Greedy!B307</f>
        <v>1.060488868638124</v>
      </c>
      <c r="F307">
        <f>MinRuntimeFirst!F307/Greedy!B307</f>
        <v>1.0660112494923193</v>
      </c>
      <c r="G307">
        <f>MinRuntimeFirst!G307/Greedy!B307</f>
        <v>1.072919858887079</v>
      </c>
      <c r="H307">
        <f>MinRuntimeFirst!C307/Greedy!B307</f>
        <v>1.0629483063649297</v>
      </c>
    </row>
    <row r="308" spans="1:8" x14ac:dyDescent="0.35">
      <c r="A308" t="s">
        <v>307</v>
      </c>
      <c r="B308">
        <f>MinRuntimeFirst!B308/Greedy!B308</f>
        <v>0.98867083937103151</v>
      </c>
      <c r="C308">
        <f>MinRuntimeFirst!D308/Greedy!B308</f>
        <v>1.0113596922123651</v>
      </c>
      <c r="D308">
        <f>MinRuntimeFirst!E308/Greedy!B308</f>
        <v>0.9624977318518636</v>
      </c>
      <c r="E308">
        <f>MinRuntimeFirst!H308/Greedy!B308</f>
        <v>0.97743562935567307</v>
      </c>
      <c r="F308">
        <f>MinRuntimeFirst!F308/Greedy!B308</f>
        <v>1.0036847090084555</v>
      </c>
      <c r="G308">
        <f>MinRuntimeFirst!G308/Greedy!B308</f>
        <v>0.99958905744138515</v>
      </c>
      <c r="H308">
        <f>MinRuntimeFirst!C308/Greedy!B308</f>
        <v>1.0073577505076408</v>
      </c>
    </row>
    <row r="309" spans="1:8" x14ac:dyDescent="0.35">
      <c r="A309" t="s">
        <v>308</v>
      </c>
      <c r="B309">
        <f>MinRuntimeFirst!B309/Greedy!B309</f>
        <v>0.93550115134674339</v>
      </c>
      <c r="C309">
        <f>MinRuntimeFirst!D309/Greedy!B309</f>
        <v>0.99069897728816736</v>
      </c>
      <c r="D309">
        <f>MinRuntimeFirst!E309/Greedy!B309</f>
        <v>0.96851647185937639</v>
      </c>
      <c r="E309">
        <f>MinRuntimeFirst!H309/Greedy!B309</f>
        <v>0.96621029180717211</v>
      </c>
      <c r="F309">
        <f>MinRuntimeFirst!F309/Greedy!B309</f>
        <v>0.96464921152112026</v>
      </c>
      <c r="G309">
        <f>MinRuntimeFirst!G309/Greedy!B309</f>
        <v>0.9891230498230047</v>
      </c>
      <c r="H309">
        <f>MinRuntimeFirst!C309/Greedy!B309</f>
        <v>0.95319677560557592</v>
      </c>
    </row>
    <row r="310" spans="1:8" x14ac:dyDescent="0.35">
      <c r="A310" t="s">
        <v>309</v>
      </c>
      <c r="B310">
        <f>MinRuntimeFirst!B310/Greedy!B310</f>
        <v>0.9847535012801597</v>
      </c>
      <c r="C310">
        <f>MinRuntimeFirst!D310/Greedy!B310</f>
        <v>1.0820629845232956</v>
      </c>
      <c r="D310">
        <f>MinRuntimeFirst!E310/Greedy!B310</f>
        <v>1.0537186813584745</v>
      </c>
      <c r="E310">
        <f>MinRuntimeFirst!H310/Greedy!B310</f>
        <v>1.0777993369453134</v>
      </c>
      <c r="F310">
        <f>MinRuntimeFirst!F310/Greedy!B310</f>
        <v>1.0406250945550639</v>
      </c>
      <c r="G310">
        <f>MinRuntimeFirst!G310/Greedy!B310</f>
        <v>1.0568319602151832</v>
      </c>
      <c r="H310">
        <f>MinRuntimeFirst!C310/Greedy!B310</f>
        <v>1.030238125863024</v>
      </c>
    </row>
    <row r="311" spans="1:8" x14ac:dyDescent="0.35">
      <c r="A311" t="s">
        <v>310</v>
      </c>
      <c r="B311">
        <f>MinRuntimeFirst!B311/Greedy!B311</f>
        <v>0.95777397316821788</v>
      </c>
      <c r="C311">
        <f>MinRuntimeFirst!D311/Greedy!B311</f>
        <v>1.092850915318401</v>
      </c>
      <c r="D311">
        <f>MinRuntimeFirst!E311/Greedy!B311</f>
        <v>1.0738745649552743</v>
      </c>
      <c r="E311">
        <f>MinRuntimeFirst!H311/Greedy!B311</f>
        <v>1.0113056436769243</v>
      </c>
      <c r="F311">
        <f>MinRuntimeFirst!F311/Greedy!B311</f>
        <v>1.0254340145894951</v>
      </c>
      <c r="G311">
        <f>MinRuntimeFirst!G311/Greedy!B311</f>
        <v>1.0986605875241793</v>
      </c>
      <c r="H311">
        <f>MinRuntimeFirst!C311/Greedy!B311</f>
        <v>1.0241795194326893</v>
      </c>
    </row>
    <row r="312" spans="1:8" x14ac:dyDescent="0.35">
      <c r="A312" t="s">
        <v>311</v>
      </c>
      <c r="B312">
        <f>MinRuntimeFirst!B312/Greedy!B312</f>
        <v>0.99280538271232954</v>
      </c>
      <c r="C312">
        <f>MinRuntimeFirst!D312/Greedy!B312</f>
        <v>0.95904669444483526</v>
      </c>
      <c r="D312">
        <f>MinRuntimeFirst!E312/Greedy!B312</f>
        <v>0.95170722559088849</v>
      </c>
      <c r="E312">
        <f>MinRuntimeFirst!H312/Greedy!B312</f>
        <v>1.0233827550325085</v>
      </c>
      <c r="F312">
        <f>MinRuntimeFirst!F312/Greedy!B312</f>
        <v>1.0210441748699335</v>
      </c>
      <c r="G312">
        <f>MinRuntimeFirst!G312/Greedy!B312</f>
        <v>0.98315741188937777</v>
      </c>
      <c r="H312">
        <f>MinRuntimeFirst!C312/Greedy!B312</f>
        <v>1.0117520965955991</v>
      </c>
    </row>
    <row r="313" spans="1:8" x14ac:dyDescent="0.35">
      <c r="A313" t="s">
        <v>312</v>
      </c>
      <c r="B313">
        <f>MinRuntimeFirst!B313/Greedy!B313</f>
        <v>0.96849301780159025</v>
      </c>
      <c r="C313">
        <f>MinRuntimeFirst!D313/Greedy!B313</f>
        <v>0.98852636532247296</v>
      </c>
      <c r="D313">
        <f>MinRuntimeFirst!E313/Greedy!B313</f>
        <v>1.0022102207076016</v>
      </c>
      <c r="E313">
        <f>MinRuntimeFirst!H313/Greedy!B313</f>
        <v>1.0073863807309986</v>
      </c>
      <c r="F313">
        <f>MinRuntimeFirst!F313/Greedy!B313</f>
        <v>0.9668478661883062</v>
      </c>
      <c r="G313">
        <f>MinRuntimeFirst!G313/Greedy!B313</f>
        <v>1.032345600931704</v>
      </c>
      <c r="H313">
        <f>MinRuntimeFirst!C313/Greedy!B313</f>
        <v>0.99575762649663591</v>
      </c>
    </row>
    <row r="314" spans="1:8" x14ac:dyDescent="0.35">
      <c r="A314" t="s">
        <v>313</v>
      </c>
      <c r="B314">
        <f>MinRuntimeFirst!B314/Greedy!B314</f>
        <v>0.99528722753409693</v>
      </c>
      <c r="C314">
        <f>MinRuntimeFirst!D314/Greedy!B314</f>
        <v>0.98933057947171577</v>
      </c>
      <c r="D314">
        <f>MinRuntimeFirst!E314/Greedy!B314</f>
        <v>1.0088003748799521</v>
      </c>
      <c r="E314">
        <f>MinRuntimeFirst!H314/Greedy!B314</f>
        <v>0.9546442642192472</v>
      </c>
      <c r="F314">
        <f>MinRuntimeFirst!F314/Greedy!B314</f>
        <v>1.011797682870238</v>
      </c>
      <c r="G314">
        <f>MinRuntimeFirst!G314/Greedy!B314</f>
        <v>0.99167977102344784</v>
      </c>
      <c r="H314">
        <f>MinRuntimeFirst!C314/Greedy!B314</f>
        <v>0.97946708602400645</v>
      </c>
    </row>
    <row r="315" spans="1:8" x14ac:dyDescent="0.35">
      <c r="A315" t="s">
        <v>314</v>
      </c>
      <c r="B315">
        <f>MinRuntimeFirst!B315/Greedy!B315</f>
        <v>0.95633550633928821</v>
      </c>
      <c r="C315">
        <f>MinRuntimeFirst!D315/Greedy!B315</f>
        <v>0.98706653788127141</v>
      </c>
      <c r="D315">
        <f>MinRuntimeFirst!E315/Greedy!B315</f>
        <v>0.99613651475250198</v>
      </c>
      <c r="E315">
        <f>MinRuntimeFirst!H315/Greedy!B315</f>
        <v>0.98762087678637245</v>
      </c>
      <c r="F315">
        <f>MinRuntimeFirst!F315/Greedy!B315</f>
        <v>0.986217824575219</v>
      </c>
      <c r="G315">
        <f>MinRuntimeFirst!G315/Greedy!B315</f>
        <v>0.97855070753457551</v>
      </c>
      <c r="H315">
        <f>MinRuntimeFirst!C315/Greedy!B315</f>
        <v>0.99193194161623588</v>
      </c>
    </row>
    <row r="316" spans="1:8" x14ac:dyDescent="0.35">
      <c r="A316" t="s">
        <v>315</v>
      </c>
      <c r="B316">
        <f>MinRuntimeFirst!B316/Greedy!B316</f>
        <v>0.95242362926987256</v>
      </c>
      <c r="C316">
        <f>MinRuntimeFirst!D316/Greedy!B316</f>
        <v>1.0171548516641511</v>
      </c>
      <c r="D316">
        <f>MinRuntimeFirst!E316/Greedy!B316</f>
        <v>0.96736596684905718</v>
      </c>
      <c r="E316">
        <f>MinRuntimeFirst!H316/Greedy!B316</f>
        <v>1.0269228538062181</v>
      </c>
      <c r="F316">
        <f>MinRuntimeFirst!F316/Greedy!B316</f>
        <v>1.0116205862170933</v>
      </c>
      <c r="G316">
        <f>MinRuntimeFirst!G316/Greedy!B316</f>
        <v>1.0431307028304573</v>
      </c>
      <c r="H316">
        <f>MinRuntimeFirst!C316/Greedy!B316</f>
        <v>1.0486550697728474</v>
      </c>
    </row>
    <row r="317" spans="1:8" x14ac:dyDescent="0.35">
      <c r="A317" t="s">
        <v>316</v>
      </c>
      <c r="B317">
        <f>MinRuntimeFirst!B317/Greedy!B317</f>
        <v>1.0084857179111344</v>
      </c>
      <c r="C317">
        <f>MinRuntimeFirst!D317/Greedy!B317</f>
        <v>1.0371082973335295</v>
      </c>
      <c r="D317">
        <f>MinRuntimeFirst!E317/Greedy!B317</f>
        <v>0.99793132001955964</v>
      </c>
      <c r="E317">
        <f>MinRuntimeFirst!H317/Greedy!B317</f>
        <v>1.0192792372687118</v>
      </c>
      <c r="F317">
        <f>MinRuntimeFirst!F317/Greedy!B317</f>
        <v>1.0577436536572764</v>
      </c>
      <c r="G317">
        <f>MinRuntimeFirst!G317/Greedy!B317</f>
        <v>1.051972079181188</v>
      </c>
      <c r="H317">
        <f>MinRuntimeFirst!C317/Greedy!B317</f>
        <v>1.0400475899392887</v>
      </c>
    </row>
    <row r="318" spans="1:8" x14ac:dyDescent="0.35">
      <c r="A318" t="s">
        <v>317</v>
      </c>
      <c r="B318">
        <f>MinRuntimeFirst!B318/Greedy!B318</f>
        <v>0.96319962333734777</v>
      </c>
      <c r="C318">
        <f>MinRuntimeFirst!D318/Greedy!B318</f>
        <v>1.0094228666620839</v>
      </c>
      <c r="D318">
        <f>MinRuntimeFirst!E318/Greedy!B318</f>
        <v>1.0073574998471528</v>
      </c>
      <c r="E318">
        <f>MinRuntimeFirst!H318/Greedy!B318</f>
        <v>0.99813325948799392</v>
      </c>
      <c r="F318">
        <f>MinRuntimeFirst!F318/Greedy!B318</f>
        <v>0.9995921362503013</v>
      </c>
      <c r="G318">
        <f>MinRuntimeFirst!G318/Greedy!B318</f>
        <v>1.0024738526463708</v>
      </c>
      <c r="H318">
        <f>MinRuntimeFirst!C318/Greedy!B318</f>
        <v>0.99393000730171621</v>
      </c>
    </row>
    <row r="319" spans="1:8" x14ac:dyDescent="0.35">
      <c r="A319" t="s">
        <v>318</v>
      </c>
      <c r="B319">
        <f>MinRuntimeFirst!B319/Greedy!B319</f>
        <v>0.9698015830012926</v>
      </c>
      <c r="C319">
        <f>MinRuntimeFirst!D319/Greedy!B319</f>
        <v>1.0260971074113718</v>
      </c>
      <c r="D319">
        <f>MinRuntimeFirst!E319/Greedy!B319</f>
        <v>1.004784751849743</v>
      </c>
      <c r="E319">
        <f>MinRuntimeFirst!H319/Greedy!B319</f>
        <v>1.0670435449521354</v>
      </c>
      <c r="F319">
        <f>MinRuntimeFirst!F319/Greedy!B319</f>
        <v>0.99859750287318017</v>
      </c>
      <c r="G319">
        <f>MinRuntimeFirst!G319/Greedy!B319</f>
        <v>1.0732432885078</v>
      </c>
      <c r="H319">
        <f>MinRuntimeFirst!C319/Greedy!B319</f>
        <v>0.99782445258190544</v>
      </c>
    </row>
    <row r="320" spans="1:8" x14ac:dyDescent="0.35">
      <c r="A320" t="s">
        <v>319</v>
      </c>
      <c r="B320">
        <f>MinRuntimeFirst!B320/Greedy!B320</f>
        <v>0.92339175431560383</v>
      </c>
      <c r="C320">
        <f>MinRuntimeFirst!D320/Greedy!B320</f>
        <v>1.0092021126996562</v>
      </c>
      <c r="D320">
        <f>MinRuntimeFirst!E320/Greedy!B320</f>
        <v>1.0129550480865774</v>
      </c>
      <c r="E320">
        <f>MinRuntimeFirst!H320/Greedy!B320</f>
        <v>1.0073167291515615</v>
      </c>
      <c r="F320">
        <f>MinRuntimeFirst!F320/Greedy!B320</f>
        <v>1.0276103456665715</v>
      </c>
      <c r="G320">
        <f>MinRuntimeFirst!G320/Greedy!B320</f>
        <v>1.0174606372911061</v>
      </c>
      <c r="H320">
        <f>MinRuntimeFirst!C320/Greedy!B320</f>
        <v>1.0166724924918111</v>
      </c>
    </row>
    <row r="321" spans="1:8" x14ac:dyDescent="0.35">
      <c r="A321" t="s">
        <v>320</v>
      </c>
      <c r="B321">
        <f>MinRuntimeFirst!B321/Greedy!B321</f>
        <v>0.93312463834355186</v>
      </c>
      <c r="C321">
        <f>MinRuntimeFirst!D321/Greedy!B321</f>
        <v>1.0195511353419873</v>
      </c>
      <c r="D321">
        <f>MinRuntimeFirst!E321/Greedy!B321</f>
        <v>1.0302279301098229</v>
      </c>
      <c r="E321">
        <f>MinRuntimeFirst!H321/Greedy!B321</f>
        <v>1.0120079845329497</v>
      </c>
      <c r="F321">
        <f>MinRuntimeFirst!F321/Greedy!B321</f>
        <v>1.0273103280917852</v>
      </c>
      <c r="G321">
        <f>MinRuntimeFirst!G321/Greedy!B321</f>
        <v>1.0064767582039731</v>
      </c>
      <c r="H321">
        <f>MinRuntimeFirst!C321/Greedy!B321</f>
        <v>0.99039071250030686</v>
      </c>
    </row>
    <row r="322" spans="1:8" x14ac:dyDescent="0.35">
      <c r="A322" t="s">
        <v>321</v>
      </c>
      <c r="B322">
        <f>MinRuntimeFirst!B322/Greedy!B322</f>
        <v>0.94995679760153662</v>
      </c>
      <c r="C322">
        <f>MinRuntimeFirst!D322/Greedy!B322</f>
        <v>0.98811856936219433</v>
      </c>
      <c r="D322">
        <f>MinRuntimeFirst!E322/Greedy!B322</f>
        <v>0.99571181173920709</v>
      </c>
      <c r="E322">
        <f>MinRuntimeFirst!H322/Greedy!B322</f>
        <v>1.0355326123041479</v>
      </c>
      <c r="F322">
        <f>MinRuntimeFirst!F322/Greedy!B322</f>
        <v>0.96680799281278085</v>
      </c>
      <c r="G322">
        <f>MinRuntimeFirst!G322/Greedy!B322</f>
        <v>0.95636990024291513</v>
      </c>
      <c r="H322">
        <f>MinRuntimeFirst!C322/Greedy!B322</f>
        <v>0.98540543670612035</v>
      </c>
    </row>
    <row r="323" spans="1:8" x14ac:dyDescent="0.35">
      <c r="A323" t="s">
        <v>322</v>
      </c>
      <c r="B323">
        <f>MinRuntimeFirst!B323/Greedy!B323</f>
        <v>0.98067040517996007</v>
      </c>
      <c r="C323">
        <f>MinRuntimeFirst!D323/Greedy!B323</f>
        <v>0.98898426406620665</v>
      </c>
      <c r="D323">
        <f>MinRuntimeFirst!E323/Greedy!B323</f>
        <v>0.99754731101712391</v>
      </c>
      <c r="E323">
        <f>MinRuntimeFirst!H323/Greedy!B323</f>
        <v>1.0309174251973081</v>
      </c>
      <c r="F323">
        <f>MinRuntimeFirst!F323/Greedy!B323</f>
        <v>1.0124993383532848</v>
      </c>
      <c r="G323">
        <f>MinRuntimeFirst!G323/Greedy!B323</f>
        <v>0.99318171380614351</v>
      </c>
      <c r="H323">
        <f>MinRuntimeFirst!C323/Greedy!B323</f>
        <v>1.0233905699721417</v>
      </c>
    </row>
    <row r="324" spans="1:8" x14ac:dyDescent="0.35">
      <c r="A324" t="s">
        <v>323</v>
      </c>
      <c r="B324">
        <f>MinRuntimeFirst!B324/Greedy!B324</f>
        <v>0.92371085242329254</v>
      </c>
      <c r="C324">
        <f>MinRuntimeFirst!D324/Greedy!B324</f>
        <v>1.0191710028420395</v>
      </c>
      <c r="D324">
        <f>MinRuntimeFirst!E324/Greedy!B324</f>
        <v>1.0139237584002641</v>
      </c>
      <c r="E324">
        <f>MinRuntimeFirst!H324/Greedy!B324</f>
        <v>1.0543137279633079</v>
      </c>
      <c r="F324">
        <f>MinRuntimeFirst!F324/Greedy!B324</f>
        <v>1.024701497378405</v>
      </c>
      <c r="G324">
        <f>MinRuntimeFirst!G324/Greedy!B324</f>
        <v>1.0287951411884568</v>
      </c>
      <c r="H324">
        <f>MinRuntimeFirst!C324/Greedy!B324</f>
        <v>1.0088163741468186</v>
      </c>
    </row>
    <row r="325" spans="1:8" x14ac:dyDescent="0.35">
      <c r="A325" t="s">
        <v>324</v>
      </c>
      <c r="B325">
        <f>MinRuntimeFirst!B325/Greedy!B325</f>
        <v>0.90505588768158429</v>
      </c>
      <c r="C325">
        <f>MinRuntimeFirst!D325/Greedy!B325</f>
        <v>1.0129932310463796</v>
      </c>
      <c r="D325">
        <f>MinRuntimeFirst!E325/Greedy!B325</f>
        <v>0.98161266393559388</v>
      </c>
      <c r="E325">
        <f>MinRuntimeFirst!H325/Greedy!B325</f>
        <v>0.96922063715016138</v>
      </c>
      <c r="F325">
        <f>MinRuntimeFirst!F325/Greedy!B325</f>
        <v>0.97771112916504321</v>
      </c>
      <c r="G325">
        <f>MinRuntimeFirst!G325/Greedy!B325</f>
        <v>0.97632042086747162</v>
      </c>
      <c r="H325">
        <f>MinRuntimeFirst!C325/Greedy!B325</f>
        <v>0.95748728779693593</v>
      </c>
    </row>
    <row r="326" spans="1:8" x14ac:dyDescent="0.35">
      <c r="A326" t="s">
        <v>325</v>
      </c>
      <c r="B326">
        <f>MinRuntimeFirst!B326/Greedy!B326</f>
        <v>0.95358203814510889</v>
      </c>
      <c r="C326">
        <f>MinRuntimeFirst!D326/Greedy!B326</f>
        <v>0.99131195139225026</v>
      </c>
      <c r="D326">
        <f>MinRuntimeFirst!E326/Greedy!B326</f>
        <v>1.0087972751074485</v>
      </c>
      <c r="E326">
        <f>MinRuntimeFirst!H326/Greedy!B326</f>
        <v>0.98725749006918095</v>
      </c>
      <c r="F326">
        <f>MinRuntimeFirst!F326/Greedy!B326</f>
        <v>1.0099932440607604</v>
      </c>
      <c r="G326">
        <f>MinRuntimeFirst!G326/Greedy!B326</f>
        <v>0.96127070968414807</v>
      </c>
      <c r="H326">
        <f>MinRuntimeFirst!C326/Greedy!B326</f>
        <v>0.98735022854721566</v>
      </c>
    </row>
    <row r="327" spans="1:8" x14ac:dyDescent="0.35">
      <c r="A327" t="s">
        <v>326</v>
      </c>
      <c r="B327">
        <f>MinRuntimeFirst!B327/Greedy!B327</f>
        <v>0.88509140679240916</v>
      </c>
      <c r="C327">
        <f>MinRuntimeFirst!D327/Greedy!B327</f>
        <v>0.98269690173909308</v>
      </c>
      <c r="D327">
        <f>MinRuntimeFirst!E327/Greedy!B327</f>
        <v>0.95316869419212613</v>
      </c>
      <c r="E327">
        <f>MinRuntimeFirst!H327/Greedy!B327</f>
        <v>0.94121425966635108</v>
      </c>
      <c r="F327">
        <f>MinRuntimeFirst!F327/Greedy!B327</f>
        <v>0.94315199280399475</v>
      </c>
      <c r="G327">
        <f>MinRuntimeFirst!G327/Greedy!B327</f>
        <v>0.96426680180227209</v>
      </c>
      <c r="H327">
        <f>MinRuntimeFirst!C327/Greedy!B327</f>
        <v>0.97886762960750151</v>
      </c>
    </row>
    <row r="328" spans="1:8" x14ac:dyDescent="0.35">
      <c r="A328" t="s">
        <v>327</v>
      </c>
      <c r="B328">
        <f>MinRuntimeFirst!B328/Greedy!B328</f>
        <v>0.93399692783564892</v>
      </c>
      <c r="C328">
        <f>MinRuntimeFirst!D328/Greedy!B328</f>
        <v>1.0293304191993711</v>
      </c>
      <c r="D328">
        <f>MinRuntimeFirst!E328/Greedy!B328</f>
        <v>1.0044096296436451</v>
      </c>
      <c r="E328">
        <f>MinRuntimeFirst!H328/Greedy!B328</f>
        <v>1.017719643074207</v>
      </c>
      <c r="F328">
        <f>MinRuntimeFirst!F328/Greedy!B328</f>
        <v>1.0079389372706284</v>
      </c>
      <c r="G328">
        <f>MinRuntimeFirst!G328/Greedy!B328</f>
        <v>1.0129822964896404</v>
      </c>
      <c r="H328">
        <f>MinRuntimeFirst!C328/Greedy!B328</f>
        <v>1.0224518946853776</v>
      </c>
    </row>
    <row r="329" spans="1:8" x14ac:dyDescent="0.35">
      <c r="A329" t="s">
        <v>328</v>
      </c>
      <c r="B329">
        <f>MinRuntimeFirst!B329/Greedy!B329</f>
        <v>0.98952313449041274</v>
      </c>
      <c r="C329">
        <f>MinRuntimeFirst!D329/Greedy!B329</f>
        <v>1.0031550989374105</v>
      </c>
      <c r="D329">
        <f>MinRuntimeFirst!E329/Greedy!B329</f>
        <v>1.0218736401549142</v>
      </c>
      <c r="E329">
        <f>MinRuntimeFirst!H329/Greedy!B329</f>
        <v>0.99083712123996204</v>
      </c>
      <c r="F329">
        <f>MinRuntimeFirst!F329/Greedy!B329</f>
        <v>1.0089558553908364</v>
      </c>
      <c r="G329">
        <f>MinRuntimeFirst!G329/Greedy!B329</f>
        <v>0.99692143703804992</v>
      </c>
      <c r="H329">
        <f>MinRuntimeFirst!C329/Greedy!B329</f>
        <v>1.0275521776531611</v>
      </c>
    </row>
    <row r="330" spans="1:8" x14ac:dyDescent="0.35">
      <c r="A330" t="s">
        <v>329</v>
      </c>
      <c r="B330">
        <f>MinRuntimeFirst!B330/Greedy!B330</f>
        <v>0.96064857455929542</v>
      </c>
      <c r="C330">
        <f>MinRuntimeFirst!D330/Greedy!B330</f>
        <v>0.98026075824582914</v>
      </c>
      <c r="D330">
        <f>MinRuntimeFirst!E330/Greedy!B330</f>
        <v>1.0331051253577914</v>
      </c>
      <c r="E330">
        <f>MinRuntimeFirst!H330/Greedy!B330</f>
        <v>0.99322078137451508</v>
      </c>
      <c r="F330">
        <f>MinRuntimeFirst!F330/Greedy!B330</f>
        <v>0.98583848100827243</v>
      </c>
      <c r="G330">
        <f>MinRuntimeFirst!G330/Greedy!B330</f>
        <v>0.99275473449830365</v>
      </c>
      <c r="H330">
        <f>MinRuntimeFirst!C330/Greedy!B330</f>
        <v>1.0063761847194168</v>
      </c>
    </row>
    <row r="331" spans="1:8" x14ac:dyDescent="0.35">
      <c r="A331" t="s">
        <v>330</v>
      </c>
      <c r="B331">
        <f>MinRuntimeFirst!B331/Greedy!B331</f>
        <v>0.95844073725558721</v>
      </c>
      <c r="C331">
        <f>MinRuntimeFirst!D331/Greedy!B331</f>
        <v>1.0112927159736711</v>
      </c>
      <c r="D331">
        <f>MinRuntimeFirst!E331/Greedy!B331</f>
        <v>1.0032698063783623</v>
      </c>
      <c r="E331">
        <f>MinRuntimeFirst!H331/Greedy!B331</f>
        <v>0.99469710035094205</v>
      </c>
      <c r="F331">
        <f>MinRuntimeFirst!F331/Greedy!B331</f>
        <v>1.0036463697573255</v>
      </c>
      <c r="G331">
        <f>MinRuntimeFirst!G331/Greedy!B331</f>
        <v>1.0098010392003678</v>
      </c>
      <c r="H331">
        <f>MinRuntimeFirst!C331/Greedy!B331</f>
        <v>1.0151876905673969</v>
      </c>
    </row>
    <row r="332" spans="1:8" x14ac:dyDescent="0.35">
      <c r="A332" t="s">
        <v>331</v>
      </c>
      <c r="B332">
        <f>MinRuntimeFirst!B332/Greedy!B332</f>
        <v>1.0342656081152146</v>
      </c>
      <c r="C332">
        <f>MinRuntimeFirst!D332/Greedy!B332</f>
        <v>1.0415480895850251</v>
      </c>
      <c r="D332">
        <f>MinRuntimeFirst!E332/Greedy!B332</f>
        <v>1.0349860475273938</v>
      </c>
      <c r="E332">
        <f>MinRuntimeFirst!H332/Greedy!B332</f>
        <v>1.020697173834924</v>
      </c>
      <c r="F332">
        <f>MinRuntimeFirst!F332/Greedy!B332</f>
        <v>1.0161671567541719</v>
      </c>
      <c r="G332">
        <f>MinRuntimeFirst!G332/Greedy!B332</f>
        <v>1.0162173841840056</v>
      </c>
      <c r="H332">
        <f>MinRuntimeFirst!C332/Greedy!B332</f>
        <v>1.0304489989976706</v>
      </c>
    </row>
    <row r="333" spans="1:8" x14ac:dyDescent="0.35">
      <c r="A333" t="s">
        <v>332</v>
      </c>
      <c r="B333">
        <f>MinRuntimeFirst!B333/Greedy!B333</f>
        <v>0.94427499719329799</v>
      </c>
      <c r="C333">
        <f>MinRuntimeFirst!D333/Greedy!B333</f>
        <v>0.99871548778886921</v>
      </c>
      <c r="D333">
        <f>MinRuntimeFirst!E333/Greedy!B333</f>
        <v>1.0095030613227713</v>
      </c>
      <c r="E333">
        <f>MinRuntimeFirst!H333/Greedy!B333</f>
        <v>1.0037794629177959</v>
      </c>
      <c r="F333">
        <f>MinRuntimeFirst!F333/Greedy!B333</f>
        <v>0.99278206416743642</v>
      </c>
      <c r="G333">
        <f>MinRuntimeFirst!G333/Greedy!B333</f>
        <v>1.0002064469971195</v>
      </c>
      <c r="H333">
        <f>MinRuntimeFirst!C333/Greedy!B333</f>
        <v>1.0073352947744072</v>
      </c>
    </row>
    <row r="334" spans="1:8" x14ac:dyDescent="0.35">
      <c r="A334" t="s">
        <v>333</v>
      </c>
      <c r="B334">
        <f>MinRuntimeFirst!B334/Greedy!B334</f>
        <v>0.94196009610495912</v>
      </c>
      <c r="C334">
        <f>MinRuntimeFirst!D334/Greedy!B334</f>
        <v>1.0248662375192701</v>
      </c>
      <c r="D334">
        <f>MinRuntimeFirst!E334/Greedy!B334</f>
        <v>1.0248359288581945</v>
      </c>
      <c r="E334">
        <f>MinRuntimeFirst!H334/Greedy!B334</f>
        <v>1.0463012627960711</v>
      </c>
      <c r="F334">
        <f>MinRuntimeFirst!F334/Greedy!B334</f>
        <v>1.034651680977398</v>
      </c>
      <c r="G334">
        <f>MinRuntimeFirst!G334/Greedy!B334</f>
        <v>1.0211198844549891</v>
      </c>
      <c r="H334">
        <f>MinRuntimeFirst!C334/Greedy!B334</f>
        <v>1.0273999152325102</v>
      </c>
    </row>
    <row r="335" spans="1:8" x14ac:dyDescent="0.35">
      <c r="A335" t="s">
        <v>334</v>
      </c>
      <c r="B335">
        <f>MinRuntimeFirst!B335/Greedy!B335</f>
        <v>0.99655104683422324</v>
      </c>
      <c r="C335">
        <f>MinRuntimeFirst!D335/Greedy!B335</f>
        <v>0.96461376393714393</v>
      </c>
      <c r="D335">
        <f>MinRuntimeFirst!E335/Greedy!B335</f>
        <v>0.98498070609945776</v>
      </c>
      <c r="E335">
        <f>MinRuntimeFirst!H335/Greedy!B335</f>
        <v>0.99750492121950363</v>
      </c>
      <c r="F335">
        <f>MinRuntimeFirst!F335/Greedy!B335</f>
        <v>1.0026970984042254</v>
      </c>
      <c r="G335">
        <f>MinRuntimeFirst!G335/Greedy!B335</f>
        <v>0.98739572098648631</v>
      </c>
      <c r="H335">
        <f>MinRuntimeFirst!C335/Greedy!B335</f>
        <v>0.99912106898522146</v>
      </c>
    </row>
    <row r="336" spans="1:8" x14ac:dyDescent="0.35">
      <c r="A336" t="s">
        <v>335</v>
      </c>
      <c r="B336">
        <f>MinRuntimeFirst!B336/Greedy!B336</f>
        <v>1.0157234581293779</v>
      </c>
      <c r="C336">
        <f>MinRuntimeFirst!D336/Greedy!B336</f>
        <v>1.0299564879569274</v>
      </c>
      <c r="D336">
        <f>MinRuntimeFirst!E336/Greedy!B336</f>
        <v>1.0165887891130738</v>
      </c>
      <c r="E336">
        <f>MinRuntimeFirst!H336/Greedy!B336</f>
        <v>1.0124231520078617</v>
      </c>
      <c r="F336">
        <f>MinRuntimeFirst!F336/Greedy!B336</f>
        <v>1.03218771932501</v>
      </c>
      <c r="G336">
        <f>MinRuntimeFirst!G336/Greedy!B336</f>
        <v>1.0175732190050735</v>
      </c>
      <c r="H336">
        <f>MinRuntimeFirst!C336/Greedy!B336</f>
        <v>1.0061250328123776</v>
      </c>
    </row>
    <row r="337" spans="1:8" x14ac:dyDescent="0.35">
      <c r="A337" t="s">
        <v>336</v>
      </c>
      <c r="B337">
        <f>MinRuntimeFirst!B337/Greedy!B337</f>
        <v>0.993818242731902</v>
      </c>
      <c r="C337">
        <f>MinRuntimeFirst!D337/Greedy!B337</f>
        <v>1.0160954499558585</v>
      </c>
      <c r="D337">
        <f>MinRuntimeFirst!E337/Greedy!B337</f>
        <v>1.0156615092831645</v>
      </c>
      <c r="E337">
        <f>MinRuntimeFirst!H337/Greedy!B337</f>
        <v>1.0093991376011591</v>
      </c>
      <c r="F337">
        <f>MinRuntimeFirst!F337/Greedy!B337</f>
        <v>1.0144078075023417</v>
      </c>
      <c r="G337">
        <f>MinRuntimeFirst!G337/Greedy!B337</f>
        <v>1.0088609287777137</v>
      </c>
      <c r="H337">
        <f>MinRuntimeFirst!C337/Greedy!B337</f>
        <v>1.0243506974874921</v>
      </c>
    </row>
    <row r="338" spans="1:8" x14ac:dyDescent="0.35">
      <c r="A338" t="s">
        <v>337</v>
      </c>
      <c r="B338">
        <f>MinRuntimeFirst!B338/Greedy!B338</f>
        <v>1.0230702042669853</v>
      </c>
      <c r="C338">
        <f>MinRuntimeFirst!D338/Greedy!B338</f>
        <v>1.0226142581530702</v>
      </c>
      <c r="D338">
        <f>MinRuntimeFirst!E338/Greedy!B338</f>
        <v>1.0124545437336303</v>
      </c>
      <c r="E338">
        <f>MinRuntimeFirst!H338/Greedy!B338</f>
        <v>1.0298734148937105</v>
      </c>
      <c r="F338">
        <f>MinRuntimeFirst!F338/Greedy!B338</f>
        <v>1.021724953746951</v>
      </c>
      <c r="G338">
        <f>MinRuntimeFirst!G338/Greedy!B338</f>
        <v>1.011790821087742</v>
      </c>
      <c r="H338">
        <f>MinRuntimeFirst!C338/Greedy!B338</f>
        <v>1.0122793466861417</v>
      </c>
    </row>
    <row r="339" spans="1:8" x14ac:dyDescent="0.35">
      <c r="A339" t="s">
        <v>338</v>
      </c>
      <c r="B339">
        <f>MinRuntimeFirst!B339/Greedy!B339</f>
        <v>0.95747228529296202</v>
      </c>
      <c r="C339">
        <f>MinRuntimeFirst!D339/Greedy!B339</f>
        <v>1.0005464141064802</v>
      </c>
      <c r="D339">
        <f>MinRuntimeFirst!E339/Greedy!B339</f>
        <v>1.032977167221873</v>
      </c>
      <c r="E339">
        <f>MinRuntimeFirst!H339/Greedy!B339</f>
        <v>1.0135920564157486</v>
      </c>
      <c r="F339">
        <f>MinRuntimeFirst!F339/Greedy!B339</f>
        <v>1.0023555060972558</v>
      </c>
      <c r="G339">
        <f>MinRuntimeFirst!G339/Greedy!B339</f>
        <v>1.0055432594083429</v>
      </c>
      <c r="H339">
        <f>MinRuntimeFirst!C339/Greedy!B339</f>
        <v>1.0094017972857732</v>
      </c>
    </row>
    <row r="340" spans="1:8" x14ac:dyDescent="0.35">
      <c r="A340" t="s">
        <v>339</v>
      </c>
      <c r="B340">
        <f>MinRuntimeFirst!B340/Greedy!B340</f>
        <v>0.97291257791085295</v>
      </c>
      <c r="C340">
        <f>MinRuntimeFirst!D340/Greedy!B340</f>
        <v>1.0305780098227253</v>
      </c>
      <c r="D340">
        <f>MinRuntimeFirst!E340/Greedy!B340</f>
        <v>1.0290295609005968</v>
      </c>
      <c r="E340">
        <f>MinRuntimeFirst!H340/Greedy!B340</f>
        <v>1.0031592608894884</v>
      </c>
      <c r="F340">
        <f>MinRuntimeFirst!F340/Greedy!B340</f>
        <v>0.98598718685921438</v>
      </c>
      <c r="G340">
        <f>MinRuntimeFirst!G340/Greedy!B340</f>
        <v>1.0047017779190206</v>
      </c>
      <c r="H340">
        <f>MinRuntimeFirst!C340/Greedy!B340</f>
        <v>0.98382249682679823</v>
      </c>
    </row>
    <row r="341" spans="1:8" x14ac:dyDescent="0.35">
      <c r="A341" t="s">
        <v>340</v>
      </c>
      <c r="B341">
        <f>MinRuntimeFirst!B341/Greedy!B341</f>
        <v>1.0586972606901024</v>
      </c>
      <c r="C341">
        <f>MinRuntimeFirst!D341/Greedy!B341</f>
        <v>1.0292161453539972</v>
      </c>
      <c r="D341">
        <f>MinRuntimeFirst!E341/Greedy!B341</f>
        <v>1.0338322299921392</v>
      </c>
      <c r="E341">
        <f>MinRuntimeFirst!H341/Greedy!B341</f>
        <v>1.0447030075945014</v>
      </c>
      <c r="F341">
        <f>MinRuntimeFirst!F341/Greedy!B341</f>
        <v>1.046372767337445</v>
      </c>
      <c r="G341">
        <f>MinRuntimeFirst!G341/Greedy!B341</f>
        <v>1.0259873141002105</v>
      </c>
      <c r="H341">
        <f>MinRuntimeFirst!C341/Greedy!B341</f>
        <v>1.0107261802461249</v>
      </c>
    </row>
    <row r="342" spans="1:8" x14ac:dyDescent="0.35">
      <c r="A342" t="s">
        <v>341</v>
      </c>
      <c r="B342">
        <f>MinRuntimeFirst!B342/Greedy!B342</f>
        <v>0.97333402204570441</v>
      </c>
      <c r="C342">
        <f>MinRuntimeFirst!D342/Greedy!B342</f>
        <v>1.0015899790491063</v>
      </c>
      <c r="D342">
        <f>MinRuntimeFirst!E342/Greedy!B342</f>
        <v>1.002693900743979</v>
      </c>
      <c r="E342">
        <f>MinRuntimeFirst!H342/Greedy!B342</f>
        <v>1.0267340188893859</v>
      </c>
      <c r="F342">
        <f>MinRuntimeFirst!F342/Greedy!B342</f>
        <v>1.0326687909972672</v>
      </c>
      <c r="G342">
        <f>MinRuntimeFirst!G342/Greedy!B342</f>
        <v>1.0364446288908469</v>
      </c>
      <c r="H342">
        <f>MinRuntimeFirst!C342/Greedy!B342</f>
        <v>0.99952172660373306</v>
      </c>
    </row>
    <row r="343" spans="1:8" x14ac:dyDescent="0.35">
      <c r="A343" t="s">
        <v>342</v>
      </c>
      <c r="B343">
        <f>MinRuntimeFirst!B343/Greedy!B343</f>
        <v>0.96284791380466472</v>
      </c>
      <c r="C343">
        <f>MinRuntimeFirst!D343/Greedy!B343</f>
        <v>0.99965760982247698</v>
      </c>
      <c r="D343">
        <f>MinRuntimeFirst!E343/Greedy!B343</f>
        <v>1.0165656699474275</v>
      </c>
      <c r="E343">
        <f>MinRuntimeFirst!H343/Greedy!B343</f>
        <v>1.0134465540421109</v>
      </c>
      <c r="F343">
        <f>MinRuntimeFirst!F343/Greedy!B343</f>
        <v>1.0204892994578376</v>
      </c>
      <c r="G343">
        <f>MinRuntimeFirst!G343/Greedy!B343</f>
        <v>1.0199618391501764</v>
      </c>
      <c r="H343">
        <f>MinRuntimeFirst!C343/Greedy!B343</f>
        <v>0.99928903112020806</v>
      </c>
    </row>
    <row r="344" spans="1:8" x14ac:dyDescent="0.35">
      <c r="A344" t="s">
        <v>343</v>
      </c>
      <c r="B344">
        <f>MinRuntimeFirst!B344/Greedy!B344</f>
        <v>0.94444845148210832</v>
      </c>
      <c r="C344">
        <f>MinRuntimeFirst!D344/Greedy!B344</f>
        <v>1.0088325752689755</v>
      </c>
      <c r="D344">
        <f>MinRuntimeFirst!E344/Greedy!B344</f>
        <v>1.0277768477917251</v>
      </c>
      <c r="E344">
        <f>MinRuntimeFirst!H344/Greedy!B344</f>
        <v>0.99471185237315596</v>
      </c>
      <c r="F344">
        <f>MinRuntimeFirst!F344/Greedy!B344</f>
        <v>1.0490333848290017</v>
      </c>
      <c r="G344">
        <f>MinRuntimeFirst!G344/Greedy!B344</f>
        <v>1.0253967964180246</v>
      </c>
      <c r="H344">
        <f>MinRuntimeFirst!C344/Greedy!B344</f>
        <v>0.98904215180513699</v>
      </c>
    </row>
    <row r="345" spans="1:8" x14ac:dyDescent="0.35">
      <c r="A345" t="s">
        <v>344</v>
      </c>
      <c r="B345">
        <f>MinRuntimeFirst!B345/Greedy!B345</f>
        <v>0.97429652161408731</v>
      </c>
      <c r="C345">
        <f>MinRuntimeFirst!D345/Greedy!B345</f>
        <v>0.97790185627173376</v>
      </c>
      <c r="D345">
        <f>MinRuntimeFirst!E345/Greedy!B345</f>
        <v>1.0076302247984548</v>
      </c>
      <c r="E345">
        <f>MinRuntimeFirst!H345/Greedy!B345</f>
        <v>1.0152338877898803</v>
      </c>
      <c r="F345">
        <f>MinRuntimeFirst!F345/Greedy!B345</f>
        <v>0.99865641326527832</v>
      </c>
      <c r="G345">
        <f>MinRuntimeFirst!G345/Greedy!B345</f>
        <v>1.030475836070786</v>
      </c>
      <c r="H345">
        <f>MinRuntimeFirst!C345/Greedy!B345</f>
        <v>1.0517932080166346</v>
      </c>
    </row>
    <row r="346" spans="1:8" x14ac:dyDescent="0.35">
      <c r="A346" t="s">
        <v>345</v>
      </c>
      <c r="B346">
        <f>MinRuntimeFirst!B346/Greedy!B346</f>
        <v>0.97538571736092317</v>
      </c>
      <c r="C346">
        <f>MinRuntimeFirst!D346/Greedy!B346</f>
        <v>0.9663936085510122</v>
      </c>
      <c r="D346">
        <f>MinRuntimeFirst!E346/Greedy!B346</f>
        <v>0.99653967100119711</v>
      </c>
      <c r="E346">
        <f>MinRuntimeFirst!H346/Greedy!B346</f>
        <v>1.0115759178121078</v>
      </c>
      <c r="F346">
        <f>MinRuntimeFirst!F346/Greedy!B346</f>
        <v>0.97900468960147469</v>
      </c>
      <c r="G346">
        <f>MinRuntimeFirst!G346/Greedy!B346</f>
        <v>1.0106100227908259</v>
      </c>
      <c r="H346">
        <f>MinRuntimeFirst!C346/Greedy!B346</f>
        <v>1.0057039057157369</v>
      </c>
    </row>
    <row r="347" spans="1:8" x14ac:dyDescent="0.35">
      <c r="A347" t="s">
        <v>346</v>
      </c>
      <c r="B347">
        <f>MinRuntimeFirst!B347/Greedy!B347</f>
        <v>0.97676915552811039</v>
      </c>
      <c r="C347">
        <f>MinRuntimeFirst!D347/Greedy!B347</f>
        <v>0.99779621650542893</v>
      </c>
      <c r="D347">
        <f>MinRuntimeFirst!E347/Greedy!B347</f>
        <v>0.99456753780169849</v>
      </c>
      <c r="E347">
        <f>MinRuntimeFirst!H347/Greedy!B347</f>
        <v>1.0018239869196479</v>
      </c>
      <c r="F347">
        <f>MinRuntimeFirst!F347/Greedy!B347</f>
        <v>1.0438107271421495</v>
      </c>
      <c r="G347">
        <f>MinRuntimeFirst!G347/Greedy!B347</f>
        <v>1.0192243335371947</v>
      </c>
      <c r="H347">
        <f>MinRuntimeFirst!C347/Greedy!B347</f>
        <v>1.0771461550145889</v>
      </c>
    </row>
    <row r="348" spans="1:8" x14ac:dyDescent="0.35">
      <c r="A348" t="s">
        <v>347</v>
      </c>
      <c r="B348">
        <f>MinRuntimeFirst!B348/Greedy!B348</f>
        <v>0.97395641908573327</v>
      </c>
      <c r="C348">
        <f>MinRuntimeFirst!D348/Greedy!B348</f>
        <v>1.034161957895583</v>
      </c>
      <c r="D348">
        <f>MinRuntimeFirst!E348/Greedy!B348</f>
        <v>1.0420171046814299</v>
      </c>
      <c r="E348">
        <f>MinRuntimeFirst!H348/Greedy!B348</f>
        <v>1.0262848581046708</v>
      </c>
      <c r="F348">
        <f>MinRuntimeFirst!F348/Greedy!B348</f>
        <v>1.0282394601124785</v>
      </c>
      <c r="G348">
        <f>MinRuntimeFirst!G348/Greedy!B348</f>
        <v>1.0230517458742001</v>
      </c>
      <c r="H348">
        <f>MinRuntimeFirst!C348/Greedy!B348</f>
        <v>1.0545407903208339</v>
      </c>
    </row>
    <row r="349" spans="1:8" x14ac:dyDescent="0.35">
      <c r="A349" t="s">
        <v>348</v>
      </c>
      <c r="B349">
        <f>MinRuntimeFirst!B349/Greedy!B349</f>
        <v>0.96144495474664227</v>
      </c>
      <c r="C349">
        <f>MinRuntimeFirst!D349/Greedy!B349</f>
        <v>1.0271393190937133</v>
      </c>
      <c r="D349">
        <f>MinRuntimeFirst!E349/Greedy!B349</f>
        <v>1.0452064905634175</v>
      </c>
      <c r="E349">
        <f>MinRuntimeFirst!H349/Greedy!B349</f>
        <v>1.0602015384187204</v>
      </c>
      <c r="F349">
        <f>MinRuntimeFirst!F349/Greedy!B349</f>
        <v>1.0514157878413308</v>
      </c>
      <c r="G349">
        <f>MinRuntimeFirst!G349/Greedy!B349</f>
        <v>1.0492166525295423</v>
      </c>
      <c r="H349">
        <f>MinRuntimeFirst!C349/Greedy!B349</f>
        <v>1.0582452929657751</v>
      </c>
    </row>
    <row r="350" spans="1:8" x14ac:dyDescent="0.35">
      <c r="A350" t="s">
        <v>349</v>
      </c>
      <c r="B350">
        <f>MinRuntimeFirst!B350/Greedy!B350</f>
        <v>0.99247886382313277</v>
      </c>
      <c r="C350">
        <f>MinRuntimeFirst!D350/Greedy!B350</f>
        <v>1.0058338393819122</v>
      </c>
      <c r="D350">
        <f>MinRuntimeFirst!E350/Greedy!B350</f>
        <v>1.0094187189479626</v>
      </c>
      <c r="E350">
        <f>MinRuntimeFirst!H350/Greedy!B350</f>
        <v>1.0359270898078574</v>
      </c>
      <c r="F350">
        <f>MinRuntimeFirst!F350/Greedy!B350</f>
        <v>1.0169307742731593</v>
      </c>
      <c r="G350">
        <f>MinRuntimeFirst!G350/Greedy!B350</f>
        <v>1.0042466197760922</v>
      </c>
      <c r="H350">
        <f>MinRuntimeFirst!C350/Greedy!B350</f>
        <v>1.0250970742942243</v>
      </c>
    </row>
    <row r="351" spans="1:8" x14ac:dyDescent="0.35">
      <c r="A351" t="s">
        <v>350</v>
      </c>
      <c r="B351">
        <f>MinRuntimeFirst!B351/Greedy!B351</f>
        <v>0.94766646474120386</v>
      </c>
      <c r="C351">
        <f>MinRuntimeFirst!D351/Greedy!B351</f>
        <v>1.0290004543732882</v>
      </c>
      <c r="D351">
        <f>MinRuntimeFirst!E351/Greedy!B351</f>
        <v>1.0275143837195788</v>
      </c>
      <c r="E351">
        <f>MinRuntimeFirst!H351/Greedy!B351</f>
        <v>1.005219510870448</v>
      </c>
      <c r="F351">
        <f>MinRuntimeFirst!F351/Greedy!B351</f>
        <v>1.0163134541116658</v>
      </c>
      <c r="G351">
        <f>MinRuntimeFirst!G351/Greedy!B351</f>
        <v>1.0097812991475608</v>
      </c>
      <c r="H351">
        <f>MinRuntimeFirst!C351/Greedy!B351</f>
        <v>1.0391107600243785</v>
      </c>
    </row>
    <row r="352" spans="1:8" x14ac:dyDescent="0.35">
      <c r="A352" t="s">
        <v>351</v>
      </c>
      <c r="B352">
        <f>MinRuntimeFirst!B352/Greedy!B352</f>
        <v>0.94888303152978237</v>
      </c>
      <c r="C352">
        <f>MinRuntimeFirst!D352/Greedy!B352</f>
        <v>1.028271475556036</v>
      </c>
      <c r="D352">
        <f>MinRuntimeFirst!E352/Greedy!B352</f>
        <v>1.0134003620553302</v>
      </c>
      <c r="E352">
        <f>MinRuntimeFirst!H352/Greedy!B352</f>
        <v>1.004024037912056</v>
      </c>
      <c r="F352">
        <f>MinRuntimeFirst!F352/Greedy!B352</f>
        <v>1.0158369919059684</v>
      </c>
      <c r="G352">
        <f>MinRuntimeFirst!G352/Greedy!B352</f>
        <v>1.0135107955386573</v>
      </c>
      <c r="H352">
        <f>MinRuntimeFirst!C352/Greedy!B352</f>
        <v>0.99837754955843883</v>
      </c>
    </row>
    <row r="353" spans="1:8" x14ac:dyDescent="0.35">
      <c r="A353" t="s">
        <v>352</v>
      </c>
      <c r="B353">
        <f>MinRuntimeFirst!B353/Greedy!B353</f>
        <v>1.0232620643797805</v>
      </c>
      <c r="C353">
        <f>MinRuntimeFirst!D353/Greedy!B353</f>
        <v>1.0390127882114677</v>
      </c>
      <c r="D353">
        <f>MinRuntimeFirst!E353/Greedy!B353</f>
        <v>1.0235012835348931</v>
      </c>
      <c r="E353">
        <f>MinRuntimeFirst!H353/Greedy!B353</f>
        <v>1.0434144916358516</v>
      </c>
      <c r="F353">
        <f>MinRuntimeFirst!F353/Greedy!B353</f>
        <v>1.0006888113679835</v>
      </c>
      <c r="G353">
        <f>MinRuntimeFirst!G353/Greedy!B353</f>
        <v>1.0151991068501995</v>
      </c>
      <c r="H353">
        <f>MinRuntimeFirst!C353/Greedy!B353</f>
        <v>0.9896857607030789</v>
      </c>
    </row>
    <row r="354" spans="1:8" x14ac:dyDescent="0.35">
      <c r="A354" t="s">
        <v>353</v>
      </c>
      <c r="B354">
        <f>MinRuntimeFirst!B354/Greedy!B354</f>
        <v>0.95266714918207385</v>
      </c>
      <c r="C354">
        <f>MinRuntimeFirst!D354/Greedy!B354</f>
        <v>1.0252358035462006</v>
      </c>
      <c r="D354">
        <f>MinRuntimeFirst!E354/Greedy!B354</f>
        <v>1.0405930674909165</v>
      </c>
      <c r="E354">
        <f>MinRuntimeFirst!H354/Greedy!B354</f>
        <v>1.0264720440043942</v>
      </c>
      <c r="F354">
        <f>MinRuntimeFirst!F354/Greedy!B354</f>
        <v>1.0480462330783873</v>
      </c>
      <c r="G354">
        <f>MinRuntimeFirst!G354/Greedy!B354</f>
        <v>1.0392560667563513</v>
      </c>
      <c r="H354">
        <f>MinRuntimeFirst!C354/Greedy!B354</f>
        <v>1.0649760882385659</v>
      </c>
    </row>
    <row r="355" spans="1:8" x14ac:dyDescent="0.35">
      <c r="A355" t="s">
        <v>354</v>
      </c>
      <c r="B355">
        <f>MinRuntimeFirst!B355/Greedy!B355</f>
        <v>1.0045699742929228</v>
      </c>
      <c r="C355">
        <f>MinRuntimeFirst!D355/Greedy!B355</f>
        <v>0.99409966117643633</v>
      </c>
      <c r="D355">
        <f>MinRuntimeFirst!E355/Greedy!B355</f>
        <v>1.0141294450287652</v>
      </c>
      <c r="E355">
        <f>MinRuntimeFirst!H355/Greedy!B355</f>
        <v>1.0183987123917646</v>
      </c>
      <c r="F355">
        <f>MinRuntimeFirst!F355/Greedy!B355</f>
        <v>1.007393312761687</v>
      </c>
      <c r="G355">
        <f>MinRuntimeFirst!G355/Greedy!B355</f>
        <v>1.0249643310807577</v>
      </c>
      <c r="H355">
        <f>MinRuntimeFirst!C355/Greedy!B355</f>
        <v>1.007674031360285</v>
      </c>
    </row>
    <row r="356" spans="1:8" x14ac:dyDescent="0.35">
      <c r="A356" t="s">
        <v>355</v>
      </c>
      <c r="B356">
        <f>MinRuntimeFirst!B356/Greedy!B356</f>
        <v>0.9773409917096102</v>
      </c>
      <c r="C356">
        <f>MinRuntimeFirst!D356/Greedy!B356</f>
        <v>1.0383274349389646</v>
      </c>
      <c r="D356">
        <f>MinRuntimeFirst!E356/Greedy!B356</f>
        <v>0.99302866215915475</v>
      </c>
      <c r="E356">
        <f>MinRuntimeFirst!H356/Greedy!B356</f>
        <v>0.98290341541635273</v>
      </c>
      <c r="F356">
        <f>MinRuntimeFirst!F356/Greedy!B356</f>
        <v>1.0016961792508468</v>
      </c>
      <c r="G356">
        <f>MinRuntimeFirst!G356/Greedy!B356</f>
        <v>1.0326700236562962</v>
      </c>
      <c r="H356">
        <f>MinRuntimeFirst!C356/Greedy!B356</f>
        <v>1.0348078168332049</v>
      </c>
    </row>
    <row r="357" spans="1:8" x14ac:dyDescent="0.35">
      <c r="A357" t="s">
        <v>356</v>
      </c>
      <c r="B357">
        <f>MinRuntimeFirst!B357/Greedy!B357</f>
        <v>1.0291619981902655</v>
      </c>
      <c r="C357">
        <f>MinRuntimeFirst!D357/Greedy!B357</f>
        <v>1.0273713627251837</v>
      </c>
      <c r="D357">
        <f>MinRuntimeFirst!E357/Greedy!B357</f>
        <v>1.0145686156457658</v>
      </c>
      <c r="E357">
        <f>MinRuntimeFirst!H357/Greedy!B357</f>
        <v>1.0116835789956531</v>
      </c>
      <c r="F357">
        <f>MinRuntimeFirst!F357/Greedy!B357</f>
        <v>1.0478098351797294</v>
      </c>
      <c r="G357">
        <f>MinRuntimeFirst!G357/Greedy!B357</f>
        <v>1.0053700656242326</v>
      </c>
      <c r="H357">
        <f>MinRuntimeFirst!C357/Greedy!B357</f>
        <v>1.0262340936228769</v>
      </c>
    </row>
    <row r="358" spans="1:8" x14ac:dyDescent="0.35">
      <c r="A358" t="s">
        <v>357</v>
      </c>
      <c r="B358">
        <f>MinRuntimeFirst!B358/Greedy!B358</f>
        <v>0.95110800020102348</v>
      </c>
      <c r="C358">
        <f>MinRuntimeFirst!D358/Greedy!B358</f>
        <v>1.0034958669445593</v>
      </c>
      <c r="D358">
        <f>MinRuntimeFirst!E358/Greedy!B358</f>
        <v>0.99758011039995231</v>
      </c>
      <c r="E358">
        <f>MinRuntimeFirst!H358/Greedy!B358</f>
        <v>0.96130081165536652</v>
      </c>
      <c r="F358">
        <f>MinRuntimeFirst!F358/Greedy!B358</f>
        <v>0.99098658382209981</v>
      </c>
      <c r="G358">
        <f>MinRuntimeFirst!G358/Greedy!B358</f>
        <v>0.99307504647089651</v>
      </c>
      <c r="H358">
        <f>MinRuntimeFirst!C358/Greedy!B358</f>
        <v>0.97510971502786958</v>
      </c>
    </row>
    <row r="359" spans="1:8" x14ac:dyDescent="0.35">
      <c r="A359" t="s">
        <v>358</v>
      </c>
      <c r="B359">
        <f>MinRuntimeFirst!B359/Greedy!B359</f>
        <v>0.90790887980238677</v>
      </c>
      <c r="C359">
        <f>MinRuntimeFirst!D359/Greedy!B359</f>
        <v>0.99825167486216115</v>
      </c>
      <c r="D359">
        <f>MinRuntimeFirst!E359/Greedy!B359</f>
        <v>1.0063723726470073</v>
      </c>
      <c r="E359">
        <f>MinRuntimeFirst!H359/Greedy!B359</f>
        <v>0.96779134804992473</v>
      </c>
      <c r="F359">
        <f>MinRuntimeFirst!F359/Greedy!B359</f>
        <v>0.98238051325901465</v>
      </c>
      <c r="G359">
        <f>MinRuntimeFirst!G359/Greedy!B359</f>
        <v>0.98778514096195091</v>
      </c>
      <c r="H359">
        <f>MinRuntimeFirst!C359/Greedy!B359</f>
        <v>0.99499858908936423</v>
      </c>
    </row>
    <row r="360" spans="1:8" x14ac:dyDescent="0.35">
      <c r="A360" t="s">
        <v>359</v>
      </c>
      <c r="B360">
        <f>MinRuntimeFirst!B360/Greedy!B360</f>
        <v>0.91487007833047618</v>
      </c>
      <c r="C360">
        <f>MinRuntimeFirst!D360/Greedy!B360</f>
        <v>0.97639116952951654</v>
      </c>
      <c r="D360">
        <f>MinRuntimeFirst!E360/Greedy!B360</f>
        <v>1.0161062868979507</v>
      </c>
      <c r="E360">
        <f>MinRuntimeFirst!H360/Greedy!B360</f>
        <v>0.9658728935073978</v>
      </c>
      <c r="F360">
        <f>MinRuntimeFirst!F360/Greedy!B360</f>
        <v>0.98575926412282344</v>
      </c>
      <c r="G360">
        <f>MinRuntimeFirst!G360/Greedy!B360</f>
        <v>0.99211613229579643</v>
      </c>
      <c r="H360">
        <f>MinRuntimeFirst!C360/Greedy!B360</f>
        <v>1.0049954996356878</v>
      </c>
    </row>
    <row r="361" spans="1:8" x14ac:dyDescent="0.35">
      <c r="A361" t="s">
        <v>360</v>
      </c>
      <c r="B361">
        <f>MinRuntimeFirst!B361/Greedy!B361</f>
        <v>0.964433933240055</v>
      </c>
      <c r="C361">
        <f>MinRuntimeFirst!D361/Greedy!B361</f>
        <v>1.0197867843699957</v>
      </c>
      <c r="D361">
        <f>MinRuntimeFirst!E361/Greedy!B361</f>
        <v>1.0224452026697755</v>
      </c>
      <c r="E361">
        <f>MinRuntimeFirst!H361/Greedy!B361</f>
        <v>1.0055910931036505</v>
      </c>
      <c r="F361">
        <f>MinRuntimeFirst!F361/Greedy!B361</f>
        <v>0.99088513812253609</v>
      </c>
      <c r="G361">
        <f>MinRuntimeFirst!G361/Greedy!B361</f>
        <v>1.0161124218645419</v>
      </c>
      <c r="H361">
        <f>MinRuntimeFirst!C361/Greedy!B361</f>
        <v>0.99217428615810144</v>
      </c>
    </row>
    <row r="362" spans="1:8" x14ac:dyDescent="0.35">
      <c r="A362" t="s">
        <v>361</v>
      </c>
      <c r="B362">
        <f>MinRuntimeFirst!B362/Greedy!B362</f>
        <v>0.93341840469261461</v>
      </c>
      <c r="C362">
        <f>MinRuntimeFirst!D362/Greedy!B362</f>
        <v>0.96126305884164476</v>
      </c>
      <c r="D362">
        <f>MinRuntimeFirst!E362/Greedy!B362</f>
        <v>1.0112290468054417</v>
      </c>
      <c r="E362">
        <f>MinRuntimeFirst!H362/Greedy!B362</f>
        <v>0.97971263656603513</v>
      </c>
      <c r="F362">
        <f>MinRuntimeFirst!F362/Greedy!B362</f>
        <v>0.96105526792289875</v>
      </c>
      <c r="G362">
        <f>MinRuntimeFirst!G362/Greedy!B362</f>
        <v>0.94001991653179562</v>
      </c>
      <c r="H362">
        <f>MinRuntimeFirst!C362/Greedy!B362</f>
        <v>1.0054213532152878</v>
      </c>
    </row>
    <row r="363" spans="1:8" x14ac:dyDescent="0.35">
      <c r="A363" t="s">
        <v>362</v>
      </c>
      <c r="B363">
        <f>MinRuntimeFirst!B363/Greedy!B363</f>
        <v>1.0096031497192157</v>
      </c>
      <c r="C363">
        <f>MinRuntimeFirst!D363/Greedy!B363</f>
        <v>1.0079126191184236</v>
      </c>
      <c r="D363">
        <f>MinRuntimeFirst!E363/Greedy!B363</f>
        <v>1.0197756729934935</v>
      </c>
      <c r="E363">
        <f>MinRuntimeFirst!H363/Greedy!B363</f>
        <v>0.98443403999236279</v>
      </c>
      <c r="F363">
        <f>MinRuntimeFirst!F363/Greedy!B363</f>
        <v>1.0064850084931865</v>
      </c>
      <c r="G363">
        <f>MinRuntimeFirst!G363/Greedy!B363</f>
        <v>0.99776658906678661</v>
      </c>
      <c r="H363">
        <f>MinRuntimeFirst!C363/Greedy!B363</f>
        <v>0.99849426433167476</v>
      </c>
    </row>
    <row r="364" spans="1:8" x14ac:dyDescent="0.35">
      <c r="A364" t="s">
        <v>363</v>
      </c>
      <c r="B364">
        <f>MinRuntimeFirst!B364/Greedy!B364</f>
        <v>1.0333969031586479</v>
      </c>
      <c r="C364">
        <f>MinRuntimeFirst!D364/Greedy!B364</f>
        <v>0.98298084696746846</v>
      </c>
      <c r="D364">
        <f>MinRuntimeFirst!E364/Greedy!B364</f>
        <v>1.0077051151718046</v>
      </c>
      <c r="E364">
        <f>MinRuntimeFirst!H364/Greedy!B364</f>
        <v>0.98190527169256836</v>
      </c>
      <c r="F364">
        <f>MinRuntimeFirst!F364/Greedy!B364</f>
        <v>1.0372454050322293</v>
      </c>
      <c r="G364">
        <f>MinRuntimeFirst!G364/Greedy!B364</f>
        <v>1.0173568884777338</v>
      </c>
      <c r="H364">
        <f>MinRuntimeFirst!C364/Greedy!B364</f>
        <v>1.0095321368036883</v>
      </c>
    </row>
    <row r="365" spans="1:8" x14ac:dyDescent="0.35">
      <c r="A365" t="s">
        <v>364</v>
      </c>
      <c r="B365">
        <f>MinRuntimeFirst!B365/Greedy!B365</f>
        <v>0.97934692793585887</v>
      </c>
      <c r="C365">
        <f>MinRuntimeFirst!D365/Greedy!B365</f>
        <v>1.0024291020255667</v>
      </c>
      <c r="D365">
        <f>MinRuntimeFirst!E365/Greedy!B365</f>
        <v>0.99500622746264267</v>
      </c>
      <c r="E365">
        <f>MinRuntimeFirst!H365/Greedy!B365</f>
        <v>1.0171503855214146</v>
      </c>
      <c r="F365">
        <f>MinRuntimeFirst!F365/Greedy!B365</f>
        <v>1.0016261244191738</v>
      </c>
      <c r="G365">
        <f>MinRuntimeFirst!G365/Greedy!B365</f>
        <v>1.0032263700714446</v>
      </c>
      <c r="H365">
        <f>MinRuntimeFirst!C365/Greedy!B365</f>
        <v>1.0002988011656249</v>
      </c>
    </row>
    <row r="366" spans="1:8" x14ac:dyDescent="0.35">
      <c r="A366" t="s">
        <v>365</v>
      </c>
      <c r="B366">
        <f>MinRuntimeFirst!B366/Greedy!B366</f>
        <v>0.97010846310578203</v>
      </c>
      <c r="C366">
        <f>MinRuntimeFirst!D366/Greedy!B366</f>
        <v>1.0614515077769553</v>
      </c>
      <c r="D366">
        <f>MinRuntimeFirst!E366/Greedy!B366</f>
        <v>1.0251652399991049</v>
      </c>
      <c r="E366">
        <f>MinRuntimeFirst!H366/Greedy!B366</f>
        <v>0.99938298902654066</v>
      </c>
      <c r="F366">
        <f>MinRuntimeFirst!F366/Greedy!B366</f>
        <v>1.0131935631930418</v>
      </c>
      <c r="G366">
        <f>MinRuntimeFirst!G366/Greedy!B366</f>
        <v>1.02158985332121</v>
      </c>
      <c r="H366">
        <f>MinRuntimeFirst!C366/Greedy!B366</f>
        <v>0.97760205693477842</v>
      </c>
    </row>
    <row r="367" spans="1:8" x14ac:dyDescent="0.35">
      <c r="A367" t="s">
        <v>366</v>
      </c>
      <c r="B367">
        <f>MinRuntimeFirst!B367/Greedy!B367</f>
        <v>0.93372248747932896</v>
      </c>
      <c r="C367">
        <f>MinRuntimeFirst!D367/Greedy!B367</f>
        <v>1.0055588929192705</v>
      </c>
      <c r="D367">
        <f>MinRuntimeFirst!E367/Greedy!B367</f>
        <v>1.0028767542605275</v>
      </c>
      <c r="E367">
        <f>MinRuntimeFirst!H367/Greedy!B367</f>
        <v>1.002641710298831</v>
      </c>
      <c r="F367">
        <f>MinRuntimeFirst!F367/Greedy!B367</f>
        <v>1.0092071897840231</v>
      </c>
      <c r="G367">
        <f>MinRuntimeFirst!G367/Greedy!B367</f>
        <v>1.0052308777519245</v>
      </c>
      <c r="H367">
        <f>MinRuntimeFirst!C367/Greedy!B367</f>
        <v>1.0484621905938325</v>
      </c>
    </row>
    <row r="368" spans="1:8" x14ac:dyDescent="0.35">
      <c r="A368" t="s">
        <v>367</v>
      </c>
      <c r="B368">
        <f>MinRuntimeFirst!B368/Greedy!B368</f>
        <v>0.98406466785133395</v>
      </c>
      <c r="C368">
        <f>MinRuntimeFirst!D368/Greedy!B368</f>
        <v>1.023488940402647</v>
      </c>
      <c r="D368">
        <f>MinRuntimeFirst!E368/Greedy!B368</f>
        <v>1.0066617207300406</v>
      </c>
      <c r="E368">
        <f>MinRuntimeFirst!H368/Greedy!B368</f>
        <v>1.0594174229008642</v>
      </c>
      <c r="F368">
        <f>MinRuntimeFirst!F368/Greedy!B368</f>
        <v>1.0525359098643365</v>
      </c>
      <c r="G368">
        <f>MinRuntimeFirst!G368/Greedy!B368</f>
        <v>1.0311812059687966</v>
      </c>
      <c r="H368">
        <f>MinRuntimeFirst!C368/Greedy!B368</f>
        <v>0.99518915089424775</v>
      </c>
    </row>
    <row r="369" spans="1:8" x14ac:dyDescent="0.35">
      <c r="A369" t="s">
        <v>368</v>
      </c>
      <c r="B369">
        <f>MinRuntimeFirst!B369/Greedy!B369</f>
        <v>0.91706778123076604</v>
      </c>
      <c r="C369">
        <f>MinRuntimeFirst!D369/Greedy!B369</f>
        <v>0.99477688702877232</v>
      </c>
      <c r="D369">
        <f>MinRuntimeFirst!E369/Greedy!B369</f>
        <v>0.99751150722833148</v>
      </c>
      <c r="E369">
        <f>MinRuntimeFirst!H369/Greedy!B369</f>
        <v>0.99919309865582684</v>
      </c>
      <c r="F369">
        <f>MinRuntimeFirst!F369/Greedy!B369</f>
        <v>1.0107132892232014</v>
      </c>
      <c r="G369">
        <f>MinRuntimeFirst!G369/Greedy!B369</f>
        <v>0.98396420866529255</v>
      </c>
      <c r="H369">
        <f>MinRuntimeFirst!C369/Greedy!B369</f>
        <v>1.0150172467940533</v>
      </c>
    </row>
    <row r="370" spans="1:8" x14ac:dyDescent="0.35">
      <c r="A370" t="s">
        <v>369</v>
      </c>
      <c r="B370">
        <f>MinRuntimeFirst!B370/Greedy!B370</f>
        <v>0.98074288235262075</v>
      </c>
      <c r="C370">
        <f>MinRuntimeFirst!D370/Greedy!B370</f>
        <v>0.99100678858198765</v>
      </c>
      <c r="D370">
        <f>MinRuntimeFirst!E370/Greedy!B370</f>
        <v>0.99923457204336752</v>
      </c>
      <c r="E370">
        <f>MinRuntimeFirst!H370/Greedy!B370</f>
        <v>1.0382828474679182</v>
      </c>
      <c r="F370">
        <f>MinRuntimeFirst!F370/Greedy!B370</f>
        <v>1.0229142476578157</v>
      </c>
      <c r="G370">
        <f>MinRuntimeFirst!G370/Greedy!B370</f>
        <v>1.0123161958461788</v>
      </c>
      <c r="H370">
        <f>MinRuntimeFirst!C370/Greedy!B370</f>
        <v>1.0127875384873473</v>
      </c>
    </row>
    <row r="371" spans="1:8" x14ac:dyDescent="0.35">
      <c r="A371" t="s">
        <v>370</v>
      </c>
      <c r="B371">
        <f>MinRuntimeFirst!B371/Greedy!B371</f>
        <v>0.96614907700723851</v>
      </c>
      <c r="C371">
        <f>MinRuntimeFirst!D371/Greedy!B371</f>
        <v>0.9653606168017248</v>
      </c>
      <c r="D371">
        <f>MinRuntimeFirst!E371/Greedy!B371</f>
        <v>0.99999732708789979</v>
      </c>
      <c r="E371">
        <f>MinRuntimeFirst!H371/Greedy!B371</f>
        <v>1.0052674143774487</v>
      </c>
      <c r="F371">
        <f>MinRuntimeFirst!F371/Greedy!B371</f>
        <v>1.0076382863373499</v>
      </c>
      <c r="G371">
        <f>MinRuntimeFirst!G371/Greedy!B371</f>
        <v>1.0340375623324436</v>
      </c>
      <c r="H371">
        <f>MinRuntimeFirst!C371/Greedy!B371</f>
        <v>1.0158337997573048</v>
      </c>
    </row>
    <row r="372" spans="1:8" x14ac:dyDescent="0.35">
      <c r="A372" t="s">
        <v>371</v>
      </c>
      <c r="B372">
        <f>MinRuntimeFirst!B372/Greedy!B372</f>
        <v>0.9895765882991584</v>
      </c>
      <c r="C372">
        <f>MinRuntimeFirst!D372/Greedy!B372</f>
        <v>1.0153448331953101</v>
      </c>
      <c r="D372">
        <f>MinRuntimeFirst!E372/Greedy!B372</f>
        <v>1.0059782267200397</v>
      </c>
      <c r="E372">
        <f>MinRuntimeFirst!H372/Greedy!B372</f>
        <v>0.99919482828774187</v>
      </c>
      <c r="F372">
        <f>MinRuntimeFirst!F372/Greedy!B372</f>
        <v>1.0057857610458936</v>
      </c>
      <c r="G372">
        <f>MinRuntimeFirst!G372/Greedy!B372</f>
        <v>0.99253985381688614</v>
      </c>
      <c r="H372">
        <f>MinRuntimeFirst!C372/Greedy!B372</f>
        <v>1.0038284651428044</v>
      </c>
    </row>
    <row r="373" spans="1:8" x14ac:dyDescent="0.35">
      <c r="A373" t="s">
        <v>372</v>
      </c>
      <c r="B373">
        <f>MinRuntimeFirst!B373/Greedy!B373</f>
        <v>0.94427629992109174</v>
      </c>
      <c r="C373">
        <f>MinRuntimeFirst!D373/Greedy!B373</f>
        <v>1.0156689107310526</v>
      </c>
      <c r="D373">
        <f>MinRuntimeFirst!E373/Greedy!B373</f>
        <v>1.0325966123008345</v>
      </c>
      <c r="E373">
        <f>MinRuntimeFirst!H373/Greedy!B373</f>
        <v>1.0117716612897765</v>
      </c>
      <c r="F373">
        <f>MinRuntimeFirst!F373/Greedy!B373</f>
        <v>0.98701627199720543</v>
      </c>
      <c r="G373">
        <f>MinRuntimeFirst!G373/Greedy!B373</f>
        <v>0.9884012518377463</v>
      </c>
      <c r="H373">
        <f>MinRuntimeFirst!C373/Greedy!B373</f>
        <v>1.0180915393495742</v>
      </c>
    </row>
    <row r="374" spans="1:8" x14ac:dyDescent="0.35">
      <c r="A374" t="s">
        <v>373</v>
      </c>
      <c r="B374">
        <f>MinRuntimeFirst!B374/Greedy!B374</f>
        <v>0.95107759923530821</v>
      </c>
      <c r="C374">
        <f>MinRuntimeFirst!D374/Greedy!B374</f>
        <v>0.97074107673885635</v>
      </c>
      <c r="D374">
        <f>MinRuntimeFirst!E374/Greedy!B374</f>
        <v>0.99164502738765992</v>
      </c>
      <c r="E374">
        <f>MinRuntimeFirst!H374/Greedy!B374</f>
        <v>0.98721649385803556</v>
      </c>
      <c r="F374">
        <f>MinRuntimeFirst!F374/Greedy!B374</f>
        <v>0.99307585145007227</v>
      </c>
      <c r="G374">
        <f>MinRuntimeFirst!G374/Greedy!B374</f>
        <v>1.0096697257019416</v>
      </c>
      <c r="H374">
        <f>MinRuntimeFirst!C374/Greedy!B374</f>
        <v>0.98379988444022615</v>
      </c>
    </row>
    <row r="375" spans="1:8" x14ac:dyDescent="0.35">
      <c r="A375" t="s">
        <v>374</v>
      </c>
      <c r="B375">
        <f>MinRuntimeFirst!B375/Greedy!B375</f>
        <v>0.93720923701724679</v>
      </c>
      <c r="C375">
        <f>MinRuntimeFirst!D375/Greedy!B375</f>
        <v>1.0122459778122337</v>
      </c>
      <c r="D375">
        <f>MinRuntimeFirst!E375/Greedy!B375</f>
        <v>0.99690290196346865</v>
      </c>
      <c r="E375">
        <f>MinRuntimeFirst!H375/Greedy!B375</f>
        <v>0.97141457149703914</v>
      </c>
      <c r="F375">
        <f>MinRuntimeFirst!F375/Greedy!B375</f>
        <v>0.98542353409999617</v>
      </c>
      <c r="G375">
        <f>MinRuntimeFirst!G375/Greedy!B375</f>
        <v>1.0101200439661886</v>
      </c>
      <c r="H375">
        <f>MinRuntimeFirst!C375/Greedy!B375</f>
        <v>0.99378402287223278</v>
      </c>
    </row>
    <row r="376" spans="1:8" x14ac:dyDescent="0.35">
      <c r="A376" t="s">
        <v>375</v>
      </c>
      <c r="B376">
        <f>MinRuntimeFirst!B376/Greedy!B376</f>
        <v>0.94900448309888819</v>
      </c>
      <c r="C376">
        <f>MinRuntimeFirst!D376/Greedy!B376</f>
        <v>1.0428532466488574</v>
      </c>
      <c r="D376">
        <f>MinRuntimeFirst!E376/Greedy!B376</f>
        <v>1.0133320205457614</v>
      </c>
      <c r="E376">
        <f>MinRuntimeFirst!H376/Greedy!B376</f>
        <v>1.0012330010333461</v>
      </c>
      <c r="F376">
        <f>MinRuntimeFirst!F376/Greedy!B376</f>
        <v>1.0218011445264841</v>
      </c>
      <c r="G376">
        <f>MinRuntimeFirst!G376/Greedy!B376</f>
        <v>0.99946995773368752</v>
      </c>
      <c r="H376">
        <f>MinRuntimeFirst!C376/Greedy!B376</f>
        <v>1.0286804369824185</v>
      </c>
    </row>
    <row r="377" spans="1:8" x14ac:dyDescent="0.35">
      <c r="A377" t="s">
        <v>376</v>
      </c>
      <c r="B377">
        <f>MinRuntimeFirst!B377/Greedy!B377</f>
        <v>0.91925326555714015</v>
      </c>
      <c r="C377">
        <f>MinRuntimeFirst!D377/Greedy!B377</f>
        <v>0.98322359194091569</v>
      </c>
      <c r="D377">
        <f>MinRuntimeFirst!E377/Greedy!B377</f>
        <v>1.012568886889335</v>
      </c>
      <c r="E377">
        <f>MinRuntimeFirst!H377/Greedy!B377</f>
        <v>1.0209706417471645</v>
      </c>
      <c r="F377">
        <f>MinRuntimeFirst!F377/Greedy!B377</f>
        <v>1.0178277279684813</v>
      </c>
      <c r="G377">
        <f>MinRuntimeFirst!G377/Greedy!B377</f>
        <v>0.99746668083707957</v>
      </c>
      <c r="H377">
        <f>MinRuntimeFirst!C377/Greedy!B377</f>
        <v>1.0164419462289846</v>
      </c>
    </row>
    <row r="378" spans="1:8" x14ac:dyDescent="0.35">
      <c r="A378" t="s">
        <v>377</v>
      </c>
      <c r="B378">
        <f>MinRuntimeFirst!B378/Greedy!B378</f>
        <v>1.0207859617996726</v>
      </c>
      <c r="C378">
        <f>MinRuntimeFirst!D378/Greedy!B378</f>
        <v>1.0134898679281019</v>
      </c>
      <c r="D378">
        <f>MinRuntimeFirst!E378/Greedy!B378</f>
        <v>1.0164042012427745</v>
      </c>
      <c r="E378">
        <f>MinRuntimeFirst!H378/Greedy!B378</f>
        <v>1.0128536587149481</v>
      </c>
      <c r="F378">
        <f>MinRuntimeFirst!F378/Greedy!B378</f>
        <v>1.0166174698964094</v>
      </c>
      <c r="G378">
        <f>MinRuntimeFirst!G378/Greedy!B378</f>
        <v>1.0303044388381988</v>
      </c>
      <c r="H378">
        <f>MinRuntimeFirst!C378/Greedy!B378</f>
        <v>1.0434218634102872</v>
      </c>
    </row>
    <row r="379" spans="1:8" x14ac:dyDescent="0.35">
      <c r="A379" t="s">
        <v>378</v>
      </c>
      <c r="B379">
        <f>MinRuntimeFirst!B379/Greedy!B379</f>
        <v>0.92048511686668599</v>
      </c>
      <c r="C379">
        <f>MinRuntimeFirst!D379/Greedy!B379</f>
        <v>1.0058347055221006</v>
      </c>
      <c r="D379">
        <f>MinRuntimeFirst!E379/Greedy!B379</f>
        <v>1.0025088014930714</v>
      </c>
      <c r="E379">
        <f>MinRuntimeFirst!H379/Greedy!B379</f>
        <v>0.95507094367020351</v>
      </c>
      <c r="F379">
        <f>MinRuntimeFirst!F379/Greedy!B379</f>
        <v>1.0170692127277461</v>
      </c>
      <c r="G379">
        <f>MinRuntimeFirst!G379/Greedy!B379</f>
        <v>0.98418097765515034</v>
      </c>
      <c r="H379">
        <f>MinRuntimeFirst!C379/Greedy!B379</f>
        <v>1.0046259243344307</v>
      </c>
    </row>
    <row r="380" spans="1:8" x14ac:dyDescent="0.35">
      <c r="A380" t="s">
        <v>379</v>
      </c>
      <c r="B380">
        <f>MinRuntimeFirst!B380/Greedy!B380</f>
        <v>0.98762540716668568</v>
      </c>
      <c r="C380">
        <f>MinRuntimeFirst!D380/Greedy!B380</f>
        <v>0.99140001716462711</v>
      </c>
      <c r="D380">
        <f>MinRuntimeFirst!E380/Greedy!B380</f>
        <v>0.96015019938686141</v>
      </c>
      <c r="E380">
        <f>MinRuntimeFirst!H380/Greedy!B380</f>
        <v>0.97038518446459532</v>
      </c>
      <c r="F380">
        <f>MinRuntimeFirst!F380/Greedy!B380</f>
        <v>1.0065559951287548</v>
      </c>
      <c r="G380">
        <f>MinRuntimeFirst!G380/Greedy!B380</f>
        <v>1.0222174332600085</v>
      </c>
      <c r="H380">
        <f>MinRuntimeFirst!C380/Greedy!B380</f>
        <v>0.98827001110537549</v>
      </c>
    </row>
    <row r="381" spans="1:8" x14ac:dyDescent="0.35">
      <c r="A381" t="s">
        <v>380</v>
      </c>
      <c r="B381">
        <f>MinRuntimeFirst!B381/Greedy!B381</f>
        <v>0.94571072968699299</v>
      </c>
      <c r="C381">
        <f>MinRuntimeFirst!D381/Greedy!B381</f>
        <v>1.0183048681759315</v>
      </c>
      <c r="D381">
        <f>MinRuntimeFirst!E381/Greedy!B381</f>
        <v>1.0051608869344613</v>
      </c>
      <c r="E381">
        <f>MinRuntimeFirst!H381/Greedy!B381</f>
        <v>0.99014609816323373</v>
      </c>
      <c r="F381">
        <f>MinRuntimeFirst!F381/Greedy!B381</f>
        <v>1.0116071471853656</v>
      </c>
      <c r="G381">
        <f>MinRuntimeFirst!G381/Greedy!B381</f>
        <v>1.0258573931209292</v>
      </c>
      <c r="H381">
        <f>MinRuntimeFirst!C381/Greedy!B381</f>
        <v>1.0328648081617011</v>
      </c>
    </row>
    <row r="382" spans="1:8" x14ac:dyDescent="0.35">
      <c r="A382" t="s">
        <v>381</v>
      </c>
      <c r="B382">
        <f>MinRuntimeFirst!B382/Greedy!B382</f>
        <v>0.92857861177934442</v>
      </c>
      <c r="C382">
        <f>MinRuntimeFirst!D382/Greedy!B382</f>
        <v>0.97686013632348401</v>
      </c>
      <c r="D382">
        <f>MinRuntimeFirst!E382/Greedy!B382</f>
        <v>0.99926294265177729</v>
      </c>
      <c r="E382">
        <f>MinRuntimeFirst!H382/Greedy!B382</f>
        <v>0.98121143304109337</v>
      </c>
      <c r="F382">
        <f>MinRuntimeFirst!F382/Greedy!B382</f>
        <v>0.95875313101232729</v>
      </c>
      <c r="G382">
        <f>MinRuntimeFirst!G382/Greedy!B382</f>
        <v>1.0100950066585053</v>
      </c>
      <c r="H382">
        <f>MinRuntimeFirst!C382/Greedy!B382</f>
        <v>0.99772372073613802</v>
      </c>
    </row>
    <row r="383" spans="1:8" x14ac:dyDescent="0.35">
      <c r="A383" t="s">
        <v>382</v>
      </c>
      <c r="B383">
        <f>MinRuntimeFirst!B383/Greedy!B383</f>
        <v>1.0302087100480728</v>
      </c>
      <c r="C383">
        <f>MinRuntimeFirst!D383/Greedy!B383</f>
        <v>1.0455154607012673</v>
      </c>
      <c r="D383">
        <f>MinRuntimeFirst!E383/Greedy!B383</f>
        <v>1.0414618676330036</v>
      </c>
      <c r="E383">
        <f>MinRuntimeFirst!H383/Greedy!B383</f>
        <v>1.0331962062783064</v>
      </c>
      <c r="F383">
        <f>MinRuntimeFirst!F383/Greedy!B383</f>
        <v>1.0288560580706456</v>
      </c>
      <c r="G383">
        <f>MinRuntimeFirst!G383/Greedy!B383</f>
        <v>1.0271036867682486</v>
      </c>
      <c r="H383">
        <f>MinRuntimeFirst!C383/Greedy!B383</f>
        <v>1.0406727456524441</v>
      </c>
    </row>
    <row r="384" spans="1:8" x14ac:dyDescent="0.35">
      <c r="A384" t="s">
        <v>383</v>
      </c>
      <c r="B384">
        <f>MinRuntimeFirst!B384/Greedy!B384</f>
        <v>0.92681003616636304</v>
      </c>
      <c r="C384">
        <f>MinRuntimeFirst!D384/Greedy!B384</f>
        <v>0.99524946981819673</v>
      </c>
      <c r="D384">
        <f>MinRuntimeFirst!E384/Greedy!B384</f>
        <v>0.99582293850240056</v>
      </c>
      <c r="E384">
        <f>MinRuntimeFirst!H384/Greedy!B384</f>
        <v>1.0016480369056251</v>
      </c>
      <c r="F384">
        <f>MinRuntimeFirst!F384/Greedy!B384</f>
        <v>1.0054255132786545</v>
      </c>
      <c r="G384">
        <f>MinRuntimeFirst!G384/Greedy!B384</f>
        <v>0.9663314657367339</v>
      </c>
      <c r="H384">
        <f>MinRuntimeFirst!C384/Greedy!B384</f>
        <v>0.97822962325753315</v>
      </c>
    </row>
    <row r="385" spans="1:8" x14ac:dyDescent="0.35">
      <c r="A385" t="s">
        <v>384</v>
      </c>
      <c r="B385">
        <f>MinRuntimeFirst!B385/Greedy!B385</f>
        <v>0.98499285597577169</v>
      </c>
      <c r="C385">
        <f>MinRuntimeFirst!D385/Greedy!B385</f>
        <v>0.99952149834043136</v>
      </c>
      <c r="D385">
        <f>MinRuntimeFirst!E385/Greedy!B385</f>
        <v>1.0176786053967473</v>
      </c>
      <c r="E385">
        <f>MinRuntimeFirst!H385/Greedy!B385</f>
        <v>1.0247849681034085</v>
      </c>
      <c r="F385">
        <f>MinRuntimeFirst!F385/Greedy!B385</f>
        <v>0.99929674012852021</v>
      </c>
      <c r="G385">
        <f>MinRuntimeFirst!G385/Greedy!B385</f>
        <v>1.0033125749643312</v>
      </c>
      <c r="H385">
        <f>MinRuntimeFirst!C385/Greedy!B385</f>
        <v>1.0534284448565723</v>
      </c>
    </row>
    <row r="386" spans="1:8" x14ac:dyDescent="0.35">
      <c r="A386" t="s">
        <v>385</v>
      </c>
      <c r="B386">
        <f>MinRuntimeFirst!B386/Greedy!B386</f>
        <v>0.99412291542548903</v>
      </c>
      <c r="C386">
        <f>MinRuntimeFirst!D386/Greedy!B386</f>
        <v>1.05141254074294</v>
      </c>
      <c r="D386">
        <f>MinRuntimeFirst!E386/Greedy!B386</f>
        <v>1.0453523384910377</v>
      </c>
      <c r="E386">
        <f>MinRuntimeFirst!H386/Greedy!B386</f>
        <v>1.0734828574425312</v>
      </c>
      <c r="F386">
        <f>MinRuntimeFirst!F386/Greedy!B386</f>
        <v>1.0511832174476314</v>
      </c>
      <c r="G386">
        <f>MinRuntimeFirst!G386/Greedy!B386</f>
        <v>1.0450599496410446</v>
      </c>
      <c r="H386">
        <f>MinRuntimeFirst!C386/Greedy!B386</f>
        <v>1.0528875793942845</v>
      </c>
    </row>
    <row r="387" spans="1:8" x14ac:dyDescent="0.35">
      <c r="A387" t="s">
        <v>386</v>
      </c>
      <c r="B387">
        <f>MinRuntimeFirst!B387/Greedy!B387</f>
        <v>0.97682926051648433</v>
      </c>
      <c r="C387">
        <f>MinRuntimeFirst!D387/Greedy!B387</f>
        <v>1.0071208387069612</v>
      </c>
      <c r="D387">
        <f>MinRuntimeFirst!E387/Greedy!B387</f>
        <v>0.98676849113864418</v>
      </c>
      <c r="E387">
        <f>MinRuntimeFirst!H387/Greedy!B387</f>
        <v>0.99026922390355299</v>
      </c>
      <c r="F387">
        <f>MinRuntimeFirst!F387/Greedy!B387</f>
        <v>0.98280180071829526</v>
      </c>
      <c r="G387">
        <f>MinRuntimeFirst!G387/Greedy!B387</f>
        <v>0.99647061059371</v>
      </c>
      <c r="H387">
        <f>MinRuntimeFirst!C387/Greedy!B387</f>
        <v>0.98965212503546152</v>
      </c>
    </row>
    <row r="388" spans="1:8" x14ac:dyDescent="0.35">
      <c r="A388" t="s">
        <v>387</v>
      </c>
      <c r="B388">
        <f>MinRuntimeFirst!B388/Greedy!B388</f>
        <v>0.92437189694541355</v>
      </c>
      <c r="C388">
        <f>MinRuntimeFirst!D388/Greedy!B388</f>
        <v>0.98568986796255498</v>
      </c>
      <c r="D388">
        <f>MinRuntimeFirst!E388/Greedy!B388</f>
        <v>1.0094077180033991</v>
      </c>
      <c r="E388">
        <f>MinRuntimeFirst!H388/Greedy!B388</f>
        <v>1.0065542878127118</v>
      </c>
      <c r="F388">
        <f>MinRuntimeFirst!F388/Greedy!B388</f>
        <v>0.99318591230227748</v>
      </c>
      <c r="G388">
        <f>MinRuntimeFirst!G388/Greedy!B388</f>
        <v>1.0037702753740538</v>
      </c>
      <c r="H388">
        <f>MinRuntimeFirst!C388/Greedy!B388</f>
        <v>1.0061875316721736</v>
      </c>
    </row>
    <row r="389" spans="1:8" x14ac:dyDescent="0.35">
      <c r="A389" t="s">
        <v>388</v>
      </c>
      <c r="B389">
        <f>MinRuntimeFirst!B389/Greedy!B389</f>
        <v>0.93530267249791932</v>
      </c>
      <c r="C389">
        <f>MinRuntimeFirst!D389/Greedy!B389</f>
        <v>0.96221630922537704</v>
      </c>
      <c r="D389">
        <f>MinRuntimeFirst!E389/Greedy!B389</f>
        <v>0.97954260803375071</v>
      </c>
      <c r="E389">
        <f>MinRuntimeFirst!H389/Greedy!B389</f>
        <v>0.99138795052793638</v>
      </c>
      <c r="F389">
        <f>MinRuntimeFirst!F389/Greedy!B389</f>
        <v>1.0121073946187649</v>
      </c>
      <c r="G389">
        <f>MinRuntimeFirst!G389/Greedy!B389</f>
        <v>0.99337602934167413</v>
      </c>
      <c r="H389">
        <f>MinRuntimeFirst!C389/Greedy!B389</f>
        <v>1.0144409961766212</v>
      </c>
    </row>
    <row r="390" spans="1:8" x14ac:dyDescent="0.35">
      <c r="A390" t="s">
        <v>389</v>
      </c>
      <c r="B390">
        <f>MinRuntimeFirst!B390/Greedy!B390</f>
        <v>0.96151693565003715</v>
      </c>
      <c r="C390">
        <f>MinRuntimeFirst!D390/Greedy!B390</f>
        <v>0.96424219240777698</v>
      </c>
      <c r="D390">
        <f>MinRuntimeFirst!E390/Greedy!B390</f>
        <v>0.99094697013244171</v>
      </c>
      <c r="E390">
        <f>MinRuntimeFirst!H390/Greedy!B390</f>
        <v>1.0050318940424872</v>
      </c>
      <c r="F390">
        <f>MinRuntimeFirst!F390/Greedy!B390</f>
        <v>0.98265459556942047</v>
      </c>
      <c r="G390">
        <f>MinRuntimeFirst!G390/Greedy!B390</f>
        <v>0.95248826982699064</v>
      </c>
      <c r="H390">
        <f>MinRuntimeFirst!C390/Greedy!B390</f>
        <v>1.0307033763816498</v>
      </c>
    </row>
    <row r="391" spans="1:8" x14ac:dyDescent="0.35">
      <c r="A391" t="s">
        <v>390</v>
      </c>
      <c r="B391">
        <f>MinRuntimeFirst!B391/Greedy!B391</f>
        <v>0.9240063051402081</v>
      </c>
      <c r="C391">
        <f>MinRuntimeFirst!D391/Greedy!B391</f>
        <v>0.98111930158595861</v>
      </c>
      <c r="D391">
        <f>MinRuntimeFirst!E391/Greedy!B391</f>
        <v>0.96865933537682014</v>
      </c>
      <c r="E391">
        <f>MinRuntimeFirst!H391/Greedy!B391</f>
        <v>0.96607487008259851</v>
      </c>
      <c r="F391">
        <f>MinRuntimeFirst!F391/Greedy!B391</f>
        <v>1.0019157969023722</v>
      </c>
      <c r="G391">
        <f>MinRuntimeFirst!G391/Greedy!B391</f>
        <v>0.98405849281034397</v>
      </c>
      <c r="H391">
        <f>MinRuntimeFirst!C391/Greedy!B391</f>
        <v>1.0156586577628104</v>
      </c>
    </row>
    <row r="392" spans="1:8" x14ac:dyDescent="0.35">
      <c r="A392" t="s">
        <v>391</v>
      </c>
      <c r="B392">
        <f>MinRuntimeFirst!B392/Greedy!B392</f>
        <v>0.93793763132230712</v>
      </c>
      <c r="C392">
        <f>MinRuntimeFirst!D392/Greedy!B392</f>
        <v>0.98310761078377684</v>
      </c>
      <c r="D392">
        <f>MinRuntimeFirst!E392/Greedy!B392</f>
        <v>0.99633229221867803</v>
      </c>
      <c r="E392">
        <f>MinRuntimeFirst!H392/Greedy!B392</f>
        <v>0.96247339700834689</v>
      </c>
      <c r="F392">
        <f>MinRuntimeFirst!F392/Greedy!B392</f>
        <v>0.97445112762859243</v>
      </c>
      <c r="G392">
        <f>MinRuntimeFirst!G392/Greedy!B392</f>
        <v>0.97537858065052951</v>
      </c>
      <c r="H392">
        <f>MinRuntimeFirst!C392/Greedy!B392</f>
        <v>0.98979902368861616</v>
      </c>
    </row>
    <row r="393" spans="1:8" x14ac:dyDescent="0.35">
      <c r="A393" t="s">
        <v>392</v>
      </c>
      <c r="B393">
        <f>MinRuntimeFirst!B393/Greedy!B393</f>
        <v>0.984992153174858</v>
      </c>
      <c r="C393">
        <f>MinRuntimeFirst!D393/Greedy!B393</f>
        <v>0.96871708534766665</v>
      </c>
      <c r="D393">
        <f>MinRuntimeFirst!E393/Greedy!B393</f>
        <v>0.99387288390137585</v>
      </c>
      <c r="E393">
        <f>MinRuntimeFirst!H393/Greedy!B393</f>
        <v>0.98552240348097575</v>
      </c>
      <c r="F393">
        <f>MinRuntimeFirst!F393/Greedy!B393</f>
        <v>1.0090024321407816</v>
      </c>
      <c r="G393">
        <f>MinRuntimeFirst!G393/Greedy!B393</f>
        <v>1.0092635690938743</v>
      </c>
      <c r="H393">
        <f>MinRuntimeFirst!C393/Greedy!B393</f>
        <v>1.0142054255518274</v>
      </c>
    </row>
    <row r="394" spans="1:8" x14ac:dyDescent="0.35">
      <c r="A394" t="s">
        <v>393</v>
      </c>
      <c r="B394">
        <f>MinRuntimeFirst!B394/Greedy!B394</f>
        <v>0.95922637904589203</v>
      </c>
      <c r="C394">
        <f>MinRuntimeFirst!D394/Greedy!B394</f>
        <v>1.003689469165532</v>
      </c>
      <c r="D394">
        <f>MinRuntimeFirst!E394/Greedy!B394</f>
        <v>1.0119506662399169</v>
      </c>
      <c r="E394">
        <f>MinRuntimeFirst!H394/Greedy!B394</f>
        <v>0.98342835788045413</v>
      </c>
      <c r="F394">
        <f>MinRuntimeFirst!F394/Greedy!B394</f>
        <v>1.0291150720671773</v>
      </c>
      <c r="G394">
        <f>MinRuntimeFirst!G394/Greedy!B394</f>
        <v>0.97354122190729819</v>
      </c>
      <c r="H394">
        <f>MinRuntimeFirst!C394/Greedy!B394</f>
        <v>0.98602360780233167</v>
      </c>
    </row>
    <row r="395" spans="1:8" x14ac:dyDescent="0.35">
      <c r="A395" t="s">
        <v>394</v>
      </c>
      <c r="B395">
        <f>MinRuntimeFirst!B395/Greedy!B395</f>
        <v>0.89304540555575329</v>
      </c>
      <c r="C395">
        <f>MinRuntimeFirst!D395/Greedy!B395</f>
        <v>0.98022841142813655</v>
      </c>
      <c r="D395">
        <f>MinRuntimeFirst!E395/Greedy!B395</f>
        <v>1.0362613340484557</v>
      </c>
      <c r="E395">
        <f>MinRuntimeFirst!H395/Greedy!B395</f>
        <v>1.0060680834575846</v>
      </c>
      <c r="F395">
        <f>MinRuntimeFirst!F395/Greedy!B395</f>
        <v>1.0272868821242029</v>
      </c>
      <c r="G395">
        <f>MinRuntimeFirst!G395/Greedy!B395</f>
        <v>0.96842518576221881</v>
      </c>
      <c r="H395">
        <f>MinRuntimeFirst!C395/Greedy!B395</f>
        <v>0.98230918003077961</v>
      </c>
    </row>
    <row r="396" spans="1:8" x14ac:dyDescent="0.35">
      <c r="A396" t="s">
        <v>395</v>
      </c>
      <c r="B396">
        <f>MinRuntimeFirst!B396/Greedy!B396</f>
        <v>0.96368016889280939</v>
      </c>
      <c r="C396">
        <f>MinRuntimeFirst!D396/Greedy!B396</f>
        <v>0.96108918840571855</v>
      </c>
      <c r="D396">
        <f>MinRuntimeFirst!E396/Greedy!B396</f>
        <v>0.99933328170475433</v>
      </c>
      <c r="E396">
        <f>MinRuntimeFirst!H396/Greedy!B396</f>
        <v>1.0150566806238763</v>
      </c>
      <c r="F396">
        <f>MinRuntimeFirst!F396/Greedy!B396</f>
        <v>0.98827378940359489</v>
      </c>
      <c r="G396">
        <f>MinRuntimeFirst!G396/Greedy!B396</f>
        <v>0.96923448987158878</v>
      </c>
      <c r="H396">
        <f>MinRuntimeFirst!C396/Greedy!B396</f>
        <v>0.98387474786464268</v>
      </c>
    </row>
    <row r="397" spans="1:8" x14ac:dyDescent="0.35">
      <c r="A397" t="s">
        <v>396</v>
      </c>
      <c r="B397">
        <f>MinRuntimeFirst!B397/Greedy!B397</f>
        <v>0.94983404787840375</v>
      </c>
      <c r="C397">
        <f>MinRuntimeFirst!D397/Greedy!B397</f>
        <v>0.98856886493130536</v>
      </c>
      <c r="D397">
        <f>MinRuntimeFirst!E397/Greedy!B397</f>
        <v>1.003962404147613</v>
      </c>
      <c r="E397">
        <f>MinRuntimeFirst!H397/Greedy!B397</f>
        <v>1.0398019818198445</v>
      </c>
      <c r="F397">
        <f>MinRuntimeFirst!F397/Greedy!B397</f>
        <v>1.0020496098257128</v>
      </c>
      <c r="G397">
        <f>MinRuntimeFirst!G397/Greedy!B397</f>
        <v>0.98147015447924568</v>
      </c>
      <c r="H397">
        <f>MinRuntimeFirst!C397/Greedy!B397</f>
        <v>0.98814254077995134</v>
      </c>
    </row>
    <row r="398" spans="1:8" x14ac:dyDescent="0.35">
      <c r="A398" t="s">
        <v>397</v>
      </c>
      <c r="B398">
        <f>MinRuntimeFirst!B398/Greedy!B398</f>
        <v>1.0100545213150767</v>
      </c>
      <c r="C398">
        <f>MinRuntimeFirst!D398/Greedy!B398</f>
        <v>0.98656206041911609</v>
      </c>
      <c r="D398">
        <f>MinRuntimeFirst!E398/Greedy!B398</f>
        <v>1.0039477950208984</v>
      </c>
      <c r="E398">
        <f>MinRuntimeFirst!H398/Greedy!B398</f>
        <v>0.9810970201042698</v>
      </c>
      <c r="F398">
        <f>MinRuntimeFirst!F398/Greedy!B398</f>
        <v>0.99111027715097133</v>
      </c>
      <c r="G398">
        <f>MinRuntimeFirst!G398/Greedy!B398</f>
        <v>1.0142893561122019</v>
      </c>
      <c r="H398">
        <f>MinRuntimeFirst!C398/Greedy!B398</f>
        <v>0.99944829521519141</v>
      </c>
    </row>
    <row r="399" spans="1:8" x14ac:dyDescent="0.35">
      <c r="A399" t="s">
        <v>398</v>
      </c>
      <c r="B399">
        <f>MinRuntimeFirst!B399/Greedy!B399</f>
        <v>0.96386239314616073</v>
      </c>
      <c r="C399">
        <f>MinRuntimeFirst!D399/Greedy!B399</f>
        <v>1.0149830438361072</v>
      </c>
      <c r="D399">
        <f>MinRuntimeFirst!E399/Greedy!B399</f>
        <v>0.98491788331404717</v>
      </c>
      <c r="E399">
        <f>MinRuntimeFirst!H399/Greedy!B399</f>
        <v>1.0000783907560058</v>
      </c>
      <c r="F399">
        <f>MinRuntimeFirst!F399/Greedy!B399</f>
        <v>0.97238127112749939</v>
      </c>
      <c r="G399">
        <f>MinRuntimeFirst!G399/Greedy!B399</f>
        <v>0.98622445654922264</v>
      </c>
      <c r="H399">
        <f>MinRuntimeFirst!C399/Greedy!B399</f>
        <v>0.96576774123700648</v>
      </c>
    </row>
    <row r="400" spans="1:8" x14ac:dyDescent="0.35">
      <c r="A400" t="s">
        <v>399</v>
      </c>
      <c r="B400">
        <f>MinRuntimeFirst!B400/Greedy!B400</f>
        <v>0.95611116895756487</v>
      </c>
      <c r="C400">
        <f>MinRuntimeFirst!D400/Greedy!B400</f>
        <v>1.0286674254550894</v>
      </c>
      <c r="D400">
        <f>MinRuntimeFirst!E400/Greedy!B400</f>
        <v>0.98849291424192465</v>
      </c>
      <c r="E400">
        <f>MinRuntimeFirst!H400/Greedy!B400</f>
        <v>1.0012887135914115</v>
      </c>
      <c r="F400">
        <f>MinRuntimeFirst!F400/Greedy!B400</f>
        <v>0.97372315523309938</v>
      </c>
      <c r="G400">
        <f>MinRuntimeFirst!G400/Greedy!B400</f>
        <v>0.97984250161148845</v>
      </c>
      <c r="H400">
        <f>MinRuntimeFirst!C400/Greedy!B400</f>
        <v>0.97760052682792598</v>
      </c>
    </row>
    <row r="401" spans="1:8" x14ac:dyDescent="0.35">
      <c r="A401" t="s">
        <v>400</v>
      </c>
      <c r="B401">
        <f>MinRuntimeFirst!B401/Greedy!B401</f>
        <v>0.93315407713955101</v>
      </c>
      <c r="C401">
        <f>MinRuntimeFirst!D401/Greedy!B401</f>
        <v>0.99395026715202328</v>
      </c>
      <c r="D401">
        <f>MinRuntimeFirst!E401/Greedy!B401</f>
        <v>0.97447156651558386</v>
      </c>
      <c r="E401">
        <f>MinRuntimeFirst!H401/Greedy!B401</f>
        <v>0.98553019653914042</v>
      </c>
      <c r="F401">
        <f>MinRuntimeFirst!F401/Greedy!B401</f>
        <v>0.99150674326993105</v>
      </c>
      <c r="G401">
        <f>MinRuntimeFirst!G401/Greedy!B401</f>
        <v>1.0149905444655802</v>
      </c>
      <c r="H401">
        <f>MinRuntimeFirst!C401/Greedy!B401</f>
        <v>0.99799822346461697</v>
      </c>
    </row>
    <row r="402" spans="1:8" x14ac:dyDescent="0.35">
      <c r="A402" t="s">
        <v>401</v>
      </c>
      <c r="B402">
        <f>MinRuntimeFirst!B402/Greedy!B402</f>
        <v>0.96528543171142045</v>
      </c>
      <c r="C402">
        <f>MinRuntimeFirst!D402/Greedy!B402</f>
        <v>0.98340895875723</v>
      </c>
      <c r="D402">
        <f>MinRuntimeFirst!E402/Greedy!B402</f>
        <v>1.0104124934035357</v>
      </c>
      <c r="E402">
        <f>MinRuntimeFirst!H402/Greedy!B402</f>
        <v>1.0109777926984409</v>
      </c>
      <c r="F402">
        <f>MinRuntimeFirst!F402/Greedy!B402</f>
        <v>1.0115334723354763</v>
      </c>
      <c r="G402">
        <f>MinRuntimeFirst!G402/Greedy!B402</f>
        <v>1.0247063060503743</v>
      </c>
      <c r="H402">
        <f>MinRuntimeFirst!C402/Greedy!B402</f>
        <v>1.0148766541491621</v>
      </c>
    </row>
    <row r="403" spans="1:8" x14ac:dyDescent="0.35">
      <c r="A403" t="s">
        <v>402</v>
      </c>
      <c r="B403">
        <f>MinRuntimeFirst!B403/Greedy!B403</f>
        <v>0.98340929992308945</v>
      </c>
      <c r="C403">
        <f>MinRuntimeFirst!D403/Greedy!B403</f>
        <v>1.0137927151779307</v>
      </c>
      <c r="D403">
        <f>MinRuntimeFirst!E403/Greedy!B403</f>
        <v>1.0037389828738039</v>
      </c>
      <c r="E403">
        <f>MinRuntimeFirst!H403/Greedy!B403</f>
        <v>1.0402111447731466</v>
      </c>
      <c r="F403">
        <f>MinRuntimeFirst!F403/Greedy!B403</f>
        <v>1.0202714065947112</v>
      </c>
      <c r="G403">
        <f>MinRuntimeFirst!G403/Greedy!B403</f>
        <v>1.0134315636791136</v>
      </c>
      <c r="H403">
        <f>MinRuntimeFirst!C403/Greedy!B403</f>
        <v>1.0361597604950405</v>
      </c>
    </row>
    <row r="404" spans="1:8" x14ac:dyDescent="0.35">
      <c r="A404" t="s">
        <v>403</v>
      </c>
      <c r="B404">
        <f>MinRuntimeFirst!B404/Greedy!B404</f>
        <v>0.97016019211908688</v>
      </c>
      <c r="C404">
        <f>MinRuntimeFirst!D404/Greedy!B404</f>
        <v>0.97778168635431828</v>
      </c>
      <c r="D404">
        <f>MinRuntimeFirst!E404/Greedy!B404</f>
        <v>0.97890841803624562</v>
      </c>
      <c r="E404">
        <f>MinRuntimeFirst!H404/Greedy!B404</f>
        <v>0.98224859937092257</v>
      </c>
      <c r="F404">
        <f>MinRuntimeFirst!F404/Greedy!B404</f>
        <v>1.0221046655810364</v>
      </c>
      <c r="G404">
        <f>MinRuntimeFirst!G404/Greedy!B404</f>
        <v>0.98319293629160953</v>
      </c>
      <c r="H404">
        <f>MinRuntimeFirst!C404/Greedy!B404</f>
        <v>0.99393275245662038</v>
      </c>
    </row>
    <row r="405" spans="1:8" x14ac:dyDescent="0.35">
      <c r="A405" t="s">
        <v>404</v>
      </c>
      <c r="B405">
        <f>MinRuntimeFirst!B405/Greedy!B405</f>
        <v>0.94799705145162216</v>
      </c>
      <c r="C405">
        <f>MinRuntimeFirst!D405/Greedy!B405</f>
        <v>0.98649815704579724</v>
      </c>
      <c r="D405">
        <f>MinRuntimeFirst!E405/Greedy!B405</f>
        <v>0.99063000817386337</v>
      </c>
      <c r="E405">
        <f>MinRuntimeFirst!H405/Greedy!B405</f>
        <v>1.0327466977350317</v>
      </c>
      <c r="F405">
        <f>MinRuntimeFirst!F405/Greedy!B405</f>
        <v>0.99990001589330457</v>
      </c>
      <c r="G405">
        <f>MinRuntimeFirst!G405/Greedy!B405</f>
        <v>0.99767916353963371</v>
      </c>
      <c r="H405">
        <f>MinRuntimeFirst!C405/Greedy!B405</f>
        <v>1.0127207826071911</v>
      </c>
    </row>
    <row r="406" spans="1:8" x14ac:dyDescent="0.35">
      <c r="A406" t="s">
        <v>405</v>
      </c>
      <c r="B406">
        <f>MinRuntimeFirst!B406/Greedy!B406</f>
        <v>0.92779872720695822</v>
      </c>
      <c r="C406">
        <f>MinRuntimeFirst!D406/Greedy!B406</f>
        <v>0.98871467634778554</v>
      </c>
      <c r="D406">
        <f>MinRuntimeFirst!E406/Greedy!B406</f>
        <v>0.99340236315323915</v>
      </c>
      <c r="E406">
        <f>MinRuntimeFirst!H406/Greedy!B406</f>
        <v>1.0097613748140115</v>
      </c>
      <c r="F406">
        <f>MinRuntimeFirst!F406/Greedy!B406</f>
        <v>0.97282644373470684</v>
      </c>
      <c r="G406">
        <f>MinRuntimeFirst!G406/Greedy!B406</f>
        <v>0.97926301125709658</v>
      </c>
      <c r="H406">
        <f>MinRuntimeFirst!C406/Greedy!B406</f>
        <v>1.0221488390680242</v>
      </c>
    </row>
    <row r="407" spans="1:8" x14ac:dyDescent="0.35">
      <c r="A407" t="s">
        <v>406</v>
      </c>
      <c r="B407">
        <f>MinRuntimeFirst!B407/Greedy!B407</f>
        <v>0.90625215110099455</v>
      </c>
      <c r="C407">
        <f>MinRuntimeFirst!D407/Greedy!B407</f>
        <v>0.9751597220642807</v>
      </c>
      <c r="D407">
        <f>MinRuntimeFirst!E407/Greedy!B407</f>
        <v>1.0088614780543366</v>
      </c>
      <c r="E407">
        <f>MinRuntimeFirst!H407/Greedy!B407</f>
        <v>1.0068514869083054</v>
      </c>
      <c r="F407">
        <f>MinRuntimeFirst!F407/Greedy!B407</f>
        <v>0.99314126722205409</v>
      </c>
      <c r="G407">
        <f>MinRuntimeFirst!G407/Greedy!B407</f>
        <v>0.97740504745926726</v>
      </c>
      <c r="H407">
        <f>MinRuntimeFirst!C407/Greedy!B407</f>
        <v>1.0185350168421137</v>
      </c>
    </row>
    <row r="408" spans="1:8" x14ac:dyDescent="0.35">
      <c r="A408" t="s">
        <v>407</v>
      </c>
      <c r="B408">
        <f>MinRuntimeFirst!B408/Greedy!B408</f>
        <v>0.96736601764746222</v>
      </c>
      <c r="C408">
        <f>MinRuntimeFirst!D408/Greedy!B408</f>
        <v>1.0129434191283184</v>
      </c>
      <c r="D408">
        <f>MinRuntimeFirst!E408/Greedy!B408</f>
        <v>1.0194097365223982</v>
      </c>
      <c r="E408">
        <f>MinRuntimeFirst!H408/Greedy!B408</f>
        <v>1.0288043412801935</v>
      </c>
      <c r="F408">
        <f>MinRuntimeFirst!F408/Greedy!B408</f>
        <v>1.0095621142867592</v>
      </c>
      <c r="G408">
        <f>MinRuntimeFirst!G408/Greedy!B408</f>
        <v>1.0176617726451125</v>
      </c>
      <c r="H408">
        <f>MinRuntimeFirst!C408/Greedy!B408</f>
        <v>0.95732834041737769</v>
      </c>
    </row>
    <row r="409" spans="1:8" x14ac:dyDescent="0.35">
      <c r="A409" t="s">
        <v>408</v>
      </c>
      <c r="B409">
        <f>MinRuntimeFirst!B409/Greedy!B409</f>
        <v>0.92263801306686699</v>
      </c>
      <c r="C409">
        <f>MinRuntimeFirst!D409/Greedy!B409</f>
        <v>1.0185375439482249</v>
      </c>
      <c r="D409">
        <f>MinRuntimeFirst!E409/Greedy!B409</f>
        <v>1.0138383250370833</v>
      </c>
      <c r="E409">
        <f>MinRuntimeFirst!H409/Greedy!B409</f>
        <v>0.98044833122151209</v>
      </c>
      <c r="F409">
        <f>MinRuntimeFirst!F409/Greedy!B409</f>
        <v>0.95225713291741221</v>
      </c>
      <c r="G409">
        <f>MinRuntimeFirst!G409/Greedy!B409</f>
        <v>0.99853104598454312</v>
      </c>
      <c r="H409">
        <f>MinRuntimeFirst!C409/Greedy!B409</f>
        <v>0.97753620464984392</v>
      </c>
    </row>
    <row r="410" spans="1:8" x14ac:dyDescent="0.35">
      <c r="A410" t="s">
        <v>409</v>
      </c>
      <c r="B410">
        <f>MinRuntimeFirst!B410/Greedy!B410</f>
        <v>0.99349115982867209</v>
      </c>
      <c r="C410">
        <f>MinRuntimeFirst!D410/Greedy!B410</f>
        <v>0.97972314437071895</v>
      </c>
      <c r="D410">
        <f>MinRuntimeFirst!E410/Greedy!B410</f>
        <v>0.97376155884471338</v>
      </c>
      <c r="E410">
        <f>MinRuntimeFirst!H410/Greedy!B410</f>
        <v>0.98099486860487917</v>
      </c>
      <c r="F410">
        <f>MinRuntimeFirst!F410/Greedy!B410</f>
        <v>1.0013117343798741</v>
      </c>
      <c r="G410">
        <f>MinRuntimeFirst!G410/Greedy!B410</f>
        <v>0.99158327953563019</v>
      </c>
      <c r="H410">
        <f>MinRuntimeFirst!C410/Greedy!B410</f>
        <v>0.97043037876468752</v>
      </c>
    </row>
    <row r="411" spans="1:8" x14ac:dyDescent="0.35">
      <c r="A411" t="s">
        <v>410</v>
      </c>
      <c r="B411">
        <f>MinRuntimeFirst!B411/Greedy!B411</f>
        <v>0.9493682009804123</v>
      </c>
      <c r="C411">
        <f>MinRuntimeFirst!D411/Greedy!B411</f>
        <v>1.012609130457758</v>
      </c>
      <c r="D411">
        <f>MinRuntimeFirst!E411/Greedy!B411</f>
        <v>1.0008375022943383</v>
      </c>
      <c r="E411">
        <f>MinRuntimeFirst!H411/Greedy!B411</f>
        <v>0.98659961458787204</v>
      </c>
      <c r="F411">
        <f>MinRuntimeFirst!F411/Greedy!B411</f>
        <v>1.0022991698373602</v>
      </c>
      <c r="G411">
        <f>MinRuntimeFirst!G411/Greedy!B411</f>
        <v>1.0292102032089543</v>
      </c>
      <c r="H411">
        <f>MinRuntimeFirst!C411/Greedy!B411</f>
        <v>1.0291347509449824</v>
      </c>
    </row>
    <row r="412" spans="1:8" x14ac:dyDescent="0.35">
      <c r="A412" t="s">
        <v>411</v>
      </c>
      <c r="B412">
        <f>MinRuntimeFirst!B412/Greedy!B412</f>
        <v>0.96701661291752206</v>
      </c>
      <c r="C412">
        <f>MinRuntimeFirst!D412/Greedy!B412</f>
        <v>1.0292583572406719</v>
      </c>
      <c r="D412">
        <f>MinRuntimeFirst!E412/Greedy!B412</f>
        <v>1.0411262527351419</v>
      </c>
      <c r="E412">
        <f>MinRuntimeFirst!H412/Greedy!B412</f>
        <v>1.0145593967700333</v>
      </c>
      <c r="F412">
        <f>MinRuntimeFirst!F412/Greedy!B412</f>
        <v>0.98306519926034408</v>
      </c>
      <c r="G412">
        <f>MinRuntimeFirst!G412/Greedy!B412</f>
        <v>1.0049659916695266</v>
      </c>
      <c r="H412">
        <f>MinRuntimeFirst!C412/Greedy!B412</f>
        <v>1.0271700538294164</v>
      </c>
    </row>
    <row r="413" spans="1:8" x14ac:dyDescent="0.35">
      <c r="A413" t="s">
        <v>412</v>
      </c>
      <c r="B413">
        <f>MinRuntimeFirst!B413/Greedy!B413</f>
        <v>0.96189041736865188</v>
      </c>
      <c r="C413">
        <f>MinRuntimeFirst!D413/Greedy!B413</f>
        <v>1.0238982512496964</v>
      </c>
      <c r="D413">
        <f>MinRuntimeFirst!E413/Greedy!B413</f>
        <v>0.98183908615096549</v>
      </c>
      <c r="E413">
        <f>MinRuntimeFirst!H413/Greedy!B413</f>
        <v>1.0154397341153212</v>
      </c>
      <c r="F413">
        <f>MinRuntimeFirst!F413/Greedy!B413</f>
        <v>0.99288478889877196</v>
      </c>
      <c r="G413">
        <f>MinRuntimeFirst!G413/Greedy!B413</f>
        <v>1.0329005794579873</v>
      </c>
      <c r="H413">
        <f>MinRuntimeFirst!C413/Greedy!B413</f>
        <v>1.0161913458566296</v>
      </c>
    </row>
    <row r="414" spans="1:8" x14ac:dyDescent="0.35">
      <c r="A414" t="s">
        <v>413</v>
      </c>
      <c r="B414">
        <f>MinRuntimeFirst!B414/Greedy!B414</f>
        <v>0.9248996350862867</v>
      </c>
      <c r="C414">
        <f>MinRuntimeFirst!D414/Greedy!B414</f>
        <v>1.0035617177512517</v>
      </c>
      <c r="D414">
        <f>MinRuntimeFirst!E414/Greedy!B414</f>
        <v>1.0061256699772443</v>
      </c>
      <c r="E414">
        <f>MinRuntimeFirst!H414/Greedy!B414</f>
        <v>0.98978040071706141</v>
      </c>
      <c r="F414">
        <f>MinRuntimeFirst!F414/Greedy!B414</f>
        <v>1.0118304461382772</v>
      </c>
      <c r="G414">
        <f>MinRuntimeFirst!G414/Greedy!B414</f>
        <v>0.98455015364981435</v>
      </c>
      <c r="H414">
        <f>MinRuntimeFirst!C414/Greedy!B414</f>
        <v>1.0075017021777528</v>
      </c>
    </row>
    <row r="415" spans="1:8" x14ac:dyDescent="0.35">
      <c r="A415" t="s">
        <v>414</v>
      </c>
      <c r="B415">
        <f>MinRuntimeFirst!B415/Greedy!B415</f>
        <v>1.0229574677464488</v>
      </c>
      <c r="C415">
        <f>MinRuntimeFirst!D415/Greedy!B415</f>
        <v>1.033556808671781</v>
      </c>
      <c r="D415">
        <f>MinRuntimeFirst!E415/Greedy!B415</f>
        <v>1.0400562067053076</v>
      </c>
      <c r="E415">
        <f>MinRuntimeFirst!H415/Greedy!B415</f>
        <v>1.0427523922275086</v>
      </c>
      <c r="F415">
        <f>MinRuntimeFirst!F415/Greedy!B415</f>
        <v>1.064100544466609</v>
      </c>
      <c r="G415">
        <f>MinRuntimeFirst!G415/Greedy!B415</f>
        <v>1.0385179345088213</v>
      </c>
      <c r="H415">
        <f>MinRuntimeFirst!C415/Greedy!B415</f>
        <v>1.0415675213915185</v>
      </c>
    </row>
    <row r="416" spans="1:8" x14ac:dyDescent="0.35">
      <c r="A416" t="s">
        <v>415</v>
      </c>
      <c r="B416">
        <f>MinRuntimeFirst!B416/Greedy!B416</f>
        <v>0.9773473918027098</v>
      </c>
      <c r="C416">
        <f>MinRuntimeFirst!D416/Greedy!B416</f>
        <v>1.0162339109965703</v>
      </c>
      <c r="D416">
        <f>MinRuntimeFirst!E416/Greedy!B416</f>
        <v>1.0174316956215161</v>
      </c>
      <c r="E416">
        <f>MinRuntimeFirst!H416/Greedy!B416</f>
        <v>1.029001913885206</v>
      </c>
      <c r="F416">
        <f>MinRuntimeFirst!F416/Greedy!B416</f>
        <v>0.99689770989396365</v>
      </c>
      <c r="G416">
        <f>MinRuntimeFirst!G416/Greedy!B416</f>
        <v>1.018755768603294</v>
      </c>
      <c r="H416">
        <f>MinRuntimeFirst!C416/Greedy!B416</f>
        <v>1.013079362967247</v>
      </c>
    </row>
    <row r="417" spans="1:8" x14ac:dyDescent="0.35">
      <c r="A417" t="s">
        <v>416</v>
      </c>
      <c r="B417">
        <f>MinRuntimeFirst!B417/Greedy!B417</f>
        <v>0.94505787600663127</v>
      </c>
      <c r="C417">
        <f>MinRuntimeFirst!D417/Greedy!B417</f>
        <v>0.94524101122018134</v>
      </c>
      <c r="D417">
        <f>MinRuntimeFirst!E417/Greedy!B417</f>
        <v>1.038888375203006</v>
      </c>
      <c r="E417">
        <f>MinRuntimeFirst!H417/Greedy!B417</f>
        <v>1.0045395623619147</v>
      </c>
      <c r="F417">
        <f>MinRuntimeFirst!F417/Greedy!B417</f>
        <v>0.96009373852302438</v>
      </c>
      <c r="G417">
        <f>MinRuntimeFirst!G417/Greedy!B417</f>
        <v>0.99604917895258516</v>
      </c>
      <c r="H417">
        <f>MinRuntimeFirst!C417/Greedy!B417</f>
        <v>1.0304620067042307</v>
      </c>
    </row>
    <row r="418" spans="1:8" x14ac:dyDescent="0.35">
      <c r="A418" t="s">
        <v>417</v>
      </c>
      <c r="B418">
        <f>MinRuntimeFirst!B418/Greedy!B418</f>
        <v>0.90475112017462689</v>
      </c>
      <c r="C418">
        <f>MinRuntimeFirst!D418/Greedy!B418</f>
        <v>1.0261306455695218</v>
      </c>
      <c r="D418">
        <f>MinRuntimeFirst!E418/Greedy!B418</f>
        <v>1.0293550537838283</v>
      </c>
      <c r="E418">
        <f>MinRuntimeFirst!H418/Greedy!B418</f>
        <v>1.027942673720021</v>
      </c>
      <c r="F418">
        <f>MinRuntimeFirst!F418/Greedy!B418</f>
        <v>1.0231358976085061</v>
      </c>
      <c r="G418">
        <f>MinRuntimeFirst!G418/Greedy!B418</f>
        <v>0.9888709652670058</v>
      </c>
      <c r="H418">
        <f>MinRuntimeFirst!C418/Greedy!B418</f>
        <v>1.0060831910769894</v>
      </c>
    </row>
    <row r="419" spans="1:8" x14ac:dyDescent="0.35">
      <c r="A419" t="s">
        <v>418</v>
      </c>
      <c r="B419">
        <f>MinRuntimeFirst!B419/Greedy!B419</f>
        <v>0.95926391980862946</v>
      </c>
      <c r="C419">
        <f>MinRuntimeFirst!D419/Greedy!B419</f>
        <v>1.0260188514265705</v>
      </c>
      <c r="D419">
        <f>MinRuntimeFirst!E419/Greedy!B419</f>
        <v>1.0049187908805741</v>
      </c>
      <c r="E419">
        <f>MinRuntimeFirst!H419/Greedy!B419</f>
        <v>1.0334645974763661</v>
      </c>
      <c r="F419">
        <f>MinRuntimeFirst!F419/Greedy!B419</f>
        <v>1.0182035024098264</v>
      </c>
      <c r="G419">
        <f>MinRuntimeFirst!G419/Greedy!B419</f>
        <v>1.0279019870110786</v>
      </c>
      <c r="H419">
        <f>MinRuntimeFirst!C419/Greedy!B419</f>
        <v>1.0252985560759609</v>
      </c>
    </row>
    <row r="420" spans="1:8" x14ac:dyDescent="0.35">
      <c r="A420" t="s">
        <v>419</v>
      </c>
      <c r="B420">
        <f>MinRuntimeFirst!B420/Greedy!B420</f>
        <v>0.90825843019360819</v>
      </c>
      <c r="C420">
        <f>MinRuntimeFirst!D420/Greedy!B420</f>
        <v>0.93781381828324129</v>
      </c>
      <c r="D420">
        <f>MinRuntimeFirst!E420/Greedy!B420</f>
        <v>0.97251607851189659</v>
      </c>
      <c r="E420">
        <f>MinRuntimeFirst!H420/Greedy!B420</f>
        <v>0.95738442711466898</v>
      </c>
      <c r="F420">
        <f>MinRuntimeFirst!F420/Greedy!B420</f>
        <v>1.0137747456396609</v>
      </c>
      <c r="G420">
        <f>MinRuntimeFirst!G420/Greedy!B420</f>
        <v>0.96788425374341314</v>
      </c>
      <c r="H420">
        <f>MinRuntimeFirst!C420/Greedy!B420</f>
        <v>1.0203387248343836</v>
      </c>
    </row>
    <row r="421" spans="1:8" x14ac:dyDescent="0.35">
      <c r="A421" t="s">
        <v>420</v>
      </c>
      <c r="B421">
        <f>MinRuntimeFirst!B421/Greedy!B421</f>
        <v>0.97444657653572131</v>
      </c>
      <c r="C421">
        <f>MinRuntimeFirst!D421/Greedy!B421</f>
        <v>0.99209705505975387</v>
      </c>
      <c r="D421">
        <f>MinRuntimeFirst!E421/Greedy!B421</f>
        <v>1.0269505698415189</v>
      </c>
      <c r="E421">
        <f>MinRuntimeFirst!H421/Greedy!B421</f>
        <v>1.0114383314673565</v>
      </c>
      <c r="F421">
        <f>MinRuntimeFirst!F421/Greedy!B421</f>
        <v>1.0199259055051828</v>
      </c>
      <c r="G421">
        <f>MinRuntimeFirst!G421/Greedy!B421</f>
        <v>1.0059326460926987</v>
      </c>
      <c r="H421">
        <f>MinRuntimeFirst!C421/Greedy!B421</f>
        <v>1.0105822966428479</v>
      </c>
    </row>
    <row r="422" spans="1:8" x14ac:dyDescent="0.35">
      <c r="A422" t="s">
        <v>421</v>
      </c>
      <c r="B422">
        <f>MinRuntimeFirst!B422/Greedy!B422</f>
        <v>0.97202457854139901</v>
      </c>
      <c r="C422">
        <f>MinRuntimeFirst!D422/Greedy!B422</f>
        <v>0.96002528741313786</v>
      </c>
      <c r="D422">
        <f>MinRuntimeFirst!E422/Greedy!B422</f>
        <v>0.98662632459846189</v>
      </c>
      <c r="E422">
        <f>MinRuntimeFirst!H422/Greedy!B422</f>
        <v>0.982610108213681</v>
      </c>
      <c r="F422">
        <f>MinRuntimeFirst!F422/Greedy!B422</f>
        <v>1.0059212945458957</v>
      </c>
      <c r="G422">
        <f>MinRuntimeFirst!G422/Greedy!B422</f>
        <v>0.99369997047818159</v>
      </c>
      <c r="H422">
        <f>MinRuntimeFirst!C422/Greedy!B422</f>
        <v>0.99643910505903999</v>
      </c>
    </row>
    <row r="423" spans="1:8" x14ac:dyDescent="0.35">
      <c r="A423" t="s">
        <v>422</v>
      </c>
      <c r="B423">
        <f>MinRuntimeFirst!B423/Greedy!B423</f>
        <v>0.93908212387794021</v>
      </c>
      <c r="C423">
        <f>MinRuntimeFirst!D423/Greedy!B423</f>
        <v>0.97591818025689658</v>
      </c>
      <c r="D423">
        <f>MinRuntimeFirst!E423/Greedy!B423</f>
        <v>0.9791319438603886</v>
      </c>
      <c r="E423">
        <f>MinRuntimeFirst!H423/Greedy!B423</f>
        <v>0.95032939587372522</v>
      </c>
      <c r="F423">
        <f>MinRuntimeFirst!F423/Greedy!B423</f>
        <v>0.94847089447520183</v>
      </c>
      <c r="G423">
        <f>MinRuntimeFirst!G423/Greedy!B423</f>
        <v>0.97397482221651832</v>
      </c>
      <c r="H423">
        <f>MinRuntimeFirst!C423/Greedy!B423</f>
        <v>0.97428941962334825</v>
      </c>
    </row>
    <row r="424" spans="1:8" x14ac:dyDescent="0.35">
      <c r="A424" t="s">
        <v>423</v>
      </c>
      <c r="B424">
        <f>MinRuntimeFirst!B424/Greedy!B424</f>
        <v>0.96835116632230789</v>
      </c>
      <c r="C424">
        <f>MinRuntimeFirst!D424/Greedy!B424</f>
        <v>0.98591089436085755</v>
      </c>
      <c r="D424">
        <f>MinRuntimeFirst!E424/Greedy!B424</f>
        <v>1.0067496799173943</v>
      </c>
      <c r="E424">
        <f>MinRuntimeFirst!H424/Greedy!B424</f>
        <v>1.0084970600902354</v>
      </c>
      <c r="F424">
        <f>MinRuntimeFirst!F424/Greedy!B424</f>
        <v>0.99120669586347621</v>
      </c>
      <c r="G424">
        <f>MinRuntimeFirst!G424/Greedy!B424</f>
        <v>1.0507612636075916</v>
      </c>
      <c r="H424">
        <f>MinRuntimeFirst!C424/Greedy!B424</f>
        <v>0.99870796429077657</v>
      </c>
    </row>
    <row r="425" spans="1:8" x14ac:dyDescent="0.35">
      <c r="A425" t="s">
        <v>424</v>
      </c>
      <c r="B425">
        <f>MinRuntimeFirst!B425/Greedy!B425</f>
        <v>0.99721270400646245</v>
      </c>
      <c r="C425">
        <f>MinRuntimeFirst!D425/Greedy!B425</f>
        <v>0.9720670660848999</v>
      </c>
      <c r="D425">
        <f>MinRuntimeFirst!E425/Greedy!B425</f>
        <v>0.97039144280325151</v>
      </c>
      <c r="E425">
        <f>MinRuntimeFirst!H425/Greedy!B425</f>
        <v>0.96740763091170845</v>
      </c>
      <c r="F425">
        <f>MinRuntimeFirst!F425/Greedy!B425</f>
        <v>0.9587103806449857</v>
      </c>
      <c r="G425">
        <f>MinRuntimeFirst!G425/Greedy!B425</f>
        <v>0.94414777918330406</v>
      </c>
      <c r="H425">
        <f>MinRuntimeFirst!C425/Greedy!B425</f>
        <v>0.98194559087964983</v>
      </c>
    </row>
    <row r="426" spans="1:8" x14ac:dyDescent="0.35">
      <c r="A426" t="s">
        <v>425</v>
      </c>
      <c r="B426">
        <f>MinRuntimeFirst!B426/Greedy!B426</f>
        <v>0.99926969075499572</v>
      </c>
      <c r="C426">
        <f>MinRuntimeFirst!D426/Greedy!B426</f>
        <v>1.0376172456459269</v>
      </c>
      <c r="D426">
        <f>MinRuntimeFirst!E426/Greedy!B426</f>
        <v>1.0284311901208614</v>
      </c>
      <c r="E426">
        <f>MinRuntimeFirst!H426/Greedy!B426</f>
        <v>1.036360264919294</v>
      </c>
      <c r="F426">
        <f>MinRuntimeFirst!F426/Greedy!B426</f>
        <v>1.0082372400158774</v>
      </c>
      <c r="G426">
        <f>MinRuntimeFirst!G426/Greedy!B426</f>
        <v>1.0164025220426776</v>
      </c>
      <c r="H426">
        <f>MinRuntimeFirst!C426/Greedy!B426</f>
        <v>1.0300504596153761</v>
      </c>
    </row>
    <row r="427" spans="1:8" x14ac:dyDescent="0.35">
      <c r="A427" t="s">
        <v>426</v>
      </c>
      <c r="B427">
        <f>MinRuntimeFirst!B427/Greedy!B427</f>
        <v>0.95994681396821768</v>
      </c>
      <c r="C427">
        <f>MinRuntimeFirst!D427/Greedy!B427</f>
        <v>0.96129389300463486</v>
      </c>
      <c r="D427">
        <f>MinRuntimeFirst!E427/Greedy!B427</f>
        <v>0.98103777628914535</v>
      </c>
      <c r="E427">
        <f>MinRuntimeFirst!H427/Greedy!B427</f>
        <v>1.0248073347379765</v>
      </c>
      <c r="F427">
        <f>MinRuntimeFirst!F427/Greedy!B427</f>
        <v>0.98810115521897912</v>
      </c>
      <c r="G427">
        <f>MinRuntimeFirst!G427/Greedy!B427</f>
        <v>1.0554298939520179</v>
      </c>
      <c r="H427">
        <f>MinRuntimeFirst!C427/Greedy!B427</f>
        <v>1.0047776271838305</v>
      </c>
    </row>
    <row r="428" spans="1:8" x14ac:dyDescent="0.35">
      <c r="A428" t="s">
        <v>427</v>
      </c>
      <c r="B428">
        <f>MinRuntimeFirst!B428/Greedy!B428</f>
        <v>0.92844696727705556</v>
      </c>
      <c r="C428">
        <f>MinRuntimeFirst!D428/Greedy!B428</f>
        <v>0.9834869712610973</v>
      </c>
      <c r="D428">
        <f>MinRuntimeFirst!E428/Greedy!B428</f>
        <v>1.0147519091078108</v>
      </c>
      <c r="E428">
        <f>MinRuntimeFirst!H428/Greedy!B428</f>
        <v>1.0050444826542846</v>
      </c>
      <c r="F428">
        <f>MinRuntimeFirst!F428/Greedy!B428</f>
        <v>1.0323656988798391</v>
      </c>
      <c r="G428">
        <f>MinRuntimeFirst!G428/Greedy!B428</f>
        <v>0.97382487999118472</v>
      </c>
      <c r="H428">
        <f>MinRuntimeFirst!C428/Greedy!B428</f>
        <v>1.0208036128708124</v>
      </c>
    </row>
    <row r="429" spans="1:8" x14ac:dyDescent="0.35">
      <c r="A429" t="s">
        <v>428</v>
      </c>
      <c r="B429">
        <f>MinRuntimeFirst!B429/Greedy!B429</f>
        <v>0.95737984249481944</v>
      </c>
      <c r="C429">
        <f>MinRuntimeFirst!D429/Greedy!B429</f>
        <v>0.99412897120152854</v>
      </c>
      <c r="D429">
        <f>MinRuntimeFirst!E429/Greedy!B429</f>
        <v>0.99110987439803133</v>
      </c>
      <c r="E429">
        <f>MinRuntimeFirst!H429/Greedy!B429</f>
        <v>1.023447217651019</v>
      </c>
      <c r="F429">
        <f>MinRuntimeFirst!F429/Greedy!B429</f>
        <v>1.0208643462261975</v>
      </c>
      <c r="G429">
        <f>MinRuntimeFirst!G429/Greedy!B429</f>
        <v>1.0276545155269445</v>
      </c>
      <c r="H429">
        <f>MinRuntimeFirst!C429/Greedy!B429</f>
        <v>1.0360926011412204</v>
      </c>
    </row>
    <row r="430" spans="1:8" x14ac:dyDescent="0.35">
      <c r="A430" t="s">
        <v>429</v>
      </c>
      <c r="B430">
        <f>MinRuntimeFirst!B430/Greedy!B430</f>
        <v>0.99018169758050323</v>
      </c>
      <c r="C430">
        <f>MinRuntimeFirst!D430/Greedy!B430</f>
        <v>0.99777542882912584</v>
      </c>
      <c r="D430">
        <f>MinRuntimeFirst!E430/Greedy!B430</f>
        <v>1.0176996723769247</v>
      </c>
      <c r="E430">
        <f>MinRuntimeFirst!H430/Greedy!B430</f>
        <v>0.98830109021385959</v>
      </c>
      <c r="F430">
        <f>MinRuntimeFirst!F430/Greedy!B430</f>
        <v>1.0034028588211865</v>
      </c>
      <c r="G430">
        <f>MinRuntimeFirst!G430/Greedy!B430</f>
        <v>0.99893299205829955</v>
      </c>
      <c r="H430">
        <f>MinRuntimeFirst!C430/Greedy!B430</f>
        <v>1.0337855510703287</v>
      </c>
    </row>
    <row r="431" spans="1:8" x14ac:dyDescent="0.35">
      <c r="A431" t="s">
        <v>430</v>
      </c>
      <c r="B431">
        <f>MinRuntimeFirst!B431/Greedy!B431</f>
        <v>0.96236092137711071</v>
      </c>
      <c r="C431">
        <f>MinRuntimeFirst!D431/Greedy!B431</f>
        <v>0.95850802908714861</v>
      </c>
      <c r="D431">
        <f>MinRuntimeFirst!E431/Greedy!B431</f>
        <v>1.0280792977895041</v>
      </c>
      <c r="E431">
        <f>MinRuntimeFirst!H431/Greedy!B431</f>
        <v>1.0278377550737445</v>
      </c>
      <c r="F431">
        <f>MinRuntimeFirst!F431/Greedy!B431</f>
        <v>0.98947974897659285</v>
      </c>
      <c r="G431">
        <f>MinRuntimeFirst!G431/Greedy!B431</f>
        <v>0.9898655935378402</v>
      </c>
      <c r="H431">
        <f>MinRuntimeFirst!C431/Greedy!B431</f>
        <v>1.0245810696149589</v>
      </c>
    </row>
    <row r="432" spans="1:8" x14ac:dyDescent="0.35">
      <c r="A432" t="s">
        <v>431</v>
      </c>
      <c r="B432">
        <f>MinRuntimeFirst!B432/Greedy!B432</f>
        <v>0.96341372356094979</v>
      </c>
      <c r="C432">
        <f>MinRuntimeFirst!D432/Greedy!B432</f>
        <v>1.0046752726918711</v>
      </c>
      <c r="D432">
        <f>MinRuntimeFirst!E432/Greedy!B432</f>
        <v>1.028201826429451</v>
      </c>
      <c r="E432">
        <f>MinRuntimeFirst!H432/Greedy!B432</f>
        <v>0.9970021566749514</v>
      </c>
      <c r="F432">
        <f>MinRuntimeFirst!F432/Greedy!B432</f>
        <v>0.99854217746592611</v>
      </c>
      <c r="G432">
        <f>MinRuntimeFirst!G432/Greedy!B432</f>
        <v>1.0452430746003392</v>
      </c>
      <c r="H432">
        <f>MinRuntimeFirst!C432/Greedy!B432</f>
        <v>1.0117540466686588</v>
      </c>
    </row>
    <row r="433" spans="1:8" x14ac:dyDescent="0.35">
      <c r="A433" t="s">
        <v>432</v>
      </c>
      <c r="B433">
        <f>MinRuntimeFirst!B433/Greedy!B433</f>
        <v>0.96747776963786281</v>
      </c>
      <c r="C433">
        <f>MinRuntimeFirst!D433/Greedy!B433</f>
        <v>1.0113947125094189</v>
      </c>
      <c r="D433">
        <f>MinRuntimeFirst!E433/Greedy!B433</f>
        <v>1.0057840310099733</v>
      </c>
      <c r="E433">
        <f>MinRuntimeFirst!H433/Greedy!B433</f>
        <v>0.9816086745751843</v>
      </c>
      <c r="F433">
        <f>MinRuntimeFirst!F433/Greedy!B433</f>
        <v>1.0014037533637845</v>
      </c>
      <c r="G433">
        <f>MinRuntimeFirst!G433/Greedy!B433</f>
        <v>1.0109409846545496</v>
      </c>
      <c r="H433">
        <f>MinRuntimeFirst!C433/Greedy!B433</f>
        <v>0.96486399300188708</v>
      </c>
    </row>
    <row r="434" spans="1:8" x14ac:dyDescent="0.35">
      <c r="A434" t="s">
        <v>433</v>
      </c>
      <c r="B434">
        <f>MinRuntimeFirst!B434/Greedy!B434</f>
        <v>0.91867502135327239</v>
      </c>
      <c r="C434">
        <f>MinRuntimeFirst!D434/Greedy!B434</f>
        <v>0.98862187090988107</v>
      </c>
      <c r="D434">
        <f>MinRuntimeFirst!E434/Greedy!B434</f>
        <v>0.99089087430729472</v>
      </c>
      <c r="E434">
        <f>MinRuntimeFirst!H434/Greedy!B434</f>
        <v>0.97234564959207803</v>
      </c>
      <c r="F434">
        <f>MinRuntimeFirst!F434/Greedy!B434</f>
        <v>0.99769887908142496</v>
      </c>
      <c r="G434">
        <f>MinRuntimeFirst!G434/Greedy!B434</f>
        <v>1.014750884118891</v>
      </c>
      <c r="H434">
        <f>MinRuntimeFirst!C434/Greedy!B434</f>
        <v>0.97874992569576602</v>
      </c>
    </row>
    <row r="435" spans="1:8" x14ac:dyDescent="0.35">
      <c r="A435" t="s">
        <v>434</v>
      </c>
      <c r="B435">
        <f>MinRuntimeFirst!B435/Greedy!B435</f>
        <v>1.0078134988096688</v>
      </c>
      <c r="C435">
        <f>MinRuntimeFirst!D435/Greedy!B435</f>
        <v>1.0486546969450836</v>
      </c>
      <c r="D435">
        <f>MinRuntimeFirst!E435/Greedy!B435</f>
        <v>1.0239514801010527</v>
      </c>
      <c r="E435">
        <f>MinRuntimeFirst!H435/Greedy!B435</f>
        <v>1.000961211106731</v>
      </c>
      <c r="F435">
        <f>MinRuntimeFirst!F435/Greedy!B435</f>
        <v>1.0338100013385292</v>
      </c>
      <c r="G435">
        <f>MinRuntimeFirst!G435/Greedy!B435</f>
        <v>1.0051732121717525</v>
      </c>
      <c r="H435">
        <f>MinRuntimeFirst!C435/Greedy!B435</f>
        <v>1.0177441598901726</v>
      </c>
    </row>
    <row r="436" spans="1:8" x14ac:dyDescent="0.35">
      <c r="A436" t="s">
        <v>435</v>
      </c>
      <c r="B436">
        <f>MinRuntimeFirst!B436/Greedy!B436</f>
        <v>0.97886024291329965</v>
      </c>
      <c r="C436">
        <f>MinRuntimeFirst!D436/Greedy!B436</f>
        <v>1.0106429355086128</v>
      </c>
      <c r="D436">
        <f>MinRuntimeFirst!E436/Greedy!B436</f>
        <v>0.97581384972640872</v>
      </c>
      <c r="E436">
        <f>MinRuntimeFirst!H436/Greedy!B436</f>
        <v>1.0332671833094702</v>
      </c>
      <c r="F436">
        <f>MinRuntimeFirst!F436/Greedy!B436</f>
        <v>0.97883740485092974</v>
      </c>
      <c r="G436">
        <f>MinRuntimeFirst!G436/Greedy!B436</f>
        <v>0.99795996846271917</v>
      </c>
      <c r="H436">
        <f>MinRuntimeFirst!C436/Greedy!B436</f>
        <v>1.0205845923312848</v>
      </c>
    </row>
    <row r="437" spans="1:8" x14ac:dyDescent="0.35">
      <c r="A437" t="s">
        <v>436</v>
      </c>
      <c r="B437">
        <f>MinRuntimeFirst!B437/Greedy!B437</f>
        <v>0.9636894915992481</v>
      </c>
      <c r="C437">
        <f>MinRuntimeFirst!D437/Greedy!B437</f>
        <v>0.95511271370653728</v>
      </c>
      <c r="D437">
        <f>MinRuntimeFirst!E437/Greedy!B437</f>
        <v>0.99713541454839549</v>
      </c>
      <c r="E437">
        <f>MinRuntimeFirst!H437/Greedy!B437</f>
        <v>0.96752977983614163</v>
      </c>
      <c r="F437">
        <f>MinRuntimeFirst!F437/Greedy!B437</f>
        <v>1.0091344212240894</v>
      </c>
      <c r="G437">
        <f>MinRuntimeFirst!G437/Greedy!B437</f>
        <v>1.0194860003216391</v>
      </c>
      <c r="H437">
        <f>MinRuntimeFirst!C437/Greedy!B437</f>
        <v>0.95739034580099491</v>
      </c>
    </row>
    <row r="438" spans="1:8" x14ac:dyDescent="0.35">
      <c r="A438" t="s">
        <v>437</v>
      </c>
      <c r="B438">
        <f>MinRuntimeFirst!B438/Greedy!B438</f>
        <v>0.98663894170893807</v>
      </c>
      <c r="C438">
        <f>MinRuntimeFirst!D438/Greedy!B438</f>
        <v>1.0302962067461305</v>
      </c>
      <c r="D438">
        <f>MinRuntimeFirst!E438/Greedy!B438</f>
        <v>0.96440972198961539</v>
      </c>
      <c r="E438">
        <f>MinRuntimeFirst!H438/Greedy!B438</f>
        <v>0.98765770967425892</v>
      </c>
      <c r="F438">
        <f>MinRuntimeFirst!F438/Greedy!B438</f>
        <v>0.99626834615606941</v>
      </c>
      <c r="G438">
        <f>MinRuntimeFirst!G438/Greedy!B438</f>
        <v>1.0007250431769263</v>
      </c>
      <c r="H438">
        <f>MinRuntimeFirst!C438/Greedy!B438</f>
        <v>0.97437600793168222</v>
      </c>
    </row>
    <row r="439" spans="1:8" x14ac:dyDescent="0.35">
      <c r="A439" t="s">
        <v>438</v>
      </c>
      <c r="B439">
        <f>MinRuntimeFirst!B439/Greedy!B439</f>
        <v>0.95809287883913563</v>
      </c>
      <c r="C439">
        <f>MinRuntimeFirst!D439/Greedy!B439</f>
        <v>0.99789754719519341</v>
      </c>
      <c r="D439">
        <f>MinRuntimeFirst!E439/Greedy!B439</f>
        <v>0.99794475984563913</v>
      </c>
      <c r="E439">
        <f>MinRuntimeFirst!H439/Greedy!B439</f>
        <v>1.0398817208045104</v>
      </c>
      <c r="F439">
        <f>MinRuntimeFirst!F439/Greedy!B439</f>
        <v>1.0033693091553511</v>
      </c>
      <c r="G439">
        <f>MinRuntimeFirst!G439/Greedy!B439</f>
        <v>1.0034543189201399</v>
      </c>
      <c r="H439">
        <f>MinRuntimeFirst!C439/Greedy!B439</f>
        <v>0.98266243357620042</v>
      </c>
    </row>
    <row r="440" spans="1:8" x14ac:dyDescent="0.35">
      <c r="A440" t="s">
        <v>439</v>
      </c>
      <c r="B440">
        <f>MinRuntimeFirst!B440/Greedy!B440</f>
        <v>0.90515116639587578</v>
      </c>
      <c r="C440">
        <f>MinRuntimeFirst!D440/Greedy!B440</f>
        <v>0.97331554057475966</v>
      </c>
      <c r="D440">
        <f>MinRuntimeFirst!E440/Greedy!B440</f>
        <v>0.93831392067761044</v>
      </c>
      <c r="E440">
        <f>MinRuntimeFirst!H440/Greedy!B440</f>
        <v>0.9618372938537858</v>
      </c>
      <c r="F440">
        <f>MinRuntimeFirst!F440/Greedy!B440</f>
        <v>1.0067343692521162</v>
      </c>
      <c r="G440">
        <f>MinRuntimeFirst!G440/Greedy!B440</f>
        <v>0.91678638463460538</v>
      </c>
      <c r="H440">
        <f>MinRuntimeFirst!C440/Greedy!B440</f>
        <v>0.97009387664651159</v>
      </c>
    </row>
    <row r="441" spans="1:8" x14ac:dyDescent="0.35">
      <c r="A441" t="s">
        <v>440</v>
      </c>
      <c r="B441">
        <f>MinRuntimeFirst!B441/Greedy!B441</f>
        <v>0.99855320735006647</v>
      </c>
      <c r="C441">
        <f>MinRuntimeFirst!D441/Greedy!B441</f>
        <v>1.0088787781520372</v>
      </c>
      <c r="D441">
        <f>MinRuntimeFirst!E441/Greedy!B441</f>
        <v>1.0066884430381022</v>
      </c>
      <c r="E441">
        <f>MinRuntimeFirst!H441/Greedy!B441</f>
        <v>1.0139008069314226</v>
      </c>
      <c r="F441">
        <f>MinRuntimeFirst!F441/Greedy!B441</f>
        <v>1.0085052012660747</v>
      </c>
      <c r="G441">
        <f>MinRuntimeFirst!G441/Greedy!B441</f>
        <v>1.0129610047921536</v>
      </c>
      <c r="H441">
        <f>MinRuntimeFirst!C441/Greedy!B441</f>
        <v>0.99128026736915376</v>
      </c>
    </row>
    <row r="442" spans="1:8" x14ac:dyDescent="0.35">
      <c r="A442" t="s">
        <v>441</v>
      </c>
      <c r="B442">
        <f>MinRuntimeFirst!B442/Greedy!B442</f>
        <v>0.95958727370737174</v>
      </c>
      <c r="C442">
        <f>MinRuntimeFirst!D442/Greedy!B442</f>
        <v>1.0183886353585447</v>
      </c>
      <c r="D442">
        <f>MinRuntimeFirst!E442/Greedy!B442</f>
        <v>0.99780143727675263</v>
      </c>
      <c r="E442">
        <f>MinRuntimeFirst!H442/Greedy!B442</f>
        <v>1.0062732572823581</v>
      </c>
      <c r="F442">
        <f>MinRuntimeFirst!F442/Greedy!B442</f>
        <v>0.99121889937373686</v>
      </c>
      <c r="G442">
        <f>MinRuntimeFirst!G442/Greedy!B442</f>
        <v>1.0014648489019446</v>
      </c>
      <c r="H442">
        <f>MinRuntimeFirst!C442/Greedy!B442</f>
        <v>1.0134342285838234</v>
      </c>
    </row>
    <row r="443" spans="1:8" x14ac:dyDescent="0.35">
      <c r="A443" t="s">
        <v>442</v>
      </c>
      <c r="B443">
        <f>MinRuntimeFirst!B443/Greedy!B443</f>
        <v>0.97940422237001101</v>
      </c>
      <c r="C443">
        <f>MinRuntimeFirst!D443/Greedy!B443</f>
        <v>1.0178538949673721</v>
      </c>
      <c r="D443">
        <f>MinRuntimeFirst!E443/Greedy!B443</f>
        <v>1.0110583388679601</v>
      </c>
      <c r="E443">
        <f>MinRuntimeFirst!H443/Greedy!B443</f>
        <v>1.0171444091600892</v>
      </c>
      <c r="F443">
        <f>MinRuntimeFirst!F443/Greedy!B443</f>
        <v>1.0049491372298951</v>
      </c>
      <c r="G443">
        <f>MinRuntimeFirst!G443/Greedy!B443</f>
        <v>1.0062675487242905</v>
      </c>
      <c r="H443">
        <f>MinRuntimeFirst!C443/Greedy!B443</f>
        <v>1.0108809100075768</v>
      </c>
    </row>
    <row r="444" spans="1:8" x14ac:dyDescent="0.35">
      <c r="A444" t="s">
        <v>443</v>
      </c>
      <c r="B444">
        <f>MinRuntimeFirst!B444/Greedy!B444</f>
        <v>0.94704809593440842</v>
      </c>
      <c r="C444">
        <f>MinRuntimeFirst!D444/Greedy!B444</f>
        <v>1.0347053204909469</v>
      </c>
      <c r="D444">
        <f>MinRuntimeFirst!E444/Greedy!B444</f>
        <v>1.0185824327167834</v>
      </c>
      <c r="E444">
        <f>MinRuntimeFirst!H444/Greedy!B444</f>
        <v>0.98151919288658274</v>
      </c>
      <c r="F444">
        <f>MinRuntimeFirst!F444/Greedy!B444</f>
        <v>0.96799694622570587</v>
      </c>
      <c r="G444">
        <f>MinRuntimeFirst!G444/Greedy!B444</f>
        <v>1.0164327205141324</v>
      </c>
      <c r="H444">
        <f>MinRuntimeFirst!C444/Greedy!B444</f>
        <v>1.0172619645824756</v>
      </c>
    </row>
    <row r="445" spans="1:8" x14ac:dyDescent="0.35">
      <c r="A445" t="s">
        <v>444</v>
      </c>
      <c r="B445">
        <f>MinRuntimeFirst!B445/Greedy!B445</f>
        <v>0.93327260348240337</v>
      </c>
      <c r="C445">
        <f>MinRuntimeFirst!D445/Greedy!B445</f>
        <v>1.0147748911029144</v>
      </c>
      <c r="D445">
        <f>MinRuntimeFirst!E445/Greedy!B445</f>
        <v>0.99919009295647165</v>
      </c>
      <c r="E445">
        <f>MinRuntimeFirst!H445/Greedy!B445</f>
        <v>1.0072472149501706</v>
      </c>
      <c r="F445">
        <f>MinRuntimeFirst!F445/Greedy!B445</f>
        <v>1.002235794659128</v>
      </c>
      <c r="G445">
        <f>MinRuntimeFirst!G445/Greedy!B445</f>
        <v>0.97028444503393851</v>
      </c>
      <c r="H445">
        <f>MinRuntimeFirst!C445/Greedy!B445</f>
        <v>1.0203262725439923</v>
      </c>
    </row>
    <row r="446" spans="1:8" x14ac:dyDescent="0.35">
      <c r="A446" t="s">
        <v>445</v>
      </c>
      <c r="B446">
        <f>MinRuntimeFirst!B446/Greedy!B446</f>
        <v>0.98456249256737771</v>
      </c>
      <c r="C446">
        <f>MinRuntimeFirst!D446/Greedy!B446</f>
        <v>1.0101920160561981</v>
      </c>
      <c r="D446">
        <f>MinRuntimeFirst!E446/Greedy!B446</f>
        <v>1.0235260880405963</v>
      </c>
      <c r="E446">
        <f>MinRuntimeFirst!H446/Greedy!B446</f>
        <v>1.0317784905321628</v>
      </c>
      <c r="F446">
        <f>MinRuntimeFirst!F446/Greedy!B446</f>
        <v>1.0817523835722325</v>
      </c>
      <c r="G446">
        <f>MinRuntimeFirst!G446/Greedy!B446</f>
        <v>1.0630445206465078</v>
      </c>
      <c r="H446">
        <f>MinRuntimeFirst!C446/Greedy!B446</f>
        <v>1.0373927069116105</v>
      </c>
    </row>
    <row r="447" spans="1:8" x14ac:dyDescent="0.35">
      <c r="A447" t="s">
        <v>446</v>
      </c>
      <c r="B447">
        <f>MinRuntimeFirst!B447/Greedy!B447</f>
        <v>0.96528029373946456</v>
      </c>
      <c r="C447">
        <f>MinRuntimeFirst!D447/Greedy!B447</f>
        <v>1.0308997456783897</v>
      </c>
      <c r="D447">
        <f>MinRuntimeFirst!E447/Greedy!B447</f>
        <v>1.044046136955205</v>
      </c>
      <c r="E447">
        <f>MinRuntimeFirst!H447/Greedy!B447</f>
        <v>1.0474542165279928</v>
      </c>
      <c r="F447">
        <f>MinRuntimeFirst!F447/Greedy!B447</f>
        <v>1.005957399458564</v>
      </c>
      <c r="G447">
        <f>MinRuntimeFirst!G447/Greedy!B447</f>
        <v>1.0216028493740905</v>
      </c>
      <c r="H447">
        <f>MinRuntimeFirst!C447/Greedy!B447</f>
        <v>0.98224126265108924</v>
      </c>
    </row>
    <row r="448" spans="1:8" x14ac:dyDescent="0.35">
      <c r="A448" t="s">
        <v>447</v>
      </c>
      <c r="B448">
        <f>MinRuntimeFirst!B448/Greedy!B448</f>
        <v>0.98243834511801564</v>
      </c>
      <c r="C448">
        <f>MinRuntimeFirst!D448/Greedy!B448</f>
        <v>1.0377771736966699</v>
      </c>
      <c r="D448">
        <f>MinRuntimeFirst!E448/Greedy!B448</f>
        <v>1.0033551003148267</v>
      </c>
      <c r="E448">
        <f>MinRuntimeFirst!H448/Greedy!B448</f>
        <v>1.0194484515368947</v>
      </c>
      <c r="F448">
        <f>MinRuntimeFirst!F448/Greedy!B448</f>
        <v>1.0379625198282207</v>
      </c>
      <c r="G448">
        <f>MinRuntimeFirst!G448/Greedy!B448</f>
        <v>0.96101839661543786</v>
      </c>
      <c r="H448">
        <f>MinRuntimeFirst!C448/Greedy!B448</f>
        <v>1.0349584212470622</v>
      </c>
    </row>
    <row r="449" spans="1:8" x14ac:dyDescent="0.35">
      <c r="A449" t="s">
        <v>448</v>
      </c>
      <c r="B449">
        <f>MinRuntimeFirst!B449/Greedy!B449</f>
        <v>0.93737580105676166</v>
      </c>
      <c r="C449">
        <f>MinRuntimeFirst!D449/Greedy!B449</f>
        <v>1.0245097624000132</v>
      </c>
      <c r="D449">
        <f>MinRuntimeFirst!E449/Greedy!B449</f>
        <v>1.0257480364901757</v>
      </c>
      <c r="E449">
        <f>MinRuntimeFirst!H449/Greedy!B449</f>
        <v>0.99195395533902531</v>
      </c>
      <c r="F449">
        <f>MinRuntimeFirst!F449/Greedy!B449</f>
        <v>0.99282435405781044</v>
      </c>
      <c r="G449">
        <f>MinRuntimeFirst!G449/Greedy!B449</f>
        <v>1.000404140458752</v>
      </c>
      <c r="H449">
        <f>MinRuntimeFirst!C449/Greedy!B449</f>
        <v>0.99926850169204162</v>
      </c>
    </row>
    <row r="450" spans="1:8" x14ac:dyDescent="0.35">
      <c r="A450" t="s">
        <v>449</v>
      </c>
      <c r="B450">
        <f>MinRuntimeFirst!B450/Greedy!B450</f>
        <v>0.95247675579924773</v>
      </c>
      <c r="C450">
        <f>MinRuntimeFirst!D450/Greedy!B450</f>
        <v>1.0014621735516571</v>
      </c>
      <c r="D450">
        <f>MinRuntimeFirst!E450/Greedy!B450</f>
        <v>1.0372756391309716</v>
      </c>
      <c r="E450">
        <f>MinRuntimeFirst!H450/Greedy!B450</f>
        <v>0.99368881770231865</v>
      </c>
      <c r="F450">
        <f>MinRuntimeFirst!F450/Greedy!B450</f>
        <v>1.0417072260874642</v>
      </c>
      <c r="G450">
        <f>MinRuntimeFirst!G450/Greedy!B450</f>
        <v>1.0192198938723347</v>
      </c>
      <c r="H450">
        <f>MinRuntimeFirst!C450/Greedy!B450</f>
        <v>1.047854740562876</v>
      </c>
    </row>
    <row r="451" spans="1:8" x14ac:dyDescent="0.35">
      <c r="A451" t="s">
        <v>450</v>
      </c>
      <c r="B451">
        <f>MinRuntimeFirst!B451/Greedy!B451</f>
        <v>1.0215753340928808</v>
      </c>
      <c r="C451">
        <f>MinRuntimeFirst!D451/Greedy!B451</f>
        <v>0.99170548575638773</v>
      </c>
      <c r="D451">
        <f>MinRuntimeFirst!E451/Greedy!B451</f>
        <v>1.0122214538595375</v>
      </c>
      <c r="E451">
        <f>MinRuntimeFirst!H451/Greedy!B451</f>
        <v>1.0047593996785065</v>
      </c>
      <c r="F451">
        <f>MinRuntimeFirst!F451/Greedy!B451</f>
        <v>1.0051939757227824</v>
      </c>
      <c r="G451">
        <f>MinRuntimeFirst!G451/Greedy!B451</f>
        <v>1.0076483531729998</v>
      </c>
      <c r="H451">
        <f>MinRuntimeFirst!C451/Greedy!B451</f>
        <v>0.99237091734408422</v>
      </c>
    </row>
    <row r="452" spans="1:8" x14ac:dyDescent="0.35">
      <c r="A452" t="s">
        <v>451</v>
      </c>
      <c r="B452">
        <f>MinRuntimeFirst!B452/Greedy!B452</f>
        <v>1.01839026937421</v>
      </c>
      <c r="C452">
        <f>MinRuntimeFirst!D452/Greedy!B452</f>
        <v>1.0043020020453421</v>
      </c>
      <c r="D452">
        <f>MinRuntimeFirst!E452/Greedy!B452</f>
        <v>1.0271176785360887</v>
      </c>
      <c r="E452">
        <f>MinRuntimeFirst!H452/Greedy!B452</f>
        <v>1.0172681716900067</v>
      </c>
      <c r="F452">
        <f>MinRuntimeFirst!F452/Greedy!B452</f>
        <v>1.0172470179189725</v>
      </c>
      <c r="G452">
        <f>MinRuntimeFirst!G452/Greedy!B452</f>
        <v>1.0142425667406796</v>
      </c>
      <c r="H452">
        <f>MinRuntimeFirst!C452/Greedy!B452</f>
        <v>1.0160212159890165</v>
      </c>
    </row>
    <row r="453" spans="1:8" x14ac:dyDescent="0.35">
      <c r="A453" t="s">
        <v>452</v>
      </c>
      <c r="B453">
        <f>MinRuntimeFirst!B453/Greedy!B453</f>
        <v>0.98571745324751214</v>
      </c>
      <c r="C453">
        <f>MinRuntimeFirst!D453/Greedy!B453</f>
        <v>1.0065820406812214</v>
      </c>
      <c r="D453">
        <f>MinRuntimeFirst!E453/Greedy!B453</f>
        <v>0.997516723921819</v>
      </c>
      <c r="E453">
        <f>MinRuntimeFirst!H453/Greedy!B453</f>
        <v>1.0285893573065557</v>
      </c>
      <c r="F453">
        <f>MinRuntimeFirst!F453/Greedy!B453</f>
        <v>1.0078710597989367</v>
      </c>
      <c r="G453">
        <f>MinRuntimeFirst!G453/Greedy!B453</f>
        <v>1.0033309418969332</v>
      </c>
      <c r="H453">
        <f>MinRuntimeFirst!C453/Greedy!B453</f>
        <v>1.0089240209961599</v>
      </c>
    </row>
    <row r="454" spans="1:8" x14ac:dyDescent="0.35">
      <c r="A454" t="s">
        <v>453</v>
      </c>
      <c r="B454">
        <f>MinRuntimeFirst!B454/Greedy!B454</f>
        <v>0.95472185661910103</v>
      </c>
      <c r="C454">
        <f>MinRuntimeFirst!D454/Greedy!B454</f>
        <v>0.96466620681970239</v>
      </c>
      <c r="D454">
        <f>MinRuntimeFirst!E454/Greedy!B454</f>
        <v>1.0108178231660094</v>
      </c>
      <c r="E454">
        <f>MinRuntimeFirst!H454/Greedy!B454</f>
        <v>0.98422485553098482</v>
      </c>
      <c r="F454">
        <f>MinRuntimeFirst!F454/Greedy!B454</f>
        <v>0.97796141284558946</v>
      </c>
      <c r="G454">
        <f>MinRuntimeFirst!G454/Greedy!B454</f>
        <v>0.95434566867882908</v>
      </c>
      <c r="H454">
        <f>MinRuntimeFirst!C454/Greedy!B454</f>
        <v>0.96705824527765316</v>
      </c>
    </row>
    <row r="455" spans="1:8" x14ac:dyDescent="0.35">
      <c r="A455" t="s">
        <v>454</v>
      </c>
      <c r="B455">
        <f>MinRuntimeFirst!B455/Greedy!B455</f>
        <v>0.95182579388765409</v>
      </c>
      <c r="C455">
        <f>MinRuntimeFirst!D455/Greedy!B455</f>
        <v>0.95701131711962861</v>
      </c>
      <c r="D455">
        <f>MinRuntimeFirst!E455/Greedy!B455</f>
        <v>0.99598778858584336</v>
      </c>
      <c r="E455">
        <f>MinRuntimeFirst!H455/Greedy!B455</f>
        <v>0.96102223629623096</v>
      </c>
      <c r="F455">
        <f>MinRuntimeFirst!F455/Greedy!B455</f>
        <v>0.98258323788958091</v>
      </c>
      <c r="G455">
        <f>MinRuntimeFirst!G455/Greedy!B455</f>
        <v>0.95441630463070504</v>
      </c>
      <c r="H455">
        <f>MinRuntimeFirst!C455/Greedy!B455</f>
        <v>0.98639314193287098</v>
      </c>
    </row>
    <row r="456" spans="1:8" x14ac:dyDescent="0.35">
      <c r="A456" t="s">
        <v>455</v>
      </c>
      <c r="B456">
        <f>MinRuntimeFirst!B456/Greedy!B456</f>
        <v>0.94378814234873376</v>
      </c>
      <c r="C456">
        <f>MinRuntimeFirst!D456/Greedy!B456</f>
        <v>1.0220120220339652</v>
      </c>
      <c r="D456">
        <f>MinRuntimeFirst!E456/Greedy!B456</f>
        <v>0.99971300733551827</v>
      </c>
      <c r="E456">
        <f>MinRuntimeFirst!H456/Greedy!B456</f>
        <v>1.0072229735062743</v>
      </c>
      <c r="F456">
        <f>MinRuntimeFirst!F456/Greedy!B456</f>
        <v>1.0014020067148897</v>
      </c>
      <c r="G456">
        <f>MinRuntimeFirst!G456/Greedy!B456</f>
        <v>1.0136354703051307</v>
      </c>
      <c r="H456">
        <f>MinRuntimeFirst!C456/Greedy!B456</f>
        <v>0.94732615834434308</v>
      </c>
    </row>
    <row r="457" spans="1:8" x14ac:dyDescent="0.35">
      <c r="A457" t="s">
        <v>456</v>
      </c>
      <c r="B457">
        <f>MinRuntimeFirst!B457/Greedy!B457</f>
        <v>0.97226077105864417</v>
      </c>
      <c r="C457">
        <f>MinRuntimeFirst!D457/Greedy!B457</f>
        <v>0.99914075123630142</v>
      </c>
      <c r="D457">
        <f>MinRuntimeFirst!E457/Greedy!B457</f>
        <v>0.9992638912265337</v>
      </c>
      <c r="E457">
        <f>MinRuntimeFirst!H457/Greedy!B457</f>
        <v>1.0287666828370756</v>
      </c>
      <c r="F457">
        <f>MinRuntimeFirst!F457/Greedy!B457</f>
        <v>1.0258063488036324</v>
      </c>
      <c r="G457">
        <f>MinRuntimeFirst!G457/Greedy!B457</f>
        <v>1.0119124925058669</v>
      </c>
      <c r="H457">
        <f>MinRuntimeFirst!C457/Greedy!B457</f>
        <v>1.0199602828341496</v>
      </c>
    </row>
    <row r="458" spans="1:8" x14ac:dyDescent="0.35">
      <c r="A458" t="s">
        <v>457</v>
      </c>
      <c r="B458">
        <f>MinRuntimeFirst!B458/Greedy!B458</f>
        <v>0.99994281616087533</v>
      </c>
      <c r="C458">
        <f>MinRuntimeFirst!D458/Greedy!B458</f>
        <v>0.96384101117270349</v>
      </c>
      <c r="D458">
        <f>MinRuntimeFirst!E458/Greedy!B458</f>
        <v>0.98530046954733264</v>
      </c>
      <c r="E458">
        <f>MinRuntimeFirst!H458/Greedy!B458</f>
        <v>0.99445671510270672</v>
      </c>
      <c r="F458">
        <f>MinRuntimeFirst!F458/Greedy!B458</f>
        <v>0.98430147051509753</v>
      </c>
      <c r="G458">
        <f>MinRuntimeFirst!G458/Greedy!B458</f>
        <v>1.0291305391265422</v>
      </c>
      <c r="H458">
        <f>MinRuntimeFirst!C458/Greedy!B458</f>
        <v>1.0277482467949071</v>
      </c>
    </row>
    <row r="459" spans="1:8" x14ac:dyDescent="0.35">
      <c r="A459" t="s">
        <v>458</v>
      </c>
      <c r="B459">
        <f>MinRuntimeFirst!B459/Greedy!B459</f>
        <v>0.95111864842856986</v>
      </c>
      <c r="C459">
        <f>MinRuntimeFirst!D459/Greedy!B459</f>
        <v>1.0192324053855104</v>
      </c>
      <c r="D459">
        <f>MinRuntimeFirst!E459/Greedy!B459</f>
        <v>1.0135267831270016</v>
      </c>
      <c r="E459">
        <f>MinRuntimeFirst!H459/Greedy!B459</f>
        <v>1.0111110090030746</v>
      </c>
      <c r="F459">
        <f>MinRuntimeFirst!F459/Greedy!B459</f>
        <v>1.0188754436428378</v>
      </c>
      <c r="G459">
        <f>MinRuntimeFirst!G459/Greedy!B459</f>
        <v>1.0442420148304876</v>
      </c>
      <c r="H459">
        <f>MinRuntimeFirst!C459/Greedy!B459</f>
        <v>1.012908077395267</v>
      </c>
    </row>
    <row r="460" spans="1:8" x14ac:dyDescent="0.35">
      <c r="A460" t="s">
        <v>459</v>
      </c>
      <c r="B460">
        <f>MinRuntimeFirst!B460/Greedy!B460</f>
        <v>0.94835769257849323</v>
      </c>
      <c r="C460">
        <f>MinRuntimeFirst!D460/Greedy!B460</f>
        <v>1.0142175061985967</v>
      </c>
      <c r="D460">
        <f>MinRuntimeFirst!E460/Greedy!B460</f>
        <v>1.0105869204595734</v>
      </c>
      <c r="E460">
        <f>MinRuntimeFirst!H460/Greedy!B460</f>
        <v>1.0066646339280525</v>
      </c>
      <c r="F460">
        <f>MinRuntimeFirst!F460/Greedy!B460</f>
        <v>0.98637906671849795</v>
      </c>
      <c r="G460">
        <f>MinRuntimeFirst!G460/Greedy!B460</f>
        <v>0.99087313013501299</v>
      </c>
      <c r="H460">
        <f>MinRuntimeFirst!C460/Greedy!B460</f>
        <v>1.0226537371667976</v>
      </c>
    </row>
    <row r="461" spans="1:8" x14ac:dyDescent="0.35">
      <c r="A461" t="s">
        <v>460</v>
      </c>
      <c r="B461">
        <f>MinRuntimeFirst!B461/Greedy!B461</f>
        <v>1.0101027324517708</v>
      </c>
      <c r="C461">
        <f>MinRuntimeFirst!D461/Greedy!B461</f>
        <v>0.98974800972115873</v>
      </c>
      <c r="D461">
        <f>MinRuntimeFirst!E461/Greedy!B461</f>
        <v>1.0044301594809006</v>
      </c>
      <c r="E461">
        <f>MinRuntimeFirst!H461/Greedy!B461</f>
        <v>1.0216984972128835</v>
      </c>
      <c r="F461">
        <f>MinRuntimeFirst!F461/Greedy!B461</f>
        <v>1.008351753667156</v>
      </c>
      <c r="G461">
        <f>MinRuntimeFirst!G461/Greedy!B461</f>
        <v>1.0045465671073146</v>
      </c>
      <c r="H461">
        <f>MinRuntimeFirst!C461/Greedy!B461</f>
        <v>0.99829095110213562</v>
      </c>
    </row>
    <row r="462" spans="1:8" x14ac:dyDescent="0.35">
      <c r="A462" t="s">
        <v>461</v>
      </c>
      <c r="B462">
        <f>MinRuntimeFirst!B462/Greedy!B462</f>
        <v>0.92374077891340423</v>
      </c>
      <c r="C462">
        <f>MinRuntimeFirst!D462/Greedy!B462</f>
        <v>1.0149501252997153</v>
      </c>
      <c r="D462">
        <f>MinRuntimeFirst!E462/Greedy!B462</f>
        <v>1.0096550230302461</v>
      </c>
      <c r="E462">
        <f>MinRuntimeFirst!H462/Greedy!B462</f>
        <v>1.0051777651641567</v>
      </c>
      <c r="F462">
        <f>MinRuntimeFirst!F462/Greedy!B462</f>
        <v>1.0149891001927425</v>
      </c>
      <c r="G462">
        <f>MinRuntimeFirst!G462/Greedy!B462</f>
        <v>1.0306715422428789</v>
      </c>
      <c r="H462">
        <f>MinRuntimeFirst!C462/Greedy!B462</f>
        <v>0.99780649349410877</v>
      </c>
    </row>
    <row r="463" spans="1:8" x14ac:dyDescent="0.35">
      <c r="A463" t="s">
        <v>462</v>
      </c>
      <c r="B463">
        <f>MinRuntimeFirst!B463/Greedy!B463</f>
        <v>0.97781002020417618</v>
      </c>
      <c r="C463">
        <f>MinRuntimeFirst!D463/Greedy!B463</f>
        <v>0.97527233420048243</v>
      </c>
      <c r="D463">
        <f>MinRuntimeFirst!E463/Greedy!B463</f>
        <v>1.051963593495427</v>
      </c>
      <c r="E463">
        <f>MinRuntimeFirst!H463/Greedy!B463</f>
        <v>1.0265171271877558</v>
      </c>
      <c r="F463">
        <f>MinRuntimeFirst!F463/Greedy!B463</f>
        <v>1.0330553698505758</v>
      </c>
      <c r="G463">
        <f>MinRuntimeFirst!G463/Greedy!B463</f>
        <v>0.9749461781433012</v>
      </c>
      <c r="H463">
        <f>MinRuntimeFirst!C463/Greedy!B463</f>
        <v>0.97913657872447635</v>
      </c>
    </row>
    <row r="464" spans="1:8" x14ac:dyDescent="0.35">
      <c r="A464" t="s">
        <v>463</v>
      </c>
      <c r="B464">
        <f>MinRuntimeFirst!B464/Greedy!B464</f>
        <v>0.98962165745360386</v>
      </c>
      <c r="C464">
        <f>MinRuntimeFirst!D464/Greedy!B464</f>
        <v>1.0301769321258989</v>
      </c>
      <c r="D464">
        <f>MinRuntimeFirst!E464/Greedy!B464</f>
        <v>1.0319294509787285</v>
      </c>
      <c r="E464">
        <f>MinRuntimeFirst!H464/Greedy!B464</f>
        <v>1.0237985268899368</v>
      </c>
      <c r="F464">
        <f>MinRuntimeFirst!F464/Greedy!B464</f>
        <v>1.0365462740170808</v>
      </c>
      <c r="G464">
        <f>MinRuntimeFirst!G464/Greedy!B464</f>
        <v>1.020672961539506</v>
      </c>
      <c r="H464">
        <f>MinRuntimeFirst!C464/Greedy!B464</f>
        <v>1.0340644151653158</v>
      </c>
    </row>
    <row r="465" spans="1:8" x14ac:dyDescent="0.35">
      <c r="A465" t="s">
        <v>464</v>
      </c>
      <c r="B465">
        <f>MinRuntimeFirst!B465/Greedy!B465</f>
        <v>0.95487895317964966</v>
      </c>
      <c r="C465">
        <f>MinRuntimeFirst!D465/Greedy!B465</f>
        <v>1.0128828689385674</v>
      </c>
      <c r="D465">
        <f>MinRuntimeFirst!E465/Greedy!B465</f>
        <v>1.0159042798345899</v>
      </c>
      <c r="E465">
        <f>MinRuntimeFirst!H465/Greedy!B465</f>
        <v>1.0250655975485381</v>
      </c>
      <c r="F465">
        <f>MinRuntimeFirst!F465/Greedy!B465</f>
        <v>0.97430150599436971</v>
      </c>
      <c r="G465">
        <f>MinRuntimeFirst!G465/Greedy!B465</f>
        <v>1.0025112219669319</v>
      </c>
      <c r="H465">
        <f>MinRuntimeFirst!C465/Greedy!B465</f>
        <v>1.0080339650296382</v>
      </c>
    </row>
    <row r="466" spans="1:8" x14ac:dyDescent="0.35">
      <c r="A466" t="s">
        <v>465</v>
      </c>
      <c r="B466">
        <f>MinRuntimeFirst!B466/Greedy!B466</f>
        <v>1.0298650690087874</v>
      </c>
      <c r="C466">
        <f>MinRuntimeFirst!D466/Greedy!B466</f>
        <v>0.99439174365823313</v>
      </c>
      <c r="D466">
        <f>MinRuntimeFirst!E466/Greedy!B466</f>
        <v>1.0438865269508566</v>
      </c>
      <c r="E466">
        <f>MinRuntimeFirst!H466/Greedy!B466</f>
        <v>1.0093114702292143</v>
      </c>
      <c r="F466">
        <f>MinRuntimeFirst!F466/Greedy!B466</f>
        <v>1.0120433307685495</v>
      </c>
      <c r="G466">
        <f>MinRuntimeFirst!G466/Greedy!B466</f>
        <v>1.0338309955843452</v>
      </c>
      <c r="H466">
        <f>MinRuntimeFirst!C466/Greedy!B466</f>
        <v>1.0396223522991443</v>
      </c>
    </row>
    <row r="467" spans="1:8" x14ac:dyDescent="0.35">
      <c r="A467" t="s">
        <v>466</v>
      </c>
      <c r="B467">
        <f>MinRuntimeFirst!B467/Greedy!B467</f>
        <v>0.94761731391650372</v>
      </c>
      <c r="C467">
        <f>MinRuntimeFirst!D467/Greedy!B467</f>
        <v>1.0012925336846172</v>
      </c>
      <c r="D467">
        <f>MinRuntimeFirst!E467/Greedy!B467</f>
        <v>1.0406822621219487</v>
      </c>
      <c r="E467">
        <f>MinRuntimeFirst!H467/Greedy!B467</f>
        <v>1.0133156656007154</v>
      </c>
      <c r="F467">
        <f>MinRuntimeFirst!F467/Greedy!B467</f>
        <v>1.0385069392282813</v>
      </c>
      <c r="G467">
        <f>MinRuntimeFirst!G467/Greedy!B467</f>
        <v>1.0292285577913338</v>
      </c>
      <c r="H467">
        <f>MinRuntimeFirst!C467/Greedy!B467</f>
        <v>1.0449387997337507</v>
      </c>
    </row>
    <row r="468" spans="1:8" x14ac:dyDescent="0.35">
      <c r="A468" t="s">
        <v>467</v>
      </c>
      <c r="B468">
        <f>MinRuntimeFirst!B468/Greedy!B468</f>
        <v>0.93665377066187439</v>
      </c>
      <c r="C468">
        <f>MinRuntimeFirst!D468/Greedy!B468</f>
        <v>1.0027246026344079</v>
      </c>
      <c r="D468">
        <f>MinRuntimeFirst!E468/Greedy!B468</f>
        <v>1.0016683591225384</v>
      </c>
      <c r="E468">
        <f>MinRuntimeFirst!H468/Greedy!B468</f>
        <v>1.02321613699122</v>
      </c>
      <c r="F468">
        <f>MinRuntimeFirst!F468/Greedy!B468</f>
        <v>1.0269079898640259</v>
      </c>
      <c r="G468">
        <f>MinRuntimeFirst!G468/Greedy!B468</f>
        <v>0.97059165025397232</v>
      </c>
      <c r="H468">
        <f>MinRuntimeFirst!C468/Greedy!B468</f>
        <v>1.0083826027264016</v>
      </c>
    </row>
    <row r="469" spans="1:8" x14ac:dyDescent="0.35">
      <c r="A469" t="s">
        <v>468</v>
      </c>
      <c r="B469">
        <f>MinRuntimeFirst!B469/Greedy!B469</f>
        <v>0.88655316394923012</v>
      </c>
      <c r="C469">
        <f>MinRuntimeFirst!D469/Greedy!B469</f>
        <v>0.9415717443763868</v>
      </c>
      <c r="D469">
        <f>MinRuntimeFirst!E469/Greedy!B469</f>
        <v>0.96235291888324037</v>
      </c>
      <c r="E469">
        <f>MinRuntimeFirst!H469/Greedy!B469</f>
        <v>0.97204483476468329</v>
      </c>
      <c r="F469">
        <f>MinRuntimeFirst!F469/Greedy!B469</f>
        <v>0.9844533833128003</v>
      </c>
      <c r="G469">
        <f>MinRuntimeFirst!G469/Greedy!B469</f>
        <v>0.98301950863176935</v>
      </c>
      <c r="H469">
        <f>MinRuntimeFirst!C469/Greedy!B469</f>
        <v>1.002012150771123</v>
      </c>
    </row>
    <row r="470" spans="1:8" x14ac:dyDescent="0.35">
      <c r="A470" t="s">
        <v>469</v>
      </c>
      <c r="B470">
        <f>MinRuntimeFirst!B470/Greedy!B470</f>
        <v>0.9937376006052494</v>
      </c>
      <c r="C470">
        <f>MinRuntimeFirst!D470/Greedy!B470</f>
        <v>1.033500866910122</v>
      </c>
      <c r="D470">
        <f>MinRuntimeFirst!E470/Greedy!B470</f>
        <v>1.0244362649440353</v>
      </c>
      <c r="E470">
        <f>MinRuntimeFirst!H470/Greedy!B470</f>
        <v>1.0122048308228175</v>
      </c>
      <c r="F470">
        <f>MinRuntimeFirst!F470/Greedy!B470</f>
        <v>1.0412248046078301</v>
      </c>
      <c r="G470">
        <f>MinRuntimeFirst!G470/Greedy!B470</f>
        <v>1.0037392783364592</v>
      </c>
      <c r="H470">
        <f>MinRuntimeFirst!C470/Greedy!B470</f>
        <v>1.0160900497945595</v>
      </c>
    </row>
    <row r="471" spans="1:8" x14ac:dyDescent="0.35">
      <c r="A471" t="s">
        <v>470</v>
      </c>
      <c r="B471">
        <f>MinRuntimeFirst!B471/Greedy!B471</f>
        <v>0.97652452282545343</v>
      </c>
      <c r="C471">
        <f>MinRuntimeFirst!D471/Greedy!B471</f>
        <v>1.0242506166581675</v>
      </c>
      <c r="D471">
        <f>MinRuntimeFirst!E471/Greedy!B471</f>
        <v>0.96900901669208828</v>
      </c>
      <c r="E471">
        <f>MinRuntimeFirst!H471/Greedy!B471</f>
        <v>1.0430788447642783</v>
      </c>
      <c r="F471">
        <f>MinRuntimeFirst!F471/Greedy!B471</f>
        <v>1.0244392551682555</v>
      </c>
      <c r="G471">
        <f>MinRuntimeFirst!G471/Greedy!B471</f>
        <v>1.0273840459299315</v>
      </c>
      <c r="H471">
        <f>MinRuntimeFirst!C471/Greedy!B471</f>
        <v>1.0022740729182904</v>
      </c>
    </row>
    <row r="472" spans="1:8" x14ac:dyDescent="0.35">
      <c r="A472" t="s">
        <v>471</v>
      </c>
      <c r="B472">
        <f>MinRuntimeFirst!B472/Greedy!B472</f>
        <v>0.99314516259037899</v>
      </c>
      <c r="C472">
        <f>MinRuntimeFirst!D472/Greedy!B472</f>
        <v>0.9757770574746536</v>
      </c>
      <c r="D472">
        <f>MinRuntimeFirst!E472/Greedy!B472</f>
        <v>1.0222504044080305</v>
      </c>
      <c r="E472">
        <f>MinRuntimeFirst!H472/Greedy!B472</f>
        <v>0.98310532715903531</v>
      </c>
      <c r="F472">
        <f>MinRuntimeFirst!F472/Greedy!B472</f>
        <v>1.0176639416560564</v>
      </c>
      <c r="G472">
        <f>MinRuntimeFirst!G472/Greedy!B472</f>
        <v>0.99598706381934587</v>
      </c>
      <c r="H472">
        <f>MinRuntimeFirst!C472/Greedy!B472</f>
        <v>1.0118426966571963</v>
      </c>
    </row>
    <row r="473" spans="1:8" x14ac:dyDescent="0.35">
      <c r="A473" t="s">
        <v>472</v>
      </c>
      <c r="B473">
        <f>MinRuntimeFirst!B473/Greedy!B473</f>
        <v>0.95344842286074627</v>
      </c>
      <c r="C473">
        <f>MinRuntimeFirst!D473/Greedy!B473</f>
        <v>1.023485740149632</v>
      </c>
      <c r="D473">
        <f>MinRuntimeFirst!E473/Greedy!B473</f>
        <v>0.98963547856539291</v>
      </c>
      <c r="E473">
        <f>MinRuntimeFirst!H473/Greedy!B473</f>
        <v>1.0029193255430244</v>
      </c>
      <c r="F473">
        <f>MinRuntimeFirst!F473/Greedy!B473</f>
        <v>1.0274242867742327</v>
      </c>
      <c r="G473">
        <f>MinRuntimeFirst!G473/Greedy!B473</f>
        <v>1.0025496130784246</v>
      </c>
      <c r="H473">
        <f>MinRuntimeFirst!C473/Greedy!B473</f>
        <v>1.0075806528460312</v>
      </c>
    </row>
    <row r="474" spans="1:8" x14ac:dyDescent="0.35">
      <c r="A474" t="s">
        <v>473</v>
      </c>
      <c r="B474">
        <f>MinRuntimeFirst!B474/Greedy!B474</f>
        <v>0.96184889269303153</v>
      </c>
      <c r="C474">
        <f>MinRuntimeFirst!D474/Greedy!B474</f>
        <v>1.0192518710672924</v>
      </c>
      <c r="D474">
        <f>MinRuntimeFirst!E474/Greedy!B474</f>
        <v>1.0011691242582146</v>
      </c>
      <c r="E474">
        <f>MinRuntimeFirst!H474/Greedy!B474</f>
        <v>1.0050584039706685</v>
      </c>
      <c r="F474">
        <f>MinRuntimeFirst!F474/Greedy!B474</f>
        <v>1.0235095309658719</v>
      </c>
      <c r="G474">
        <f>MinRuntimeFirst!G474/Greedy!B474</f>
        <v>1.0025084422017625</v>
      </c>
      <c r="H474">
        <f>MinRuntimeFirst!C474/Greedy!B474</f>
        <v>1.0377757938197236</v>
      </c>
    </row>
    <row r="475" spans="1:8" x14ac:dyDescent="0.35">
      <c r="A475" t="s">
        <v>474</v>
      </c>
      <c r="B475">
        <f>MinRuntimeFirst!B475/Greedy!B475</f>
        <v>1.0047562985307164</v>
      </c>
      <c r="C475">
        <f>MinRuntimeFirst!D475/Greedy!B475</f>
        <v>1.0054223476697741</v>
      </c>
      <c r="D475">
        <f>MinRuntimeFirst!E475/Greedy!B475</f>
        <v>1.0193062905112431</v>
      </c>
      <c r="E475">
        <f>MinRuntimeFirst!H475/Greedy!B475</f>
        <v>1.0148742398154289</v>
      </c>
      <c r="F475">
        <f>MinRuntimeFirst!F475/Greedy!B475</f>
        <v>1.0248576194610921</v>
      </c>
      <c r="G475">
        <f>MinRuntimeFirst!G475/Greedy!B475</f>
        <v>1.0139692369232505</v>
      </c>
      <c r="H475">
        <f>MinRuntimeFirst!C475/Greedy!B475</f>
        <v>0.99517832686519148</v>
      </c>
    </row>
    <row r="476" spans="1:8" x14ac:dyDescent="0.35">
      <c r="A476" t="s">
        <v>475</v>
      </c>
      <c r="B476">
        <f>MinRuntimeFirst!B476/Greedy!B476</f>
        <v>0.96557385231128823</v>
      </c>
      <c r="C476">
        <f>MinRuntimeFirst!D476/Greedy!B476</f>
        <v>1.0023942419384573</v>
      </c>
      <c r="D476">
        <f>MinRuntimeFirst!E476/Greedy!B476</f>
        <v>1.0161575141884072</v>
      </c>
      <c r="E476">
        <f>MinRuntimeFirst!H476/Greedy!B476</f>
        <v>1.0051099896260538</v>
      </c>
      <c r="F476">
        <f>MinRuntimeFirst!F476/Greedy!B476</f>
        <v>0.99877208139677986</v>
      </c>
      <c r="G476">
        <f>MinRuntimeFirst!G476/Greedy!B476</f>
        <v>1.0437119167617013</v>
      </c>
      <c r="H476">
        <f>MinRuntimeFirst!C476/Greedy!B476</f>
        <v>1.0001008813992591</v>
      </c>
    </row>
    <row r="477" spans="1:8" x14ac:dyDescent="0.35">
      <c r="A477" t="s">
        <v>476</v>
      </c>
      <c r="B477">
        <f>MinRuntimeFirst!B477/Greedy!B477</f>
        <v>1.0106513495851082</v>
      </c>
      <c r="C477">
        <f>MinRuntimeFirst!D477/Greedy!B477</f>
        <v>1.024249640885617</v>
      </c>
      <c r="D477">
        <f>MinRuntimeFirst!E477/Greedy!B477</f>
        <v>1.0179837456114118</v>
      </c>
      <c r="E477">
        <f>MinRuntimeFirst!H477/Greedy!B477</f>
        <v>0.99677375594906503</v>
      </c>
      <c r="F477">
        <f>MinRuntimeFirst!F477/Greedy!B477</f>
        <v>1.0427205277610541</v>
      </c>
      <c r="G477">
        <f>MinRuntimeFirst!G477/Greedy!B477</f>
        <v>0.98927981663566011</v>
      </c>
      <c r="H477">
        <f>MinRuntimeFirst!C477/Greedy!B477</f>
        <v>1.0346838068956949</v>
      </c>
    </row>
    <row r="478" spans="1:8" x14ac:dyDescent="0.35">
      <c r="A478" t="s">
        <v>477</v>
      </c>
      <c r="B478">
        <f>MinRuntimeFirst!B478/Greedy!B478</f>
        <v>0.98592728004475605</v>
      </c>
      <c r="C478">
        <f>MinRuntimeFirst!D478/Greedy!B478</f>
        <v>0.99707607827631506</v>
      </c>
      <c r="D478">
        <f>MinRuntimeFirst!E478/Greedy!B478</f>
        <v>1.0136440381715075</v>
      </c>
      <c r="E478">
        <f>MinRuntimeFirst!H478/Greedy!B478</f>
        <v>1.0217540975551043</v>
      </c>
      <c r="F478">
        <f>MinRuntimeFirst!F478/Greedy!B478</f>
        <v>0.97757033778709013</v>
      </c>
      <c r="G478">
        <f>MinRuntimeFirst!G478/Greedy!B478</f>
        <v>0.99223456850598646</v>
      </c>
      <c r="H478">
        <f>MinRuntimeFirst!C478/Greedy!B478</f>
        <v>1.0173938098414208</v>
      </c>
    </row>
    <row r="479" spans="1:8" x14ac:dyDescent="0.35">
      <c r="A479" t="s">
        <v>478</v>
      </c>
      <c r="B479">
        <f>MinRuntimeFirst!B479/Greedy!B479</f>
        <v>1.0132200900620085</v>
      </c>
      <c r="C479">
        <f>MinRuntimeFirst!D479/Greedy!B479</f>
        <v>0.97971941634293069</v>
      </c>
      <c r="D479">
        <f>MinRuntimeFirst!E479/Greedy!B479</f>
        <v>1.0064751944709787</v>
      </c>
      <c r="E479">
        <f>MinRuntimeFirst!H479/Greedy!B479</f>
        <v>0.98260821416208255</v>
      </c>
      <c r="F479">
        <f>MinRuntimeFirst!F479/Greedy!B479</f>
        <v>0.99028055021714068</v>
      </c>
      <c r="G479">
        <f>MinRuntimeFirst!G479/Greedy!B479</f>
        <v>1.0117151204530861</v>
      </c>
      <c r="H479">
        <f>MinRuntimeFirst!C479/Greedy!B479</f>
        <v>1.0086750299211089</v>
      </c>
    </row>
    <row r="480" spans="1:8" x14ac:dyDescent="0.35">
      <c r="A480" t="s">
        <v>479</v>
      </c>
      <c r="B480">
        <f>MinRuntimeFirst!B480/Greedy!B480</f>
        <v>0.96330544642081517</v>
      </c>
      <c r="C480">
        <f>MinRuntimeFirst!D480/Greedy!B480</f>
        <v>1.0515291079527664</v>
      </c>
      <c r="D480">
        <f>MinRuntimeFirst!E480/Greedy!B480</f>
        <v>1.0331977119171287</v>
      </c>
      <c r="E480">
        <f>MinRuntimeFirst!H480/Greedy!B480</f>
        <v>1.0624054408116377</v>
      </c>
      <c r="F480">
        <f>MinRuntimeFirst!F480/Greedy!B480</f>
        <v>1.024687330081254</v>
      </c>
      <c r="G480">
        <f>MinRuntimeFirst!G480/Greedy!B480</f>
        <v>1.0362292710784708</v>
      </c>
      <c r="H480">
        <f>MinRuntimeFirst!C480/Greedy!B480</f>
        <v>1.0360088068247446</v>
      </c>
    </row>
    <row r="481" spans="1:8" x14ac:dyDescent="0.35">
      <c r="A481" t="s">
        <v>480</v>
      </c>
      <c r="B481">
        <f>MinRuntimeFirst!B481/Greedy!B481</f>
        <v>1.0221961976419762</v>
      </c>
      <c r="C481">
        <f>MinRuntimeFirst!D481/Greedy!B481</f>
        <v>1.027615986566593</v>
      </c>
      <c r="D481">
        <f>MinRuntimeFirst!E481/Greedy!B481</f>
        <v>1.0171636941584643</v>
      </c>
      <c r="E481">
        <f>MinRuntimeFirst!H481/Greedy!B481</f>
        <v>1.0311744383340513</v>
      </c>
      <c r="F481">
        <f>MinRuntimeFirst!F481/Greedy!B481</f>
        <v>1.022295533301127</v>
      </c>
      <c r="G481">
        <f>MinRuntimeFirst!G481/Greedy!B481</f>
        <v>1.0574821244818693</v>
      </c>
      <c r="H481">
        <f>MinRuntimeFirst!C481/Greedy!B481</f>
        <v>1.011856544611911</v>
      </c>
    </row>
    <row r="482" spans="1:8" x14ac:dyDescent="0.35">
      <c r="A482" t="s">
        <v>481</v>
      </c>
      <c r="B482">
        <f>MinRuntimeFirst!B482/Greedy!B482</f>
        <v>1.0427297026468432</v>
      </c>
      <c r="C482">
        <f>MinRuntimeFirst!D482/Greedy!B482</f>
        <v>1.0577320216731776</v>
      </c>
      <c r="D482">
        <f>MinRuntimeFirst!E482/Greedy!B482</f>
        <v>1.0568767154037195</v>
      </c>
      <c r="E482">
        <f>MinRuntimeFirst!H482/Greedy!B482</f>
        <v>1.0918849121837273</v>
      </c>
      <c r="F482">
        <f>MinRuntimeFirst!F482/Greedy!B482</f>
        <v>1.0479735946672211</v>
      </c>
      <c r="G482">
        <f>MinRuntimeFirst!G482/Greedy!B482</f>
        <v>1.0312396130702601</v>
      </c>
      <c r="H482">
        <f>MinRuntimeFirst!C482/Greedy!B482</f>
        <v>1.0430069221389284</v>
      </c>
    </row>
    <row r="483" spans="1:8" x14ac:dyDescent="0.35">
      <c r="A483" t="s">
        <v>482</v>
      </c>
      <c r="B483">
        <f>MinRuntimeFirst!B483/Greedy!B483</f>
        <v>0.94668910535229611</v>
      </c>
      <c r="C483">
        <f>MinRuntimeFirst!D483/Greedy!B483</f>
        <v>1.0077621087645483</v>
      </c>
      <c r="D483">
        <f>MinRuntimeFirst!E483/Greedy!B483</f>
        <v>1.0064209252711811</v>
      </c>
      <c r="E483">
        <f>MinRuntimeFirst!H483/Greedy!B483</f>
        <v>1.0216402466799954</v>
      </c>
      <c r="F483">
        <f>MinRuntimeFirst!F483/Greedy!B483</f>
        <v>1.034808952898179</v>
      </c>
      <c r="G483">
        <f>MinRuntimeFirst!G483/Greedy!B483</f>
        <v>0.96235062811522554</v>
      </c>
      <c r="H483">
        <f>MinRuntimeFirst!C483/Greedy!B483</f>
        <v>1.0056396283177245</v>
      </c>
    </row>
    <row r="484" spans="1:8" x14ac:dyDescent="0.35">
      <c r="A484" t="s">
        <v>483</v>
      </c>
      <c r="B484">
        <f>MinRuntimeFirst!B484/Greedy!B484</f>
        <v>0.91314797717984841</v>
      </c>
      <c r="C484">
        <f>MinRuntimeFirst!D484/Greedy!B484</f>
        <v>0.9967646976596326</v>
      </c>
      <c r="D484">
        <f>MinRuntimeFirst!E484/Greedy!B484</f>
        <v>0.9995354303690891</v>
      </c>
      <c r="E484">
        <f>MinRuntimeFirst!H484/Greedy!B484</f>
        <v>1.01651810137806</v>
      </c>
      <c r="F484">
        <f>MinRuntimeFirst!F484/Greedy!B484</f>
        <v>1.0085130244817282</v>
      </c>
      <c r="G484">
        <f>MinRuntimeFirst!G484/Greedy!B484</f>
        <v>1.0044686449270237</v>
      </c>
      <c r="H484">
        <f>MinRuntimeFirst!C484/Greedy!B484</f>
        <v>0.9964393817738969</v>
      </c>
    </row>
    <row r="485" spans="1:8" x14ac:dyDescent="0.35">
      <c r="A485" t="s">
        <v>484</v>
      </c>
      <c r="B485">
        <f>MinRuntimeFirst!B485/Greedy!B485</f>
        <v>0.97689556582867632</v>
      </c>
      <c r="C485">
        <f>MinRuntimeFirst!D485/Greedy!B485</f>
        <v>0.97892628105729307</v>
      </c>
      <c r="D485">
        <f>MinRuntimeFirst!E485/Greedy!B485</f>
        <v>0.9911868509322328</v>
      </c>
      <c r="E485">
        <f>MinRuntimeFirst!H485/Greedy!B485</f>
        <v>0.98630481520520619</v>
      </c>
      <c r="F485">
        <f>MinRuntimeFirst!F485/Greedy!B485</f>
        <v>1.0000170484339075</v>
      </c>
      <c r="G485">
        <f>MinRuntimeFirst!G485/Greedy!B485</f>
        <v>0.97525421324598149</v>
      </c>
      <c r="H485">
        <f>MinRuntimeFirst!C485/Greedy!B485</f>
        <v>0.98895187410454843</v>
      </c>
    </row>
    <row r="486" spans="1:8" x14ac:dyDescent="0.35">
      <c r="A486" t="s">
        <v>485</v>
      </c>
      <c r="B486">
        <f>MinRuntimeFirst!B486/Greedy!B486</f>
        <v>0.96599804276235435</v>
      </c>
      <c r="C486">
        <f>MinRuntimeFirst!D486/Greedy!B486</f>
        <v>1.0293556236825525</v>
      </c>
      <c r="D486">
        <f>MinRuntimeFirst!E486/Greedy!B486</f>
        <v>1.0388991918415358</v>
      </c>
      <c r="E486">
        <f>MinRuntimeFirst!H486/Greedy!B486</f>
        <v>1.0451488794663295</v>
      </c>
      <c r="F486">
        <f>MinRuntimeFirst!F486/Greedy!B486</f>
        <v>0.99974621554211252</v>
      </c>
      <c r="G486">
        <f>MinRuntimeFirst!G486/Greedy!B486</f>
        <v>1.0812718604818752</v>
      </c>
      <c r="H486">
        <f>MinRuntimeFirst!C486/Greedy!B486</f>
        <v>1.0710463695094889</v>
      </c>
    </row>
    <row r="487" spans="1:8" x14ac:dyDescent="0.35">
      <c r="A487" t="s">
        <v>486</v>
      </c>
      <c r="B487">
        <f>MinRuntimeFirst!B487/Greedy!B487</f>
        <v>0.97599477967135528</v>
      </c>
      <c r="C487">
        <f>MinRuntimeFirst!D487/Greedy!B487</f>
        <v>1.0262705935935761</v>
      </c>
      <c r="D487">
        <f>MinRuntimeFirst!E487/Greedy!B487</f>
        <v>0.99830882236258955</v>
      </c>
      <c r="E487">
        <f>MinRuntimeFirst!H487/Greedy!B487</f>
        <v>1.0197558860565543</v>
      </c>
      <c r="F487">
        <f>MinRuntimeFirst!F487/Greedy!B487</f>
        <v>0.98776564463024819</v>
      </c>
      <c r="G487">
        <f>MinRuntimeFirst!G487/Greedy!B487</f>
        <v>1.0363573277787705</v>
      </c>
      <c r="H487">
        <f>MinRuntimeFirst!C487/Greedy!B487</f>
        <v>0.97391138087975637</v>
      </c>
    </row>
    <row r="488" spans="1:8" x14ac:dyDescent="0.35">
      <c r="A488" t="s">
        <v>487</v>
      </c>
      <c r="B488">
        <f>MinRuntimeFirst!B488/Greedy!B488</f>
        <v>0.96073004140628515</v>
      </c>
      <c r="C488">
        <f>MinRuntimeFirst!D488/Greedy!B488</f>
        <v>1.0026981641788268</v>
      </c>
      <c r="D488">
        <f>MinRuntimeFirst!E488/Greedy!B488</f>
        <v>1.013208948476773</v>
      </c>
      <c r="E488">
        <f>MinRuntimeFirst!H488/Greedy!B488</f>
        <v>0.99486100111080344</v>
      </c>
      <c r="F488">
        <f>MinRuntimeFirst!F488/Greedy!B488</f>
        <v>1.0062506032847987</v>
      </c>
      <c r="G488">
        <f>MinRuntimeFirst!G488/Greedy!B488</f>
        <v>0.96137956855503537</v>
      </c>
      <c r="H488">
        <f>MinRuntimeFirst!C488/Greedy!B488</f>
        <v>0.95598558585585047</v>
      </c>
    </row>
    <row r="489" spans="1:8" x14ac:dyDescent="0.35">
      <c r="A489" t="s">
        <v>488</v>
      </c>
      <c r="B489">
        <f>MinRuntimeFirst!B489/Greedy!B489</f>
        <v>0.95574143469392547</v>
      </c>
      <c r="C489">
        <f>MinRuntimeFirst!D489/Greedy!B489</f>
        <v>1.0210837239645429</v>
      </c>
      <c r="D489">
        <f>MinRuntimeFirst!E489/Greedy!B489</f>
        <v>1.0223941459821935</v>
      </c>
      <c r="E489">
        <f>MinRuntimeFirst!H489/Greedy!B489</f>
        <v>1.0118588341588928</v>
      </c>
      <c r="F489">
        <f>MinRuntimeFirst!F489/Greedy!B489</f>
        <v>1.0063374114202883</v>
      </c>
      <c r="G489">
        <f>MinRuntimeFirst!G489/Greedy!B489</f>
        <v>1.047323650890013</v>
      </c>
      <c r="H489">
        <f>MinRuntimeFirst!C489/Greedy!B489</f>
        <v>1.0219897531395759</v>
      </c>
    </row>
    <row r="490" spans="1:8" x14ac:dyDescent="0.35">
      <c r="A490" t="s">
        <v>489</v>
      </c>
      <c r="B490">
        <f>MinRuntimeFirst!B490/Greedy!B490</f>
        <v>0.99603383133499102</v>
      </c>
      <c r="C490">
        <f>MinRuntimeFirst!D490/Greedy!B490</f>
        <v>1.0304908731106965</v>
      </c>
      <c r="D490">
        <f>MinRuntimeFirst!E490/Greedy!B490</f>
        <v>1.0418204190977456</v>
      </c>
      <c r="E490">
        <f>MinRuntimeFirst!H490/Greedy!B490</f>
        <v>1.0410455065771689</v>
      </c>
      <c r="F490">
        <f>MinRuntimeFirst!F490/Greedy!B490</f>
        <v>1.0557825217914483</v>
      </c>
      <c r="G490">
        <f>MinRuntimeFirst!G490/Greedy!B490</f>
        <v>1.0355156760376398</v>
      </c>
      <c r="H490">
        <f>MinRuntimeFirst!C490/Greedy!B490</f>
        <v>1.0415386820886121</v>
      </c>
    </row>
    <row r="491" spans="1:8" x14ac:dyDescent="0.35">
      <c r="A491" t="s">
        <v>490</v>
      </c>
      <c r="B491">
        <f>MinRuntimeFirst!B491/Greedy!B491</f>
        <v>0.96530290300806987</v>
      </c>
      <c r="C491">
        <f>MinRuntimeFirst!D491/Greedy!B491</f>
        <v>1.0450150485204903</v>
      </c>
      <c r="D491">
        <f>MinRuntimeFirst!E491/Greedy!B491</f>
        <v>1.0202930026592543</v>
      </c>
      <c r="E491">
        <f>MinRuntimeFirst!H491/Greedy!B491</f>
        <v>1.0344748310143086</v>
      </c>
      <c r="F491">
        <f>MinRuntimeFirst!F491/Greedy!B491</f>
        <v>0.99454177854262549</v>
      </c>
      <c r="G491">
        <f>MinRuntimeFirst!G491/Greedy!B491</f>
        <v>1.0410462725430698</v>
      </c>
      <c r="H491">
        <f>MinRuntimeFirst!C491/Greedy!B491</f>
        <v>1.0175096869739237</v>
      </c>
    </row>
    <row r="492" spans="1:8" x14ac:dyDescent="0.35">
      <c r="A492" t="s">
        <v>491</v>
      </c>
      <c r="B492">
        <f>MinRuntimeFirst!B492/Greedy!B492</f>
        <v>0.97567843642330143</v>
      </c>
      <c r="C492">
        <f>MinRuntimeFirst!D492/Greedy!B492</f>
        <v>1.0516178624512584</v>
      </c>
      <c r="D492">
        <f>MinRuntimeFirst!E492/Greedy!B492</f>
        <v>1.0322985173113037</v>
      </c>
      <c r="E492">
        <f>MinRuntimeFirst!H492/Greedy!B492</f>
        <v>1.0390649817580222</v>
      </c>
      <c r="F492">
        <f>MinRuntimeFirst!F492/Greedy!B492</f>
        <v>1.0193281737442623</v>
      </c>
      <c r="G492">
        <f>MinRuntimeFirst!G492/Greedy!B492</f>
        <v>1.0176695870602028</v>
      </c>
      <c r="H492">
        <f>MinRuntimeFirst!C492/Greedy!B492</f>
        <v>1.0192386971257286</v>
      </c>
    </row>
    <row r="493" spans="1:8" x14ac:dyDescent="0.35">
      <c r="A493" t="s">
        <v>492</v>
      </c>
      <c r="B493">
        <f>MinRuntimeFirst!B493/Greedy!B493</f>
        <v>0.94995743496711671</v>
      </c>
      <c r="C493">
        <f>MinRuntimeFirst!D493/Greedy!B493</f>
        <v>1.0165781116904349</v>
      </c>
      <c r="D493">
        <f>MinRuntimeFirst!E493/Greedy!B493</f>
        <v>1.012836170162521</v>
      </c>
      <c r="E493">
        <f>MinRuntimeFirst!H493/Greedy!B493</f>
        <v>1.019012971926603</v>
      </c>
      <c r="F493">
        <f>MinRuntimeFirst!F493/Greedy!B493</f>
        <v>1.0162321230233482</v>
      </c>
      <c r="G493">
        <f>MinRuntimeFirst!G493/Greedy!B493</f>
        <v>1.0214559495644688</v>
      </c>
      <c r="H493">
        <f>MinRuntimeFirst!C493/Greedy!B493</f>
        <v>1.004820414028474</v>
      </c>
    </row>
    <row r="494" spans="1:8" x14ac:dyDescent="0.35">
      <c r="A494" t="s">
        <v>493</v>
      </c>
      <c r="B494">
        <f>MinRuntimeFirst!B494/Greedy!B494</f>
        <v>0.95405999335732194</v>
      </c>
      <c r="C494">
        <f>MinRuntimeFirst!D494/Greedy!B494</f>
        <v>1.0094714250876418</v>
      </c>
      <c r="D494">
        <f>MinRuntimeFirst!E494/Greedy!B494</f>
        <v>1.0093085059034184</v>
      </c>
      <c r="E494">
        <f>MinRuntimeFirst!H494/Greedy!B494</f>
        <v>0.97341240924048045</v>
      </c>
      <c r="F494">
        <f>MinRuntimeFirst!F494/Greedy!B494</f>
        <v>0.97862225998696839</v>
      </c>
      <c r="G494">
        <f>MinRuntimeFirst!G494/Greedy!B494</f>
        <v>1.0095746854193741</v>
      </c>
      <c r="H494">
        <f>MinRuntimeFirst!C494/Greedy!B494</f>
        <v>1.0088956296386749</v>
      </c>
    </row>
    <row r="495" spans="1:8" x14ac:dyDescent="0.35">
      <c r="A495" t="s">
        <v>494</v>
      </c>
      <c r="B495">
        <f>MinRuntimeFirst!B495/Greedy!B495</f>
        <v>0.96828185052045868</v>
      </c>
      <c r="C495">
        <f>MinRuntimeFirst!D495/Greedy!B495</f>
        <v>0.98996367021690002</v>
      </c>
      <c r="D495">
        <f>MinRuntimeFirst!E495/Greedy!B495</f>
        <v>1.0274980325737182</v>
      </c>
      <c r="E495">
        <f>MinRuntimeFirst!H495/Greedy!B495</f>
        <v>1.0208153337818311</v>
      </c>
      <c r="F495">
        <f>MinRuntimeFirst!F495/Greedy!B495</f>
        <v>0.98794703968331909</v>
      </c>
      <c r="G495">
        <f>MinRuntimeFirst!G495/Greedy!B495</f>
        <v>1.0132807873526581</v>
      </c>
      <c r="H495">
        <f>MinRuntimeFirst!C495/Greedy!B495</f>
        <v>1.0173323328882522</v>
      </c>
    </row>
    <row r="496" spans="1:8" x14ac:dyDescent="0.35">
      <c r="A496" t="s">
        <v>495</v>
      </c>
      <c r="B496">
        <f>MinRuntimeFirst!B496/Greedy!B496</f>
        <v>0.92305411092806833</v>
      </c>
      <c r="C496">
        <f>MinRuntimeFirst!D496/Greedy!B496</f>
        <v>0.95382704792834117</v>
      </c>
      <c r="D496">
        <f>MinRuntimeFirst!E496/Greedy!B496</f>
        <v>1.0325340948634503</v>
      </c>
      <c r="E496">
        <f>MinRuntimeFirst!H496/Greedy!B496</f>
        <v>0.97574544717792788</v>
      </c>
      <c r="F496">
        <f>MinRuntimeFirst!F496/Greedy!B496</f>
        <v>0.95297957603213668</v>
      </c>
      <c r="G496">
        <f>MinRuntimeFirst!G496/Greedy!B496</f>
        <v>0.97114367465377305</v>
      </c>
      <c r="H496">
        <f>MinRuntimeFirst!C496/Greedy!B496</f>
        <v>1.0010680835887611</v>
      </c>
    </row>
    <row r="497" spans="1:8" x14ac:dyDescent="0.35">
      <c r="A497" t="s">
        <v>496</v>
      </c>
      <c r="B497">
        <f>MinRuntimeFirst!B497/Greedy!B497</f>
        <v>1.0242321669200176</v>
      </c>
      <c r="C497">
        <f>MinRuntimeFirst!D497/Greedy!B497</f>
        <v>1.0264934168692357</v>
      </c>
      <c r="D497">
        <f>MinRuntimeFirst!E497/Greedy!B497</f>
        <v>1.0521550584577506</v>
      </c>
      <c r="E497">
        <f>MinRuntimeFirst!H497/Greedy!B497</f>
        <v>1.0581489347109325</v>
      </c>
      <c r="F497">
        <f>MinRuntimeFirst!F497/Greedy!B497</f>
        <v>1.0457813427180653</v>
      </c>
      <c r="G497">
        <f>MinRuntimeFirst!G497/Greedy!B497</f>
        <v>1.0634363139312457</v>
      </c>
      <c r="H497">
        <f>MinRuntimeFirst!C497/Greedy!B497</f>
        <v>1.0437700941744263</v>
      </c>
    </row>
    <row r="498" spans="1:8" x14ac:dyDescent="0.35">
      <c r="A498" t="s">
        <v>497</v>
      </c>
      <c r="B498">
        <f>MinRuntimeFirst!B498/Greedy!B498</f>
        <v>0.94118348380681827</v>
      </c>
      <c r="C498">
        <f>MinRuntimeFirst!D498/Greedy!B498</f>
        <v>0.99952387169702195</v>
      </c>
      <c r="D498">
        <f>MinRuntimeFirst!E498/Greedy!B498</f>
        <v>1.0463438228648232</v>
      </c>
      <c r="E498">
        <f>MinRuntimeFirst!H498/Greedy!B498</f>
        <v>1.0449056222653668</v>
      </c>
      <c r="F498">
        <f>MinRuntimeFirst!F498/Greedy!B498</f>
        <v>1.004866704894402</v>
      </c>
      <c r="G498">
        <f>MinRuntimeFirst!G498/Greedy!B498</f>
        <v>1.0330246494687978</v>
      </c>
      <c r="H498">
        <f>MinRuntimeFirst!C498/Greedy!B498</f>
        <v>1.0221237200589945</v>
      </c>
    </row>
    <row r="499" spans="1:8" x14ac:dyDescent="0.35">
      <c r="A499" t="s">
        <v>498</v>
      </c>
      <c r="B499">
        <f>MinRuntimeFirst!B499/Greedy!B499</f>
        <v>0.9636921528196456</v>
      </c>
      <c r="C499">
        <f>MinRuntimeFirst!D499/Greedy!B499</f>
        <v>0.96580932326466651</v>
      </c>
      <c r="D499">
        <f>MinRuntimeFirst!E499/Greedy!B499</f>
        <v>0.96470941073106653</v>
      </c>
      <c r="E499">
        <f>MinRuntimeFirst!H499/Greedy!B499</f>
        <v>0.99196160266926314</v>
      </c>
      <c r="F499">
        <f>MinRuntimeFirst!F499/Greedy!B499</f>
        <v>1.0320525191626422</v>
      </c>
      <c r="G499">
        <f>MinRuntimeFirst!G499/Greedy!B499</f>
        <v>0.93933629731597867</v>
      </c>
      <c r="H499">
        <f>MinRuntimeFirst!C499/Greedy!B499</f>
        <v>0.96362263537697068</v>
      </c>
    </row>
    <row r="500" spans="1:8" x14ac:dyDescent="0.35">
      <c r="A500" t="s">
        <v>499</v>
      </c>
      <c r="B500">
        <f>MinRuntimeFirst!B500/Greedy!B500</f>
        <v>1.013433267952371</v>
      </c>
      <c r="C500">
        <f>MinRuntimeFirst!D500/Greedy!B500</f>
        <v>0.9998695600644435</v>
      </c>
      <c r="D500">
        <f>MinRuntimeFirst!E500/Greedy!B500</f>
        <v>1.0150699551676632</v>
      </c>
      <c r="E500">
        <f>MinRuntimeFirst!H500/Greedy!B500</f>
        <v>1.018097141806277</v>
      </c>
      <c r="F500">
        <f>MinRuntimeFirst!F500/Greedy!B500</f>
        <v>1.0210451110871022</v>
      </c>
      <c r="G500">
        <f>MinRuntimeFirst!G500/Greedy!B500</f>
        <v>1.0055599547566347</v>
      </c>
      <c r="H500">
        <f>MinRuntimeFirst!C500/Greedy!B500</f>
        <v>1.00098974517371</v>
      </c>
    </row>
    <row r="501" spans="1:8" x14ac:dyDescent="0.35">
      <c r="A501" t="s">
        <v>500</v>
      </c>
      <c r="B501">
        <f>MinRuntimeFirst!B501/Greedy!B501</f>
        <v>0.97624583223431827</v>
      </c>
      <c r="C501">
        <f>MinRuntimeFirst!D501/Greedy!B501</f>
        <v>1.042831140315575</v>
      </c>
      <c r="D501">
        <f>MinRuntimeFirst!E501/Greedy!B501</f>
        <v>1.0211078523907209</v>
      </c>
      <c r="E501">
        <f>MinRuntimeFirst!H501/Greedy!B501</f>
        <v>1.0263840596893217</v>
      </c>
      <c r="F501">
        <f>MinRuntimeFirst!F501/Greedy!B501</f>
        <v>1.0276211271417901</v>
      </c>
      <c r="G501">
        <f>MinRuntimeFirst!G501/Greedy!B501</f>
        <v>1.0291030870825415</v>
      </c>
      <c r="H501">
        <f>MinRuntimeFirst!C501/Greedy!B501</f>
        <v>1.025771275956578</v>
      </c>
    </row>
    <row r="502" spans="1:8" x14ac:dyDescent="0.35">
      <c r="A502" t="s">
        <v>501</v>
      </c>
      <c r="B502">
        <f>MinRuntimeFirst!B502/Greedy!B502</f>
        <v>0.93914856473976804</v>
      </c>
      <c r="C502">
        <f>MinRuntimeFirst!D502/Greedy!B502</f>
        <v>0.99245901989629015</v>
      </c>
      <c r="D502">
        <f>MinRuntimeFirst!E502/Greedy!B502</f>
        <v>0.99215095713313906</v>
      </c>
      <c r="E502">
        <f>MinRuntimeFirst!H502/Greedy!B502</f>
        <v>0.99146880428843998</v>
      </c>
      <c r="F502">
        <f>MinRuntimeFirst!F502/Greedy!B502</f>
        <v>0.98963738495748932</v>
      </c>
      <c r="G502">
        <f>MinRuntimeFirst!G502/Greedy!B502</f>
        <v>0.99147977513018926</v>
      </c>
      <c r="H502">
        <f>MinRuntimeFirst!C502/Greedy!B502</f>
        <v>0.99081390276363512</v>
      </c>
    </row>
    <row r="503" spans="1:8" x14ac:dyDescent="0.35">
      <c r="A503" t="s">
        <v>502</v>
      </c>
      <c r="B503">
        <f>MinRuntimeFirst!B503/Greedy!B503</f>
        <v>0.95361073793894857</v>
      </c>
      <c r="C503">
        <f>MinRuntimeFirst!D503/Greedy!B503</f>
        <v>0.99920490558759001</v>
      </c>
      <c r="D503">
        <f>MinRuntimeFirst!E503/Greedy!B503</f>
        <v>0.97732136020047411</v>
      </c>
      <c r="E503">
        <f>MinRuntimeFirst!H503/Greedy!B503</f>
        <v>0.99862181191679134</v>
      </c>
      <c r="F503">
        <f>MinRuntimeFirst!F503/Greedy!B503</f>
        <v>0.97736227461195735</v>
      </c>
      <c r="G503">
        <f>MinRuntimeFirst!G503/Greedy!B503</f>
        <v>1.0008117237646157</v>
      </c>
      <c r="H503">
        <f>MinRuntimeFirst!C503/Greedy!B503</f>
        <v>0.99390324618567327</v>
      </c>
    </row>
    <row r="504" spans="1:8" x14ac:dyDescent="0.35">
      <c r="A504" t="s">
        <v>503</v>
      </c>
      <c r="B504">
        <f>MinRuntimeFirst!B504/Greedy!B504</f>
        <v>0.97536832057152711</v>
      </c>
      <c r="C504">
        <f>MinRuntimeFirst!D504/Greedy!B504</f>
        <v>1.0004916414165985</v>
      </c>
      <c r="D504">
        <f>MinRuntimeFirst!E504/Greedy!B504</f>
        <v>0.96963515796739708</v>
      </c>
      <c r="E504">
        <f>MinRuntimeFirst!H504/Greedy!B504</f>
        <v>1.0125455501929128</v>
      </c>
      <c r="F504">
        <f>MinRuntimeFirst!F504/Greedy!B504</f>
        <v>1.0294037009562969</v>
      </c>
      <c r="G504">
        <f>MinRuntimeFirst!G504/Greedy!B504</f>
        <v>1.0009173536568359</v>
      </c>
      <c r="H504">
        <f>MinRuntimeFirst!C504/Greedy!B504</f>
        <v>0.98943190449638596</v>
      </c>
    </row>
    <row r="505" spans="1:8" x14ac:dyDescent="0.35">
      <c r="A505" t="s">
        <v>504</v>
      </c>
      <c r="B505">
        <f>MinRuntimeFirst!B505/Greedy!B505</f>
        <v>0.94754388916058374</v>
      </c>
      <c r="C505">
        <f>MinRuntimeFirst!D505/Greedy!B505</f>
        <v>1.0195255821878864</v>
      </c>
      <c r="D505">
        <f>MinRuntimeFirst!E505/Greedy!B505</f>
        <v>0.99761916738817347</v>
      </c>
      <c r="E505">
        <f>MinRuntimeFirst!H505/Greedy!B505</f>
        <v>1.016635279296789</v>
      </c>
      <c r="F505">
        <f>MinRuntimeFirst!F505/Greedy!B505</f>
        <v>1.0314993268731862</v>
      </c>
      <c r="G505">
        <f>MinRuntimeFirst!G505/Greedy!B505</f>
        <v>1.0306040032954797</v>
      </c>
      <c r="H505">
        <f>MinRuntimeFirst!C505/Greedy!B505</f>
        <v>0.98181742075797385</v>
      </c>
    </row>
    <row r="506" spans="1:8" x14ac:dyDescent="0.35">
      <c r="A506" t="s">
        <v>505</v>
      </c>
      <c r="B506">
        <f>MinRuntimeFirst!B506/Greedy!B506</f>
        <v>0.9470103411891162</v>
      </c>
      <c r="C506">
        <f>MinRuntimeFirst!D506/Greedy!B506</f>
        <v>0.97381613892768559</v>
      </c>
      <c r="D506">
        <f>MinRuntimeFirst!E506/Greedy!B506</f>
        <v>0.9985532895612873</v>
      </c>
      <c r="E506">
        <f>MinRuntimeFirst!H506/Greedy!B506</f>
        <v>1.0333799231362277</v>
      </c>
      <c r="F506">
        <f>MinRuntimeFirst!F506/Greedy!B506</f>
        <v>0.99691854640277655</v>
      </c>
      <c r="G506">
        <f>MinRuntimeFirst!G506/Greedy!B506</f>
        <v>1.0168258386590487</v>
      </c>
      <c r="H506">
        <f>MinRuntimeFirst!C506/Greedy!B506</f>
        <v>1.0193414923108204</v>
      </c>
    </row>
    <row r="507" spans="1:8" x14ac:dyDescent="0.35">
      <c r="A507" t="s">
        <v>506</v>
      </c>
      <c r="B507">
        <f>MinRuntimeFirst!B507/Greedy!B507</f>
        <v>0.93786331517481292</v>
      </c>
      <c r="C507">
        <f>MinRuntimeFirst!D507/Greedy!B507</f>
        <v>0.9322372045202808</v>
      </c>
      <c r="D507">
        <f>MinRuntimeFirst!E507/Greedy!B507</f>
        <v>0.94095172953614725</v>
      </c>
      <c r="E507">
        <f>MinRuntimeFirst!H507/Greedy!B507</f>
        <v>0.99100471078843566</v>
      </c>
      <c r="F507">
        <f>MinRuntimeFirst!F507/Greedy!B507</f>
        <v>0.93250127231275226</v>
      </c>
      <c r="G507">
        <f>MinRuntimeFirst!G507/Greedy!B507</f>
        <v>0.96978997656879462</v>
      </c>
      <c r="H507">
        <f>MinRuntimeFirst!C507/Greedy!B507</f>
        <v>0.95983856991137939</v>
      </c>
    </row>
    <row r="508" spans="1:8" x14ac:dyDescent="0.35">
      <c r="A508" t="s">
        <v>507</v>
      </c>
      <c r="B508">
        <f>MinRuntimeFirst!B508/Greedy!B508</f>
        <v>0.98324307106194919</v>
      </c>
      <c r="C508">
        <f>MinRuntimeFirst!D508/Greedy!B508</f>
        <v>0.95495320624740798</v>
      </c>
      <c r="D508">
        <f>MinRuntimeFirst!E508/Greedy!B508</f>
        <v>0.99885255378379911</v>
      </c>
      <c r="E508">
        <f>MinRuntimeFirst!H508/Greedy!B508</f>
        <v>0.99701225432398921</v>
      </c>
      <c r="F508">
        <f>MinRuntimeFirst!F508/Greedy!B508</f>
        <v>1.0076596522909109</v>
      </c>
      <c r="G508">
        <f>MinRuntimeFirst!G508/Greedy!B508</f>
        <v>0.97752297478583261</v>
      </c>
      <c r="H508">
        <f>MinRuntimeFirst!C508/Greedy!B508</f>
        <v>0.97515354364863494</v>
      </c>
    </row>
    <row r="509" spans="1:8" x14ac:dyDescent="0.35">
      <c r="A509" t="s">
        <v>508</v>
      </c>
      <c r="B509">
        <f>MinRuntimeFirst!B509/Greedy!B509</f>
        <v>0.92114062441171485</v>
      </c>
      <c r="C509">
        <f>MinRuntimeFirst!D509/Greedy!B509</f>
        <v>0.96228527174666612</v>
      </c>
      <c r="D509">
        <f>MinRuntimeFirst!E509/Greedy!B509</f>
        <v>0.93936346850955643</v>
      </c>
      <c r="E509">
        <f>MinRuntimeFirst!H509/Greedy!B509</f>
        <v>0.91192667409245731</v>
      </c>
      <c r="F509">
        <f>MinRuntimeFirst!F509/Greedy!B509</f>
        <v>0.94190446758696111</v>
      </c>
      <c r="G509">
        <f>MinRuntimeFirst!G509/Greedy!B509</f>
        <v>0.95368589249493418</v>
      </c>
      <c r="H509">
        <f>MinRuntimeFirst!C509/Greedy!B509</f>
        <v>0.96672168075405362</v>
      </c>
    </row>
    <row r="510" spans="1:8" x14ac:dyDescent="0.35">
      <c r="A510" t="s">
        <v>509</v>
      </c>
      <c r="B510">
        <f>MinRuntimeFirst!B510/Greedy!B510</f>
        <v>0.95307462325539716</v>
      </c>
      <c r="C510">
        <f>MinRuntimeFirst!D510/Greedy!B510</f>
        <v>0.95742236123880331</v>
      </c>
      <c r="D510">
        <f>MinRuntimeFirst!E510/Greedy!B510</f>
        <v>1.0433068469304936</v>
      </c>
      <c r="E510">
        <f>MinRuntimeFirst!H510/Greedy!B510</f>
        <v>0.98054001012845737</v>
      </c>
      <c r="F510">
        <f>MinRuntimeFirst!F510/Greedy!B510</f>
        <v>1.0219594080819687</v>
      </c>
      <c r="G510">
        <f>MinRuntimeFirst!G510/Greedy!B510</f>
        <v>0.96535205494619247</v>
      </c>
      <c r="H510">
        <f>MinRuntimeFirst!C510/Greedy!B510</f>
        <v>0.97048943153081224</v>
      </c>
    </row>
    <row r="511" spans="1:8" x14ac:dyDescent="0.35">
      <c r="A511" t="s">
        <v>510</v>
      </c>
      <c r="B511">
        <f>MinRuntimeFirst!B511/Greedy!B511</f>
        <v>0.94278886807748985</v>
      </c>
      <c r="C511">
        <f>MinRuntimeFirst!D511/Greedy!B511</f>
        <v>0.97072751214924191</v>
      </c>
      <c r="D511">
        <f>MinRuntimeFirst!E511/Greedy!B511</f>
        <v>0.97154967765788247</v>
      </c>
      <c r="E511">
        <f>MinRuntimeFirst!H511/Greedy!B511</f>
        <v>0.9528829113499363</v>
      </c>
      <c r="F511">
        <f>MinRuntimeFirst!F511/Greedy!B511</f>
        <v>0.98327395109504145</v>
      </c>
      <c r="G511">
        <f>MinRuntimeFirst!G511/Greedy!B511</f>
        <v>0.9684632649032997</v>
      </c>
      <c r="H511">
        <f>MinRuntimeFirst!C511/Greedy!B511</f>
        <v>0.96137023990358705</v>
      </c>
    </row>
    <row r="512" spans="1:8" x14ac:dyDescent="0.35">
      <c r="A512" t="s">
        <v>511</v>
      </c>
      <c r="B512">
        <f>MinRuntimeFirst!B512/Greedy!B512</f>
        <v>0.98045651607922213</v>
      </c>
      <c r="C512">
        <f>MinRuntimeFirst!D512/Greedy!B512</f>
        <v>1.0234692328805499</v>
      </c>
      <c r="D512">
        <f>MinRuntimeFirst!E512/Greedy!B512</f>
        <v>0.97310241366174888</v>
      </c>
      <c r="E512">
        <f>MinRuntimeFirst!H512/Greedy!B512</f>
        <v>1.0040377634019719</v>
      </c>
      <c r="F512">
        <f>MinRuntimeFirst!F512/Greedy!B512</f>
        <v>0.99063162580887365</v>
      </c>
      <c r="G512">
        <f>MinRuntimeFirst!G512/Greedy!B512</f>
        <v>0.99736085676493191</v>
      </c>
      <c r="H512">
        <f>MinRuntimeFirst!C512/Greedy!B512</f>
        <v>1.000070579512758</v>
      </c>
    </row>
    <row r="513" spans="1:8" x14ac:dyDescent="0.35">
      <c r="A513" t="s">
        <v>512</v>
      </c>
      <c r="B513">
        <f>MinRuntimeFirst!B513/Greedy!B513</f>
        <v>0.93135619833452754</v>
      </c>
      <c r="C513">
        <f>MinRuntimeFirst!D513/Greedy!B513</f>
        <v>0.97910562497479869</v>
      </c>
      <c r="D513">
        <f>MinRuntimeFirst!E513/Greedy!B513</f>
        <v>0.95462485879390646</v>
      </c>
      <c r="E513">
        <f>MinRuntimeFirst!H513/Greedy!B513</f>
        <v>0.95919219190549698</v>
      </c>
      <c r="F513">
        <f>MinRuntimeFirst!F513/Greedy!B513</f>
        <v>0.976386307851281</v>
      </c>
      <c r="G513">
        <f>MinRuntimeFirst!G513/Greedy!B513</f>
        <v>0.96372963171392645</v>
      </c>
      <c r="H513">
        <f>MinRuntimeFirst!C513/Greedy!B513</f>
        <v>0.99586067430883884</v>
      </c>
    </row>
    <row r="514" spans="1:8" x14ac:dyDescent="0.35">
      <c r="A514" t="s">
        <v>513</v>
      </c>
      <c r="B514">
        <f>MinRuntimeFirst!B514/Greedy!B514</f>
        <v>0.9764400491234333</v>
      </c>
      <c r="C514">
        <f>MinRuntimeFirst!D514/Greedy!B514</f>
        <v>1.0015239707513708</v>
      </c>
      <c r="D514">
        <f>MinRuntimeFirst!E514/Greedy!B514</f>
        <v>1.0027428310513959</v>
      </c>
      <c r="E514">
        <f>MinRuntimeFirst!H514/Greedy!B514</f>
        <v>0.98569820878986492</v>
      </c>
      <c r="F514">
        <f>MinRuntimeFirst!F514/Greedy!B514</f>
        <v>0.98055460296537789</v>
      </c>
      <c r="G514">
        <f>MinRuntimeFirst!G514/Greedy!B514</f>
        <v>1.0154849890028215</v>
      </c>
      <c r="H514">
        <f>MinRuntimeFirst!C514/Greedy!B514</f>
        <v>0.97915606549616219</v>
      </c>
    </row>
    <row r="515" spans="1:8" x14ac:dyDescent="0.35">
      <c r="A515" t="s">
        <v>514</v>
      </c>
      <c r="B515">
        <f>MinRuntimeFirst!B515/Greedy!B515</f>
        <v>0.94979130588309679</v>
      </c>
      <c r="C515">
        <f>MinRuntimeFirst!D515/Greedy!B515</f>
        <v>1.0278867051810547</v>
      </c>
      <c r="D515">
        <f>MinRuntimeFirst!E515/Greedy!B515</f>
        <v>0.98718921795542758</v>
      </c>
      <c r="E515">
        <f>MinRuntimeFirst!H515/Greedy!B515</f>
        <v>1.0055505008812828</v>
      </c>
      <c r="F515">
        <f>MinRuntimeFirst!F515/Greedy!B515</f>
        <v>1.0377432231709969</v>
      </c>
      <c r="G515">
        <f>MinRuntimeFirst!G515/Greedy!B515</f>
        <v>1.0135835518871523</v>
      </c>
      <c r="H515">
        <f>MinRuntimeFirst!C515/Greedy!B515</f>
        <v>1.0141062401893628</v>
      </c>
    </row>
    <row r="516" spans="1:8" x14ac:dyDescent="0.35">
      <c r="A516" t="s">
        <v>515</v>
      </c>
      <c r="B516">
        <f>MinRuntimeFirst!B516/Greedy!B516</f>
        <v>0.98625637422797596</v>
      </c>
      <c r="C516">
        <f>MinRuntimeFirst!D516/Greedy!B516</f>
        <v>0.99994943904807621</v>
      </c>
      <c r="D516">
        <f>MinRuntimeFirst!E516/Greedy!B516</f>
        <v>1.0502569511122886</v>
      </c>
      <c r="E516">
        <f>MinRuntimeFirst!H516/Greedy!B516</f>
        <v>1.0006689361543255</v>
      </c>
      <c r="F516">
        <f>MinRuntimeFirst!F516/Greedy!B516</f>
        <v>1.019797501735269</v>
      </c>
      <c r="G516">
        <f>MinRuntimeFirst!G516/Greedy!B516</f>
        <v>1.0490191998306486</v>
      </c>
      <c r="H516">
        <f>MinRuntimeFirst!C516/Greedy!B516</f>
        <v>1.0376611619289364</v>
      </c>
    </row>
    <row r="517" spans="1:8" x14ac:dyDescent="0.35">
      <c r="A517" t="s">
        <v>516</v>
      </c>
      <c r="B517">
        <f>MinRuntimeFirst!B517/Greedy!B517</f>
        <v>0.97061946751735539</v>
      </c>
      <c r="C517">
        <f>MinRuntimeFirst!D517/Greedy!B517</f>
        <v>0.98870918504581806</v>
      </c>
      <c r="D517">
        <f>MinRuntimeFirst!E517/Greedy!B517</f>
        <v>0.99211960257880238</v>
      </c>
      <c r="E517">
        <f>MinRuntimeFirst!H517/Greedy!B517</f>
        <v>0.99367894030661041</v>
      </c>
      <c r="F517">
        <f>MinRuntimeFirst!F517/Greedy!B517</f>
        <v>0.99164318519149119</v>
      </c>
      <c r="G517">
        <f>MinRuntimeFirst!G517/Greedy!B517</f>
        <v>0.98543730360025639</v>
      </c>
      <c r="H517">
        <f>MinRuntimeFirst!C517/Greedy!B517</f>
        <v>0.9805857130030613</v>
      </c>
    </row>
    <row r="518" spans="1:8" x14ac:dyDescent="0.35">
      <c r="A518" t="s">
        <v>517</v>
      </c>
      <c r="B518">
        <f>MinRuntimeFirst!B518/Greedy!B518</f>
        <v>0.94739764665331294</v>
      </c>
      <c r="C518">
        <f>MinRuntimeFirst!D518/Greedy!B518</f>
        <v>0.98411250952358786</v>
      </c>
      <c r="D518">
        <f>MinRuntimeFirst!E518/Greedy!B518</f>
        <v>0.99483981092706297</v>
      </c>
      <c r="E518">
        <f>MinRuntimeFirst!H518/Greedy!B518</f>
        <v>1.0098196794741705</v>
      </c>
      <c r="F518">
        <f>MinRuntimeFirst!F518/Greedy!B518</f>
        <v>0.9789769654283752</v>
      </c>
      <c r="G518">
        <f>MinRuntimeFirst!G518/Greedy!B518</f>
        <v>1.0220828544641662</v>
      </c>
      <c r="H518">
        <f>MinRuntimeFirst!C518/Greedy!B518</f>
        <v>0.99151688765219836</v>
      </c>
    </row>
    <row r="519" spans="1:8" x14ac:dyDescent="0.35">
      <c r="A519" t="s">
        <v>518</v>
      </c>
      <c r="B519">
        <f>MinRuntimeFirst!B519/Greedy!B519</f>
        <v>0.95827737172918959</v>
      </c>
      <c r="C519">
        <f>MinRuntimeFirst!D519/Greedy!B519</f>
        <v>1.0023321902447573</v>
      </c>
      <c r="D519">
        <f>MinRuntimeFirst!E519/Greedy!B519</f>
        <v>0.96229274558911693</v>
      </c>
      <c r="E519">
        <f>MinRuntimeFirst!H519/Greedy!B519</f>
        <v>1.019416593942549</v>
      </c>
      <c r="F519">
        <f>MinRuntimeFirst!F519/Greedy!B519</f>
        <v>0.98935882513604811</v>
      </c>
      <c r="G519">
        <f>MinRuntimeFirst!G519/Greedy!B519</f>
        <v>0.96163879865267832</v>
      </c>
      <c r="H519">
        <f>MinRuntimeFirst!C519/Greedy!B519</f>
        <v>0.99473014431256868</v>
      </c>
    </row>
    <row r="520" spans="1:8" x14ac:dyDescent="0.35">
      <c r="A520" t="s">
        <v>519</v>
      </c>
      <c r="B520">
        <f>MinRuntimeFirst!B520/Greedy!B520</f>
        <v>0.91735930003871458</v>
      </c>
      <c r="C520">
        <f>MinRuntimeFirst!D520/Greedy!B520</f>
        <v>0.99120475166331679</v>
      </c>
      <c r="D520">
        <f>MinRuntimeFirst!E520/Greedy!B520</f>
        <v>1.037356021367934</v>
      </c>
      <c r="E520">
        <f>MinRuntimeFirst!H520/Greedy!B520</f>
        <v>1.0264081432939463</v>
      </c>
      <c r="F520">
        <f>MinRuntimeFirst!F520/Greedy!B520</f>
        <v>0.98135397129021829</v>
      </c>
      <c r="G520">
        <f>MinRuntimeFirst!G520/Greedy!B520</f>
        <v>1.0067523335743371</v>
      </c>
      <c r="H520">
        <f>MinRuntimeFirst!C520/Greedy!B520</f>
        <v>1.003281792594702</v>
      </c>
    </row>
    <row r="521" spans="1:8" x14ac:dyDescent="0.35">
      <c r="A521" t="s">
        <v>520</v>
      </c>
      <c r="B521">
        <f>MinRuntimeFirst!B521/Greedy!B521</f>
        <v>0.94038247757460769</v>
      </c>
      <c r="C521">
        <f>MinRuntimeFirst!D521/Greedy!B521</f>
        <v>0.99470269125850408</v>
      </c>
      <c r="D521">
        <f>MinRuntimeFirst!E521/Greedy!B521</f>
        <v>0.98241985538298859</v>
      </c>
      <c r="E521">
        <f>MinRuntimeFirst!H521/Greedy!B521</f>
        <v>0.99075481732071191</v>
      </c>
      <c r="F521">
        <f>MinRuntimeFirst!F521/Greedy!B521</f>
        <v>0.98311030498754037</v>
      </c>
      <c r="G521">
        <f>MinRuntimeFirst!G521/Greedy!B521</f>
        <v>1.0191431535809883</v>
      </c>
      <c r="H521">
        <f>MinRuntimeFirst!C521/Greedy!B521</f>
        <v>0.99424258687741029</v>
      </c>
    </row>
    <row r="522" spans="1:8" x14ac:dyDescent="0.35">
      <c r="A522" t="s">
        <v>521</v>
      </c>
      <c r="B522">
        <f>MinRuntimeFirst!B522/Greedy!B522</f>
        <v>0.94372363357744482</v>
      </c>
      <c r="C522">
        <f>MinRuntimeFirst!D522/Greedy!B522</f>
        <v>0.9900522951299664</v>
      </c>
      <c r="D522">
        <f>MinRuntimeFirst!E522/Greedy!B522</f>
        <v>0.96427169643498467</v>
      </c>
      <c r="E522">
        <f>MinRuntimeFirst!H522/Greedy!B522</f>
        <v>1.0105459814058713</v>
      </c>
      <c r="F522">
        <f>MinRuntimeFirst!F522/Greedy!B522</f>
        <v>1.0161848668340285</v>
      </c>
      <c r="G522">
        <f>MinRuntimeFirst!G522/Greedy!B522</f>
        <v>0.98988109922708245</v>
      </c>
      <c r="H522">
        <f>MinRuntimeFirst!C522/Greedy!B522</f>
        <v>0.99229997222384292</v>
      </c>
    </row>
    <row r="523" spans="1:8" x14ac:dyDescent="0.35">
      <c r="A523" t="s">
        <v>522</v>
      </c>
      <c r="B523">
        <f>MinRuntimeFirst!B523/Greedy!B523</f>
        <v>0.97992490232749641</v>
      </c>
      <c r="C523">
        <f>MinRuntimeFirst!D523/Greedy!B523</f>
        <v>1.0121463493251004</v>
      </c>
      <c r="D523">
        <f>MinRuntimeFirst!E523/Greedy!B523</f>
        <v>0.99881851261294052</v>
      </c>
      <c r="E523">
        <f>MinRuntimeFirst!H523/Greedy!B523</f>
        <v>1.0031437038015845</v>
      </c>
      <c r="F523">
        <f>MinRuntimeFirst!F523/Greedy!B523</f>
        <v>0.98833973782871121</v>
      </c>
      <c r="G523">
        <f>MinRuntimeFirst!G523/Greedy!B523</f>
        <v>1.0112505333653408</v>
      </c>
      <c r="H523">
        <f>MinRuntimeFirst!C523/Greedy!B523</f>
        <v>1.0192510084689552</v>
      </c>
    </row>
    <row r="524" spans="1:8" x14ac:dyDescent="0.35">
      <c r="A524" t="s">
        <v>523</v>
      </c>
      <c r="B524">
        <f>MinRuntimeFirst!B524/Greedy!B524</f>
        <v>0.92798776728908861</v>
      </c>
      <c r="C524">
        <f>MinRuntimeFirst!D524/Greedy!B524</f>
        <v>0.99147300427673946</v>
      </c>
      <c r="D524">
        <f>MinRuntimeFirst!E524/Greedy!B524</f>
        <v>0.98979227271973225</v>
      </c>
      <c r="E524">
        <f>MinRuntimeFirst!H524/Greedy!B524</f>
        <v>1.0060460711573551</v>
      </c>
      <c r="F524">
        <f>MinRuntimeFirst!F524/Greedy!B524</f>
        <v>0.97405304789334579</v>
      </c>
      <c r="G524">
        <f>MinRuntimeFirst!G524/Greedy!B524</f>
        <v>0.99231997335757871</v>
      </c>
      <c r="H524">
        <f>MinRuntimeFirst!C524/Greedy!B524</f>
        <v>1.0001422841581442</v>
      </c>
    </row>
    <row r="525" spans="1:8" x14ac:dyDescent="0.35">
      <c r="A525" t="s">
        <v>524</v>
      </c>
      <c r="B525">
        <f>MinRuntimeFirst!B525/Greedy!B525</f>
        <v>0.94357070102677498</v>
      </c>
      <c r="C525">
        <f>MinRuntimeFirst!D525/Greedy!B525</f>
        <v>0.98041676136107592</v>
      </c>
      <c r="D525">
        <f>MinRuntimeFirst!E525/Greedy!B525</f>
        <v>0.9782329782439998</v>
      </c>
      <c r="E525">
        <f>MinRuntimeFirst!H525/Greedy!B525</f>
        <v>1.0136419433201957</v>
      </c>
      <c r="F525">
        <f>MinRuntimeFirst!F525/Greedy!B525</f>
        <v>1.0016934935325987</v>
      </c>
      <c r="G525">
        <f>MinRuntimeFirst!G525/Greedy!B525</f>
        <v>0.97472701842696041</v>
      </c>
      <c r="H525">
        <f>MinRuntimeFirst!C525/Greedy!B525</f>
        <v>1.0019078707091054</v>
      </c>
    </row>
    <row r="526" spans="1:8" x14ac:dyDescent="0.35">
      <c r="A526" t="s">
        <v>525</v>
      </c>
      <c r="B526">
        <f>MinRuntimeFirst!B526/Greedy!B526</f>
        <v>0.96356673025705419</v>
      </c>
      <c r="C526">
        <f>MinRuntimeFirst!D526/Greedy!B526</f>
        <v>0.97439510403195917</v>
      </c>
      <c r="D526">
        <f>MinRuntimeFirst!E526/Greedy!B526</f>
        <v>0.98834363886579635</v>
      </c>
      <c r="E526">
        <f>MinRuntimeFirst!H526/Greedy!B526</f>
        <v>0.99328394625659056</v>
      </c>
      <c r="F526">
        <f>MinRuntimeFirst!F526/Greedy!B526</f>
        <v>0.98248420269372783</v>
      </c>
      <c r="G526">
        <f>MinRuntimeFirst!G526/Greedy!B526</f>
        <v>0.99408201036106292</v>
      </c>
      <c r="H526">
        <f>MinRuntimeFirst!C526/Greedy!B526</f>
        <v>0.9963545526381411</v>
      </c>
    </row>
    <row r="527" spans="1:8" x14ac:dyDescent="0.35">
      <c r="A527" t="s">
        <v>526</v>
      </c>
      <c r="B527">
        <f>MinRuntimeFirst!B527/Greedy!B527</f>
        <v>0.99071317983655416</v>
      </c>
      <c r="C527">
        <f>MinRuntimeFirst!D527/Greedy!B527</f>
        <v>1.0017669994715097</v>
      </c>
      <c r="D527">
        <f>MinRuntimeFirst!E527/Greedy!B527</f>
        <v>1.0207760854321455</v>
      </c>
      <c r="E527">
        <f>MinRuntimeFirst!H527/Greedy!B527</f>
        <v>1.0018896473491956</v>
      </c>
      <c r="F527">
        <f>MinRuntimeFirst!F527/Greedy!B527</f>
        <v>1.0126803856057816</v>
      </c>
      <c r="G527">
        <f>MinRuntimeFirst!G527/Greedy!B527</f>
        <v>0.99790679275815597</v>
      </c>
      <c r="H527">
        <f>MinRuntimeFirst!C527/Greedy!B527</f>
        <v>1.0320775834881302</v>
      </c>
    </row>
    <row r="528" spans="1:8" x14ac:dyDescent="0.35">
      <c r="A528" t="s">
        <v>527</v>
      </c>
      <c r="B528">
        <f>MinRuntimeFirst!B528/Greedy!B528</f>
        <v>0.96527409263366704</v>
      </c>
      <c r="C528">
        <f>MinRuntimeFirst!D528/Greedy!B528</f>
        <v>0.95759507774246788</v>
      </c>
      <c r="D528">
        <f>MinRuntimeFirst!E528/Greedy!B528</f>
        <v>0.95020604810722598</v>
      </c>
      <c r="E528">
        <f>MinRuntimeFirst!H528/Greedy!B528</f>
        <v>0.99339166174379079</v>
      </c>
      <c r="F528">
        <f>MinRuntimeFirst!F528/Greedy!B528</f>
        <v>0.96485514992438182</v>
      </c>
      <c r="G528">
        <f>MinRuntimeFirst!G528/Greedy!B528</f>
        <v>0.9589406735882321</v>
      </c>
      <c r="H528">
        <f>MinRuntimeFirst!C528/Greedy!B528</f>
        <v>0.99832120774921418</v>
      </c>
    </row>
    <row r="529" spans="1:8" x14ac:dyDescent="0.35">
      <c r="A529" t="s">
        <v>528</v>
      </c>
      <c r="B529">
        <f>MinRuntimeFirst!B529/Greedy!B529</f>
        <v>0.9267243279203794</v>
      </c>
      <c r="C529">
        <f>MinRuntimeFirst!D529/Greedy!B529</f>
        <v>0.9524897957946854</v>
      </c>
      <c r="D529">
        <f>MinRuntimeFirst!E529/Greedy!B529</f>
        <v>1.0021129210877697</v>
      </c>
      <c r="E529">
        <f>MinRuntimeFirst!H529/Greedy!B529</f>
        <v>0.96697219037583371</v>
      </c>
      <c r="F529">
        <f>MinRuntimeFirst!F529/Greedy!B529</f>
        <v>0.99317739020653084</v>
      </c>
      <c r="G529">
        <f>MinRuntimeFirst!G529/Greedy!B529</f>
        <v>0.98888073263848464</v>
      </c>
      <c r="H529">
        <f>MinRuntimeFirst!C529/Greedy!B529</f>
        <v>1.0095256342176238</v>
      </c>
    </row>
    <row r="530" spans="1:8" x14ac:dyDescent="0.35">
      <c r="A530" t="s">
        <v>529</v>
      </c>
      <c r="B530">
        <f>MinRuntimeFirst!B530/Greedy!B530</f>
        <v>0.92101936324022726</v>
      </c>
      <c r="C530">
        <f>MinRuntimeFirst!D530/Greedy!B530</f>
        <v>0.97303592862519761</v>
      </c>
      <c r="D530">
        <f>MinRuntimeFirst!E530/Greedy!B530</f>
        <v>0.96205722778161173</v>
      </c>
      <c r="E530">
        <f>MinRuntimeFirst!H530/Greedy!B530</f>
        <v>0.99757269429679429</v>
      </c>
      <c r="F530">
        <f>MinRuntimeFirst!F530/Greedy!B530</f>
        <v>0.97414069374770751</v>
      </c>
      <c r="G530">
        <f>MinRuntimeFirst!G530/Greedy!B530</f>
        <v>1.0040315923705498</v>
      </c>
      <c r="H530">
        <f>MinRuntimeFirst!C530/Greedy!B530</f>
        <v>0.97170182494524593</v>
      </c>
    </row>
    <row r="531" spans="1:8" x14ac:dyDescent="0.35">
      <c r="A531" t="s">
        <v>530</v>
      </c>
      <c r="B531">
        <f>MinRuntimeFirst!B531/Greedy!B531</f>
        <v>0.95729667386537221</v>
      </c>
      <c r="C531">
        <f>MinRuntimeFirst!D531/Greedy!B531</f>
        <v>0.98752876549922941</v>
      </c>
      <c r="D531">
        <f>MinRuntimeFirst!E531/Greedy!B531</f>
        <v>0.98867000555153961</v>
      </c>
      <c r="E531">
        <f>MinRuntimeFirst!H531/Greedy!B531</f>
        <v>0.96914102936957114</v>
      </c>
      <c r="F531">
        <f>MinRuntimeFirst!F531/Greedy!B531</f>
        <v>0.98562027412879516</v>
      </c>
      <c r="G531">
        <f>MinRuntimeFirst!G531/Greedy!B531</f>
        <v>1.0076509978619861</v>
      </c>
      <c r="H531">
        <f>MinRuntimeFirst!C531/Greedy!B531</f>
        <v>1.0075763768688839</v>
      </c>
    </row>
    <row r="532" spans="1:8" x14ac:dyDescent="0.35">
      <c r="A532" t="s">
        <v>531</v>
      </c>
      <c r="B532">
        <f>MinRuntimeFirst!B532/Greedy!B532</f>
        <v>1.0195685512925534</v>
      </c>
      <c r="C532">
        <f>MinRuntimeFirst!D532/Greedy!B532</f>
        <v>1.0072914051023039</v>
      </c>
      <c r="D532">
        <f>MinRuntimeFirst!E532/Greedy!B532</f>
        <v>1.0291924065831699</v>
      </c>
      <c r="E532">
        <f>MinRuntimeFirst!H532/Greedy!B532</f>
        <v>0.99543886109428492</v>
      </c>
      <c r="F532">
        <f>MinRuntimeFirst!F532/Greedy!B532</f>
        <v>1.0062451073285756</v>
      </c>
      <c r="G532">
        <f>MinRuntimeFirst!G532/Greedy!B532</f>
        <v>1.0014350748247256</v>
      </c>
      <c r="H532">
        <f>MinRuntimeFirst!C532/Greedy!B532</f>
        <v>0.99669545461764819</v>
      </c>
    </row>
    <row r="533" spans="1:8" x14ac:dyDescent="0.35">
      <c r="A533" t="s">
        <v>532</v>
      </c>
      <c r="B533">
        <f>MinRuntimeFirst!B533/Greedy!B533</f>
        <v>0.97805965425064056</v>
      </c>
      <c r="C533">
        <f>MinRuntimeFirst!D533/Greedy!B533</f>
        <v>1.0253383043325264</v>
      </c>
      <c r="D533">
        <f>MinRuntimeFirst!E533/Greedy!B533</f>
        <v>1.0221231069308063</v>
      </c>
      <c r="E533">
        <f>MinRuntimeFirst!H533/Greedy!B533</f>
        <v>1.04951147297162</v>
      </c>
      <c r="F533">
        <f>MinRuntimeFirst!F533/Greedy!B533</f>
        <v>1.0346663775086478</v>
      </c>
      <c r="G533">
        <f>MinRuntimeFirst!G533/Greedy!B533</f>
        <v>1.0190311773584928</v>
      </c>
      <c r="H533">
        <f>MinRuntimeFirst!C533/Greedy!B533</f>
        <v>0.99961904265268031</v>
      </c>
    </row>
    <row r="534" spans="1:8" x14ac:dyDescent="0.35">
      <c r="A534" t="s">
        <v>533</v>
      </c>
      <c r="B534">
        <f>MinRuntimeFirst!B534/Greedy!B534</f>
        <v>0.94503254267910797</v>
      </c>
      <c r="C534">
        <f>MinRuntimeFirst!D534/Greedy!B534</f>
        <v>0.996052083395361</v>
      </c>
      <c r="D534">
        <f>MinRuntimeFirst!E534/Greedy!B534</f>
        <v>0.98692996987051085</v>
      </c>
      <c r="E534">
        <f>MinRuntimeFirst!H534/Greedy!B534</f>
        <v>1.0161263899046236</v>
      </c>
      <c r="F534">
        <f>MinRuntimeFirst!F534/Greedy!B534</f>
        <v>1.0196744016382924</v>
      </c>
      <c r="G534">
        <f>MinRuntimeFirst!G534/Greedy!B534</f>
        <v>1.0085620124334056</v>
      </c>
      <c r="H534">
        <f>MinRuntimeFirst!C534/Greedy!B534</f>
        <v>1.000063578175981</v>
      </c>
    </row>
    <row r="535" spans="1:8" x14ac:dyDescent="0.35">
      <c r="A535" t="s">
        <v>534</v>
      </c>
      <c r="B535">
        <f>MinRuntimeFirst!B535/Greedy!B535</f>
        <v>0.91798788579824764</v>
      </c>
      <c r="C535">
        <f>MinRuntimeFirst!D535/Greedy!B535</f>
        <v>0.99972128240740055</v>
      </c>
      <c r="D535">
        <f>MinRuntimeFirst!E535/Greedy!B535</f>
        <v>0.97932578828319117</v>
      </c>
      <c r="E535">
        <f>MinRuntimeFirst!H535/Greedy!B535</f>
        <v>0.98508822967912757</v>
      </c>
      <c r="F535">
        <f>MinRuntimeFirst!F535/Greedy!B535</f>
        <v>1.0062488859657774</v>
      </c>
      <c r="G535">
        <f>MinRuntimeFirst!G535/Greedy!B535</f>
        <v>0.97191556139072222</v>
      </c>
      <c r="H535">
        <f>MinRuntimeFirst!C535/Greedy!B535</f>
        <v>0.96786375510118383</v>
      </c>
    </row>
    <row r="536" spans="1:8" x14ac:dyDescent="0.35">
      <c r="A536" t="s">
        <v>535</v>
      </c>
      <c r="B536">
        <f>MinRuntimeFirst!B536/Greedy!B536</f>
        <v>0.92985833049346689</v>
      </c>
      <c r="C536">
        <f>MinRuntimeFirst!D536/Greedy!B536</f>
        <v>0.98212344807586693</v>
      </c>
      <c r="D536">
        <f>MinRuntimeFirst!E536/Greedy!B536</f>
        <v>0.99725077294946063</v>
      </c>
      <c r="E536">
        <f>MinRuntimeFirst!H536/Greedy!B536</f>
        <v>0.9678430000401993</v>
      </c>
      <c r="F536">
        <f>MinRuntimeFirst!F536/Greedy!B536</f>
        <v>0.95353476647529367</v>
      </c>
      <c r="G536">
        <f>MinRuntimeFirst!G536/Greedy!B536</f>
        <v>1.0031058345742414</v>
      </c>
      <c r="H536">
        <f>MinRuntimeFirst!C536/Greedy!B536</f>
        <v>0.98411747634411162</v>
      </c>
    </row>
    <row r="537" spans="1:8" x14ac:dyDescent="0.35">
      <c r="A537" t="s">
        <v>536</v>
      </c>
      <c r="B537">
        <f>MinRuntimeFirst!B537/Greedy!B537</f>
        <v>0.9947471270392072</v>
      </c>
      <c r="C537">
        <f>MinRuntimeFirst!D537/Greedy!B537</f>
        <v>1.0083488125656956</v>
      </c>
      <c r="D537">
        <f>MinRuntimeFirst!E537/Greedy!B537</f>
        <v>1.0308453442988046</v>
      </c>
      <c r="E537">
        <f>MinRuntimeFirst!H537/Greedy!B537</f>
        <v>1.0166389110297103</v>
      </c>
      <c r="F537">
        <f>MinRuntimeFirst!F537/Greedy!B537</f>
        <v>1.0255673606338973</v>
      </c>
      <c r="G537">
        <f>MinRuntimeFirst!G537/Greedy!B537</f>
        <v>1.0294035287309067</v>
      </c>
      <c r="H537">
        <f>MinRuntimeFirst!C537/Greedy!B537</f>
        <v>1.0328079690486061</v>
      </c>
    </row>
    <row r="538" spans="1:8" x14ac:dyDescent="0.35">
      <c r="A538" t="s">
        <v>537</v>
      </c>
      <c r="B538">
        <f>MinRuntimeFirst!B538/Greedy!B538</f>
        <v>0.95075866604034887</v>
      </c>
      <c r="C538">
        <f>MinRuntimeFirst!D538/Greedy!B538</f>
        <v>1.0153596085920706</v>
      </c>
      <c r="D538">
        <f>MinRuntimeFirst!E538/Greedy!B538</f>
        <v>0.99454621366597307</v>
      </c>
      <c r="E538">
        <f>MinRuntimeFirst!H538/Greedy!B538</f>
        <v>1.0072857269118027</v>
      </c>
      <c r="F538">
        <f>MinRuntimeFirst!F538/Greedy!B538</f>
        <v>0.98402793510284126</v>
      </c>
      <c r="G538">
        <f>MinRuntimeFirst!G538/Greedy!B538</f>
        <v>0.97858765055313712</v>
      </c>
      <c r="H538">
        <f>MinRuntimeFirst!C538/Greedy!B538</f>
        <v>0.98886018714369028</v>
      </c>
    </row>
    <row r="539" spans="1:8" x14ac:dyDescent="0.35">
      <c r="A539" t="s">
        <v>538</v>
      </c>
      <c r="B539">
        <f>MinRuntimeFirst!B539/Greedy!B539</f>
        <v>1.0083858555049656</v>
      </c>
      <c r="C539">
        <f>MinRuntimeFirst!D539/Greedy!B539</f>
        <v>1.0070925548396039</v>
      </c>
      <c r="D539">
        <f>MinRuntimeFirst!E539/Greedy!B539</f>
        <v>1.0127806875026828</v>
      </c>
      <c r="E539">
        <f>MinRuntimeFirst!H539/Greedy!B539</f>
        <v>1.0295096701309858</v>
      </c>
      <c r="F539">
        <f>MinRuntimeFirst!F539/Greedy!B539</f>
        <v>1.0257928226112949</v>
      </c>
      <c r="G539">
        <f>MinRuntimeFirst!G539/Greedy!B539</f>
        <v>1.0196196372676707</v>
      </c>
      <c r="H539">
        <f>MinRuntimeFirst!C539/Greedy!B539</f>
        <v>1.0429236002586726</v>
      </c>
    </row>
    <row r="540" spans="1:8" x14ac:dyDescent="0.35">
      <c r="A540" t="s">
        <v>539</v>
      </c>
      <c r="B540">
        <f>MinRuntimeFirst!B540/Greedy!B540</f>
        <v>1.0004065641640698</v>
      </c>
      <c r="C540">
        <f>MinRuntimeFirst!D540/Greedy!B540</f>
        <v>1.023501292894696</v>
      </c>
      <c r="D540">
        <f>MinRuntimeFirst!E540/Greedy!B540</f>
        <v>1.0256509642206157</v>
      </c>
      <c r="E540">
        <f>MinRuntimeFirst!H540/Greedy!B540</f>
        <v>1.0281702105622068</v>
      </c>
      <c r="F540">
        <f>MinRuntimeFirst!F540/Greedy!B540</f>
        <v>1.0161298008502417</v>
      </c>
      <c r="G540">
        <f>MinRuntimeFirst!G540/Greedy!B540</f>
        <v>1.001115105306327</v>
      </c>
      <c r="H540">
        <f>MinRuntimeFirst!C540/Greedy!B540</f>
        <v>1.0016296455189717</v>
      </c>
    </row>
    <row r="541" spans="1:8" x14ac:dyDescent="0.35">
      <c r="A541" t="s">
        <v>540</v>
      </c>
      <c r="B541">
        <f>MinRuntimeFirst!B541/Greedy!B541</f>
        <v>0.99666862918159504</v>
      </c>
      <c r="C541">
        <f>MinRuntimeFirst!D541/Greedy!B541</f>
        <v>1.0390517258838743</v>
      </c>
      <c r="D541">
        <f>MinRuntimeFirst!E541/Greedy!B541</f>
        <v>1.0180159418285926</v>
      </c>
      <c r="E541">
        <f>MinRuntimeFirst!H541/Greedy!B541</f>
        <v>1.021397923327946</v>
      </c>
      <c r="F541">
        <f>MinRuntimeFirst!F541/Greedy!B541</f>
        <v>1.0311316618194266</v>
      </c>
      <c r="G541">
        <f>MinRuntimeFirst!G541/Greedy!B541</f>
        <v>1.0334537703216571</v>
      </c>
      <c r="H541">
        <f>MinRuntimeFirst!C541/Greedy!B541</f>
        <v>1.0354444751147112</v>
      </c>
    </row>
    <row r="542" spans="1:8" x14ac:dyDescent="0.35">
      <c r="A542" t="s">
        <v>541</v>
      </c>
      <c r="B542">
        <f>MinRuntimeFirst!B542/Greedy!B542</f>
        <v>0.93960649117088224</v>
      </c>
      <c r="C542">
        <f>MinRuntimeFirst!D542/Greedy!B542</f>
        <v>1.0098373157054916</v>
      </c>
      <c r="D542">
        <f>MinRuntimeFirst!E542/Greedy!B542</f>
        <v>0.97725381786963683</v>
      </c>
      <c r="E542">
        <f>MinRuntimeFirst!H542/Greedy!B542</f>
        <v>1.0028376006935424</v>
      </c>
      <c r="F542">
        <f>MinRuntimeFirst!F542/Greedy!B542</f>
        <v>1.0228226690377327</v>
      </c>
      <c r="G542">
        <f>MinRuntimeFirst!G542/Greedy!B542</f>
        <v>0.99044770195776211</v>
      </c>
      <c r="H542">
        <f>MinRuntimeFirst!C542/Greedy!B542</f>
        <v>1.0229197648947679</v>
      </c>
    </row>
    <row r="543" spans="1:8" x14ac:dyDescent="0.35">
      <c r="A543" t="s">
        <v>546</v>
      </c>
      <c r="B543">
        <f>AVERAGE(B2:B542)</f>
        <v>0.97175844714541781</v>
      </c>
      <c r="C543">
        <f t="shared" ref="C543:H543" si="0">AVERAGE(C2:C542)</f>
        <v>1.0093656402083768</v>
      </c>
      <c r="D543">
        <f t="shared" si="0"/>
        <v>1.011782296436502</v>
      </c>
      <c r="E543">
        <f t="shared" si="0"/>
        <v>1.0121720476012588</v>
      </c>
      <c r="F543">
        <f t="shared" si="0"/>
        <v>1.0116414586281837</v>
      </c>
      <c r="G543">
        <f t="shared" si="0"/>
        <v>1.0122558663360945</v>
      </c>
      <c r="H543">
        <f t="shared" si="0"/>
        <v>1.0126524237569798</v>
      </c>
    </row>
  </sheetData>
  <sortState xmlns:xlrd2="http://schemas.microsoft.com/office/spreadsheetml/2017/richdata2" columnSort="1" ref="C1:H542">
    <sortCondition ref="C1:H1"/>
  </sortState>
  <conditionalFormatting sqref="B2:H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3"/>
  <sheetViews>
    <sheetView topLeftCell="A532" workbookViewId="0">
      <selection activeCell="K544" sqref="K544"/>
    </sheetView>
  </sheetViews>
  <sheetFormatPr defaultRowHeight="14.5" x14ac:dyDescent="0.35"/>
  <cols>
    <col min="1" max="1" width="12.1796875" customWidth="1"/>
  </cols>
  <sheetData>
    <row r="1" spans="1:8" x14ac:dyDescent="0.3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5">
      <c r="A2" t="s">
        <v>1</v>
      </c>
      <c r="B2">
        <v>1179844937.0370331</v>
      </c>
      <c r="C2">
        <v>1188909950.9259491</v>
      </c>
      <c r="D2">
        <v>1180536818.518631</v>
      </c>
      <c r="E2">
        <v>1200234097.2221529</v>
      </c>
      <c r="F2">
        <v>1232141586.11113</v>
      </c>
      <c r="G2">
        <v>1244099957.4074709</v>
      </c>
      <c r="H2">
        <v>1204095914.8148799</v>
      </c>
    </row>
    <row r="3" spans="1:8" x14ac:dyDescent="0.35">
      <c r="A3" t="s">
        <v>2</v>
      </c>
      <c r="B3">
        <v>66346236.111114502</v>
      </c>
      <c r="C3">
        <v>66782069.444549561</v>
      </c>
      <c r="D3">
        <v>66911162.963012703</v>
      </c>
      <c r="E3">
        <v>72567846.296218872</v>
      </c>
      <c r="F3">
        <v>65744145.370391853</v>
      </c>
      <c r="G3">
        <v>66643460.185119629</v>
      </c>
      <c r="H3">
        <v>64517020.370376587</v>
      </c>
    </row>
    <row r="4" spans="1:8" x14ac:dyDescent="0.35">
      <c r="A4" t="s">
        <v>3</v>
      </c>
      <c r="B4">
        <v>74626619.444320679</v>
      </c>
      <c r="C4">
        <v>68815899.073959351</v>
      </c>
      <c r="D4">
        <v>71069538.889053345</v>
      </c>
      <c r="E4">
        <v>72833892.59236145</v>
      </c>
      <c r="F4">
        <v>71976274.074050903</v>
      </c>
      <c r="G4">
        <v>69919895.370346069</v>
      </c>
      <c r="H4">
        <v>69987356.481277466</v>
      </c>
    </row>
    <row r="5" spans="1:8" x14ac:dyDescent="0.35">
      <c r="A5" t="s">
        <v>4</v>
      </c>
      <c r="B5">
        <v>83449062.963287354</v>
      </c>
      <c r="C5">
        <v>78740761.111068726</v>
      </c>
      <c r="D5">
        <v>81690312.963195801</v>
      </c>
      <c r="E5">
        <v>81279444.444519043</v>
      </c>
      <c r="F5">
        <v>79483396.296447754</v>
      </c>
      <c r="G5">
        <v>80944517.592605591</v>
      </c>
      <c r="H5">
        <v>80048150.000106812</v>
      </c>
    </row>
    <row r="6" spans="1:8" x14ac:dyDescent="0.35">
      <c r="A6" t="s">
        <v>5</v>
      </c>
      <c r="B6">
        <v>80839633.333450317</v>
      </c>
      <c r="C6">
        <v>83044946.296340942</v>
      </c>
      <c r="D6">
        <v>85008671.296310425</v>
      </c>
      <c r="E6">
        <v>84228315.740585327</v>
      </c>
      <c r="F6">
        <v>81766115.740631104</v>
      </c>
      <c r="G6">
        <v>84252472.222167969</v>
      </c>
      <c r="H6">
        <v>82373192.592514038</v>
      </c>
    </row>
    <row r="7" spans="1:8" x14ac:dyDescent="0.35">
      <c r="A7" t="s">
        <v>6</v>
      </c>
      <c r="B7">
        <v>86223165.740936279</v>
      </c>
      <c r="C7">
        <v>83675548.148345947</v>
      </c>
      <c r="D7">
        <v>84688491.66708374</v>
      </c>
      <c r="E7">
        <v>83291388.888946533</v>
      </c>
      <c r="F7">
        <v>83856759.259399414</v>
      </c>
      <c r="G7">
        <v>83697000.000488281</v>
      </c>
      <c r="H7">
        <v>83506353.704223633</v>
      </c>
    </row>
    <row r="8" spans="1:8" x14ac:dyDescent="0.35">
      <c r="A8" t="s">
        <v>7</v>
      </c>
      <c r="B8">
        <v>89547324.999816895</v>
      </c>
      <c r="C8">
        <v>84181270.370422363</v>
      </c>
      <c r="D8">
        <v>85573297.222106934</v>
      </c>
      <c r="E8">
        <v>84794507.407287598</v>
      </c>
      <c r="F8">
        <v>86525976.851776123</v>
      </c>
      <c r="G8">
        <v>85643574.073669434</v>
      </c>
      <c r="H8">
        <v>87347520.370178223</v>
      </c>
    </row>
    <row r="9" spans="1:8" x14ac:dyDescent="0.35">
      <c r="A9" t="s">
        <v>8</v>
      </c>
      <c r="B9">
        <v>90271412.03729248</v>
      </c>
      <c r="C9">
        <v>86079645.370300293</v>
      </c>
      <c r="D9">
        <v>86747371.296569824</v>
      </c>
      <c r="E9">
        <v>85325535.185546875</v>
      </c>
      <c r="F9">
        <v>87513329.6300354</v>
      </c>
      <c r="G9">
        <v>89166851.852355957</v>
      </c>
      <c r="H9">
        <v>86880962.963439941</v>
      </c>
    </row>
    <row r="10" spans="1:8" x14ac:dyDescent="0.35">
      <c r="A10" t="s">
        <v>9</v>
      </c>
      <c r="B10">
        <v>87454765.740570068</v>
      </c>
      <c r="C10">
        <v>87424926.851409912</v>
      </c>
      <c r="D10">
        <v>87396710.185089111</v>
      </c>
      <c r="E10">
        <v>86593019.44418335</v>
      </c>
      <c r="F10">
        <v>85505448.148376465</v>
      </c>
      <c r="G10">
        <v>86557748.147918701</v>
      </c>
      <c r="H10">
        <v>82315262.962921143</v>
      </c>
    </row>
    <row r="11" spans="1:8" x14ac:dyDescent="0.35">
      <c r="A11" t="s">
        <v>10</v>
      </c>
      <c r="B11">
        <v>85535689.815338135</v>
      </c>
      <c r="C11">
        <v>86941651.8515625</v>
      </c>
      <c r="D11">
        <v>89280886.111297607</v>
      </c>
      <c r="E11">
        <v>86551658.333190918</v>
      </c>
      <c r="F11">
        <v>89881345.370758057</v>
      </c>
      <c r="G11">
        <v>86598660.185302734</v>
      </c>
      <c r="H11">
        <v>85456967.592254639</v>
      </c>
    </row>
    <row r="12" spans="1:8" x14ac:dyDescent="0.35">
      <c r="A12" t="s">
        <v>11</v>
      </c>
      <c r="B12">
        <v>81791775.926086426</v>
      </c>
      <c r="C12">
        <v>89738239.814727783</v>
      </c>
      <c r="D12">
        <v>86273160.185302734</v>
      </c>
      <c r="E12">
        <v>87110156.481262207</v>
      </c>
      <c r="F12">
        <v>85834040.740539551</v>
      </c>
      <c r="G12">
        <v>82319031.481658936</v>
      </c>
      <c r="H12">
        <v>87941661.110839844</v>
      </c>
    </row>
    <row r="13" spans="1:8" x14ac:dyDescent="0.35">
      <c r="A13" t="s">
        <v>12</v>
      </c>
      <c r="B13">
        <v>86329851.852203369</v>
      </c>
      <c r="C13">
        <v>88115093.518676758</v>
      </c>
      <c r="D13">
        <v>83093141.666687012</v>
      </c>
      <c r="E13">
        <v>82888137.036895752</v>
      </c>
      <c r="F13">
        <v>85061753.703552246</v>
      </c>
      <c r="G13">
        <v>84902368.518188477</v>
      </c>
      <c r="H13">
        <v>82898530.555664063</v>
      </c>
    </row>
    <row r="14" spans="1:8" x14ac:dyDescent="0.35">
      <c r="A14" t="s">
        <v>13</v>
      </c>
      <c r="B14">
        <v>97894379.629669189</v>
      </c>
      <c r="C14">
        <v>94020026.850769043</v>
      </c>
      <c r="D14">
        <v>92578770.3699646</v>
      </c>
      <c r="E14">
        <v>93525970.370025635</v>
      </c>
      <c r="F14">
        <v>90547354.629089355</v>
      </c>
      <c r="G14">
        <v>95881037.036743164</v>
      </c>
      <c r="H14">
        <v>94907522.222076416</v>
      </c>
    </row>
    <row r="15" spans="1:8" x14ac:dyDescent="0.35">
      <c r="A15" t="s">
        <v>14</v>
      </c>
      <c r="B15">
        <v>97764024.07409668</v>
      </c>
      <c r="C15">
        <v>93649448.148498535</v>
      </c>
      <c r="D15">
        <v>91444161.11126709</v>
      </c>
      <c r="E15">
        <v>92413416.66696167</v>
      </c>
      <c r="F15">
        <v>91499787.963043213</v>
      </c>
      <c r="G15">
        <v>91044039.8152771</v>
      </c>
      <c r="H15">
        <v>93134489.814605713</v>
      </c>
    </row>
    <row r="16" spans="1:8" x14ac:dyDescent="0.35">
      <c r="A16" t="s">
        <v>15</v>
      </c>
      <c r="B16">
        <v>91396559.259155273</v>
      </c>
      <c r="C16">
        <v>93035770.370544434</v>
      </c>
      <c r="D16">
        <v>91984679.629669189</v>
      </c>
      <c r="E16">
        <v>89086772.222442627</v>
      </c>
      <c r="F16">
        <v>91052162.963348389</v>
      </c>
      <c r="G16">
        <v>91231529.630126953</v>
      </c>
      <c r="H16">
        <v>90596659.259674072</v>
      </c>
    </row>
    <row r="17" spans="1:8" x14ac:dyDescent="0.35">
      <c r="A17" t="s">
        <v>16</v>
      </c>
      <c r="B17">
        <v>90933214.81463623</v>
      </c>
      <c r="C17">
        <v>91093209.259552002</v>
      </c>
      <c r="D17">
        <v>91758714.814880371</v>
      </c>
      <c r="E17">
        <v>91121764.814971924</v>
      </c>
      <c r="F17">
        <v>91589122.222229004</v>
      </c>
      <c r="G17">
        <v>91067041.666412354</v>
      </c>
      <c r="H17">
        <v>90209392.592773438</v>
      </c>
    </row>
    <row r="18" spans="1:8" x14ac:dyDescent="0.35">
      <c r="A18" t="s">
        <v>17</v>
      </c>
      <c r="B18">
        <v>91763998.148498535</v>
      </c>
      <c r="C18">
        <v>93406351.852081299</v>
      </c>
      <c r="D18">
        <v>92735309.259246826</v>
      </c>
      <c r="E18">
        <v>92424211.111816406</v>
      </c>
      <c r="F18">
        <v>92239067.592498779</v>
      </c>
      <c r="G18">
        <v>91837125.925933838</v>
      </c>
      <c r="H18">
        <v>93502847.22253418</v>
      </c>
    </row>
    <row r="19" spans="1:8" x14ac:dyDescent="0.35">
      <c r="A19" t="s">
        <v>18</v>
      </c>
      <c r="B19">
        <v>95939353.703826904</v>
      </c>
      <c r="C19">
        <v>96483490.740325928</v>
      </c>
      <c r="D19">
        <v>90793375.925811768</v>
      </c>
      <c r="E19">
        <v>93061223.14831543</v>
      </c>
      <c r="F19">
        <v>92142591.666900635</v>
      </c>
      <c r="G19">
        <v>92405635.184936523</v>
      </c>
      <c r="H19">
        <v>92775534.259185791</v>
      </c>
    </row>
    <row r="20" spans="1:8" x14ac:dyDescent="0.35">
      <c r="A20" t="s">
        <v>19</v>
      </c>
      <c r="B20">
        <v>99665880.555633545</v>
      </c>
      <c r="C20">
        <v>95333810.185852051</v>
      </c>
      <c r="D20">
        <v>96646625.92590332</v>
      </c>
      <c r="E20">
        <v>94948463.88861084</v>
      </c>
      <c r="F20">
        <v>95598602.778076172</v>
      </c>
      <c r="G20">
        <v>92826784.258972168</v>
      </c>
      <c r="H20">
        <v>94046404.629333496</v>
      </c>
    </row>
    <row r="21" spans="1:8" x14ac:dyDescent="0.35">
      <c r="A21" t="s">
        <v>20</v>
      </c>
      <c r="B21">
        <v>96074065.740570068</v>
      </c>
      <c r="C21">
        <v>95659282.40725708</v>
      </c>
      <c r="D21">
        <v>92890763.888763428</v>
      </c>
      <c r="E21">
        <v>92527081.4815979</v>
      </c>
      <c r="F21">
        <v>94874913.888641357</v>
      </c>
      <c r="G21">
        <v>92857874.073944092</v>
      </c>
      <c r="H21">
        <v>91738958.333221436</v>
      </c>
    </row>
    <row r="22" spans="1:8" x14ac:dyDescent="0.35">
      <c r="A22" t="s">
        <v>21</v>
      </c>
      <c r="B22">
        <v>95889092.59274292</v>
      </c>
      <c r="C22">
        <v>95757725.000030518</v>
      </c>
      <c r="D22">
        <v>95192764.815155029</v>
      </c>
      <c r="E22">
        <v>94594253.704162598</v>
      </c>
      <c r="F22">
        <v>93171805.555999756</v>
      </c>
      <c r="G22">
        <v>92131095.371154785</v>
      </c>
      <c r="H22">
        <v>90194351.851867676</v>
      </c>
    </row>
    <row r="23" spans="1:8" x14ac:dyDescent="0.35">
      <c r="A23" t="s">
        <v>22</v>
      </c>
      <c r="B23">
        <v>92642807.407684326</v>
      </c>
      <c r="C23">
        <v>95614520.370849609</v>
      </c>
      <c r="D23">
        <v>97504874.999847412</v>
      </c>
      <c r="E23">
        <v>95826362.963134766</v>
      </c>
      <c r="F23">
        <v>95636025.000305176</v>
      </c>
      <c r="G23">
        <v>93683467.592346191</v>
      </c>
      <c r="H23">
        <v>97316605.55569458</v>
      </c>
    </row>
    <row r="24" spans="1:8" x14ac:dyDescent="0.35">
      <c r="A24" t="s">
        <v>23</v>
      </c>
      <c r="B24">
        <v>96632981.481048584</v>
      </c>
      <c r="C24">
        <v>93088803.70425415</v>
      </c>
      <c r="D24">
        <v>95618909.259399414</v>
      </c>
      <c r="E24">
        <v>93037029.629638672</v>
      </c>
      <c r="F24">
        <v>94144909.260101318</v>
      </c>
      <c r="G24">
        <v>91501462.037200928</v>
      </c>
      <c r="H24">
        <v>93826124.074462891</v>
      </c>
    </row>
    <row r="25" spans="1:8" x14ac:dyDescent="0.35">
      <c r="A25" t="s">
        <v>24</v>
      </c>
      <c r="B25">
        <v>93952719.444091797</v>
      </c>
      <c r="C25">
        <v>95625917.592529297</v>
      </c>
      <c r="D25">
        <v>93988625.925231934</v>
      </c>
      <c r="E25">
        <v>92930790.740692139</v>
      </c>
      <c r="F25">
        <v>96476557.407348633</v>
      </c>
      <c r="G25">
        <v>95589982.407196045</v>
      </c>
      <c r="H25">
        <v>93496886.110931396</v>
      </c>
    </row>
    <row r="26" spans="1:8" x14ac:dyDescent="0.35">
      <c r="A26" t="s">
        <v>25</v>
      </c>
      <c r="B26">
        <v>92208638.889068604</v>
      </c>
      <c r="C26">
        <v>93147279.629577637</v>
      </c>
      <c r="D26">
        <v>92274380.555725098</v>
      </c>
      <c r="E26">
        <v>92781802.778076172</v>
      </c>
      <c r="F26">
        <v>93179542.592590332</v>
      </c>
      <c r="G26">
        <v>92721030.555145264</v>
      </c>
      <c r="H26">
        <v>87999115.740509033</v>
      </c>
    </row>
    <row r="27" spans="1:8" x14ac:dyDescent="0.35">
      <c r="A27" t="s">
        <v>26</v>
      </c>
      <c r="B27">
        <v>92821845.370758057</v>
      </c>
      <c r="C27">
        <v>94909100.000244141</v>
      </c>
      <c r="D27">
        <v>94072935.18560791</v>
      </c>
      <c r="E27">
        <v>96117426.851531982</v>
      </c>
      <c r="F27">
        <v>95124773.14831543</v>
      </c>
      <c r="G27">
        <v>95511257.407714844</v>
      </c>
      <c r="H27">
        <v>93065949.073699951</v>
      </c>
    </row>
    <row r="28" spans="1:8" x14ac:dyDescent="0.35">
      <c r="A28" t="s">
        <v>27</v>
      </c>
      <c r="B28">
        <v>100939103.7036133</v>
      </c>
      <c r="C28">
        <v>94814037.037231445</v>
      </c>
      <c r="D28">
        <v>99283307.407287598</v>
      </c>
      <c r="E28">
        <v>92875102.777618408</v>
      </c>
      <c r="F28">
        <v>95659495.370330811</v>
      </c>
      <c r="G28">
        <v>98155141.66708374</v>
      </c>
      <c r="H28">
        <v>95966835.184631348</v>
      </c>
    </row>
    <row r="29" spans="1:8" x14ac:dyDescent="0.35">
      <c r="A29" t="s">
        <v>28</v>
      </c>
      <c r="B29">
        <v>101128355.5553894</v>
      </c>
      <c r="C29">
        <v>98117658.33291626</v>
      </c>
      <c r="D29">
        <v>96987577.777923584</v>
      </c>
      <c r="E29">
        <v>95890199.074249268</v>
      </c>
      <c r="F29">
        <v>93724424.073974609</v>
      </c>
      <c r="G29">
        <v>99458025.000213623</v>
      </c>
      <c r="H29">
        <v>98711237.036865234</v>
      </c>
    </row>
    <row r="30" spans="1:8" x14ac:dyDescent="0.35">
      <c r="A30" t="s">
        <v>29</v>
      </c>
      <c r="B30">
        <v>95515512.037231445</v>
      </c>
      <c r="C30">
        <v>94581564.815216064</v>
      </c>
      <c r="D30">
        <v>94916500.000549316</v>
      </c>
      <c r="E30">
        <v>96740102.777832031</v>
      </c>
      <c r="F30">
        <v>96216009.259216309</v>
      </c>
      <c r="G30">
        <v>95257233.333831787</v>
      </c>
      <c r="H30">
        <v>95433305.556335449</v>
      </c>
    </row>
    <row r="31" spans="1:8" x14ac:dyDescent="0.35">
      <c r="A31" t="s">
        <v>30</v>
      </c>
      <c r="B31">
        <v>101771656.4812317</v>
      </c>
      <c r="C31">
        <v>99323670.370117188</v>
      </c>
      <c r="D31">
        <v>98879141.666717529</v>
      </c>
      <c r="E31">
        <v>97763088.888885498</v>
      </c>
      <c r="F31">
        <v>97519351.851654053</v>
      </c>
      <c r="G31">
        <v>94894449.074035645</v>
      </c>
      <c r="H31">
        <v>95918805.555267334</v>
      </c>
    </row>
    <row r="32" spans="1:8" x14ac:dyDescent="0.35">
      <c r="A32" t="s">
        <v>31</v>
      </c>
      <c r="B32">
        <v>95758571.296539307</v>
      </c>
      <c r="C32">
        <v>96471153.704284668</v>
      </c>
      <c r="D32">
        <v>92499981.482147217</v>
      </c>
      <c r="E32">
        <v>96152745.370666504</v>
      </c>
      <c r="F32">
        <v>91928270.370483398</v>
      </c>
      <c r="G32">
        <v>93860888.889251709</v>
      </c>
      <c r="H32">
        <v>91769033.333984375</v>
      </c>
    </row>
    <row r="33" spans="1:8" x14ac:dyDescent="0.35">
      <c r="A33" t="s">
        <v>32</v>
      </c>
      <c r="B33">
        <v>98984273.147644043</v>
      </c>
      <c r="C33">
        <v>97500153.70324707</v>
      </c>
      <c r="D33">
        <v>94517908.33303833</v>
      </c>
      <c r="E33">
        <v>96745018.518249512</v>
      </c>
      <c r="F33">
        <v>96850871.295379639</v>
      </c>
      <c r="G33">
        <v>94561354.629180908</v>
      </c>
      <c r="H33">
        <v>95227851.851928711</v>
      </c>
    </row>
    <row r="34" spans="1:8" x14ac:dyDescent="0.35">
      <c r="A34" t="s">
        <v>33</v>
      </c>
      <c r="B34">
        <v>100262495.370575</v>
      </c>
      <c r="C34">
        <v>96632469.444763184</v>
      </c>
      <c r="D34">
        <v>95326800.925567627</v>
      </c>
      <c r="E34">
        <v>99086756.48135376</v>
      </c>
      <c r="F34">
        <v>98288262.03692627</v>
      </c>
      <c r="G34">
        <v>97148098.148681641</v>
      </c>
      <c r="H34">
        <v>96384513.887878418</v>
      </c>
    </row>
    <row r="35" spans="1:8" x14ac:dyDescent="0.35">
      <c r="A35" t="s">
        <v>34</v>
      </c>
      <c r="B35">
        <v>106340179.6296082</v>
      </c>
      <c r="C35">
        <v>99269108.333251953</v>
      </c>
      <c r="D35">
        <v>97855370.370452881</v>
      </c>
      <c r="E35">
        <v>100817029.6298828</v>
      </c>
      <c r="F35">
        <v>100684508.3334045</v>
      </c>
      <c r="G35">
        <v>93729303.703521729</v>
      </c>
      <c r="H35">
        <v>101876525.0002747</v>
      </c>
    </row>
    <row r="36" spans="1:8" x14ac:dyDescent="0.35">
      <c r="A36" t="s">
        <v>35</v>
      </c>
      <c r="B36">
        <v>101010107.40710451</v>
      </c>
      <c r="C36">
        <v>96038704.629455566</v>
      </c>
      <c r="D36">
        <v>96509699.074066162</v>
      </c>
      <c r="E36">
        <v>97836550.925598145</v>
      </c>
      <c r="F36">
        <v>95879443.518371582</v>
      </c>
      <c r="G36">
        <v>96770147.221801758</v>
      </c>
      <c r="H36">
        <v>97106133.333404541</v>
      </c>
    </row>
    <row r="37" spans="1:8" x14ac:dyDescent="0.35">
      <c r="A37" t="s">
        <v>36</v>
      </c>
      <c r="B37">
        <v>96555913.888702393</v>
      </c>
      <c r="C37">
        <v>101883351.85232539</v>
      </c>
      <c r="D37">
        <v>95688696.296386719</v>
      </c>
      <c r="E37">
        <v>96621713.889160156</v>
      </c>
      <c r="F37">
        <v>99424272.22265625</v>
      </c>
      <c r="G37">
        <v>97383700.925720215</v>
      </c>
      <c r="H37">
        <v>98486605.555725098</v>
      </c>
    </row>
    <row r="38" spans="1:8" x14ac:dyDescent="0.35">
      <c r="A38" t="s">
        <v>37</v>
      </c>
      <c r="B38">
        <v>96262307.407409668</v>
      </c>
      <c r="C38">
        <v>95073905.555389404</v>
      </c>
      <c r="D38">
        <v>95893161.110687256</v>
      </c>
      <c r="E38">
        <v>94725305.555297852</v>
      </c>
      <c r="F38">
        <v>95624492.592590332</v>
      </c>
      <c r="G38">
        <v>93410088.889190674</v>
      </c>
      <c r="H38">
        <v>96535574.073547363</v>
      </c>
    </row>
    <row r="39" spans="1:8" x14ac:dyDescent="0.35">
      <c r="A39" t="s">
        <v>38</v>
      </c>
      <c r="B39">
        <v>100331089.8146667</v>
      </c>
      <c r="C39">
        <v>99167918.517883301</v>
      </c>
      <c r="D39">
        <v>97056699.999633789</v>
      </c>
      <c r="E39">
        <v>96688712.962585449</v>
      </c>
      <c r="F39">
        <v>96006277.777770996</v>
      </c>
      <c r="G39">
        <v>96264309.259735107</v>
      </c>
      <c r="H39">
        <v>95459722.222106934</v>
      </c>
    </row>
    <row r="40" spans="1:8" x14ac:dyDescent="0.35">
      <c r="A40" t="s">
        <v>39</v>
      </c>
      <c r="B40">
        <v>94940877.777832031</v>
      </c>
      <c r="C40">
        <v>92233030.555175781</v>
      </c>
      <c r="D40">
        <v>96482448.1484375</v>
      </c>
      <c r="E40">
        <v>95209947.222198486</v>
      </c>
      <c r="F40">
        <v>95185265.740722656</v>
      </c>
      <c r="G40">
        <v>95915502.777832031</v>
      </c>
      <c r="H40">
        <v>96891488.888916016</v>
      </c>
    </row>
    <row r="41" spans="1:8" x14ac:dyDescent="0.35">
      <c r="A41" t="s">
        <v>40</v>
      </c>
      <c r="B41">
        <v>97490810.185424805</v>
      </c>
      <c r="C41">
        <v>95861806.481536865</v>
      </c>
      <c r="D41">
        <v>99093197.222076416</v>
      </c>
      <c r="E41">
        <v>97143273.148223877</v>
      </c>
      <c r="F41">
        <v>95605900.000244141</v>
      </c>
      <c r="G41">
        <v>97819908.333190918</v>
      </c>
      <c r="H41">
        <v>99878617.592834473</v>
      </c>
    </row>
    <row r="42" spans="1:8" x14ac:dyDescent="0.35">
      <c r="A42" t="s">
        <v>41</v>
      </c>
      <c r="B42">
        <v>94036452.777740479</v>
      </c>
      <c r="C42">
        <v>94189539.814819336</v>
      </c>
      <c r="D42">
        <v>96494736.110931396</v>
      </c>
      <c r="E42">
        <v>98114640.740478516</v>
      </c>
      <c r="F42">
        <v>96149112.963317871</v>
      </c>
      <c r="G42">
        <v>96459901.851837158</v>
      </c>
      <c r="H42">
        <v>94929013.888305664</v>
      </c>
    </row>
    <row r="43" spans="1:8" x14ac:dyDescent="0.35">
      <c r="A43" t="s">
        <v>42</v>
      </c>
      <c r="B43">
        <v>95935933.332855225</v>
      </c>
      <c r="C43">
        <v>97365748.148071289</v>
      </c>
      <c r="D43">
        <v>96229929.629455566</v>
      </c>
      <c r="E43">
        <v>95149054.629211426</v>
      </c>
      <c r="F43">
        <v>95477348.148254395</v>
      </c>
      <c r="G43">
        <v>93512926.851806641</v>
      </c>
      <c r="H43">
        <v>98323918.518554688</v>
      </c>
    </row>
    <row r="44" spans="1:8" x14ac:dyDescent="0.35">
      <c r="A44" t="s">
        <v>43</v>
      </c>
      <c r="B44">
        <v>94336537.96307373</v>
      </c>
      <c r="C44">
        <v>96357355.555603027</v>
      </c>
      <c r="D44">
        <v>97940218.518493652</v>
      </c>
      <c r="E44">
        <v>97402248.148468018</v>
      </c>
      <c r="F44">
        <v>96765526.852050781</v>
      </c>
      <c r="G44">
        <v>95653361.111450195</v>
      </c>
      <c r="H44">
        <v>95641435.18548584</v>
      </c>
    </row>
    <row r="45" spans="1:8" x14ac:dyDescent="0.35">
      <c r="A45" t="s">
        <v>44</v>
      </c>
      <c r="B45">
        <v>96063640.741027832</v>
      </c>
      <c r="C45">
        <v>96064178.703369141</v>
      </c>
      <c r="D45">
        <v>95806530.555755615</v>
      </c>
      <c r="E45">
        <v>97448679.629425049</v>
      </c>
      <c r="F45">
        <v>94156931.481903076</v>
      </c>
      <c r="G45">
        <v>98462828.703918457</v>
      </c>
      <c r="H45">
        <v>95981638.888977051</v>
      </c>
    </row>
    <row r="46" spans="1:8" x14ac:dyDescent="0.35">
      <c r="A46" t="s">
        <v>45</v>
      </c>
      <c r="B46">
        <v>97845606.481201172</v>
      </c>
      <c r="C46">
        <v>96340399.074584961</v>
      </c>
      <c r="D46">
        <v>97222694.44430542</v>
      </c>
      <c r="E46">
        <v>96739027.778564453</v>
      </c>
      <c r="F46">
        <v>96794939.81463623</v>
      </c>
      <c r="G46">
        <v>98672980.555511475</v>
      </c>
      <c r="H46">
        <v>97195893.518157959</v>
      </c>
    </row>
    <row r="47" spans="1:8" x14ac:dyDescent="0.35">
      <c r="A47" t="s">
        <v>46</v>
      </c>
      <c r="B47">
        <v>103325293.5184631</v>
      </c>
      <c r="C47">
        <v>104114583.33334351</v>
      </c>
      <c r="D47">
        <v>103017842.59194949</v>
      </c>
      <c r="E47">
        <v>103084057.40722661</v>
      </c>
      <c r="F47">
        <v>103213804.62985229</v>
      </c>
      <c r="G47">
        <v>103074850.92578121</v>
      </c>
      <c r="H47">
        <v>107477190.74066161</v>
      </c>
    </row>
    <row r="48" spans="1:8" x14ac:dyDescent="0.35">
      <c r="A48" t="s">
        <v>47</v>
      </c>
      <c r="B48">
        <v>99265068.5184021</v>
      </c>
      <c r="C48">
        <v>101328087.03701781</v>
      </c>
      <c r="D48">
        <v>100114842.5926208</v>
      </c>
      <c r="E48">
        <v>97043137.037139893</v>
      </c>
      <c r="F48">
        <v>100988912.96234129</v>
      </c>
      <c r="G48">
        <v>101035548.1482849</v>
      </c>
      <c r="H48">
        <v>101550363.8887329</v>
      </c>
    </row>
    <row r="49" spans="1:8" x14ac:dyDescent="0.35">
      <c r="A49" t="s">
        <v>48</v>
      </c>
      <c r="B49">
        <v>101147212.0368042</v>
      </c>
      <c r="C49">
        <v>100180856.4815979</v>
      </c>
      <c r="D49">
        <v>100874050.0000305</v>
      </c>
      <c r="E49">
        <v>100750611.1108398</v>
      </c>
      <c r="F49">
        <v>97267600.00012207</v>
      </c>
      <c r="G49">
        <v>100507365.7407532</v>
      </c>
      <c r="H49">
        <v>100320343.5183105</v>
      </c>
    </row>
    <row r="50" spans="1:8" x14ac:dyDescent="0.35">
      <c r="A50" t="s">
        <v>49</v>
      </c>
      <c r="B50">
        <v>103094346.2963562</v>
      </c>
      <c r="C50">
        <v>102996526.8522034</v>
      </c>
      <c r="D50">
        <v>101368156.4813538</v>
      </c>
      <c r="E50">
        <v>106877883.33322141</v>
      </c>
      <c r="F50">
        <v>100133236.1112671</v>
      </c>
      <c r="G50">
        <v>102143036.1115417</v>
      </c>
      <c r="H50">
        <v>103341489.8146362</v>
      </c>
    </row>
    <row r="51" spans="1:8" x14ac:dyDescent="0.35">
      <c r="A51" t="s">
        <v>50</v>
      </c>
      <c r="B51">
        <v>100964897.2223511</v>
      </c>
      <c r="C51">
        <v>99394584.259399414</v>
      </c>
      <c r="D51">
        <v>99497045.370391846</v>
      </c>
      <c r="E51">
        <v>97430276.851409912</v>
      </c>
      <c r="F51">
        <v>97665949.999847412</v>
      </c>
      <c r="G51">
        <v>99066878.703887939</v>
      </c>
      <c r="H51">
        <v>97287992.593017578</v>
      </c>
    </row>
    <row r="52" spans="1:8" x14ac:dyDescent="0.35">
      <c r="A52" t="s">
        <v>51</v>
      </c>
      <c r="B52">
        <v>103222816.66665649</v>
      </c>
      <c r="C52">
        <v>101234400.00045779</v>
      </c>
      <c r="D52">
        <v>98685929.629608154</v>
      </c>
      <c r="E52">
        <v>99618431.481170654</v>
      </c>
      <c r="F52">
        <v>98643159.259643555</v>
      </c>
      <c r="G52">
        <v>96252689.814605713</v>
      </c>
      <c r="H52">
        <v>99541432.40737915</v>
      </c>
    </row>
    <row r="53" spans="1:8" x14ac:dyDescent="0.35">
      <c r="A53" t="s">
        <v>52</v>
      </c>
      <c r="B53">
        <v>100550273.1481934</v>
      </c>
      <c r="C53">
        <v>98647302.777801514</v>
      </c>
      <c r="D53">
        <v>102382194.4439697</v>
      </c>
      <c r="E53">
        <v>99918943.518615723</v>
      </c>
      <c r="F53">
        <v>100852373.1478882</v>
      </c>
      <c r="G53">
        <v>98574655.555725098</v>
      </c>
      <c r="H53">
        <v>101715937.03674319</v>
      </c>
    </row>
    <row r="54" spans="1:8" x14ac:dyDescent="0.35">
      <c r="A54" t="s">
        <v>53</v>
      </c>
      <c r="B54">
        <v>98230989.814666748</v>
      </c>
      <c r="C54">
        <v>98848261.111358643</v>
      </c>
      <c r="D54">
        <v>98483719.444549561</v>
      </c>
      <c r="E54">
        <v>98589852.778015137</v>
      </c>
      <c r="F54">
        <v>98842186.111450195</v>
      </c>
      <c r="G54">
        <v>100341059.2594604</v>
      </c>
      <c r="H54">
        <v>98641754.629455566</v>
      </c>
    </row>
    <row r="55" spans="1:8" x14ac:dyDescent="0.35">
      <c r="A55" t="s">
        <v>54</v>
      </c>
      <c r="B55">
        <v>101882873.1478271</v>
      </c>
      <c r="C55">
        <v>100902055.5551758</v>
      </c>
      <c r="D55">
        <v>100618123.1482849</v>
      </c>
      <c r="E55">
        <v>100209377.7775269</v>
      </c>
      <c r="F55">
        <v>102812843.5184631</v>
      </c>
      <c r="G55">
        <v>102935709.25921629</v>
      </c>
      <c r="H55">
        <v>100825656.4815674</v>
      </c>
    </row>
    <row r="56" spans="1:8" x14ac:dyDescent="0.35">
      <c r="A56" t="s">
        <v>55</v>
      </c>
      <c r="B56">
        <v>99085580.555908203</v>
      </c>
      <c r="C56">
        <v>99937814.815246582</v>
      </c>
      <c r="D56">
        <v>98170472.222473145</v>
      </c>
      <c r="E56">
        <v>99277304.629547119</v>
      </c>
      <c r="F56">
        <v>99093049.074584961</v>
      </c>
      <c r="G56">
        <v>98871565.740936279</v>
      </c>
      <c r="H56">
        <v>101193525.0004272</v>
      </c>
    </row>
    <row r="57" spans="1:8" x14ac:dyDescent="0.35">
      <c r="A57" t="s">
        <v>56</v>
      </c>
      <c r="B57">
        <v>101780894.44403081</v>
      </c>
      <c r="C57">
        <v>102181970.3699951</v>
      </c>
      <c r="D57">
        <v>100858047.22122189</v>
      </c>
      <c r="E57">
        <v>102306687.9624939</v>
      </c>
      <c r="F57">
        <v>101141087.0370789</v>
      </c>
      <c r="G57">
        <v>97410630.555358887</v>
      </c>
      <c r="H57">
        <v>101279705.5553284</v>
      </c>
    </row>
    <row r="58" spans="1:8" x14ac:dyDescent="0.35">
      <c r="A58" t="s">
        <v>57</v>
      </c>
      <c r="B58">
        <v>101319097.2221069</v>
      </c>
      <c r="C58">
        <v>100466052.7784424</v>
      </c>
      <c r="D58">
        <v>100239576.8519592</v>
      </c>
      <c r="E58">
        <v>99005475.000152588</v>
      </c>
      <c r="F58">
        <v>99712069.445098877</v>
      </c>
      <c r="G58">
        <v>98188943.518707275</v>
      </c>
      <c r="H58">
        <v>97169933.333648682</v>
      </c>
    </row>
    <row r="59" spans="1:8" x14ac:dyDescent="0.35">
      <c r="A59" t="s">
        <v>58</v>
      </c>
      <c r="B59">
        <v>100648467.5925598</v>
      </c>
      <c r="C59">
        <v>98023153.704101563</v>
      </c>
      <c r="D59">
        <v>99605219.444671631</v>
      </c>
      <c r="E59">
        <v>100678983.33361819</v>
      </c>
      <c r="F59">
        <v>99187049.999450684</v>
      </c>
      <c r="G59">
        <v>103581516.6668091</v>
      </c>
      <c r="H59">
        <v>98602914.814819336</v>
      </c>
    </row>
    <row r="60" spans="1:8" x14ac:dyDescent="0.35">
      <c r="A60" t="s">
        <v>59</v>
      </c>
      <c r="B60">
        <v>98263640.740692139</v>
      </c>
      <c r="C60">
        <v>99760416.666687012</v>
      </c>
      <c r="D60">
        <v>99645912.037017822</v>
      </c>
      <c r="E60">
        <v>96583599.999969482</v>
      </c>
      <c r="F60">
        <v>101561767.5920715</v>
      </c>
      <c r="G60">
        <v>97167149.999938965</v>
      </c>
      <c r="H60">
        <v>96415813.888671875</v>
      </c>
    </row>
    <row r="61" spans="1:8" x14ac:dyDescent="0.35">
      <c r="A61" t="s">
        <v>60</v>
      </c>
      <c r="B61">
        <v>99050715.740447998</v>
      </c>
      <c r="C61">
        <v>100493483.3326416</v>
      </c>
      <c r="D61">
        <v>100107711.1115112</v>
      </c>
      <c r="E61">
        <v>98818800.000366211</v>
      </c>
      <c r="F61">
        <v>97257737.03729248</v>
      </c>
      <c r="G61">
        <v>98759577.777801514</v>
      </c>
      <c r="H61">
        <v>99321837.962615967</v>
      </c>
    </row>
    <row r="62" spans="1:8" x14ac:dyDescent="0.35">
      <c r="A62" t="s">
        <v>61</v>
      </c>
      <c r="B62">
        <v>96573390.740814209</v>
      </c>
      <c r="C62">
        <v>103079846.29614259</v>
      </c>
      <c r="D62">
        <v>98868971.296173096</v>
      </c>
      <c r="E62">
        <v>98624058.3331604</v>
      </c>
      <c r="F62">
        <v>99195016.666595459</v>
      </c>
      <c r="G62">
        <v>99371111.11126709</v>
      </c>
      <c r="H62">
        <v>100278062.037384</v>
      </c>
    </row>
    <row r="63" spans="1:8" x14ac:dyDescent="0.35">
      <c r="A63" t="s">
        <v>62</v>
      </c>
      <c r="B63">
        <v>98774200.000030518</v>
      </c>
      <c r="C63">
        <v>99510577.777496338</v>
      </c>
      <c r="D63">
        <v>99457585.185394287</v>
      </c>
      <c r="E63">
        <v>97267925.925323486</v>
      </c>
      <c r="F63">
        <v>97872688.889129639</v>
      </c>
      <c r="G63">
        <v>100455156.48181149</v>
      </c>
      <c r="H63">
        <v>97160040.740661621</v>
      </c>
    </row>
    <row r="64" spans="1:8" x14ac:dyDescent="0.35">
      <c r="A64" t="s">
        <v>63</v>
      </c>
      <c r="B64">
        <v>101471150.92590331</v>
      </c>
      <c r="C64">
        <v>97427378.703643799</v>
      </c>
      <c r="D64">
        <v>102103709.2596436</v>
      </c>
      <c r="E64">
        <v>99333343.518737793</v>
      </c>
      <c r="F64">
        <v>97338117.592437744</v>
      </c>
      <c r="G64">
        <v>105208302.7778625</v>
      </c>
      <c r="H64">
        <v>98059931.481201172</v>
      </c>
    </row>
    <row r="65" spans="1:8" x14ac:dyDescent="0.35">
      <c r="A65" t="s">
        <v>64</v>
      </c>
      <c r="B65">
        <v>98997397.222106934</v>
      </c>
      <c r="C65">
        <v>98732712.963378906</v>
      </c>
      <c r="D65">
        <v>95651811.110626221</v>
      </c>
      <c r="E65">
        <v>96578293.518829346</v>
      </c>
      <c r="F65">
        <v>98890872.221801758</v>
      </c>
      <c r="G65">
        <v>95505954.629943848</v>
      </c>
      <c r="H65">
        <v>97922512.963256836</v>
      </c>
    </row>
    <row r="66" spans="1:8" x14ac:dyDescent="0.35">
      <c r="A66" t="s">
        <v>65</v>
      </c>
      <c r="B66">
        <v>92558985.185546875</v>
      </c>
      <c r="C66">
        <v>95526131.481811523</v>
      </c>
      <c r="D66">
        <v>94015240.740722656</v>
      </c>
      <c r="E66">
        <v>93832381.481842041</v>
      </c>
      <c r="F66">
        <v>94667777.777893066</v>
      </c>
      <c r="G66">
        <v>96575587.962554932</v>
      </c>
      <c r="H66">
        <v>97231762.03729248</v>
      </c>
    </row>
    <row r="67" spans="1:8" x14ac:dyDescent="0.35">
      <c r="A67" t="s">
        <v>66</v>
      </c>
      <c r="B67">
        <v>97493112.962921143</v>
      </c>
      <c r="C67">
        <v>100272826.85177609</v>
      </c>
      <c r="D67">
        <v>98669807.407623291</v>
      </c>
      <c r="E67">
        <v>97979278.703918457</v>
      </c>
      <c r="F67">
        <v>97897699.073791504</v>
      </c>
      <c r="G67">
        <v>97468411.110748291</v>
      </c>
      <c r="H67">
        <v>97505360.184783936</v>
      </c>
    </row>
    <row r="68" spans="1:8" x14ac:dyDescent="0.35">
      <c r="A68" t="s">
        <v>67</v>
      </c>
      <c r="B68">
        <v>96864292.59262085</v>
      </c>
      <c r="C68">
        <v>91307649.073577881</v>
      </c>
      <c r="D68">
        <v>93427678.703735352</v>
      </c>
      <c r="E68">
        <v>94974966.666656494</v>
      </c>
      <c r="F68">
        <v>93075981.4815979</v>
      </c>
      <c r="G68">
        <v>96334933.333892822</v>
      </c>
      <c r="H68">
        <v>93062044.444732666</v>
      </c>
    </row>
    <row r="69" spans="1:8" x14ac:dyDescent="0.35">
      <c r="A69" t="s">
        <v>68</v>
      </c>
      <c r="B69">
        <v>100425438.8892822</v>
      </c>
      <c r="C69">
        <v>98886162.963317871</v>
      </c>
      <c r="D69">
        <v>95951787.036804199</v>
      </c>
      <c r="E69">
        <v>97388732.407531738</v>
      </c>
      <c r="F69">
        <v>95989736.111907959</v>
      </c>
      <c r="G69">
        <v>97205826.852233887</v>
      </c>
      <c r="H69">
        <v>97726233.333221436</v>
      </c>
    </row>
    <row r="70" spans="1:8" x14ac:dyDescent="0.35">
      <c r="A70" t="s">
        <v>69</v>
      </c>
      <c r="B70">
        <v>97030306.481689453</v>
      </c>
      <c r="C70">
        <v>95560396.296081543</v>
      </c>
      <c r="D70">
        <v>94490014.814483643</v>
      </c>
      <c r="E70">
        <v>96814661.11138916</v>
      </c>
      <c r="F70">
        <v>99411599.999664307</v>
      </c>
      <c r="G70">
        <v>97075262.963439941</v>
      </c>
      <c r="H70">
        <v>92144958.333221436</v>
      </c>
    </row>
    <row r="71" spans="1:8" x14ac:dyDescent="0.35">
      <c r="A71" t="s">
        <v>70</v>
      </c>
      <c r="B71">
        <v>96141820.3699646</v>
      </c>
      <c r="C71">
        <v>99797865.740753174</v>
      </c>
      <c r="D71">
        <v>99808666.667022705</v>
      </c>
      <c r="E71">
        <v>98106347.222137451</v>
      </c>
      <c r="F71">
        <v>100019855.5557251</v>
      </c>
      <c r="G71">
        <v>98921262.036956787</v>
      </c>
      <c r="H71">
        <v>97885950.926483154</v>
      </c>
    </row>
    <row r="72" spans="1:8" x14ac:dyDescent="0.35">
      <c r="A72" t="s">
        <v>71</v>
      </c>
      <c r="B72">
        <v>100337713.8884277</v>
      </c>
      <c r="C72">
        <v>97683661.110931396</v>
      </c>
      <c r="D72">
        <v>96798303.703826904</v>
      </c>
      <c r="E72">
        <v>97255008.333709717</v>
      </c>
      <c r="F72">
        <v>95701752.777709961</v>
      </c>
      <c r="G72">
        <v>93616470.370117188</v>
      </c>
      <c r="H72">
        <v>97060044.444274902</v>
      </c>
    </row>
    <row r="73" spans="1:8" x14ac:dyDescent="0.35">
      <c r="A73" t="s">
        <v>72</v>
      </c>
      <c r="B73">
        <v>93018472.222320557</v>
      </c>
      <c r="C73">
        <v>95057104.629882813</v>
      </c>
      <c r="D73">
        <v>92006004.629882813</v>
      </c>
      <c r="E73">
        <v>93723840.74105835</v>
      </c>
      <c r="F73">
        <v>95345782.407440186</v>
      </c>
      <c r="G73">
        <v>91166875.925689697</v>
      </c>
      <c r="H73">
        <v>93210279.6300354</v>
      </c>
    </row>
    <row r="74" spans="1:8" x14ac:dyDescent="0.35">
      <c r="A74" t="s">
        <v>73</v>
      </c>
      <c r="B74">
        <v>97897314.814849854</v>
      </c>
      <c r="C74">
        <v>94671000.925628662</v>
      </c>
      <c r="D74">
        <v>93644475.925994873</v>
      </c>
      <c r="E74">
        <v>95495951.852050781</v>
      </c>
      <c r="F74">
        <v>93135562.037231445</v>
      </c>
      <c r="G74">
        <v>96294037.036560059</v>
      </c>
      <c r="H74">
        <v>96181828.703491211</v>
      </c>
    </row>
    <row r="75" spans="1:8" x14ac:dyDescent="0.35">
      <c r="A75" t="s">
        <v>74</v>
      </c>
      <c r="B75">
        <v>94977864.814849854</v>
      </c>
      <c r="C75">
        <v>93878195.370300293</v>
      </c>
      <c r="D75">
        <v>93467048.148132324</v>
      </c>
      <c r="E75">
        <v>96331774.073913574</v>
      </c>
      <c r="F75">
        <v>94162172.222381592</v>
      </c>
      <c r="G75">
        <v>93362703.703796387</v>
      </c>
      <c r="H75">
        <v>94144422.222076416</v>
      </c>
    </row>
    <row r="76" spans="1:8" x14ac:dyDescent="0.35">
      <c r="A76" t="s">
        <v>75</v>
      </c>
      <c r="B76">
        <v>98425067.592712402</v>
      </c>
      <c r="C76">
        <v>96463938.888671875</v>
      </c>
      <c r="D76">
        <v>95779509.259277344</v>
      </c>
      <c r="E76">
        <v>93973882.407653809</v>
      </c>
      <c r="F76">
        <v>96259522.222167969</v>
      </c>
      <c r="G76">
        <v>94771684.259063721</v>
      </c>
      <c r="H76">
        <v>93472387.963165283</v>
      </c>
    </row>
    <row r="77" spans="1:8" x14ac:dyDescent="0.35">
      <c r="A77" t="s">
        <v>76</v>
      </c>
      <c r="B77">
        <v>98261744.444366455</v>
      </c>
      <c r="C77">
        <v>95205505.555969238</v>
      </c>
      <c r="D77">
        <v>94629320.370147705</v>
      </c>
      <c r="E77">
        <v>94379914.815032959</v>
      </c>
      <c r="F77">
        <v>92887883.333190918</v>
      </c>
      <c r="G77">
        <v>95312758.333099365</v>
      </c>
      <c r="H77">
        <v>93191975.000518799</v>
      </c>
    </row>
    <row r="78" spans="1:8" x14ac:dyDescent="0.35">
      <c r="A78" t="s">
        <v>77</v>
      </c>
      <c r="B78">
        <v>90967748.147857666</v>
      </c>
      <c r="C78">
        <v>91434601.852172852</v>
      </c>
      <c r="D78">
        <v>92692309.259277344</v>
      </c>
      <c r="E78">
        <v>95336284.25894165</v>
      </c>
      <c r="F78">
        <v>92761765.740356445</v>
      </c>
      <c r="G78">
        <v>94525650.925720215</v>
      </c>
      <c r="H78">
        <v>94293209.259277344</v>
      </c>
    </row>
    <row r="79" spans="1:8" x14ac:dyDescent="0.35">
      <c r="A79" t="s">
        <v>78</v>
      </c>
      <c r="B79">
        <v>92091431.482177734</v>
      </c>
      <c r="C79">
        <v>91437782.407440186</v>
      </c>
      <c r="D79">
        <v>91699711.111175537</v>
      </c>
      <c r="E79">
        <v>90052691.666717529</v>
      </c>
      <c r="F79">
        <v>90948429.630249023</v>
      </c>
      <c r="G79">
        <v>90643211.111083984</v>
      </c>
      <c r="H79">
        <v>88333812.037353516</v>
      </c>
    </row>
    <row r="80" spans="1:8" x14ac:dyDescent="0.35">
      <c r="A80" t="s">
        <v>79</v>
      </c>
      <c r="B80">
        <v>91622850.92565918</v>
      </c>
      <c r="C80">
        <v>93294285.185272217</v>
      </c>
      <c r="D80">
        <v>89073863.888458252</v>
      </c>
      <c r="E80">
        <v>94748686.110870361</v>
      </c>
      <c r="F80">
        <v>91628340.740631104</v>
      </c>
      <c r="G80">
        <v>91651824.073852539</v>
      </c>
      <c r="H80">
        <v>93675272.222045898</v>
      </c>
    </row>
    <row r="81" spans="1:8" x14ac:dyDescent="0.35">
      <c r="A81" t="s">
        <v>80</v>
      </c>
      <c r="B81">
        <v>91977530.555389404</v>
      </c>
      <c r="C81">
        <v>88228759.259368896</v>
      </c>
      <c r="D81">
        <v>87305197.221893311</v>
      </c>
      <c r="E81">
        <v>94002766.666442871</v>
      </c>
      <c r="F81">
        <v>86894901.851287842</v>
      </c>
      <c r="G81">
        <v>87581375</v>
      </c>
      <c r="H81">
        <v>89067539.815185547</v>
      </c>
    </row>
    <row r="82" spans="1:8" x14ac:dyDescent="0.35">
      <c r="A82" t="s">
        <v>81</v>
      </c>
      <c r="B82">
        <v>90756526.851745605</v>
      </c>
      <c r="C82">
        <v>92008008.333343506</v>
      </c>
      <c r="D82">
        <v>94200467.592590332</v>
      </c>
      <c r="E82">
        <v>92441541.666809082</v>
      </c>
      <c r="F82">
        <v>92508143.518615723</v>
      </c>
      <c r="G82">
        <v>95582501.851501465</v>
      </c>
      <c r="H82">
        <v>95121493.518890381</v>
      </c>
    </row>
    <row r="83" spans="1:8" x14ac:dyDescent="0.35">
      <c r="A83" t="s">
        <v>82</v>
      </c>
      <c r="B83">
        <v>92404594.444885254</v>
      </c>
      <c r="C83">
        <v>92042732.407409668</v>
      </c>
      <c r="D83">
        <v>92591893.518829346</v>
      </c>
      <c r="E83">
        <v>89411823.148284912</v>
      </c>
      <c r="F83">
        <v>93940364.814819336</v>
      </c>
      <c r="G83">
        <v>90167248.149108887</v>
      </c>
      <c r="H83">
        <v>93641483.333557129</v>
      </c>
    </row>
    <row r="84" spans="1:8" x14ac:dyDescent="0.35">
      <c r="A84" t="s">
        <v>83</v>
      </c>
      <c r="B84">
        <v>92253550.925415039</v>
      </c>
      <c r="C84">
        <v>92303445.369873047</v>
      </c>
      <c r="D84">
        <v>95670679.630187988</v>
      </c>
      <c r="E84">
        <v>93163007.407409668</v>
      </c>
      <c r="F84">
        <v>91763808.333618164</v>
      </c>
      <c r="G84">
        <v>95448632.407287598</v>
      </c>
      <c r="H84">
        <v>93770031.48147583</v>
      </c>
    </row>
    <row r="85" spans="1:8" x14ac:dyDescent="0.35">
      <c r="A85" t="s">
        <v>84</v>
      </c>
      <c r="B85">
        <v>95430075.926177979</v>
      </c>
      <c r="C85">
        <v>92811407.407714844</v>
      </c>
      <c r="D85">
        <v>90301989.815216064</v>
      </c>
      <c r="E85">
        <v>94036547.222747803</v>
      </c>
      <c r="F85">
        <v>92414019.445037842</v>
      </c>
      <c r="G85">
        <v>93940275.000549316</v>
      </c>
      <c r="H85">
        <v>93235656.481903076</v>
      </c>
    </row>
    <row r="86" spans="1:8" x14ac:dyDescent="0.35">
      <c r="A86" t="s">
        <v>85</v>
      </c>
      <c r="B86">
        <v>95911701.851470947</v>
      </c>
      <c r="C86">
        <v>95754893.518341064</v>
      </c>
      <c r="D86">
        <v>95825778.703857422</v>
      </c>
      <c r="E86">
        <v>94648667.592468262</v>
      </c>
      <c r="F86">
        <v>94968077.778167725</v>
      </c>
      <c r="G86">
        <v>95456448.14831543</v>
      </c>
      <c r="H86">
        <v>94426019.444152832</v>
      </c>
    </row>
    <row r="87" spans="1:8" x14ac:dyDescent="0.35">
      <c r="A87" t="s">
        <v>86</v>
      </c>
      <c r="B87">
        <v>94462015.740722656</v>
      </c>
      <c r="C87">
        <v>96002942.592956543</v>
      </c>
      <c r="D87">
        <v>99731251.851806641</v>
      </c>
      <c r="E87">
        <v>97022985.184967041</v>
      </c>
      <c r="F87">
        <v>96954856.48135376</v>
      </c>
      <c r="G87">
        <v>91671259.259155273</v>
      </c>
      <c r="H87">
        <v>97935655.556182861</v>
      </c>
    </row>
    <row r="88" spans="1:8" x14ac:dyDescent="0.35">
      <c r="A88" t="s">
        <v>87</v>
      </c>
      <c r="B88">
        <v>92668804.629882813</v>
      </c>
      <c r="C88">
        <v>92632451.851806641</v>
      </c>
      <c r="D88">
        <v>93918737.962738037</v>
      </c>
      <c r="E88">
        <v>94559238.889404297</v>
      </c>
      <c r="F88">
        <v>95572235.185302734</v>
      </c>
      <c r="G88">
        <v>94878334.25958252</v>
      </c>
      <c r="H88">
        <v>92399206.481201172</v>
      </c>
    </row>
    <row r="89" spans="1:8" x14ac:dyDescent="0.35">
      <c r="A89" t="s">
        <v>88</v>
      </c>
      <c r="B89">
        <v>95653474.074035645</v>
      </c>
      <c r="C89">
        <v>95307038.888702393</v>
      </c>
      <c r="D89">
        <v>93639827.777618408</v>
      </c>
      <c r="E89">
        <v>96146132.407470703</v>
      </c>
      <c r="F89">
        <v>93930922.222015381</v>
      </c>
      <c r="G89">
        <v>95720443.518371582</v>
      </c>
      <c r="H89">
        <v>94767384.259277344</v>
      </c>
    </row>
    <row r="90" spans="1:8" x14ac:dyDescent="0.35">
      <c r="A90" t="s">
        <v>89</v>
      </c>
      <c r="B90">
        <v>100177606.4810181</v>
      </c>
      <c r="C90">
        <v>95522012.037261963</v>
      </c>
      <c r="D90">
        <v>97348256.481414795</v>
      </c>
      <c r="E90">
        <v>96796600.000213623</v>
      </c>
      <c r="F90">
        <v>97381840.74105835</v>
      </c>
      <c r="G90">
        <v>97441816.666656494</v>
      </c>
      <c r="H90">
        <v>97030735.185241699</v>
      </c>
    </row>
    <row r="91" spans="1:8" x14ac:dyDescent="0.35">
      <c r="A91" t="s">
        <v>90</v>
      </c>
      <c r="B91">
        <v>100701910.18502811</v>
      </c>
      <c r="C91">
        <v>99603525.000183105</v>
      </c>
      <c r="D91">
        <v>101630693.5183105</v>
      </c>
      <c r="E91">
        <v>98127076.852081299</v>
      </c>
      <c r="F91">
        <v>98611101.851776123</v>
      </c>
      <c r="G91">
        <v>94738793.518341064</v>
      </c>
      <c r="H91">
        <v>97574473.148071289</v>
      </c>
    </row>
    <row r="92" spans="1:8" x14ac:dyDescent="0.35">
      <c r="A92" t="s">
        <v>91</v>
      </c>
      <c r="B92">
        <v>93237903.703643799</v>
      </c>
      <c r="C92">
        <v>93616212.963409424</v>
      </c>
      <c r="D92">
        <v>95122492.592926025</v>
      </c>
      <c r="E92">
        <v>94772772.222015381</v>
      </c>
      <c r="F92">
        <v>94164856.4815979</v>
      </c>
      <c r="G92">
        <v>94857386.111572266</v>
      </c>
      <c r="H92">
        <v>91467694.444488525</v>
      </c>
    </row>
    <row r="93" spans="1:8" x14ac:dyDescent="0.35">
      <c r="A93" t="s">
        <v>92</v>
      </c>
      <c r="B93">
        <v>93439580.555999756</v>
      </c>
      <c r="C93">
        <v>93599844.444610596</v>
      </c>
      <c r="D93">
        <v>100175499.07446291</v>
      </c>
      <c r="E93">
        <v>96084901.852478027</v>
      </c>
      <c r="F93">
        <v>94908602.778076172</v>
      </c>
      <c r="G93">
        <v>97652281.48147583</v>
      </c>
      <c r="H93">
        <v>95764811.111206055</v>
      </c>
    </row>
    <row r="94" spans="1:8" x14ac:dyDescent="0.35">
      <c r="A94" t="s">
        <v>93</v>
      </c>
      <c r="B94">
        <v>96085145.37097168</v>
      </c>
      <c r="C94">
        <v>95254804.629669189</v>
      </c>
      <c r="D94">
        <v>98187013.88873291</v>
      </c>
      <c r="E94">
        <v>99854049.074005127</v>
      </c>
      <c r="F94">
        <v>97160077.777282715</v>
      </c>
      <c r="G94">
        <v>97952056.481262207</v>
      </c>
      <c r="H94">
        <v>95893041.666900635</v>
      </c>
    </row>
    <row r="95" spans="1:8" x14ac:dyDescent="0.35">
      <c r="A95" t="s">
        <v>94</v>
      </c>
      <c r="B95">
        <v>100681893.5186462</v>
      </c>
      <c r="C95">
        <v>98048648.148406982</v>
      </c>
      <c r="D95">
        <v>100481018.5182495</v>
      </c>
      <c r="E95">
        <v>98089528.703582764</v>
      </c>
      <c r="F95">
        <v>95635599.074279785</v>
      </c>
      <c r="G95">
        <v>101014960.1853027</v>
      </c>
      <c r="H95">
        <v>98107091.666625977</v>
      </c>
    </row>
    <row r="96" spans="1:8" x14ac:dyDescent="0.35">
      <c r="A96" t="s">
        <v>95</v>
      </c>
      <c r="B96">
        <v>95877648.148529053</v>
      </c>
      <c r="C96">
        <v>99962522.222412109</v>
      </c>
      <c r="D96">
        <v>102254720.37026981</v>
      </c>
      <c r="E96">
        <v>97204628.703948975</v>
      </c>
      <c r="F96">
        <v>97792774.074645996</v>
      </c>
      <c r="G96">
        <v>99737698.147186279</v>
      </c>
      <c r="H96">
        <v>100078671.29656979</v>
      </c>
    </row>
    <row r="97" spans="1:8" x14ac:dyDescent="0.35">
      <c r="A97" t="s">
        <v>96</v>
      </c>
      <c r="B97">
        <v>94819822.222320557</v>
      </c>
      <c r="C97">
        <v>97462620.370361328</v>
      </c>
      <c r="D97">
        <v>100380609.2593994</v>
      </c>
      <c r="E97">
        <v>98924886.11114502</v>
      </c>
      <c r="F97">
        <v>97312575.926177979</v>
      </c>
      <c r="G97">
        <v>96777853.703582764</v>
      </c>
      <c r="H97">
        <v>99961321.296325684</v>
      </c>
    </row>
    <row r="98" spans="1:8" x14ac:dyDescent="0.35">
      <c r="A98" t="s">
        <v>97</v>
      </c>
      <c r="B98">
        <v>100582887.96325681</v>
      </c>
      <c r="C98">
        <v>99524820.37020874</v>
      </c>
      <c r="D98">
        <v>96167291.666778564</v>
      </c>
      <c r="E98">
        <v>97478774.073791504</v>
      </c>
      <c r="F98">
        <v>98567719.444458008</v>
      </c>
      <c r="G98">
        <v>98536572.222137451</v>
      </c>
      <c r="H98">
        <v>99281137.037322998</v>
      </c>
    </row>
    <row r="99" spans="1:8" x14ac:dyDescent="0.35">
      <c r="A99" t="s">
        <v>98</v>
      </c>
      <c r="B99">
        <v>99573875.926361084</v>
      </c>
      <c r="C99">
        <v>98993049.999664307</v>
      </c>
      <c r="D99">
        <v>98798274.074279785</v>
      </c>
      <c r="E99">
        <v>101802268.51873779</v>
      </c>
      <c r="F99">
        <v>97145623.147613525</v>
      </c>
      <c r="G99">
        <v>98394628.703857422</v>
      </c>
      <c r="H99">
        <v>99511955.554748535</v>
      </c>
    </row>
    <row r="100" spans="1:8" x14ac:dyDescent="0.35">
      <c r="A100" t="s">
        <v>99</v>
      </c>
      <c r="B100">
        <v>95843942.592285156</v>
      </c>
      <c r="C100">
        <v>96354448.148773193</v>
      </c>
      <c r="D100">
        <v>96419645.370178223</v>
      </c>
      <c r="E100">
        <v>100000563.8894958</v>
      </c>
      <c r="F100">
        <v>95423725.000701904</v>
      </c>
      <c r="G100">
        <v>96102727.778167725</v>
      </c>
      <c r="H100">
        <v>95099935.185272217</v>
      </c>
    </row>
    <row r="101" spans="1:8" x14ac:dyDescent="0.35">
      <c r="A101" t="s">
        <v>100</v>
      </c>
      <c r="B101">
        <v>99672434.259338379</v>
      </c>
      <c r="C101">
        <v>94159833.333404541</v>
      </c>
      <c r="D101">
        <v>97482122.222625732</v>
      </c>
      <c r="E101">
        <v>98284924.073822021</v>
      </c>
      <c r="F101">
        <v>97303507.407714844</v>
      </c>
      <c r="G101">
        <v>95599171.296173096</v>
      </c>
      <c r="H101">
        <v>93931092.592651367</v>
      </c>
    </row>
    <row r="102" spans="1:8" x14ac:dyDescent="0.35">
      <c r="A102" t="s">
        <v>101</v>
      </c>
      <c r="B102">
        <v>98140822.222137451</v>
      </c>
      <c r="C102">
        <v>96237257.407989502</v>
      </c>
      <c r="D102">
        <v>95258955.555755615</v>
      </c>
      <c r="E102">
        <v>95435659.258911133</v>
      </c>
      <c r="F102">
        <v>95347745.370452881</v>
      </c>
      <c r="G102">
        <v>93609796.296234131</v>
      </c>
      <c r="H102">
        <v>94536408.333770752</v>
      </c>
    </row>
    <row r="103" spans="1:8" x14ac:dyDescent="0.35">
      <c r="A103" t="s">
        <v>102</v>
      </c>
      <c r="B103">
        <v>94397724.999359131</v>
      </c>
      <c r="C103">
        <v>96649577.777740479</v>
      </c>
      <c r="D103">
        <v>96802795.370788574</v>
      </c>
      <c r="E103">
        <v>96077722.221893311</v>
      </c>
      <c r="F103">
        <v>97411603.703521729</v>
      </c>
      <c r="G103">
        <v>96379725.926300049</v>
      </c>
      <c r="H103">
        <v>94758737.963256836</v>
      </c>
    </row>
    <row r="104" spans="1:8" x14ac:dyDescent="0.35">
      <c r="A104" t="s">
        <v>103</v>
      </c>
      <c r="B104">
        <v>96529150.926361084</v>
      </c>
      <c r="C104">
        <v>93384529.629821777</v>
      </c>
      <c r="D104">
        <v>98113396.296722412</v>
      </c>
      <c r="E104">
        <v>97057563.889099121</v>
      </c>
      <c r="F104">
        <v>94179563.888793945</v>
      </c>
      <c r="G104">
        <v>94869187.036621094</v>
      </c>
      <c r="H104">
        <v>97564108.333557129</v>
      </c>
    </row>
    <row r="105" spans="1:8" x14ac:dyDescent="0.35">
      <c r="A105" t="s">
        <v>104</v>
      </c>
      <c r="B105">
        <v>95329666.666412354</v>
      </c>
      <c r="C105">
        <v>97067364.81463623</v>
      </c>
      <c r="D105">
        <v>95417226.851989746</v>
      </c>
      <c r="E105">
        <v>92410841.666168213</v>
      </c>
      <c r="F105">
        <v>98290803.703857422</v>
      </c>
      <c r="G105">
        <v>95856429.629516602</v>
      </c>
      <c r="H105">
        <v>96492682.407592773</v>
      </c>
    </row>
    <row r="106" spans="1:8" x14ac:dyDescent="0.35">
      <c r="A106" t="s">
        <v>105</v>
      </c>
      <c r="B106">
        <v>94490109.25894165</v>
      </c>
      <c r="C106">
        <v>94386047.222442627</v>
      </c>
      <c r="D106">
        <v>91967862.962799072</v>
      </c>
      <c r="E106">
        <v>97203880.555297852</v>
      </c>
      <c r="F106">
        <v>97489051.851623535</v>
      </c>
      <c r="G106">
        <v>97181224.073699951</v>
      </c>
      <c r="H106">
        <v>98683259.25894165</v>
      </c>
    </row>
    <row r="107" spans="1:8" x14ac:dyDescent="0.35">
      <c r="A107" t="s">
        <v>106</v>
      </c>
      <c r="B107">
        <v>95100436.111022949</v>
      </c>
      <c r="C107">
        <v>95290675.000091553</v>
      </c>
      <c r="D107">
        <v>94469717.592132568</v>
      </c>
      <c r="E107">
        <v>94113108.333068848</v>
      </c>
      <c r="F107">
        <v>93054437.962432861</v>
      </c>
      <c r="G107">
        <v>93321774.99987793</v>
      </c>
      <c r="H107">
        <v>94441844.444061279</v>
      </c>
    </row>
    <row r="108" spans="1:8" x14ac:dyDescent="0.35">
      <c r="A108" t="s">
        <v>107</v>
      </c>
      <c r="B108">
        <v>95583207.40737915</v>
      </c>
      <c r="C108">
        <v>95327919.444549561</v>
      </c>
      <c r="D108">
        <v>93451905.555786133</v>
      </c>
      <c r="E108">
        <v>92850554.630187988</v>
      </c>
      <c r="F108">
        <v>91861357.407318115</v>
      </c>
      <c r="G108">
        <v>93560916.666870117</v>
      </c>
      <c r="H108">
        <v>94397799.07434082</v>
      </c>
    </row>
    <row r="109" spans="1:8" x14ac:dyDescent="0.35">
      <c r="A109" t="s">
        <v>108</v>
      </c>
      <c r="B109">
        <v>96413567.592651367</v>
      </c>
      <c r="C109">
        <v>96496971.29675293</v>
      </c>
      <c r="D109">
        <v>93302715.740936279</v>
      </c>
      <c r="E109">
        <v>97588241.666931152</v>
      </c>
      <c r="F109">
        <v>93609262.963287354</v>
      </c>
      <c r="G109">
        <v>94070002.778106689</v>
      </c>
      <c r="H109">
        <v>98762068.518310547</v>
      </c>
    </row>
    <row r="110" spans="1:8" x14ac:dyDescent="0.35">
      <c r="A110" t="s">
        <v>109</v>
      </c>
      <c r="B110">
        <v>99650557.40725708</v>
      </c>
      <c r="C110">
        <v>98310861.110717773</v>
      </c>
      <c r="D110">
        <v>98106342.591949463</v>
      </c>
      <c r="E110">
        <v>97390183.332977295</v>
      </c>
      <c r="F110">
        <v>94694795.370361328</v>
      </c>
      <c r="G110">
        <v>93866472.222015381</v>
      </c>
      <c r="H110">
        <v>95565124.073455811</v>
      </c>
    </row>
    <row r="111" spans="1:8" x14ac:dyDescent="0.35">
      <c r="A111" t="s">
        <v>110</v>
      </c>
      <c r="B111">
        <v>95247385.185211182</v>
      </c>
      <c r="C111">
        <v>96864545.370483398</v>
      </c>
      <c r="D111">
        <v>97249098.148223877</v>
      </c>
      <c r="E111">
        <v>95503290.740661621</v>
      </c>
      <c r="F111">
        <v>96034854.630126953</v>
      </c>
      <c r="G111">
        <v>97119034.259307861</v>
      </c>
      <c r="H111">
        <v>94558452.778198242</v>
      </c>
    </row>
    <row r="112" spans="1:8" x14ac:dyDescent="0.35">
      <c r="A112" t="s">
        <v>111</v>
      </c>
      <c r="B112">
        <v>90427706.481872559</v>
      </c>
      <c r="C112">
        <v>95565955.555908203</v>
      </c>
      <c r="D112">
        <v>93834482.407592773</v>
      </c>
      <c r="E112">
        <v>92978273.148376465</v>
      </c>
      <c r="F112">
        <v>94449306.481536865</v>
      </c>
      <c r="G112">
        <v>95487121.296508789</v>
      </c>
      <c r="H112">
        <v>96032311.111480713</v>
      </c>
    </row>
    <row r="113" spans="1:8" x14ac:dyDescent="0.35">
      <c r="A113" t="s">
        <v>112</v>
      </c>
      <c r="B113">
        <v>92140691.666595459</v>
      </c>
      <c r="C113">
        <v>91869021.296112061</v>
      </c>
      <c r="D113">
        <v>94532083.333251953</v>
      </c>
      <c r="E113">
        <v>90622125.000061035</v>
      </c>
      <c r="F113">
        <v>94475806.481689453</v>
      </c>
      <c r="G113">
        <v>90789008.333496094</v>
      </c>
      <c r="H113">
        <v>95605786.110809326</v>
      </c>
    </row>
    <row r="114" spans="1:8" x14ac:dyDescent="0.35">
      <c r="A114" t="s">
        <v>113</v>
      </c>
      <c r="B114">
        <v>96570336.111450195</v>
      </c>
      <c r="C114">
        <v>94574125.925628662</v>
      </c>
      <c r="D114">
        <v>93024451.851898193</v>
      </c>
      <c r="E114">
        <v>92206084.259063721</v>
      </c>
      <c r="F114">
        <v>93434044.444702148</v>
      </c>
      <c r="G114">
        <v>97090788.888977051</v>
      </c>
      <c r="H114">
        <v>94289744.443939209</v>
      </c>
    </row>
    <row r="115" spans="1:8" x14ac:dyDescent="0.35">
      <c r="A115" t="s">
        <v>114</v>
      </c>
      <c r="B115">
        <v>94958457.407806396</v>
      </c>
      <c r="C115">
        <v>91519559.259338379</v>
      </c>
      <c r="D115">
        <v>91682363.889099121</v>
      </c>
      <c r="E115">
        <v>91695962.963043213</v>
      </c>
      <c r="F115">
        <v>93146449.073516846</v>
      </c>
      <c r="G115">
        <v>92840979.630157471</v>
      </c>
      <c r="H115">
        <v>91071932.407501221</v>
      </c>
    </row>
    <row r="116" spans="1:8" x14ac:dyDescent="0.35">
      <c r="A116" t="s">
        <v>115</v>
      </c>
      <c r="B116">
        <v>91538555.55581665</v>
      </c>
      <c r="C116">
        <v>93443489.814697266</v>
      </c>
      <c r="D116">
        <v>93610169.44442749</v>
      </c>
      <c r="E116">
        <v>93423339.814849854</v>
      </c>
      <c r="F116">
        <v>92377245.370239258</v>
      </c>
      <c r="G116">
        <v>90670693.518310547</v>
      </c>
      <c r="H116">
        <v>91474278.703552246</v>
      </c>
    </row>
    <row r="117" spans="1:8" x14ac:dyDescent="0.35">
      <c r="A117" t="s">
        <v>116</v>
      </c>
      <c r="B117">
        <v>92550446.296386719</v>
      </c>
      <c r="C117">
        <v>93812995.370422363</v>
      </c>
      <c r="D117">
        <v>91511431.481323242</v>
      </c>
      <c r="E117">
        <v>92281763.888885498</v>
      </c>
      <c r="F117">
        <v>94315816.666473389</v>
      </c>
      <c r="G117">
        <v>91081011.110534668</v>
      </c>
      <c r="H117">
        <v>90325758.333221436</v>
      </c>
    </row>
    <row r="118" spans="1:8" x14ac:dyDescent="0.35">
      <c r="A118" t="s">
        <v>117</v>
      </c>
      <c r="B118">
        <v>91873924.999145508</v>
      </c>
      <c r="C118">
        <v>94294281.480224609</v>
      </c>
      <c r="D118">
        <v>94795996.295471191</v>
      </c>
      <c r="E118">
        <v>92832645.370361328</v>
      </c>
      <c r="F118">
        <v>95726604.629882813</v>
      </c>
      <c r="G118">
        <v>95433776.852416992</v>
      </c>
      <c r="H118">
        <v>92829643.519470215</v>
      </c>
    </row>
    <row r="119" spans="1:8" x14ac:dyDescent="0.35">
      <c r="A119" t="s">
        <v>118</v>
      </c>
      <c r="B119">
        <v>94190817.592834473</v>
      </c>
      <c r="C119">
        <v>96903125.001037598</v>
      </c>
      <c r="D119">
        <v>95629660.185852051</v>
      </c>
      <c r="E119">
        <v>97990628.704711914</v>
      </c>
      <c r="F119">
        <v>97884724.074279785</v>
      </c>
      <c r="G119">
        <v>96879882.408203125</v>
      </c>
      <c r="H119">
        <v>94503075.926452637</v>
      </c>
    </row>
    <row r="120" spans="1:8" x14ac:dyDescent="0.35">
      <c r="A120" t="s">
        <v>119</v>
      </c>
      <c r="B120">
        <v>100997094.44458009</v>
      </c>
      <c r="C120">
        <v>95960292.592224121</v>
      </c>
      <c r="D120">
        <v>94841400.925537109</v>
      </c>
      <c r="E120">
        <v>98556699.999938965</v>
      </c>
      <c r="F120">
        <v>93679152.777893066</v>
      </c>
      <c r="G120">
        <v>96343074.073730469</v>
      </c>
      <c r="H120">
        <v>95567301.851135254</v>
      </c>
    </row>
    <row r="121" spans="1:8" x14ac:dyDescent="0.35">
      <c r="A121" t="s">
        <v>120</v>
      </c>
      <c r="B121">
        <v>98870674.999267578</v>
      </c>
      <c r="C121">
        <v>98834673.148742676</v>
      </c>
      <c r="D121">
        <v>96081228.702880859</v>
      </c>
      <c r="E121">
        <v>98527989.815307617</v>
      </c>
      <c r="F121">
        <v>95092594.444274902</v>
      </c>
      <c r="G121">
        <v>98263043.518127441</v>
      </c>
      <c r="H121">
        <v>97365664.81427002</v>
      </c>
    </row>
    <row r="122" spans="1:8" x14ac:dyDescent="0.35">
      <c r="A122" t="s">
        <v>121</v>
      </c>
      <c r="B122">
        <v>100004247.2224731</v>
      </c>
      <c r="C122">
        <v>98069783.333374023</v>
      </c>
      <c r="D122">
        <v>94057158.331726074</v>
      </c>
      <c r="E122">
        <v>97680376.852111816</v>
      </c>
      <c r="F122">
        <v>93078549.073913574</v>
      </c>
      <c r="G122">
        <v>97622800.000549316</v>
      </c>
      <c r="H122">
        <v>94855070.370239258</v>
      </c>
    </row>
    <row r="123" spans="1:8" x14ac:dyDescent="0.35">
      <c r="A123" t="s">
        <v>122</v>
      </c>
      <c r="B123">
        <v>95474548.147644043</v>
      </c>
      <c r="C123">
        <v>97568275.926696777</v>
      </c>
      <c r="D123">
        <v>98446278.704101563</v>
      </c>
      <c r="E123">
        <v>98152095.370605469</v>
      </c>
      <c r="F123">
        <v>100382569.4447632</v>
      </c>
      <c r="G123">
        <v>93688374.07434082</v>
      </c>
      <c r="H123">
        <v>95676763.888122559</v>
      </c>
    </row>
    <row r="124" spans="1:8" x14ac:dyDescent="0.35">
      <c r="A124" t="s">
        <v>123</v>
      </c>
      <c r="B124">
        <v>100902889.8146362</v>
      </c>
      <c r="C124">
        <v>101523649.07458501</v>
      </c>
      <c r="D124">
        <v>96969944.445068359</v>
      </c>
      <c r="E124">
        <v>98884537.03704834</v>
      </c>
      <c r="F124">
        <v>102333599.9998779</v>
      </c>
      <c r="G124">
        <v>99700291.667541504</v>
      </c>
      <c r="H124">
        <v>99981100.000366211</v>
      </c>
    </row>
    <row r="125" spans="1:8" x14ac:dyDescent="0.35">
      <c r="A125" t="s">
        <v>124</v>
      </c>
      <c r="B125">
        <v>98926221.296264648</v>
      </c>
      <c r="C125">
        <v>97338782.406555176</v>
      </c>
      <c r="D125">
        <v>96150889.814331055</v>
      </c>
      <c r="E125">
        <v>96565907.405761719</v>
      </c>
      <c r="F125">
        <v>97119672.221801758</v>
      </c>
      <c r="G125">
        <v>93920324.999145508</v>
      </c>
      <c r="H125">
        <v>95739322.221862793</v>
      </c>
    </row>
    <row r="126" spans="1:8" x14ac:dyDescent="0.35">
      <c r="A126" t="s">
        <v>125</v>
      </c>
      <c r="B126">
        <v>100096617.5921021</v>
      </c>
      <c r="C126">
        <v>95444494.444213867</v>
      </c>
      <c r="D126">
        <v>93675212.964233398</v>
      </c>
      <c r="E126">
        <v>94030307.407348633</v>
      </c>
      <c r="F126">
        <v>94405674.074951172</v>
      </c>
      <c r="G126">
        <v>95567976.852783203</v>
      </c>
      <c r="H126">
        <v>95246978.703918457</v>
      </c>
    </row>
    <row r="127" spans="1:8" x14ac:dyDescent="0.35">
      <c r="A127" t="s">
        <v>126</v>
      </c>
      <c r="B127">
        <v>92266814.815124512</v>
      </c>
      <c r="C127">
        <v>95773076.852050781</v>
      </c>
      <c r="D127">
        <v>89289310.184448242</v>
      </c>
      <c r="E127">
        <v>94891474.999938965</v>
      </c>
      <c r="F127">
        <v>97998112.96307373</v>
      </c>
      <c r="G127">
        <v>97866154.629516602</v>
      </c>
      <c r="H127">
        <v>93006554.629821777</v>
      </c>
    </row>
    <row r="128" spans="1:8" x14ac:dyDescent="0.35">
      <c r="A128" t="s">
        <v>127</v>
      </c>
      <c r="B128">
        <v>95372585.184936523</v>
      </c>
      <c r="C128">
        <v>91798894.443237305</v>
      </c>
      <c r="D128">
        <v>94786543.517089844</v>
      </c>
      <c r="E128">
        <v>95557172.222351074</v>
      </c>
      <c r="F128">
        <v>94761941.666931152</v>
      </c>
      <c r="G128">
        <v>97196918.517944336</v>
      </c>
      <c r="H128">
        <v>95764794.444335938</v>
      </c>
    </row>
    <row r="129" spans="1:8" x14ac:dyDescent="0.35">
      <c r="A129" t="s">
        <v>128</v>
      </c>
      <c r="B129">
        <v>97937604.629455566</v>
      </c>
      <c r="C129">
        <v>96593882.407653809</v>
      </c>
      <c r="D129">
        <v>94701046.296081543</v>
      </c>
      <c r="E129">
        <v>99013838.889221191</v>
      </c>
      <c r="F129">
        <v>92145849.073974609</v>
      </c>
      <c r="G129">
        <v>94771759.260070801</v>
      </c>
      <c r="H129">
        <v>95289480.554931641</v>
      </c>
    </row>
    <row r="130" spans="1:8" x14ac:dyDescent="0.35">
      <c r="A130" t="s">
        <v>129</v>
      </c>
      <c r="B130">
        <v>101347026.85186771</v>
      </c>
      <c r="C130">
        <v>99193024.074890137</v>
      </c>
      <c r="D130">
        <v>96982544.445068359</v>
      </c>
      <c r="E130">
        <v>97383748.148925781</v>
      </c>
      <c r="F130">
        <v>95270136.110961914</v>
      </c>
      <c r="G130">
        <v>100234788.88818359</v>
      </c>
      <c r="H130">
        <v>98436159.259094238</v>
      </c>
    </row>
    <row r="131" spans="1:8" x14ac:dyDescent="0.35">
      <c r="A131" t="s">
        <v>130</v>
      </c>
      <c r="B131">
        <v>94692783.332946777</v>
      </c>
      <c r="C131">
        <v>93993958.333496094</v>
      </c>
      <c r="D131">
        <v>92599031.481811523</v>
      </c>
      <c r="E131">
        <v>94931759.259094238</v>
      </c>
      <c r="F131">
        <v>96008796.296203613</v>
      </c>
      <c r="G131">
        <v>92398945.369995117</v>
      </c>
      <c r="H131">
        <v>92543344.444335938</v>
      </c>
    </row>
    <row r="132" spans="1:8" x14ac:dyDescent="0.35">
      <c r="A132" t="s">
        <v>131</v>
      </c>
      <c r="B132">
        <v>95673658.333984375</v>
      </c>
      <c r="C132">
        <v>95533714.815734863</v>
      </c>
      <c r="D132">
        <v>94161829.629882813</v>
      </c>
      <c r="E132">
        <v>95729923.148193359</v>
      </c>
      <c r="F132">
        <v>95541088.889465332</v>
      </c>
      <c r="G132">
        <v>96263802.777770996</v>
      </c>
      <c r="H132">
        <v>93916217.592834473</v>
      </c>
    </row>
    <row r="133" spans="1:8" x14ac:dyDescent="0.35">
      <c r="A133" t="s">
        <v>132</v>
      </c>
      <c r="B133">
        <v>97630715.740234375</v>
      </c>
      <c r="C133">
        <v>100822643.5192261</v>
      </c>
      <c r="D133">
        <v>92931312.962341309</v>
      </c>
      <c r="E133">
        <v>97008033.333007813</v>
      </c>
      <c r="F133">
        <v>97850262.96307373</v>
      </c>
      <c r="G133">
        <v>100078825.9257202</v>
      </c>
      <c r="H133">
        <v>97946262.036254883</v>
      </c>
    </row>
    <row r="134" spans="1:8" x14ac:dyDescent="0.35">
      <c r="A134" t="s">
        <v>133</v>
      </c>
      <c r="B134">
        <v>101531024.0731812</v>
      </c>
      <c r="C134">
        <v>95076914.814819336</v>
      </c>
      <c r="D134">
        <v>97009815.739379883</v>
      </c>
      <c r="E134">
        <v>94740222.222290039</v>
      </c>
      <c r="F134">
        <v>99381606.481506348</v>
      </c>
      <c r="G134">
        <v>97831491.667419434</v>
      </c>
      <c r="H134">
        <v>95053571.296630859</v>
      </c>
    </row>
    <row r="135" spans="1:8" x14ac:dyDescent="0.35">
      <c r="A135" t="s">
        <v>134</v>
      </c>
      <c r="B135">
        <v>99298922.221374512</v>
      </c>
      <c r="C135">
        <v>95123585.185546875</v>
      </c>
      <c r="D135">
        <v>95640085.184814453</v>
      </c>
      <c r="E135">
        <v>97297434.259033203</v>
      </c>
      <c r="F135">
        <v>98313516.666687012</v>
      </c>
      <c r="G135">
        <v>95771276.852478027</v>
      </c>
      <c r="H135">
        <v>96124907.406066895</v>
      </c>
    </row>
    <row r="136" spans="1:8" x14ac:dyDescent="0.35">
      <c r="A136" t="s">
        <v>135</v>
      </c>
      <c r="B136">
        <v>94281482.406860352</v>
      </c>
      <c r="C136">
        <v>97642380.555725098</v>
      </c>
      <c r="D136">
        <v>97583077.777893066</v>
      </c>
      <c r="E136">
        <v>96751916.666564941</v>
      </c>
      <c r="F136">
        <v>96400435.183898926</v>
      </c>
      <c r="G136">
        <v>97369519.443115234</v>
      </c>
      <c r="H136">
        <v>94386621.296691895</v>
      </c>
    </row>
    <row r="137" spans="1:8" x14ac:dyDescent="0.35">
      <c r="A137" t="s">
        <v>136</v>
      </c>
      <c r="B137">
        <v>91632650.924926758</v>
      </c>
      <c r="C137">
        <v>92619196.295227051</v>
      </c>
      <c r="D137">
        <v>94171703.703369141</v>
      </c>
      <c r="E137">
        <v>92425571.295349121</v>
      </c>
      <c r="F137">
        <v>92553373.148010254</v>
      </c>
      <c r="G137">
        <v>91303494.444396973</v>
      </c>
      <c r="H137">
        <v>92751610.183959961</v>
      </c>
    </row>
    <row r="138" spans="1:8" x14ac:dyDescent="0.35">
      <c r="A138" t="s">
        <v>137</v>
      </c>
      <c r="B138">
        <v>97605827.777709961</v>
      </c>
      <c r="C138">
        <v>94759432.40814209</v>
      </c>
      <c r="D138">
        <v>96579827.776794434</v>
      </c>
      <c r="E138">
        <v>98115783.333251953</v>
      </c>
      <c r="F138">
        <v>95850162.037597656</v>
      </c>
      <c r="G138">
        <v>96195907.407165527</v>
      </c>
      <c r="H138">
        <v>96668959.258789063</v>
      </c>
    </row>
    <row r="139" spans="1:8" x14ac:dyDescent="0.35">
      <c r="A139" t="s">
        <v>138</v>
      </c>
      <c r="B139">
        <v>91941588.890686035</v>
      </c>
      <c r="C139">
        <v>91109933.333251953</v>
      </c>
      <c r="D139">
        <v>90658429.628662109</v>
      </c>
      <c r="E139">
        <v>89541748.147888184</v>
      </c>
      <c r="F139">
        <v>89987415.740783691</v>
      </c>
      <c r="G139">
        <v>91296019.443725586</v>
      </c>
      <c r="H139">
        <v>90278370.37109375</v>
      </c>
    </row>
    <row r="140" spans="1:8" x14ac:dyDescent="0.35">
      <c r="A140" t="s">
        <v>139</v>
      </c>
      <c r="B140">
        <v>92589039.815185547</v>
      </c>
      <c r="C140">
        <v>93243951.853210449</v>
      </c>
      <c r="D140">
        <v>94559028.702941895</v>
      </c>
      <c r="E140">
        <v>90560600.000793457</v>
      </c>
      <c r="F140">
        <v>93519437.037841797</v>
      </c>
      <c r="G140">
        <v>95813760.185180664</v>
      </c>
      <c r="H140">
        <v>92862421.295776367</v>
      </c>
    </row>
    <row r="141" spans="1:8" x14ac:dyDescent="0.35">
      <c r="A141" t="s">
        <v>140</v>
      </c>
      <c r="B141">
        <v>94267386.111633301</v>
      </c>
      <c r="C141">
        <v>91769140.740600586</v>
      </c>
      <c r="D141">
        <v>94010956.482421875</v>
      </c>
      <c r="E141">
        <v>95050225.000061035</v>
      </c>
      <c r="F141">
        <v>94789852.778076172</v>
      </c>
      <c r="G141">
        <v>92693987.03717041</v>
      </c>
      <c r="H141">
        <v>95200058.334106445</v>
      </c>
    </row>
    <row r="142" spans="1:8" x14ac:dyDescent="0.35">
      <c r="A142" t="s">
        <v>141</v>
      </c>
      <c r="B142">
        <v>95747948.147644043</v>
      </c>
      <c r="C142">
        <v>94223330.555786133</v>
      </c>
      <c r="D142">
        <v>94020957.407409668</v>
      </c>
      <c r="E142">
        <v>94762988.889343262</v>
      </c>
      <c r="F142">
        <v>98038899.073913574</v>
      </c>
      <c r="G142">
        <v>94097280.557067871</v>
      </c>
      <c r="H142">
        <v>95292002.778991699</v>
      </c>
    </row>
    <row r="143" spans="1:8" x14ac:dyDescent="0.35">
      <c r="A143" t="s">
        <v>142</v>
      </c>
      <c r="B143">
        <v>95410461.110473633</v>
      </c>
      <c r="C143">
        <v>91525362.036865234</v>
      </c>
      <c r="D143">
        <v>94617346.296630859</v>
      </c>
      <c r="E143">
        <v>93380532.406555176</v>
      </c>
      <c r="F143">
        <v>93189799.073608398</v>
      </c>
      <c r="G143">
        <v>93061650.925231934</v>
      </c>
      <c r="H143">
        <v>94372459.259216309</v>
      </c>
    </row>
    <row r="144" spans="1:8" x14ac:dyDescent="0.35">
      <c r="A144" t="s">
        <v>143</v>
      </c>
      <c r="B144">
        <v>98100412.963317871</v>
      </c>
      <c r="C144">
        <v>97398669.445251465</v>
      </c>
      <c r="D144">
        <v>95817618.519104004</v>
      </c>
      <c r="E144">
        <v>97421125.926025391</v>
      </c>
      <c r="F144">
        <v>96986679.630065918</v>
      </c>
      <c r="G144">
        <v>95180450.00012207</v>
      </c>
      <c r="H144">
        <v>95649714.814941406</v>
      </c>
    </row>
    <row r="145" spans="1:8" x14ac:dyDescent="0.35">
      <c r="A145" t="s">
        <v>144</v>
      </c>
      <c r="B145">
        <v>97652560.185180664</v>
      </c>
      <c r="C145">
        <v>94501589.815246582</v>
      </c>
      <c r="D145">
        <v>92122957.408081055</v>
      </c>
      <c r="E145">
        <v>95152186.110961914</v>
      </c>
      <c r="F145">
        <v>93237129.62902832</v>
      </c>
      <c r="G145">
        <v>93762022.221679688</v>
      </c>
      <c r="H145">
        <v>96146486.110107422</v>
      </c>
    </row>
    <row r="146" spans="1:8" x14ac:dyDescent="0.35">
      <c r="A146" t="s">
        <v>145</v>
      </c>
      <c r="B146">
        <v>94273290.740783691</v>
      </c>
      <c r="C146">
        <v>96548287.961669922</v>
      </c>
      <c r="D146">
        <v>95687925.926208496</v>
      </c>
      <c r="E146">
        <v>95299283.33380127</v>
      </c>
      <c r="F146">
        <v>96413996.296264648</v>
      </c>
      <c r="G146">
        <v>98414988.88848877</v>
      </c>
      <c r="H146">
        <v>97465274.073486328</v>
      </c>
    </row>
    <row r="147" spans="1:8" x14ac:dyDescent="0.35">
      <c r="A147" t="s">
        <v>146</v>
      </c>
      <c r="B147">
        <v>94746294.444030762</v>
      </c>
      <c r="C147">
        <v>96582890.739746094</v>
      </c>
      <c r="D147">
        <v>95992888.889648438</v>
      </c>
      <c r="E147">
        <v>95809460.185180664</v>
      </c>
      <c r="F147">
        <v>95630458.333679199</v>
      </c>
      <c r="G147">
        <v>94207055.555725098</v>
      </c>
      <c r="H147">
        <v>95044762.963500977</v>
      </c>
    </row>
    <row r="148" spans="1:8" x14ac:dyDescent="0.35">
      <c r="A148" t="s">
        <v>147</v>
      </c>
      <c r="B148">
        <v>97851777.776733398</v>
      </c>
      <c r="C148">
        <v>97622606.481628418</v>
      </c>
      <c r="D148">
        <v>97362858.332519531</v>
      </c>
      <c r="E148">
        <v>96240398.14855957</v>
      </c>
      <c r="F148">
        <v>96720438.887817383</v>
      </c>
      <c r="G148">
        <v>94806480.556274414</v>
      </c>
      <c r="H148">
        <v>98994402.777038574</v>
      </c>
    </row>
    <row r="149" spans="1:8" x14ac:dyDescent="0.35">
      <c r="A149" t="s">
        <v>148</v>
      </c>
      <c r="B149">
        <v>97055229.629943848</v>
      </c>
      <c r="C149">
        <v>94429386.11138916</v>
      </c>
      <c r="D149">
        <v>94661491.666870117</v>
      </c>
      <c r="E149">
        <v>93146562.963745117</v>
      </c>
      <c r="F149">
        <v>92395687.962768555</v>
      </c>
      <c r="G149">
        <v>93105833.333190918</v>
      </c>
      <c r="H149">
        <v>91516167.592285156</v>
      </c>
    </row>
    <row r="150" spans="1:8" x14ac:dyDescent="0.35">
      <c r="A150" t="s">
        <v>149</v>
      </c>
      <c r="B150">
        <v>92797743.518310547</v>
      </c>
      <c r="C150">
        <v>95183948.148620605</v>
      </c>
      <c r="D150">
        <v>94068737.037414551</v>
      </c>
      <c r="E150">
        <v>93614507.407592773</v>
      </c>
      <c r="F150">
        <v>94101936.110412598</v>
      </c>
      <c r="G150">
        <v>90988648.14855957</v>
      </c>
      <c r="H150">
        <v>94075468.518798828</v>
      </c>
    </row>
    <row r="151" spans="1:8" x14ac:dyDescent="0.35">
      <c r="A151" t="s">
        <v>150</v>
      </c>
      <c r="B151">
        <v>94068939.814208984</v>
      </c>
      <c r="C151">
        <v>91332610.185180664</v>
      </c>
      <c r="D151">
        <v>95519162.035949707</v>
      </c>
      <c r="E151">
        <v>93828174.999511719</v>
      </c>
      <c r="F151">
        <v>93433117.591918945</v>
      </c>
      <c r="G151">
        <v>93571740.741088867</v>
      </c>
      <c r="H151">
        <v>90017315.740539551</v>
      </c>
    </row>
    <row r="152" spans="1:8" x14ac:dyDescent="0.35">
      <c r="A152" t="s">
        <v>151</v>
      </c>
      <c r="B152">
        <v>93846822.221496582</v>
      </c>
      <c r="C152">
        <v>92008199.998352051</v>
      </c>
      <c r="D152">
        <v>90649077.776855469</v>
      </c>
      <c r="E152">
        <v>92349396.296447754</v>
      </c>
      <c r="F152">
        <v>90477224.073974609</v>
      </c>
      <c r="G152">
        <v>93480335.18572998</v>
      </c>
      <c r="H152">
        <v>91128487.961608887</v>
      </c>
    </row>
    <row r="153" spans="1:8" x14ac:dyDescent="0.35">
      <c r="A153" t="s">
        <v>152</v>
      </c>
      <c r="B153">
        <v>93641592.592956543</v>
      </c>
      <c r="C153">
        <v>93257959.260070801</v>
      </c>
      <c r="D153">
        <v>93414305.55657959</v>
      </c>
      <c r="E153">
        <v>94045258.333618164</v>
      </c>
      <c r="F153">
        <v>92906093.519470215</v>
      </c>
      <c r="G153">
        <v>91202705.555786133</v>
      </c>
      <c r="H153">
        <v>91015249.07409668</v>
      </c>
    </row>
    <row r="154" spans="1:8" x14ac:dyDescent="0.35">
      <c r="A154" t="s">
        <v>153</v>
      </c>
      <c r="B154">
        <v>93016839.815002441</v>
      </c>
      <c r="C154">
        <v>94240512.037658691</v>
      </c>
      <c r="D154">
        <v>91266313.88861084</v>
      </c>
      <c r="E154">
        <v>97089209.25958252</v>
      </c>
      <c r="F154">
        <v>95631591.666748047</v>
      </c>
      <c r="G154">
        <v>93829267.593200684</v>
      </c>
      <c r="H154">
        <v>95621784.261291504</v>
      </c>
    </row>
    <row r="155" spans="1:8" x14ac:dyDescent="0.35">
      <c r="A155" t="s">
        <v>154</v>
      </c>
      <c r="B155">
        <v>95276613.889282227</v>
      </c>
      <c r="C155">
        <v>93686283.334472656</v>
      </c>
      <c r="D155">
        <v>93346857.406494141</v>
      </c>
      <c r="E155">
        <v>92683587.96270752</v>
      </c>
      <c r="F155">
        <v>87714637.037231445</v>
      </c>
      <c r="G155">
        <v>93084428.703125</v>
      </c>
      <c r="H155">
        <v>92067499.999633789</v>
      </c>
    </row>
    <row r="156" spans="1:8" x14ac:dyDescent="0.35">
      <c r="A156" t="s">
        <v>155</v>
      </c>
      <c r="B156">
        <v>98385997.222839355</v>
      </c>
      <c r="C156">
        <v>94427188.889343262</v>
      </c>
      <c r="D156">
        <v>95659673.148254395</v>
      </c>
      <c r="E156">
        <v>94778095.37109375</v>
      </c>
      <c r="F156">
        <v>96865813.887634277</v>
      </c>
      <c r="G156">
        <v>97228401.851989746</v>
      </c>
      <c r="H156">
        <v>94119472.222167969</v>
      </c>
    </row>
    <row r="157" spans="1:8" x14ac:dyDescent="0.35">
      <c r="A157" t="s">
        <v>156</v>
      </c>
      <c r="B157">
        <v>96064732.406005859</v>
      </c>
      <c r="C157">
        <v>94142679.630493164</v>
      </c>
      <c r="D157">
        <v>96553028.704040527</v>
      </c>
      <c r="E157">
        <v>94409649.073608398</v>
      </c>
      <c r="F157">
        <v>99383096.294799805</v>
      </c>
      <c r="G157">
        <v>93785491.666564941</v>
      </c>
      <c r="H157">
        <v>96151373.149047852</v>
      </c>
    </row>
    <row r="158" spans="1:8" x14ac:dyDescent="0.35">
      <c r="A158" t="s">
        <v>157</v>
      </c>
      <c r="B158">
        <v>92341889.814819336</v>
      </c>
      <c r="C158">
        <v>93640581.482055664</v>
      </c>
      <c r="D158">
        <v>93113987.037353516</v>
      </c>
      <c r="E158">
        <v>94311376.85144043</v>
      </c>
      <c r="F158">
        <v>93393900.000305176</v>
      </c>
      <c r="G158">
        <v>91332942.591491699</v>
      </c>
      <c r="H158">
        <v>98905554.628845215</v>
      </c>
    </row>
    <row r="159" spans="1:8" x14ac:dyDescent="0.35">
      <c r="A159" t="s">
        <v>158</v>
      </c>
      <c r="B159">
        <v>96696044.444213867</v>
      </c>
      <c r="C159">
        <v>100551873.14825439</v>
      </c>
      <c r="D159">
        <v>95428625.925476074</v>
      </c>
      <c r="E159">
        <v>96175782.407714844</v>
      </c>
      <c r="F159">
        <v>98010089.815734863</v>
      </c>
      <c r="G159">
        <v>97453775.924926758</v>
      </c>
      <c r="H159">
        <v>97913184.259887695</v>
      </c>
    </row>
    <row r="160" spans="1:8" x14ac:dyDescent="0.35">
      <c r="A160" t="s">
        <v>159</v>
      </c>
      <c r="B160">
        <v>99169236.111999512</v>
      </c>
      <c r="C160">
        <v>98899862.96295166</v>
      </c>
      <c r="D160">
        <v>98378458.334106445</v>
      </c>
      <c r="E160">
        <v>93858687.963562012</v>
      </c>
      <c r="F160">
        <v>96784302.778320313</v>
      </c>
      <c r="G160">
        <v>101056343.51965331</v>
      </c>
      <c r="H160">
        <v>93231769.443786621</v>
      </c>
    </row>
    <row r="161" spans="1:8" x14ac:dyDescent="0.35">
      <c r="A161" t="s">
        <v>160</v>
      </c>
      <c r="B161">
        <v>98200212.962219238</v>
      </c>
      <c r="C161">
        <v>96702155.555114746</v>
      </c>
      <c r="D161">
        <v>100515815.7410889</v>
      </c>
      <c r="E161">
        <v>98751662.962768555</v>
      </c>
      <c r="F161">
        <v>95930398.147277832</v>
      </c>
      <c r="G161">
        <v>96827036.110656738</v>
      </c>
      <c r="H161">
        <v>94476127.77746582</v>
      </c>
    </row>
    <row r="162" spans="1:8" x14ac:dyDescent="0.35">
      <c r="A162" t="s">
        <v>161</v>
      </c>
      <c r="B162">
        <v>92064304.630432129</v>
      </c>
      <c r="C162">
        <v>97362947.223571777</v>
      </c>
      <c r="D162">
        <v>94803343.519348145</v>
      </c>
      <c r="E162">
        <v>96766315.741394043</v>
      </c>
      <c r="F162">
        <v>95316955.555969238</v>
      </c>
      <c r="G162">
        <v>94881998.148681641</v>
      </c>
      <c r="H162">
        <v>96855175.000671387</v>
      </c>
    </row>
    <row r="163" spans="1:8" x14ac:dyDescent="0.35">
      <c r="A163" t="s">
        <v>162</v>
      </c>
      <c r="B163">
        <v>97362266.666564941</v>
      </c>
      <c r="C163">
        <v>100601393.5180054</v>
      </c>
      <c r="D163">
        <v>100876988.8879395</v>
      </c>
      <c r="E163">
        <v>99692567.591918945</v>
      </c>
      <c r="F163">
        <v>98539692.592834473</v>
      </c>
      <c r="G163">
        <v>94550174.07409668</v>
      </c>
      <c r="H163">
        <v>100489362.9620972</v>
      </c>
    </row>
    <row r="164" spans="1:8" x14ac:dyDescent="0.35">
      <c r="A164" t="s">
        <v>163</v>
      </c>
      <c r="B164">
        <v>95276394.444274902</v>
      </c>
      <c r="C164">
        <v>98931485.185974121</v>
      </c>
      <c r="D164">
        <v>96594625.00012207</v>
      </c>
      <c r="E164">
        <v>96941345.370117188</v>
      </c>
      <c r="F164">
        <v>96554636.111938477</v>
      </c>
      <c r="G164">
        <v>95628462.963378906</v>
      </c>
      <c r="H164">
        <v>94278741.667785645</v>
      </c>
    </row>
    <row r="165" spans="1:8" x14ac:dyDescent="0.35">
      <c r="A165" t="s">
        <v>164</v>
      </c>
      <c r="B165">
        <v>98335430.555175781</v>
      </c>
      <c r="C165">
        <v>97668644.445129395</v>
      </c>
      <c r="D165">
        <v>98528829.629516602</v>
      </c>
      <c r="E165">
        <v>97494529.629455566</v>
      </c>
      <c r="F165">
        <v>97685500.926269531</v>
      </c>
      <c r="G165">
        <v>96810799.074279785</v>
      </c>
      <c r="H165">
        <v>100624700.00030521</v>
      </c>
    </row>
    <row r="166" spans="1:8" x14ac:dyDescent="0.35">
      <c r="A166" t="s">
        <v>165</v>
      </c>
      <c r="B166">
        <v>96235775.00012207</v>
      </c>
      <c r="C166">
        <v>98152349.074401855</v>
      </c>
      <c r="D166">
        <v>97016069.443969727</v>
      </c>
      <c r="E166">
        <v>96504379.628967285</v>
      </c>
      <c r="F166">
        <v>100690248.1483154</v>
      </c>
      <c r="G166">
        <v>99122494.444885254</v>
      </c>
      <c r="H166">
        <v>99896104.630065918</v>
      </c>
    </row>
    <row r="167" spans="1:8" x14ac:dyDescent="0.35">
      <c r="A167" t="s">
        <v>166</v>
      </c>
      <c r="B167">
        <v>101410334.2589111</v>
      </c>
      <c r="C167">
        <v>97707362.037719727</v>
      </c>
      <c r="D167">
        <v>99162064.815612793</v>
      </c>
      <c r="E167">
        <v>96748279.630432129</v>
      </c>
      <c r="F167">
        <v>98385927.778930664</v>
      </c>
      <c r="G167">
        <v>98549976.851867676</v>
      </c>
      <c r="H167">
        <v>97093686.111206055</v>
      </c>
    </row>
    <row r="168" spans="1:8" x14ac:dyDescent="0.35">
      <c r="A168" t="s">
        <v>167</v>
      </c>
      <c r="B168">
        <v>96792043.518249512</v>
      </c>
      <c r="C168">
        <v>96872227.778137207</v>
      </c>
      <c r="D168">
        <v>100484376.8520508</v>
      </c>
      <c r="E168">
        <v>97050833.334106445</v>
      </c>
      <c r="F168">
        <v>98583806.482299805</v>
      </c>
      <c r="G168">
        <v>99693578.704223633</v>
      </c>
      <c r="H168">
        <v>95898840.740966797</v>
      </c>
    </row>
    <row r="169" spans="1:8" x14ac:dyDescent="0.35">
      <c r="A169" t="s">
        <v>168</v>
      </c>
      <c r="B169">
        <v>98544913.888427734</v>
      </c>
      <c r="C169">
        <v>100700307.4067383</v>
      </c>
      <c r="D169">
        <v>99818785.185119629</v>
      </c>
      <c r="E169">
        <v>97548000.926269531</v>
      </c>
      <c r="F169">
        <v>99705187.962585449</v>
      </c>
      <c r="G169">
        <v>99945675.926635742</v>
      </c>
      <c r="H169">
        <v>100124462.96337891</v>
      </c>
    </row>
    <row r="170" spans="1:8" x14ac:dyDescent="0.35">
      <c r="A170" t="s">
        <v>169</v>
      </c>
      <c r="B170">
        <v>99146502.776733398</v>
      </c>
      <c r="C170">
        <v>102097949.072998</v>
      </c>
      <c r="D170">
        <v>100940091.6668701</v>
      </c>
      <c r="E170">
        <v>100595621.2957764</v>
      </c>
      <c r="F170">
        <v>100720365.7408447</v>
      </c>
      <c r="G170">
        <v>99595574.07434082</v>
      </c>
      <c r="H170">
        <v>102274472.2221069</v>
      </c>
    </row>
    <row r="171" spans="1:8" x14ac:dyDescent="0.35">
      <c r="A171" t="s">
        <v>170</v>
      </c>
      <c r="B171">
        <v>100390976.8519897</v>
      </c>
      <c r="C171">
        <v>100366203.70306399</v>
      </c>
      <c r="D171">
        <v>100335987.0368652</v>
      </c>
      <c r="E171">
        <v>101815306.4816284</v>
      </c>
      <c r="F171">
        <v>98490988.889526367</v>
      </c>
      <c r="G171">
        <v>101138228.7041626</v>
      </c>
      <c r="H171">
        <v>100331605.5551147</v>
      </c>
    </row>
    <row r="172" spans="1:8" x14ac:dyDescent="0.35">
      <c r="A172" t="s">
        <v>171</v>
      </c>
      <c r="B172">
        <v>99518964.814819336</v>
      </c>
      <c r="C172">
        <v>100387882.4071655</v>
      </c>
      <c r="D172">
        <v>96859895.370605469</v>
      </c>
      <c r="E172">
        <v>96937358.333374023</v>
      </c>
      <c r="F172">
        <v>93581099.999389648</v>
      </c>
      <c r="G172">
        <v>97751919.444763184</v>
      </c>
      <c r="H172">
        <v>95139074.073669434</v>
      </c>
    </row>
    <row r="173" spans="1:8" x14ac:dyDescent="0.35">
      <c r="A173" t="s">
        <v>172</v>
      </c>
      <c r="B173">
        <v>103924857.40722661</v>
      </c>
      <c r="C173">
        <v>102376800.00006101</v>
      </c>
      <c r="D173">
        <v>96934395.370788574</v>
      </c>
      <c r="E173">
        <v>101432252.777771</v>
      </c>
      <c r="F173">
        <v>101002713.8886108</v>
      </c>
      <c r="G173">
        <v>96777025.000610352</v>
      </c>
      <c r="H173">
        <v>100602434.2595215</v>
      </c>
    </row>
    <row r="174" spans="1:8" x14ac:dyDescent="0.35">
      <c r="A174" t="s">
        <v>173</v>
      </c>
      <c r="B174">
        <v>99467015.740356445</v>
      </c>
      <c r="C174">
        <v>101348640.7408447</v>
      </c>
      <c r="D174">
        <v>97527680.556884766</v>
      </c>
      <c r="E174">
        <v>94686646.297180176</v>
      </c>
      <c r="F174">
        <v>96447916.666564941</v>
      </c>
      <c r="G174">
        <v>95713492.592773438</v>
      </c>
      <c r="H174">
        <v>99240486.111633301</v>
      </c>
    </row>
    <row r="175" spans="1:8" x14ac:dyDescent="0.35">
      <c r="A175" t="s">
        <v>174</v>
      </c>
      <c r="B175">
        <v>105562706.4816895</v>
      </c>
      <c r="C175">
        <v>103345012.9637451</v>
      </c>
      <c r="D175">
        <v>101877483.333313</v>
      </c>
      <c r="E175">
        <v>99634321.297119141</v>
      </c>
      <c r="F175">
        <v>104328465.7409668</v>
      </c>
      <c r="G175">
        <v>98784421.29675293</v>
      </c>
      <c r="H175">
        <v>97401947.222045898</v>
      </c>
    </row>
    <row r="176" spans="1:8" x14ac:dyDescent="0.35">
      <c r="A176" t="s">
        <v>175</v>
      </c>
      <c r="B176">
        <v>102480593.5177612</v>
      </c>
      <c r="C176">
        <v>102661369.44512939</v>
      </c>
      <c r="D176">
        <v>100522709.2597046</v>
      </c>
      <c r="E176">
        <v>100480443.5184326</v>
      </c>
      <c r="F176">
        <v>101699398.14770509</v>
      </c>
      <c r="G176">
        <v>101856414.8148804</v>
      </c>
      <c r="H176">
        <v>101132242.5931396</v>
      </c>
    </row>
    <row r="177" spans="1:8" x14ac:dyDescent="0.35">
      <c r="A177" t="s">
        <v>176</v>
      </c>
      <c r="B177">
        <v>96831407.407409668</v>
      </c>
      <c r="C177">
        <v>97399732.407043457</v>
      </c>
      <c r="D177">
        <v>98384241.666259766</v>
      </c>
      <c r="E177">
        <v>97490815.741516113</v>
      </c>
      <c r="F177">
        <v>97887435.185852051</v>
      </c>
      <c r="G177">
        <v>94434002.777893066</v>
      </c>
      <c r="H177">
        <v>98261645.369812012</v>
      </c>
    </row>
    <row r="178" spans="1:8" x14ac:dyDescent="0.35">
      <c r="A178" t="s">
        <v>177</v>
      </c>
      <c r="B178">
        <v>102184859.2597656</v>
      </c>
      <c r="C178">
        <v>100831147.2214966</v>
      </c>
      <c r="D178">
        <v>99977998.149230957</v>
      </c>
      <c r="E178">
        <v>102897495.3699951</v>
      </c>
      <c r="F178">
        <v>99713646.296203613</v>
      </c>
      <c r="G178">
        <v>99629337.963378906</v>
      </c>
      <c r="H178">
        <v>100780233.33294681</v>
      </c>
    </row>
    <row r="179" spans="1:8" x14ac:dyDescent="0.35">
      <c r="A179" t="s">
        <v>178</v>
      </c>
      <c r="B179">
        <v>104568806.480957</v>
      </c>
      <c r="C179">
        <v>102071318.5182495</v>
      </c>
      <c r="D179">
        <v>103475239.8144531</v>
      </c>
      <c r="E179">
        <v>98400776.851318359</v>
      </c>
      <c r="F179">
        <v>99241532.40814209</v>
      </c>
      <c r="G179">
        <v>102810327.77697749</v>
      </c>
      <c r="H179">
        <v>103415980.55450439</v>
      </c>
    </row>
    <row r="180" spans="1:8" x14ac:dyDescent="0.35">
      <c r="A180" t="s">
        <v>179</v>
      </c>
      <c r="B180">
        <v>106940713.8884888</v>
      </c>
      <c r="C180">
        <v>102392300.92553709</v>
      </c>
      <c r="D180">
        <v>100695107.4083862</v>
      </c>
      <c r="E180">
        <v>103735497.2223511</v>
      </c>
      <c r="F180">
        <v>100981727.7786255</v>
      </c>
      <c r="G180">
        <v>102662025.92565919</v>
      </c>
      <c r="H180">
        <v>99463325.000854492</v>
      </c>
    </row>
    <row r="181" spans="1:8" x14ac:dyDescent="0.35">
      <c r="A181" t="s">
        <v>180</v>
      </c>
      <c r="B181">
        <v>102631828.7037964</v>
      </c>
      <c r="C181">
        <v>102905737.0361328</v>
      </c>
      <c r="D181">
        <v>104220277.77758791</v>
      </c>
      <c r="E181">
        <v>100307259.2583008</v>
      </c>
      <c r="F181">
        <v>103456005.55487061</v>
      </c>
      <c r="G181">
        <v>101490734.2595215</v>
      </c>
      <c r="H181">
        <v>105688643.5180054</v>
      </c>
    </row>
    <row r="182" spans="1:8" x14ac:dyDescent="0.35">
      <c r="A182" t="s">
        <v>181</v>
      </c>
      <c r="B182">
        <v>103830095.3692017</v>
      </c>
      <c r="C182">
        <v>106162425.92614751</v>
      </c>
      <c r="D182">
        <v>102408927.77697749</v>
      </c>
      <c r="E182">
        <v>103493115.74145509</v>
      </c>
      <c r="F182">
        <v>103775598.1478271</v>
      </c>
      <c r="G182">
        <v>102971985.18518069</v>
      </c>
      <c r="H182">
        <v>102493787.0371094</v>
      </c>
    </row>
    <row r="183" spans="1:8" x14ac:dyDescent="0.35">
      <c r="A183" t="s">
        <v>182</v>
      </c>
      <c r="B183">
        <v>102519247.22198489</v>
      </c>
      <c r="C183">
        <v>102182857.4078369</v>
      </c>
      <c r="D183">
        <v>104351834.2597656</v>
      </c>
      <c r="E183">
        <v>103819722.22277831</v>
      </c>
      <c r="F183">
        <v>106102221.2974854</v>
      </c>
      <c r="G183">
        <v>101685347.22241209</v>
      </c>
      <c r="H183">
        <v>104379325.00006101</v>
      </c>
    </row>
    <row r="184" spans="1:8" x14ac:dyDescent="0.35">
      <c r="A184" t="s">
        <v>183</v>
      </c>
      <c r="B184">
        <v>103425541.66662601</v>
      </c>
      <c r="C184">
        <v>100522790.7410278</v>
      </c>
      <c r="D184">
        <v>99999500.926513672</v>
      </c>
      <c r="E184">
        <v>102071675.0005493</v>
      </c>
      <c r="F184">
        <v>101306552.7778931</v>
      </c>
      <c r="G184">
        <v>104027737.0378418</v>
      </c>
      <c r="H184">
        <v>101149637.0379028</v>
      </c>
    </row>
    <row r="185" spans="1:8" x14ac:dyDescent="0.35">
      <c r="A185" t="s">
        <v>184</v>
      </c>
      <c r="B185">
        <v>109351521.2957153</v>
      </c>
      <c r="C185">
        <v>106806703.7039185</v>
      </c>
      <c r="D185">
        <v>108645755.5543213</v>
      </c>
      <c r="E185">
        <v>107526446.29656979</v>
      </c>
      <c r="F185">
        <v>107083369.4446411</v>
      </c>
      <c r="G185">
        <v>106911025.92602541</v>
      </c>
      <c r="H185">
        <v>106095224.99993899</v>
      </c>
    </row>
    <row r="186" spans="1:8" x14ac:dyDescent="0.35">
      <c r="A186" t="s">
        <v>185</v>
      </c>
      <c r="B186">
        <v>109466586.1113281</v>
      </c>
      <c r="C186">
        <v>105944772.22228999</v>
      </c>
      <c r="D186">
        <v>105830389.81427</v>
      </c>
      <c r="E186">
        <v>105767303.7042847</v>
      </c>
      <c r="F186">
        <v>105195658.3337402</v>
      </c>
      <c r="G186">
        <v>104430705.5559082</v>
      </c>
      <c r="H186">
        <v>106745862.0365601</v>
      </c>
    </row>
    <row r="187" spans="1:8" x14ac:dyDescent="0.35">
      <c r="A187" t="s">
        <v>186</v>
      </c>
      <c r="B187">
        <v>108578172.22241209</v>
      </c>
      <c r="C187">
        <v>104772770.37133791</v>
      </c>
      <c r="D187">
        <v>102773100.00128169</v>
      </c>
      <c r="E187">
        <v>102862684.2598267</v>
      </c>
      <c r="F187">
        <v>103018769.44433589</v>
      </c>
      <c r="G187">
        <v>103061105.55566411</v>
      </c>
      <c r="H187">
        <v>101844309.25921629</v>
      </c>
    </row>
    <row r="188" spans="1:8" x14ac:dyDescent="0.35">
      <c r="A188" t="s">
        <v>187</v>
      </c>
      <c r="B188">
        <v>105061308.3327637</v>
      </c>
      <c r="C188">
        <v>107725837.96221919</v>
      </c>
      <c r="D188">
        <v>101439165.7400513</v>
      </c>
      <c r="E188">
        <v>105048143.51818851</v>
      </c>
      <c r="F188">
        <v>104502685.18426511</v>
      </c>
      <c r="G188">
        <v>102881692.59222411</v>
      </c>
      <c r="H188">
        <v>101405399.0739136</v>
      </c>
    </row>
    <row r="189" spans="1:8" x14ac:dyDescent="0.35">
      <c r="A189" t="s">
        <v>188</v>
      </c>
      <c r="B189">
        <v>111696330.5550537</v>
      </c>
      <c r="C189">
        <v>108064145.3688354</v>
      </c>
      <c r="D189">
        <v>107610927.7781982</v>
      </c>
      <c r="E189">
        <v>106125214.8146362</v>
      </c>
      <c r="F189">
        <v>106914901.8515625</v>
      </c>
      <c r="G189">
        <v>106992360.1846313</v>
      </c>
      <c r="H189">
        <v>106964631.4806519</v>
      </c>
    </row>
    <row r="190" spans="1:8" x14ac:dyDescent="0.35">
      <c r="A190" t="s">
        <v>189</v>
      </c>
      <c r="B190">
        <v>104414737.03765871</v>
      </c>
      <c r="C190">
        <v>106539650.00006101</v>
      </c>
      <c r="D190">
        <v>107565638.8886108</v>
      </c>
      <c r="E190">
        <v>105923802.777832</v>
      </c>
      <c r="F190">
        <v>108636739.8154297</v>
      </c>
      <c r="G190">
        <v>106666575.92602541</v>
      </c>
      <c r="H190">
        <v>106488352.7785034</v>
      </c>
    </row>
    <row r="191" spans="1:8" x14ac:dyDescent="0.35">
      <c r="A191" t="s">
        <v>190</v>
      </c>
      <c r="B191">
        <v>103900129.63037109</v>
      </c>
      <c r="C191">
        <v>105728948.1488647</v>
      </c>
      <c r="D191">
        <v>102208211.1104736</v>
      </c>
      <c r="E191">
        <v>107302491.6664429</v>
      </c>
      <c r="F191">
        <v>104301268.51794431</v>
      </c>
      <c r="G191">
        <v>103691331.48071291</v>
      </c>
      <c r="H191">
        <v>103646030.5568848</v>
      </c>
    </row>
    <row r="192" spans="1:8" x14ac:dyDescent="0.35">
      <c r="A192" t="s">
        <v>191</v>
      </c>
      <c r="B192">
        <v>106439120.37072749</v>
      </c>
      <c r="C192">
        <v>109962934.2597656</v>
      </c>
      <c r="D192">
        <v>105401212.03765871</v>
      </c>
      <c r="E192">
        <v>106158907.40631101</v>
      </c>
      <c r="F192">
        <v>106042369.4448853</v>
      </c>
      <c r="G192">
        <v>107562889.8153076</v>
      </c>
      <c r="H192">
        <v>107997330.5557861</v>
      </c>
    </row>
    <row r="193" spans="1:8" x14ac:dyDescent="0.35">
      <c r="A193" t="s">
        <v>192</v>
      </c>
      <c r="B193">
        <v>105485686.1104126</v>
      </c>
      <c r="C193">
        <v>104003248.1484375</v>
      </c>
      <c r="D193">
        <v>101029636.1108398</v>
      </c>
      <c r="E193">
        <v>100923872.222229</v>
      </c>
      <c r="F193">
        <v>102024951.85229491</v>
      </c>
      <c r="G193">
        <v>102462031.4825439</v>
      </c>
      <c r="H193">
        <v>102117985.1848145</v>
      </c>
    </row>
    <row r="194" spans="1:8" x14ac:dyDescent="0.35">
      <c r="A194" t="s">
        <v>193</v>
      </c>
      <c r="B194">
        <v>104824774.0744019</v>
      </c>
      <c r="C194">
        <v>105527937.03833009</v>
      </c>
      <c r="D194">
        <v>104697893.5194702</v>
      </c>
      <c r="E194">
        <v>106352672.2225952</v>
      </c>
      <c r="F194">
        <v>105260030.5563354</v>
      </c>
      <c r="G194">
        <v>107503384.2597046</v>
      </c>
      <c r="H194">
        <v>105297710.1864624</v>
      </c>
    </row>
    <row r="195" spans="1:8" x14ac:dyDescent="0.35">
      <c r="A195" t="s">
        <v>194</v>
      </c>
      <c r="B195">
        <v>103083850.92657471</v>
      </c>
      <c r="C195">
        <v>100295662.9627075</v>
      </c>
      <c r="D195">
        <v>99922905.554931641</v>
      </c>
      <c r="E195">
        <v>100842889.81549069</v>
      </c>
      <c r="F195">
        <v>100578261.11035161</v>
      </c>
      <c r="G195">
        <v>101925943.5187988</v>
      </c>
      <c r="H195">
        <v>100839603.7025757</v>
      </c>
    </row>
    <row r="196" spans="1:8" x14ac:dyDescent="0.35">
      <c r="A196" t="s">
        <v>195</v>
      </c>
      <c r="B196">
        <v>98167075.001220703</v>
      </c>
      <c r="C196">
        <v>100228178.7047729</v>
      </c>
      <c r="D196">
        <v>99270375.925842285</v>
      </c>
      <c r="E196">
        <v>103153838.888855</v>
      </c>
      <c r="F196">
        <v>100191913.8897095</v>
      </c>
      <c r="G196">
        <v>101797116.6679077</v>
      </c>
      <c r="H196">
        <v>100262445.3710327</v>
      </c>
    </row>
    <row r="197" spans="1:8" x14ac:dyDescent="0.35">
      <c r="A197" t="s">
        <v>196</v>
      </c>
      <c r="B197">
        <v>99233055.555847168</v>
      </c>
      <c r="C197">
        <v>99554768.51776123</v>
      </c>
      <c r="D197">
        <v>99416816.665649414</v>
      </c>
      <c r="E197">
        <v>99595971.296081543</v>
      </c>
      <c r="F197">
        <v>99790039.814758301</v>
      </c>
      <c r="G197">
        <v>98760164.81463623</v>
      </c>
      <c r="H197">
        <v>97930817.593078613</v>
      </c>
    </row>
    <row r="198" spans="1:8" x14ac:dyDescent="0.35">
      <c r="A198" t="s">
        <v>197</v>
      </c>
      <c r="B198">
        <v>99320699.073608398</v>
      </c>
      <c r="C198">
        <v>99385387.962524414</v>
      </c>
      <c r="D198">
        <v>97336053.703552246</v>
      </c>
      <c r="E198">
        <v>97648477.778747559</v>
      </c>
      <c r="F198">
        <v>96685943.518920898</v>
      </c>
      <c r="G198">
        <v>97539643.518249512</v>
      </c>
      <c r="H198">
        <v>96769258.332580566</v>
      </c>
    </row>
    <row r="199" spans="1:8" x14ac:dyDescent="0.35">
      <c r="A199" t="s">
        <v>198</v>
      </c>
      <c r="B199">
        <v>100534266.66821291</v>
      </c>
      <c r="C199">
        <v>104269388.8892822</v>
      </c>
      <c r="D199">
        <v>104780998.14929201</v>
      </c>
      <c r="E199">
        <v>99011965.741455078</v>
      </c>
      <c r="F199">
        <v>102416065.7410889</v>
      </c>
      <c r="G199">
        <v>102494379.6294556</v>
      </c>
      <c r="H199">
        <v>103282625.0004272</v>
      </c>
    </row>
    <row r="200" spans="1:8" x14ac:dyDescent="0.35">
      <c r="A200" t="s">
        <v>199</v>
      </c>
      <c r="B200">
        <v>97794778.702880859</v>
      </c>
      <c r="C200">
        <v>99208134.258361816</v>
      </c>
      <c r="D200">
        <v>98402974.998901367</v>
      </c>
      <c r="E200">
        <v>99278287.035888672</v>
      </c>
      <c r="F200">
        <v>98814278.703063965</v>
      </c>
      <c r="G200">
        <v>97517985.184448242</v>
      </c>
      <c r="H200">
        <v>100368762.9631348</v>
      </c>
    </row>
    <row r="201" spans="1:8" x14ac:dyDescent="0.35">
      <c r="A201" t="s">
        <v>200</v>
      </c>
      <c r="B201">
        <v>96837207.406433105</v>
      </c>
      <c r="C201">
        <v>97417249.074462891</v>
      </c>
      <c r="D201">
        <v>102394988.8876953</v>
      </c>
      <c r="E201">
        <v>98324653.702758789</v>
      </c>
      <c r="F201">
        <v>100384688.88909911</v>
      </c>
      <c r="G201">
        <v>100815675.925354</v>
      </c>
      <c r="H201">
        <v>97939573.146179199</v>
      </c>
    </row>
    <row r="202" spans="1:8" x14ac:dyDescent="0.35">
      <c r="A202" t="s">
        <v>201</v>
      </c>
      <c r="B202">
        <v>101542908.3325195</v>
      </c>
      <c r="C202">
        <v>102337596.29589839</v>
      </c>
      <c r="D202">
        <v>99018479.629577637</v>
      </c>
      <c r="E202">
        <v>101232352.77655029</v>
      </c>
      <c r="F202">
        <v>102539376.8508911</v>
      </c>
      <c r="G202">
        <v>101558350.9268188</v>
      </c>
      <c r="H202">
        <v>99872817.592468262</v>
      </c>
    </row>
    <row r="203" spans="1:8" x14ac:dyDescent="0.35">
      <c r="A203" t="s">
        <v>202</v>
      </c>
      <c r="B203">
        <v>102960234.2581787</v>
      </c>
      <c r="C203">
        <v>103974177.7763062</v>
      </c>
      <c r="D203">
        <v>99293938.887634277</v>
      </c>
      <c r="E203">
        <v>103024034.2598267</v>
      </c>
      <c r="F203">
        <v>102771685.18438721</v>
      </c>
      <c r="G203">
        <v>101300270.37017819</v>
      </c>
      <c r="H203">
        <v>101128654.62890621</v>
      </c>
    </row>
    <row r="204" spans="1:8" x14ac:dyDescent="0.35">
      <c r="A204" t="s">
        <v>203</v>
      </c>
      <c r="B204">
        <v>103157180.5551758</v>
      </c>
      <c r="C204">
        <v>105502318.519043</v>
      </c>
      <c r="D204">
        <v>103670071.2979126</v>
      </c>
      <c r="E204">
        <v>103746083.3335571</v>
      </c>
      <c r="F204">
        <v>103702001.85241701</v>
      </c>
      <c r="G204">
        <v>105331272.22174069</v>
      </c>
      <c r="H204">
        <v>103886805.5566406</v>
      </c>
    </row>
    <row r="205" spans="1:8" x14ac:dyDescent="0.35">
      <c r="A205" t="s">
        <v>204</v>
      </c>
      <c r="B205">
        <v>103751156.482605</v>
      </c>
      <c r="C205">
        <v>101626693.5187988</v>
      </c>
      <c r="D205">
        <v>102999395.3709106</v>
      </c>
      <c r="E205">
        <v>99726158.333557129</v>
      </c>
      <c r="F205">
        <v>101928074.07397459</v>
      </c>
      <c r="G205">
        <v>100556516.6661987</v>
      </c>
      <c r="H205">
        <v>102308473.14837649</v>
      </c>
    </row>
    <row r="206" spans="1:8" x14ac:dyDescent="0.35">
      <c r="A206" t="s">
        <v>205</v>
      </c>
      <c r="B206">
        <v>97727494.444763184</v>
      </c>
      <c r="C206">
        <v>100928752.7766113</v>
      </c>
      <c r="D206">
        <v>103664722.22412109</v>
      </c>
      <c r="E206">
        <v>102448248.1473389</v>
      </c>
      <c r="F206">
        <v>101336511.1115112</v>
      </c>
      <c r="G206">
        <v>101172275.9263916</v>
      </c>
      <c r="H206">
        <v>99761024.074462891</v>
      </c>
    </row>
    <row r="207" spans="1:8" x14ac:dyDescent="0.35">
      <c r="A207" t="s">
        <v>206</v>
      </c>
      <c r="B207">
        <v>101564785.1848755</v>
      </c>
      <c r="C207">
        <v>102146600.00018311</v>
      </c>
      <c r="D207">
        <v>103464137.96246339</v>
      </c>
      <c r="E207">
        <v>104200004.6293945</v>
      </c>
      <c r="F207">
        <v>103375583.3324585</v>
      </c>
      <c r="G207">
        <v>104825425.925354</v>
      </c>
      <c r="H207">
        <v>103856638.8898315</v>
      </c>
    </row>
    <row r="208" spans="1:8" x14ac:dyDescent="0.35">
      <c r="A208" t="s">
        <v>207</v>
      </c>
      <c r="B208">
        <v>99791703.703552246</v>
      </c>
      <c r="C208">
        <v>99283821.29675293</v>
      </c>
      <c r="D208">
        <v>102572199.07434081</v>
      </c>
      <c r="E208">
        <v>101009529.62853999</v>
      </c>
      <c r="F208">
        <v>101184986.11090089</v>
      </c>
      <c r="G208">
        <v>104643909.2597656</v>
      </c>
      <c r="H208">
        <v>98542707.407653809</v>
      </c>
    </row>
    <row r="209" spans="1:8" x14ac:dyDescent="0.35">
      <c r="A209" t="s">
        <v>208</v>
      </c>
      <c r="B209">
        <v>102184360.1847534</v>
      </c>
      <c r="C209">
        <v>99093425.001342773</v>
      </c>
      <c r="D209">
        <v>100656120.37072749</v>
      </c>
      <c r="E209">
        <v>100310902.77709959</v>
      </c>
      <c r="F209">
        <v>102971498.1500854</v>
      </c>
      <c r="G209">
        <v>100503397.22198489</v>
      </c>
      <c r="H209">
        <v>99225363.888183594</v>
      </c>
    </row>
    <row r="210" spans="1:8" x14ac:dyDescent="0.35">
      <c r="A210" t="s">
        <v>209</v>
      </c>
      <c r="B210">
        <v>105016945.3705444</v>
      </c>
      <c r="C210">
        <v>102562312.9641113</v>
      </c>
      <c r="D210">
        <v>102028075.0002441</v>
      </c>
      <c r="E210">
        <v>98846021.295959473</v>
      </c>
      <c r="F210">
        <v>102224849.9989624</v>
      </c>
      <c r="G210">
        <v>102873709.2588501</v>
      </c>
      <c r="H210">
        <v>100044938.8895874</v>
      </c>
    </row>
    <row r="211" spans="1:8" x14ac:dyDescent="0.35">
      <c r="A211" t="s">
        <v>210</v>
      </c>
      <c r="B211">
        <v>100817524.99914549</v>
      </c>
      <c r="C211">
        <v>103929070.37017819</v>
      </c>
      <c r="D211">
        <v>103647139.8150024</v>
      </c>
      <c r="E211">
        <v>101628168.5183105</v>
      </c>
      <c r="F211">
        <v>99743733.333251953</v>
      </c>
      <c r="G211">
        <v>102048506.4821167</v>
      </c>
      <c r="H211">
        <v>102359398.1483154</v>
      </c>
    </row>
    <row r="212" spans="1:8" x14ac:dyDescent="0.35">
      <c r="A212" t="s">
        <v>211</v>
      </c>
      <c r="B212">
        <v>100518163.8886108</v>
      </c>
      <c r="C212">
        <v>97980721.295837402</v>
      </c>
      <c r="D212">
        <v>100581889.81506351</v>
      </c>
      <c r="E212">
        <v>101881101.8503418</v>
      </c>
      <c r="F212">
        <v>99449436.110473633</v>
      </c>
      <c r="G212">
        <v>98319112.036010742</v>
      </c>
      <c r="H212">
        <v>98647346.295043945</v>
      </c>
    </row>
    <row r="213" spans="1:8" x14ac:dyDescent="0.35">
      <c r="A213" t="s">
        <v>212</v>
      </c>
      <c r="B213">
        <v>98837819.444030762</v>
      </c>
      <c r="C213">
        <v>99817312.036743164</v>
      </c>
      <c r="D213">
        <v>99329098.147705078</v>
      </c>
      <c r="E213">
        <v>100419292.59198</v>
      </c>
      <c r="F213">
        <v>100379450.9262695</v>
      </c>
      <c r="G213">
        <v>97905374.999145508</v>
      </c>
      <c r="H213">
        <v>98685874.074157715</v>
      </c>
    </row>
    <row r="214" spans="1:8" x14ac:dyDescent="0.35">
      <c r="A214" t="s">
        <v>213</v>
      </c>
      <c r="B214">
        <v>100050664.8145142</v>
      </c>
      <c r="C214">
        <v>100165101.85229491</v>
      </c>
      <c r="D214">
        <v>100158112.0379639</v>
      </c>
      <c r="E214">
        <v>100404439.8153076</v>
      </c>
      <c r="F214">
        <v>97927981.48248291</v>
      </c>
      <c r="G214">
        <v>100479346.2963867</v>
      </c>
      <c r="H214">
        <v>99558778.703125</v>
      </c>
    </row>
    <row r="215" spans="1:8" x14ac:dyDescent="0.35">
      <c r="A215" t="s">
        <v>214</v>
      </c>
      <c r="B215">
        <v>102900891.6664429</v>
      </c>
      <c r="C215">
        <v>102380840.7406006</v>
      </c>
      <c r="D215">
        <v>98713699.074157715</v>
      </c>
      <c r="E215">
        <v>100834645.37121581</v>
      </c>
      <c r="F215">
        <v>103058385.1867065</v>
      </c>
      <c r="G215">
        <v>100634993.51989751</v>
      </c>
      <c r="H215">
        <v>99529904.630004883</v>
      </c>
    </row>
    <row r="216" spans="1:8" x14ac:dyDescent="0.35">
      <c r="A216" t="s">
        <v>215</v>
      </c>
      <c r="B216">
        <v>101989026.85125729</v>
      </c>
      <c r="C216">
        <v>99208200.926391602</v>
      </c>
      <c r="D216">
        <v>97202842.592346191</v>
      </c>
      <c r="E216">
        <v>98053087.037658691</v>
      </c>
      <c r="F216">
        <v>98904078.703613281</v>
      </c>
      <c r="G216">
        <v>98162946.296386719</v>
      </c>
      <c r="H216">
        <v>96705092.592102051</v>
      </c>
    </row>
    <row r="217" spans="1:8" x14ac:dyDescent="0.35">
      <c r="A217" t="s">
        <v>216</v>
      </c>
      <c r="B217">
        <v>103749285.1844482</v>
      </c>
      <c r="C217">
        <v>106441830.5557251</v>
      </c>
      <c r="D217">
        <v>103254062.0374756</v>
      </c>
      <c r="E217">
        <v>104905166.6680298</v>
      </c>
      <c r="F217">
        <v>104404786.1104126</v>
      </c>
      <c r="G217">
        <v>103231520.3699951</v>
      </c>
      <c r="H217">
        <v>103853262.0363159</v>
      </c>
    </row>
    <row r="218" spans="1:8" x14ac:dyDescent="0.35">
      <c r="A218" t="s">
        <v>217</v>
      </c>
      <c r="B218">
        <v>101696616.6654053</v>
      </c>
      <c r="C218">
        <v>104501620.3688965</v>
      </c>
      <c r="D218">
        <v>104592920.3704834</v>
      </c>
      <c r="E218">
        <v>104664502.7771606</v>
      </c>
      <c r="F218">
        <v>101248904.62866209</v>
      </c>
      <c r="G218">
        <v>103203669.4437256</v>
      </c>
      <c r="H218">
        <v>104299471.2952271</v>
      </c>
    </row>
    <row r="219" spans="1:8" x14ac:dyDescent="0.35">
      <c r="A219" t="s">
        <v>218</v>
      </c>
      <c r="B219">
        <v>99463000.925415039</v>
      </c>
      <c r="C219">
        <v>102413035.1853027</v>
      </c>
      <c r="D219">
        <v>101292850.9252319</v>
      </c>
      <c r="E219">
        <v>101873205.555603</v>
      </c>
      <c r="F219">
        <v>101671716.6668091</v>
      </c>
      <c r="G219">
        <v>102541759.2594604</v>
      </c>
      <c r="H219">
        <v>102108507.4071655</v>
      </c>
    </row>
    <row r="220" spans="1:8" x14ac:dyDescent="0.35">
      <c r="A220" t="s">
        <v>219</v>
      </c>
      <c r="B220">
        <v>105501962.9631348</v>
      </c>
      <c r="C220">
        <v>105140013.88830569</v>
      </c>
      <c r="D220">
        <v>103234346.2969971</v>
      </c>
      <c r="E220">
        <v>105577284.2591553</v>
      </c>
      <c r="F220">
        <v>101642232.40643311</v>
      </c>
      <c r="G220">
        <v>103090622.2207642</v>
      </c>
      <c r="H220">
        <v>104193798.1469727</v>
      </c>
    </row>
    <row r="221" spans="1:8" x14ac:dyDescent="0.35">
      <c r="A221" t="s">
        <v>220</v>
      </c>
      <c r="B221">
        <v>107057947.2225952</v>
      </c>
      <c r="C221">
        <v>106827924.99969479</v>
      </c>
      <c r="D221">
        <v>106979802.7780762</v>
      </c>
      <c r="E221">
        <v>105161775.9255981</v>
      </c>
      <c r="F221">
        <v>105829239.8131714</v>
      </c>
      <c r="G221">
        <v>104968573.14813229</v>
      </c>
      <c r="H221">
        <v>105532198.147644</v>
      </c>
    </row>
    <row r="222" spans="1:8" x14ac:dyDescent="0.35">
      <c r="A222" t="s">
        <v>221</v>
      </c>
      <c r="B222">
        <v>103819463.88922121</v>
      </c>
      <c r="C222">
        <v>102094763.8905029</v>
      </c>
      <c r="D222">
        <v>107220630.5553589</v>
      </c>
      <c r="E222">
        <v>105142312.9629517</v>
      </c>
      <c r="F222">
        <v>102700636.1119995</v>
      </c>
      <c r="G222">
        <v>103010976.85241701</v>
      </c>
      <c r="H222">
        <v>101394994.4440918</v>
      </c>
    </row>
    <row r="223" spans="1:8" x14ac:dyDescent="0.35">
      <c r="A223" t="s">
        <v>222</v>
      </c>
      <c r="B223">
        <v>104414083.333313</v>
      </c>
      <c r="C223">
        <v>106397247.2221069</v>
      </c>
      <c r="D223">
        <v>106915552.77825931</v>
      </c>
      <c r="E223">
        <v>106347940.7403564</v>
      </c>
      <c r="F223">
        <v>104182781.4821167</v>
      </c>
      <c r="G223">
        <v>107745223.1479492</v>
      </c>
      <c r="H223">
        <v>109896850.92541499</v>
      </c>
    </row>
    <row r="224" spans="1:8" x14ac:dyDescent="0.35">
      <c r="A224" t="s">
        <v>223</v>
      </c>
      <c r="B224">
        <v>111034026.8519287</v>
      </c>
      <c r="C224">
        <v>105777276.8515625</v>
      </c>
      <c r="D224">
        <v>105072293.51806641</v>
      </c>
      <c r="E224">
        <v>104984753.7041626</v>
      </c>
      <c r="F224">
        <v>104498356.48071291</v>
      </c>
      <c r="G224">
        <v>106384663.888916</v>
      </c>
      <c r="H224">
        <v>106113901.85137939</v>
      </c>
    </row>
    <row r="225" spans="1:8" x14ac:dyDescent="0.35">
      <c r="A225" t="s">
        <v>224</v>
      </c>
      <c r="B225">
        <v>110697886.1112061</v>
      </c>
      <c r="C225">
        <v>104742227.77709959</v>
      </c>
      <c r="D225">
        <v>109363201.8521118</v>
      </c>
      <c r="E225">
        <v>104441503.7042847</v>
      </c>
      <c r="F225">
        <v>105099373.147644</v>
      </c>
      <c r="G225">
        <v>102673627.7789917</v>
      </c>
      <c r="H225">
        <v>103544201.8521118</v>
      </c>
    </row>
    <row r="226" spans="1:8" x14ac:dyDescent="0.35">
      <c r="A226" t="s">
        <v>225</v>
      </c>
      <c r="B226">
        <v>105555582.4064941</v>
      </c>
      <c r="C226">
        <v>101660239.8150024</v>
      </c>
      <c r="D226">
        <v>104562801.8511963</v>
      </c>
      <c r="E226">
        <v>101828419.4439697</v>
      </c>
      <c r="F226">
        <v>106555858.3325806</v>
      </c>
      <c r="G226">
        <v>102776775.0005493</v>
      </c>
      <c r="H226">
        <v>102593906.48193359</v>
      </c>
    </row>
    <row r="227" spans="1:8" x14ac:dyDescent="0.35">
      <c r="A227" t="s">
        <v>226</v>
      </c>
      <c r="B227">
        <v>104001953.70385741</v>
      </c>
      <c r="C227">
        <v>107013907.40802</v>
      </c>
      <c r="D227">
        <v>102822618.51940919</v>
      </c>
      <c r="E227">
        <v>104295379.6307983</v>
      </c>
      <c r="F227">
        <v>104403529.6288452</v>
      </c>
      <c r="G227">
        <v>104296254.6300659</v>
      </c>
      <c r="H227">
        <v>104095072.2227173</v>
      </c>
    </row>
    <row r="228" spans="1:8" x14ac:dyDescent="0.35">
      <c r="A228" t="s">
        <v>227</v>
      </c>
      <c r="B228">
        <v>103679609.25854491</v>
      </c>
      <c r="C228">
        <v>102123555.5558472</v>
      </c>
      <c r="D228">
        <v>99912744.44342041</v>
      </c>
      <c r="E228">
        <v>104280194.44445799</v>
      </c>
      <c r="F228">
        <v>101600862.0365601</v>
      </c>
      <c r="G228">
        <v>104816252.7787476</v>
      </c>
      <c r="H228">
        <v>100006899.9996338</v>
      </c>
    </row>
    <row r="229" spans="1:8" x14ac:dyDescent="0.35">
      <c r="A229" t="s">
        <v>228</v>
      </c>
      <c r="B229">
        <v>105549544.44390871</v>
      </c>
      <c r="C229">
        <v>103526685.185791</v>
      </c>
      <c r="D229">
        <v>104345151.85253911</v>
      </c>
      <c r="E229">
        <v>103471430.5551147</v>
      </c>
      <c r="F229">
        <v>107671668.5175781</v>
      </c>
      <c r="G229">
        <v>102902541.66558839</v>
      </c>
      <c r="H229">
        <v>103785448.147644</v>
      </c>
    </row>
    <row r="230" spans="1:8" x14ac:dyDescent="0.35">
      <c r="A230" t="s">
        <v>229</v>
      </c>
      <c r="B230">
        <v>105850251.8521118</v>
      </c>
      <c r="C230">
        <v>104269151.8516846</v>
      </c>
      <c r="D230">
        <v>102811731.4810181</v>
      </c>
      <c r="E230">
        <v>102244542.5914917</v>
      </c>
      <c r="F230">
        <v>104115233.3338623</v>
      </c>
      <c r="G230">
        <v>98848155.55682373</v>
      </c>
      <c r="H230">
        <v>102268037.9637451</v>
      </c>
    </row>
    <row r="231" spans="1:8" x14ac:dyDescent="0.35">
      <c r="A231" t="s">
        <v>230</v>
      </c>
      <c r="B231">
        <v>105742303.7042847</v>
      </c>
      <c r="C231">
        <v>105445066.6676636</v>
      </c>
      <c r="D231">
        <v>105760823.1483154</v>
      </c>
      <c r="E231">
        <v>104101439.81494141</v>
      </c>
      <c r="F231">
        <v>103603248.1485596</v>
      </c>
      <c r="G231">
        <v>106083997.2225952</v>
      </c>
      <c r="H231">
        <v>103581970.371521</v>
      </c>
    </row>
    <row r="232" spans="1:8" x14ac:dyDescent="0.35">
      <c r="A232" t="s">
        <v>231</v>
      </c>
      <c r="B232">
        <v>106925410.1856079</v>
      </c>
      <c r="C232">
        <v>106695361.1099854</v>
      </c>
      <c r="D232">
        <v>105948840.7403564</v>
      </c>
      <c r="E232">
        <v>106725581.4815063</v>
      </c>
      <c r="F232">
        <v>104996965.7402344</v>
      </c>
      <c r="G232">
        <v>103409106.4807739</v>
      </c>
      <c r="H232">
        <v>103476674.9996338</v>
      </c>
    </row>
    <row r="233" spans="1:8" x14ac:dyDescent="0.35">
      <c r="A233" t="s">
        <v>232</v>
      </c>
      <c r="B233">
        <v>110089758.3338623</v>
      </c>
      <c r="C233">
        <v>105748598.1488037</v>
      </c>
      <c r="D233">
        <v>104223859.2600708</v>
      </c>
      <c r="E233">
        <v>104985887.03833009</v>
      </c>
      <c r="F233">
        <v>107654177.77868649</v>
      </c>
      <c r="G233">
        <v>102060735.1854858</v>
      </c>
      <c r="H233">
        <v>106694137.03674319</v>
      </c>
    </row>
    <row r="234" spans="1:8" x14ac:dyDescent="0.35">
      <c r="A234" t="s">
        <v>233</v>
      </c>
      <c r="B234">
        <v>103111023.14825439</v>
      </c>
      <c r="C234">
        <v>103013132.4069214</v>
      </c>
      <c r="D234">
        <v>103078317.5925293</v>
      </c>
      <c r="E234">
        <v>104976827.7768555</v>
      </c>
      <c r="F234">
        <v>106663189.8146973</v>
      </c>
      <c r="G234">
        <v>105558760.1856689</v>
      </c>
      <c r="H234">
        <v>103856687.9627075</v>
      </c>
    </row>
    <row r="235" spans="1:8" x14ac:dyDescent="0.35">
      <c r="A235" t="s">
        <v>234</v>
      </c>
      <c r="B235">
        <v>99776270.370056152</v>
      </c>
      <c r="C235">
        <v>99002012.036315918</v>
      </c>
      <c r="D235">
        <v>98748972.221679688</v>
      </c>
      <c r="E235">
        <v>102222564.8146362</v>
      </c>
      <c r="F235">
        <v>98394828.703796387</v>
      </c>
      <c r="G235">
        <v>100629799.0733643</v>
      </c>
      <c r="H235">
        <v>99622948.148376465</v>
      </c>
    </row>
    <row r="236" spans="1:8" x14ac:dyDescent="0.35">
      <c r="A236" t="s">
        <v>235</v>
      </c>
      <c r="B236">
        <v>104983740.7416382</v>
      </c>
      <c r="C236">
        <v>103345456.4814453</v>
      </c>
      <c r="D236">
        <v>105317687.0370483</v>
      </c>
      <c r="E236">
        <v>105965968.5178223</v>
      </c>
      <c r="F236">
        <v>104196938.8881226</v>
      </c>
      <c r="G236">
        <v>103329474.9995728</v>
      </c>
      <c r="H236">
        <v>101901028.7036743</v>
      </c>
    </row>
    <row r="237" spans="1:8" x14ac:dyDescent="0.35">
      <c r="A237" t="s">
        <v>236</v>
      </c>
      <c r="B237">
        <v>105827133.33496089</v>
      </c>
      <c r="C237">
        <v>103435788.8887329</v>
      </c>
      <c r="D237">
        <v>104381884.2589722</v>
      </c>
      <c r="E237">
        <v>109497322.22277831</v>
      </c>
      <c r="F237">
        <v>104543734.2603149</v>
      </c>
      <c r="G237">
        <v>106033737.96325681</v>
      </c>
      <c r="H237">
        <v>103785621.29669189</v>
      </c>
    </row>
    <row r="238" spans="1:8" x14ac:dyDescent="0.35">
      <c r="A238" t="s">
        <v>237</v>
      </c>
      <c r="B238">
        <v>104449537.9622803</v>
      </c>
      <c r="C238">
        <v>105556474.07330319</v>
      </c>
      <c r="D238">
        <v>103290500.0014648</v>
      </c>
      <c r="E238">
        <v>105272444.4447632</v>
      </c>
      <c r="F238">
        <v>105569109.2584229</v>
      </c>
      <c r="G238">
        <v>105608191.6668091</v>
      </c>
      <c r="H238">
        <v>104190513.8886719</v>
      </c>
    </row>
    <row r="239" spans="1:8" x14ac:dyDescent="0.35">
      <c r="A239" t="s">
        <v>238</v>
      </c>
      <c r="B239">
        <v>106246744.44445799</v>
      </c>
      <c r="C239">
        <v>104087101.85162351</v>
      </c>
      <c r="D239">
        <v>107222169.4455566</v>
      </c>
      <c r="E239">
        <v>104894858.3334351</v>
      </c>
      <c r="F239">
        <v>108995167.5936279</v>
      </c>
      <c r="G239">
        <v>103376337.038269</v>
      </c>
      <c r="H239">
        <v>107812135.1851196</v>
      </c>
    </row>
    <row r="240" spans="1:8" x14ac:dyDescent="0.35">
      <c r="A240" t="s">
        <v>239</v>
      </c>
      <c r="B240">
        <v>105072486.11090089</v>
      </c>
      <c r="C240">
        <v>101533285.1853638</v>
      </c>
      <c r="D240">
        <v>99980139.814819336</v>
      </c>
      <c r="E240">
        <v>101733261.11090089</v>
      </c>
      <c r="F240">
        <v>100039893.519104</v>
      </c>
      <c r="G240">
        <v>98001424.074890137</v>
      </c>
      <c r="H240">
        <v>104366170.3703613</v>
      </c>
    </row>
    <row r="241" spans="1:8" x14ac:dyDescent="0.35">
      <c r="A241" t="s">
        <v>240</v>
      </c>
      <c r="B241">
        <v>109496124.99993899</v>
      </c>
      <c r="C241">
        <v>108186248.1484375</v>
      </c>
      <c r="D241">
        <v>107552256.4806519</v>
      </c>
      <c r="E241">
        <v>103964033.33282471</v>
      </c>
      <c r="F241">
        <v>107499716.6664429</v>
      </c>
      <c r="G241">
        <v>104783263.88909911</v>
      </c>
      <c r="H241">
        <v>103576639.81494141</v>
      </c>
    </row>
    <row r="242" spans="1:8" x14ac:dyDescent="0.35">
      <c r="A242" t="s">
        <v>241</v>
      </c>
      <c r="B242">
        <v>105354284.2596436</v>
      </c>
      <c r="C242">
        <v>111853131.4816895</v>
      </c>
      <c r="D242">
        <v>106956278.70239259</v>
      </c>
      <c r="E242">
        <v>109675392.5927124</v>
      </c>
      <c r="F242">
        <v>108368279.6303101</v>
      </c>
      <c r="G242">
        <v>111459838.888916</v>
      </c>
      <c r="H242">
        <v>106431281.48126221</v>
      </c>
    </row>
    <row r="243" spans="1:8" x14ac:dyDescent="0.35">
      <c r="A243" t="s">
        <v>242</v>
      </c>
      <c r="B243">
        <v>105148050</v>
      </c>
      <c r="C243">
        <v>103374384.25866701</v>
      </c>
      <c r="D243">
        <v>102238490.7404175</v>
      </c>
      <c r="E243">
        <v>104628444.4448853</v>
      </c>
      <c r="F243">
        <v>101938195.3701172</v>
      </c>
      <c r="G243">
        <v>100814523.14916991</v>
      </c>
      <c r="H243">
        <v>101569266.6659546</v>
      </c>
    </row>
    <row r="244" spans="1:8" x14ac:dyDescent="0.35">
      <c r="A244" t="s">
        <v>243</v>
      </c>
      <c r="B244">
        <v>108169525.92541499</v>
      </c>
      <c r="C244">
        <v>103246072.2218018</v>
      </c>
      <c r="D244">
        <v>102473569.4442139</v>
      </c>
      <c r="E244">
        <v>104406498.1479492</v>
      </c>
      <c r="F244">
        <v>103142380.5546875</v>
      </c>
      <c r="G244">
        <v>104671651.85174561</v>
      </c>
      <c r="H244">
        <v>103889276.8522339</v>
      </c>
    </row>
    <row r="245" spans="1:8" x14ac:dyDescent="0.35">
      <c r="A245" t="s">
        <v>244</v>
      </c>
      <c r="B245">
        <v>103646038.8886719</v>
      </c>
      <c r="C245">
        <v>108097217.5932617</v>
      </c>
      <c r="D245">
        <v>106227589.81561279</v>
      </c>
      <c r="E245">
        <v>104981588.88977049</v>
      </c>
      <c r="F245">
        <v>103527740.7410278</v>
      </c>
      <c r="G245">
        <v>104119751.85150149</v>
      </c>
      <c r="H245">
        <v>103029275.9263916</v>
      </c>
    </row>
    <row r="246" spans="1:8" x14ac:dyDescent="0.35">
      <c r="A246" t="s">
        <v>245</v>
      </c>
      <c r="B246">
        <v>106630451.85150149</v>
      </c>
      <c r="C246">
        <v>105770868.5186768</v>
      </c>
      <c r="D246">
        <v>101785836.11181641</v>
      </c>
      <c r="E246">
        <v>104091822.2225952</v>
      </c>
      <c r="F246">
        <v>104496013.8883667</v>
      </c>
      <c r="G246">
        <v>106618358.3337402</v>
      </c>
      <c r="H246">
        <v>105434410.1848145</v>
      </c>
    </row>
    <row r="247" spans="1:8" x14ac:dyDescent="0.35">
      <c r="A247" t="s">
        <v>246</v>
      </c>
      <c r="B247">
        <v>101419064.8147583</v>
      </c>
      <c r="C247">
        <v>99753409.260070801</v>
      </c>
      <c r="D247">
        <v>100748073.14770509</v>
      </c>
      <c r="E247">
        <v>99811494.444519043</v>
      </c>
      <c r="F247">
        <v>101706726.85186771</v>
      </c>
      <c r="G247">
        <v>103047582.4060059</v>
      </c>
      <c r="H247">
        <v>100208500.9258423</v>
      </c>
    </row>
    <row r="248" spans="1:8" x14ac:dyDescent="0.35">
      <c r="A248" t="s">
        <v>247</v>
      </c>
      <c r="B248">
        <v>106937074.07501221</v>
      </c>
      <c r="C248">
        <v>105384740.7402344</v>
      </c>
      <c r="D248">
        <v>106099826.8527832</v>
      </c>
      <c r="E248">
        <v>103922756.4812012</v>
      </c>
      <c r="F248">
        <v>105056820.37042239</v>
      </c>
      <c r="G248">
        <v>107259752.77734379</v>
      </c>
      <c r="H248">
        <v>105800539.8150024</v>
      </c>
    </row>
    <row r="249" spans="1:8" x14ac:dyDescent="0.35">
      <c r="A249" t="s">
        <v>248</v>
      </c>
      <c r="B249">
        <v>105700108.333252</v>
      </c>
      <c r="C249">
        <v>98613436.110656738</v>
      </c>
      <c r="D249">
        <v>97994620.370178223</v>
      </c>
      <c r="E249">
        <v>99953220.370788574</v>
      </c>
      <c r="F249">
        <v>100273997.2221069</v>
      </c>
      <c r="G249">
        <v>98597402.777709961</v>
      </c>
      <c r="H249">
        <v>99697881.481079102</v>
      </c>
    </row>
    <row r="250" spans="1:8" x14ac:dyDescent="0.35">
      <c r="A250" t="s">
        <v>249</v>
      </c>
      <c r="B250">
        <v>109757049.99914549</v>
      </c>
      <c r="C250">
        <v>105034884.2598877</v>
      </c>
      <c r="D250">
        <v>104249208.33270261</v>
      </c>
      <c r="E250">
        <v>105120300.92510989</v>
      </c>
      <c r="F250">
        <v>102959899.9990845</v>
      </c>
      <c r="G250">
        <v>105706009.2588501</v>
      </c>
      <c r="H250">
        <v>102901996.29559331</v>
      </c>
    </row>
    <row r="251" spans="1:8" x14ac:dyDescent="0.35">
      <c r="A251" t="s">
        <v>250</v>
      </c>
      <c r="B251">
        <v>104619761.1112061</v>
      </c>
      <c r="C251">
        <v>105194988.888855</v>
      </c>
      <c r="D251">
        <v>103495139.8143921</v>
      </c>
      <c r="E251">
        <v>104299496.29656979</v>
      </c>
      <c r="F251">
        <v>102550587.961853</v>
      </c>
      <c r="G251">
        <v>105069088.88806149</v>
      </c>
      <c r="H251">
        <v>102623246.29614259</v>
      </c>
    </row>
    <row r="252" spans="1:8" x14ac:dyDescent="0.35">
      <c r="A252" t="s">
        <v>251</v>
      </c>
      <c r="B252">
        <v>101304650.92590331</v>
      </c>
      <c r="C252">
        <v>100357179.6300049</v>
      </c>
      <c r="D252">
        <v>100607733.3342285</v>
      </c>
      <c r="E252">
        <v>100200070.3713989</v>
      </c>
      <c r="F252">
        <v>97420913.888549805</v>
      </c>
      <c r="G252">
        <v>101128101.852478</v>
      </c>
      <c r="H252">
        <v>100926960.1853027</v>
      </c>
    </row>
    <row r="253" spans="1:8" x14ac:dyDescent="0.35">
      <c r="A253" t="s">
        <v>252</v>
      </c>
      <c r="B253">
        <v>99868109.259277344</v>
      </c>
      <c r="C253">
        <v>105847246.2965088</v>
      </c>
      <c r="D253">
        <v>103841657.4078979</v>
      </c>
      <c r="E253">
        <v>102806575.9257202</v>
      </c>
      <c r="F253">
        <v>103724627.77972411</v>
      </c>
      <c r="G253">
        <v>100639782.4078369</v>
      </c>
      <c r="H253">
        <v>107165775.9255981</v>
      </c>
    </row>
    <row r="254" spans="1:8" x14ac:dyDescent="0.35">
      <c r="A254" t="s">
        <v>253</v>
      </c>
      <c r="B254">
        <v>104218208.3343506</v>
      </c>
      <c r="C254">
        <v>100638710.1856079</v>
      </c>
      <c r="D254">
        <v>99541868.519348145</v>
      </c>
      <c r="E254">
        <v>99215062.036376953</v>
      </c>
      <c r="F254">
        <v>100229317.5932007</v>
      </c>
      <c r="G254">
        <v>99813124.075134277</v>
      </c>
      <c r="H254">
        <v>100811432.4073486</v>
      </c>
    </row>
    <row r="255" spans="1:8" x14ac:dyDescent="0.35">
      <c r="A255" t="s">
        <v>254</v>
      </c>
      <c r="B255">
        <v>101378185.1843262</v>
      </c>
      <c r="C255">
        <v>99109679.629882813</v>
      </c>
      <c r="D255">
        <v>100993342.5921021</v>
      </c>
      <c r="E255">
        <v>104009842.59234621</v>
      </c>
      <c r="F255">
        <v>101579489.8144531</v>
      </c>
      <c r="G255">
        <v>102109187.03607181</v>
      </c>
      <c r="H255">
        <v>102585124.0736084</v>
      </c>
    </row>
    <row r="256" spans="1:8" x14ac:dyDescent="0.35">
      <c r="A256" t="s">
        <v>255</v>
      </c>
      <c r="B256">
        <v>102891439.8153687</v>
      </c>
      <c r="C256">
        <v>99183172.222839355</v>
      </c>
      <c r="D256">
        <v>100568712.0371704</v>
      </c>
      <c r="E256">
        <v>99585237.963317871</v>
      </c>
      <c r="F256">
        <v>99753088.88885498</v>
      </c>
      <c r="G256">
        <v>103277323.1484375</v>
      </c>
      <c r="H256">
        <v>103180145.36975101</v>
      </c>
    </row>
    <row r="257" spans="1:8" x14ac:dyDescent="0.35">
      <c r="A257" t="s">
        <v>256</v>
      </c>
      <c r="B257">
        <v>103110547.2227173</v>
      </c>
      <c r="C257">
        <v>99106236.110656738</v>
      </c>
      <c r="D257">
        <v>100136073.14837649</v>
      </c>
      <c r="E257">
        <v>101029611.1101685</v>
      </c>
      <c r="F257">
        <v>98067870.369873047</v>
      </c>
      <c r="G257">
        <v>100976056.480896</v>
      </c>
      <c r="H257">
        <v>100265740.7406006</v>
      </c>
    </row>
    <row r="258" spans="1:8" x14ac:dyDescent="0.35">
      <c r="A258" t="s">
        <v>257</v>
      </c>
      <c r="B258">
        <v>106208822.2232056</v>
      </c>
      <c r="C258">
        <v>103824118.5183105</v>
      </c>
      <c r="D258">
        <v>102175252.777832</v>
      </c>
      <c r="E258">
        <v>102197462.96337891</v>
      </c>
      <c r="F258">
        <v>103759939.8153687</v>
      </c>
      <c r="G258">
        <v>102876898.1477661</v>
      </c>
      <c r="H258">
        <v>102870191.6664429</v>
      </c>
    </row>
    <row r="259" spans="1:8" x14ac:dyDescent="0.35">
      <c r="A259" t="s">
        <v>258</v>
      </c>
      <c r="B259">
        <v>104814566.66760249</v>
      </c>
      <c r="C259">
        <v>101385928.7032471</v>
      </c>
      <c r="D259">
        <v>99390858.333435059</v>
      </c>
      <c r="E259">
        <v>102777671.2964478</v>
      </c>
      <c r="F259">
        <v>102289970.3716431</v>
      </c>
      <c r="G259">
        <v>100025838.8899536</v>
      </c>
      <c r="H259">
        <v>100723108.3342896</v>
      </c>
    </row>
    <row r="260" spans="1:8" x14ac:dyDescent="0.35">
      <c r="A260" t="s">
        <v>259</v>
      </c>
      <c r="B260">
        <v>111477443.5184326</v>
      </c>
      <c r="C260">
        <v>104136647.22290041</v>
      </c>
      <c r="D260">
        <v>108245681.4816284</v>
      </c>
      <c r="E260">
        <v>104978742.5925903</v>
      </c>
      <c r="F260">
        <v>104404724.0744019</v>
      </c>
      <c r="G260">
        <v>104816394.44512939</v>
      </c>
      <c r="H260">
        <v>104034287.03662109</v>
      </c>
    </row>
    <row r="261" spans="1:8" x14ac:dyDescent="0.35">
      <c r="A261" t="s">
        <v>260</v>
      </c>
      <c r="B261">
        <v>103781482.40753169</v>
      </c>
      <c r="C261">
        <v>102048937.0366821</v>
      </c>
      <c r="D261">
        <v>101729545.3699341</v>
      </c>
      <c r="E261">
        <v>100252255.55474851</v>
      </c>
      <c r="F261">
        <v>102971784.2590332</v>
      </c>
      <c r="G261">
        <v>106044377.777771</v>
      </c>
      <c r="H261">
        <v>100510455.5542603</v>
      </c>
    </row>
    <row r="262" spans="1:8" x14ac:dyDescent="0.35">
      <c r="A262" t="s">
        <v>261</v>
      </c>
      <c r="B262">
        <v>102713187.0371094</v>
      </c>
      <c r="C262">
        <v>99374176.851867676</v>
      </c>
      <c r="D262">
        <v>99920230.556030273</v>
      </c>
      <c r="E262">
        <v>98799466.666381836</v>
      </c>
      <c r="F262">
        <v>96049887.036743164</v>
      </c>
      <c r="G262">
        <v>99816588.88848877</v>
      </c>
      <c r="H262">
        <v>99879024.07434082</v>
      </c>
    </row>
    <row r="263" spans="1:8" x14ac:dyDescent="0.35">
      <c r="A263" t="s">
        <v>262</v>
      </c>
      <c r="B263">
        <v>109052540.7405396</v>
      </c>
      <c r="C263">
        <v>102188794.44525149</v>
      </c>
      <c r="D263">
        <v>105416296.2965088</v>
      </c>
      <c r="E263">
        <v>102666267.5924072</v>
      </c>
      <c r="F263">
        <v>105292627.77734379</v>
      </c>
      <c r="G263">
        <v>107324092.59301759</v>
      </c>
      <c r="H263">
        <v>102516210.1854858</v>
      </c>
    </row>
    <row r="264" spans="1:8" x14ac:dyDescent="0.35">
      <c r="A264" t="s">
        <v>263</v>
      </c>
      <c r="B264">
        <v>107959850.00030521</v>
      </c>
      <c r="C264">
        <v>104297034.25933839</v>
      </c>
      <c r="D264">
        <v>104378916.6668091</v>
      </c>
      <c r="E264">
        <v>105629507.407959</v>
      </c>
      <c r="F264">
        <v>105950671.29656979</v>
      </c>
      <c r="G264">
        <v>105724843.5189209</v>
      </c>
      <c r="H264">
        <v>107336771.29669189</v>
      </c>
    </row>
    <row r="265" spans="1:8" x14ac:dyDescent="0.35">
      <c r="A265" t="s">
        <v>264</v>
      </c>
      <c r="B265">
        <v>101069458.33227541</v>
      </c>
      <c r="C265">
        <v>97945774.073913574</v>
      </c>
      <c r="D265">
        <v>97874649.99987793</v>
      </c>
      <c r="E265">
        <v>101193328.70343021</v>
      </c>
      <c r="F265">
        <v>100085571.2973022</v>
      </c>
      <c r="G265">
        <v>96502913.889648438</v>
      </c>
      <c r="H265">
        <v>100892670.3705444</v>
      </c>
    </row>
    <row r="266" spans="1:8" x14ac:dyDescent="0.35">
      <c r="A266" t="s">
        <v>265</v>
      </c>
      <c r="B266">
        <v>100963298.1481934</v>
      </c>
      <c r="C266">
        <v>102697864.8155518</v>
      </c>
      <c r="D266">
        <v>101709095.3706665</v>
      </c>
      <c r="E266">
        <v>104033420.3717041</v>
      </c>
      <c r="F266">
        <v>105852537.0380249</v>
      </c>
      <c r="G266">
        <v>101235972.222229</v>
      </c>
      <c r="H266">
        <v>102860968.5189209</v>
      </c>
    </row>
    <row r="267" spans="1:8" x14ac:dyDescent="0.35">
      <c r="A267" t="s">
        <v>266</v>
      </c>
      <c r="B267">
        <v>105968417.59222411</v>
      </c>
      <c r="C267">
        <v>100006084.2589722</v>
      </c>
      <c r="D267">
        <v>102512225.925354</v>
      </c>
      <c r="E267">
        <v>97732878.703918457</v>
      </c>
      <c r="F267">
        <v>95291969.443847656</v>
      </c>
      <c r="G267">
        <v>102577041.6669312</v>
      </c>
      <c r="H267">
        <v>101991550.9273071</v>
      </c>
    </row>
    <row r="268" spans="1:8" x14ac:dyDescent="0.35">
      <c r="A268" t="s">
        <v>267</v>
      </c>
      <c r="B268">
        <v>108091955.5553589</v>
      </c>
      <c r="C268">
        <v>104567883.33453371</v>
      </c>
      <c r="D268">
        <v>104640366.6673584</v>
      </c>
      <c r="E268">
        <v>106702078.7034912</v>
      </c>
      <c r="F268">
        <v>103955330.55566411</v>
      </c>
      <c r="G268">
        <v>105992123.1479492</v>
      </c>
      <c r="H268">
        <v>102902281.4824219</v>
      </c>
    </row>
    <row r="269" spans="1:8" x14ac:dyDescent="0.35">
      <c r="A269" t="s">
        <v>268</v>
      </c>
      <c r="B269">
        <v>111526110.1853638</v>
      </c>
      <c r="C269">
        <v>105427601.85162351</v>
      </c>
      <c r="D269">
        <v>106158229.630127</v>
      </c>
      <c r="E269">
        <v>105122272.2218018</v>
      </c>
      <c r="F269">
        <v>106621150.9255981</v>
      </c>
      <c r="G269">
        <v>106579264.8138428</v>
      </c>
      <c r="H269">
        <v>105600293.5178223</v>
      </c>
    </row>
    <row r="270" spans="1:8" x14ac:dyDescent="0.35">
      <c r="A270" t="s">
        <v>269</v>
      </c>
      <c r="B270">
        <v>104327363.8894043</v>
      </c>
      <c r="C270">
        <v>104085357.4081421</v>
      </c>
      <c r="D270">
        <v>104894226.8519897</v>
      </c>
      <c r="E270">
        <v>106230149.07513431</v>
      </c>
      <c r="F270">
        <v>104043735.1845703</v>
      </c>
      <c r="G270">
        <v>105836286.111145</v>
      </c>
      <c r="H270">
        <v>107218875.9267578</v>
      </c>
    </row>
    <row r="271" spans="1:8" x14ac:dyDescent="0.35">
      <c r="A271" t="s">
        <v>270</v>
      </c>
      <c r="B271">
        <v>102763629.6313477</v>
      </c>
      <c r="C271">
        <v>101489487.0379639</v>
      </c>
      <c r="D271">
        <v>101993032.4067993</v>
      </c>
      <c r="E271">
        <v>103063462.9628296</v>
      </c>
      <c r="F271">
        <v>104293105.5550537</v>
      </c>
      <c r="G271">
        <v>103782575.9258423</v>
      </c>
      <c r="H271">
        <v>101413724.9993286</v>
      </c>
    </row>
    <row r="272" spans="1:8" x14ac:dyDescent="0.35">
      <c r="A272" t="s">
        <v>271</v>
      </c>
      <c r="B272">
        <v>102723212.0362549</v>
      </c>
      <c r="C272">
        <v>102346579.6294556</v>
      </c>
      <c r="D272">
        <v>102019947.22131351</v>
      </c>
      <c r="E272">
        <v>102583318.51885989</v>
      </c>
      <c r="F272">
        <v>101831009.2589111</v>
      </c>
      <c r="G272">
        <v>102794544.444519</v>
      </c>
      <c r="H272">
        <v>101883127.7769165</v>
      </c>
    </row>
    <row r="273" spans="1:8" x14ac:dyDescent="0.35">
      <c r="A273" t="s">
        <v>272</v>
      </c>
      <c r="B273">
        <v>105460667.59246831</v>
      </c>
      <c r="C273">
        <v>105827123.14874271</v>
      </c>
      <c r="D273">
        <v>105088405.5566406</v>
      </c>
      <c r="E273">
        <v>103448792.59405521</v>
      </c>
      <c r="F273">
        <v>102858987.0368042</v>
      </c>
      <c r="G273">
        <v>105298953.7042847</v>
      </c>
      <c r="H273">
        <v>105759130.5565186</v>
      </c>
    </row>
    <row r="274" spans="1:8" x14ac:dyDescent="0.35">
      <c r="A274" t="s">
        <v>273</v>
      </c>
      <c r="B274">
        <v>108069100.9252319</v>
      </c>
      <c r="C274">
        <v>103364637.0362549</v>
      </c>
      <c r="D274">
        <v>106682456.480896</v>
      </c>
      <c r="E274">
        <v>105815124.074646</v>
      </c>
      <c r="F274">
        <v>102755493.5172729</v>
      </c>
      <c r="G274">
        <v>106361052.777771</v>
      </c>
      <c r="H274">
        <v>102454228.704834</v>
      </c>
    </row>
    <row r="275" spans="1:8" x14ac:dyDescent="0.35">
      <c r="A275" t="s">
        <v>274</v>
      </c>
      <c r="B275">
        <v>108218474.9997559</v>
      </c>
      <c r="C275">
        <v>107319390.7407227</v>
      </c>
      <c r="D275">
        <v>106242115.7407227</v>
      </c>
      <c r="E275">
        <v>109270159.258606</v>
      </c>
      <c r="F275">
        <v>106260866.6661377</v>
      </c>
      <c r="G275">
        <v>108386762.9624023</v>
      </c>
      <c r="H275">
        <v>106668359.260498</v>
      </c>
    </row>
    <row r="276" spans="1:8" x14ac:dyDescent="0.35">
      <c r="A276" t="s">
        <v>275</v>
      </c>
      <c r="B276">
        <v>105587603.703125</v>
      </c>
      <c r="C276">
        <v>106365900.9268799</v>
      </c>
      <c r="D276">
        <v>107630689.81481931</v>
      </c>
      <c r="E276">
        <v>106952055.5564575</v>
      </c>
      <c r="F276">
        <v>107887251.85229491</v>
      </c>
      <c r="G276">
        <v>107837774.0739136</v>
      </c>
      <c r="H276">
        <v>110628583.33453371</v>
      </c>
    </row>
    <row r="277" spans="1:8" x14ac:dyDescent="0.35">
      <c r="A277" t="s">
        <v>276</v>
      </c>
      <c r="B277">
        <v>104914436.1102905</v>
      </c>
      <c r="C277">
        <v>100611593.5192261</v>
      </c>
      <c r="D277">
        <v>103418175.9263916</v>
      </c>
      <c r="E277">
        <v>103284549.0745239</v>
      </c>
      <c r="F277">
        <v>103098317.5917969</v>
      </c>
      <c r="G277">
        <v>98952794.444946289</v>
      </c>
      <c r="H277">
        <v>94705341.667175293</v>
      </c>
    </row>
    <row r="278" spans="1:8" x14ac:dyDescent="0.35">
      <c r="A278" t="s">
        <v>277</v>
      </c>
      <c r="B278">
        <v>107019143.5181274</v>
      </c>
      <c r="C278">
        <v>103385580.555603</v>
      </c>
      <c r="D278">
        <v>104977448.1479492</v>
      </c>
      <c r="E278">
        <v>105743045.369812</v>
      </c>
      <c r="F278">
        <v>105595964.8148804</v>
      </c>
      <c r="G278">
        <v>106126054.62927251</v>
      </c>
      <c r="H278">
        <v>107555865.7400513</v>
      </c>
    </row>
    <row r="279" spans="1:8" x14ac:dyDescent="0.35">
      <c r="A279" t="s">
        <v>278</v>
      </c>
      <c r="B279">
        <v>102771539.8141479</v>
      </c>
      <c r="C279">
        <v>104141242.5922852</v>
      </c>
      <c r="D279">
        <v>103145843.5183105</v>
      </c>
      <c r="E279">
        <v>103647530.55566411</v>
      </c>
      <c r="F279">
        <v>104380453.7047119</v>
      </c>
      <c r="G279">
        <v>106997857.4064941</v>
      </c>
      <c r="H279">
        <v>106471878.70452879</v>
      </c>
    </row>
    <row r="280" spans="1:8" x14ac:dyDescent="0.35">
      <c r="A280" t="s">
        <v>279</v>
      </c>
      <c r="B280">
        <v>101218923.14825439</v>
      </c>
      <c r="C280">
        <v>104997328.7034912</v>
      </c>
      <c r="D280">
        <v>101886975.0010376</v>
      </c>
      <c r="E280">
        <v>105363490.7408447</v>
      </c>
      <c r="F280">
        <v>104166898.1490479</v>
      </c>
      <c r="G280">
        <v>102592812.9628906</v>
      </c>
      <c r="H280">
        <v>101712823.1485596</v>
      </c>
    </row>
    <row r="281" spans="1:8" x14ac:dyDescent="0.35">
      <c r="A281" t="s">
        <v>280</v>
      </c>
      <c r="B281">
        <v>104041050.00018311</v>
      </c>
      <c r="C281">
        <v>106220650.925293</v>
      </c>
      <c r="D281">
        <v>107337596.2963257</v>
      </c>
      <c r="E281">
        <v>105030906.4815063</v>
      </c>
      <c r="F281">
        <v>105681942.5928345</v>
      </c>
      <c r="G281">
        <v>105564833.3336792</v>
      </c>
      <c r="H281">
        <v>101975910.1854858</v>
      </c>
    </row>
    <row r="282" spans="1:8" x14ac:dyDescent="0.35">
      <c r="A282" t="s">
        <v>281</v>
      </c>
      <c r="B282">
        <v>103334789.8145752</v>
      </c>
      <c r="C282">
        <v>102338464.8148804</v>
      </c>
      <c r="D282">
        <v>107366570.36950681</v>
      </c>
      <c r="E282">
        <v>103873678.70343021</v>
      </c>
      <c r="F282">
        <v>105972825.9254761</v>
      </c>
      <c r="G282">
        <v>103009790.7410889</v>
      </c>
      <c r="H282">
        <v>103173362.03649899</v>
      </c>
    </row>
    <row r="283" spans="1:8" x14ac:dyDescent="0.35">
      <c r="A283" t="s">
        <v>282</v>
      </c>
      <c r="B283">
        <v>105681957.4071655</v>
      </c>
      <c r="C283">
        <v>103861664.8139648</v>
      </c>
      <c r="D283">
        <v>103172937.0370483</v>
      </c>
      <c r="E283">
        <v>103916762.9628296</v>
      </c>
      <c r="F283">
        <v>101943585.1856079</v>
      </c>
      <c r="G283">
        <v>103740577.7771606</v>
      </c>
      <c r="H283">
        <v>104055887.0374146</v>
      </c>
    </row>
    <row r="284" spans="1:8" x14ac:dyDescent="0.35">
      <c r="A284" t="s">
        <v>283</v>
      </c>
      <c r="B284">
        <v>98328862.963256836</v>
      </c>
      <c r="C284">
        <v>97478562.963439941</v>
      </c>
      <c r="D284">
        <v>97251283.332824707</v>
      </c>
      <c r="E284">
        <v>97041729.62890625</v>
      </c>
      <c r="F284">
        <v>100330058.3338013</v>
      </c>
      <c r="G284">
        <v>99214913.888671875</v>
      </c>
      <c r="H284">
        <v>96158552.778503418</v>
      </c>
    </row>
    <row r="285" spans="1:8" x14ac:dyDescent="0.35">
      <c r="A285" t="s">
        <v>284</v>
      </c>
      <c r="B285">
        <v>103541735.1848755</v>
      </c>
      <c r="C285">
        <v>102284121.2957153</v>
      </c>
      <c r="D285">
        <v>103609440.7401123</v>
      </c>
      <c r="E285">
        <v>103949618.5185547</v>
      </c>
      <c r="F285">
        <v>99812737.03692627</v>
      </c>
      <c r="G285">
        <v>105289854.6294556</v>
      </c>
      <c r="H285">
        <v>102828247.22198489</v>
      </c>
    </row>
    <row r="286" spans="1:8" x14ac:dyDescent="0.35">
      <c r="A286" t="s">
        <v>285</v>
      </c>
      <c r="B286">
        <v>106210857.4073486</v>
      </c>
      <c r="C286">
        <v>105375339.8145142</v>
      </c>
      <c r="D286">
        <v>109317102.7779541</v>
      </c>
      <c r="E286">
        <v>106770937.96234129</v>
      </c>
      <c r="F286">
        <v>108305459.2599487</v>
      </c>
      <c r="G286">
        <v>104141362.036438</v>
      </c>
      <c r="H286">
        <v>107953928.70343021</v>
      </c>
    </row>
    <row r="287" spans="1:8" x14ac:dyDescent="0.35">
      <c r="A287" t="s">
        <v>286</v>
      </c>
      <c r="B287">
        <v>103619387.9625244</v>
      </c>
      <c r="C287">
        <v>107534212.0357056</v>
      </c>
      <c r="D287">
        <v>104364127.7783813</v>
      </c>
      <c r="E287">
        <v>105368237.0363159</v>
      </c>
      <c r="F287">
        <v>105149356.48071291</v>
      </c>
      <c r="G287">
        <v>105185148.14715581</v>
      </c>
      <c r="H287">
        <v>103764086.1112671</v>
      </c>
    </row>
    <row r="288" spans="1:8" x14ac:dyDescent="0.35">
      <c r="A288" t="s">
        <v>287</v>
      </c>
      <c r="B288">
        <v>104509120.3699341</v>
      </c>
      <c r="C288">
        <v>104360895.3706055</v>
      </c>
      <c r="D288">
        <v>104733643.51873779</v>
      </c>
      <c r="E288">
        <v>104944055.555481</v>
      </c>
      <c r="F288">
        <v>104927943.519104</v>
      </c>
      <c r="G288">
        <v>103657482.4082031</v>
      </c>
      <c r="H288">
        <v>101464139.815918</v>
      </c>
    </row>
    <row r="289" spans="1:8" x14ac:dyDescent="0.35">
      <c r="A289" t="s">
        <v>288</v>
      </c>
      <c r="B289">
        <v>105840412.9631348</v>
      </c>
      <c r="C289">
        <v>105371447.2224731</v>
      </c>
      <c r="D289">
        <v>107033180.55554201</v>
      </c>
      <c r="E289">
        <v>105401987.96191411</v>
      </c>
      <c r="F289">
        <v>106194946.2966309</v>
      </c>
      <c r="G289">
        <v>106529282.4078369</v>
      </c>
      <c r="H289">
        <v>105017781.48114011</v>
      </c>
    </row>
    <row r="290" spans="1:8" x14ac:dyDescent="0.35">
      <c r="A290" t="s">
        <v>289</v>
      </c>
      <c r="B290">
        <v>101841191.66717529</v>
      </c>
      <c r="C290">
        <v>101969312.9631958</v>
      </c>
      <c r="D290">
        <v>104774095.36975101</v>
      </c>
      <c r="E290">
        <v>102835509.25878911</v>
      </c>
      <c r="F290">
        <v>102309138.8886108</v>
      </c>
      <c r="G290">
        <v>104932875.92578121</v>
      </c>
      <c r="H290">
        <v>101261573.1472168</v>
      </c>
    </row>
    <row r="291" spans="1:8" x14ac:dyDescent="0.35">
      <c r="A291" t="s">
        <v>290</v>
      </c>
      <c r="B291">
        <v>101964173.1480713</v>
      </c>
      <c r="C291">
        <v>99049982.407104492</v>
      </c>
      <c r="D291">
        <v>103235593.51928709</v>
      </c>
      <c r="E291">
        <v>99560691.666870117</v>
      </c>
      <c r="F291">
        <v>100014452.77697749</v>
      </c>
      <c r="G291">
        <v>98494116.666992188</v>
      </c>
      <c r="H291">
        <v>101304812.9628296</v>
      </c>
    </row>
    <row r="292" spans="1:8" x14ac:dyDescent="0.35">
      <c r="A292" t="s">
        <v>291</v>
      </c>
      <c r="B292">
        <v>104173973.1489258</v>
      </c>
      <c r="C292">
        <v>106388511.1120605</v>
      </c>
      <c r="D292">
        <v>105137901.8521729</v>
      </c>
      <c r="E292">
        <v>104715750.00030521</v>
      </c>
      <c r="F292">
        <v>103378175.0012207</v>
      </c>
      <c r="G292">
        <v>104820520.3716431</v>
      </c>
      <c r="H292">
        <v>103576707.4083252</v>
      </c>
    </row>
    <row r="293" spans="1:8" x14ac:dyDescent="0.35">
      <c r="A293" t="s">
        <v>292</v>
      </c>
      <c r="B293">
        <v>105644287.9631348</v>
      </c>
      <c r="C293">
        <v>105052900.9268188</v>
      </c>
      <c r="D293">
        <v>103624899.0737915</v>
      </c>
      <c r="E293">
        <v>104386839.8150024</v>
      </c>
      <c r="F293">
        <v>104926499.99993899</v>
      </c>
      <c r="G293">
        <v>104868901.852356</v>
      </c>
      <c r="H293">
        <v>103108937.03649899</v>
      </c>
    </row>
    <row r="294" spans="1:8" x14ac:dyDescent="0.35">
      <c r="A294" t="s">
        <v>293</v>
      </c>
      <c r="B294">
        <v>103958536.111145</v>
      </c>
      <c r="C294">
        <v>102300897.2240601</v>
      </c>
      <c r="D294">
        <v>103494696.2960815</v>
      </c>
      <c r="E294">
        <v>103296634.2597656</v>
      </c>
      <c r="F294">
        <v>101300506.4817505</v>
      </c>
      <c r="G294">
        <v>104708579.6306152</v>
      </c>
      <c r="H294">
        <v>101825255.5553589</v>
      </c>
    </row>
    <row r="295" spans="1:8" x14ac:dyDescent="0.35">
      <c r="A295" t="s">
        <v>294</v>
      </c>
      <c r="B295">
        <v>105903285.1848145</v>
      </c>
      <c r="C295">
        <v>100509540.7399292</v>
      </c>
      <c r="D295">
        <v>106165518.5183105</v>
      </c>
      <c r="E295">
        <v>107398449.07385249</v>
      </c>
      <c r="F295">
        <v>104360484.2584229</v>
      </c>
      <c r="G295">
        <v>105369213.88909911</v>
      </c>
      <c r="H295">
        <v>104682132.4073486</v>
      </c>
    </row>
    <row r="296" spans="1:8" x14ac:dyDescent="0.35">
      <c r="A296" t="s">
        <v>295</v>
      </c>
      <c r="B296">
        <v>104431444.44403081</v>
      </c>
      <c r="C296">
        <v>102717846.2973022</v>
      </c>
      <c r="D296">
        <v>99095950.925720215</v>
      </c>
      <c r="E296">
        <v>104813444.4429321</v>
      </c>
      <c r="F296">
        <v>102342804.6294556</v>
      </c>
      <c r="G296">
        <v>103832595.3701172</v>
      </c>
      <c r="H296">
        <v>96281917.591369629</v>
      </c>
    </row>
    <row r="297" spans="1:8" x14ac:dyDescent="0.35">
      <c r="A297" t="s">
        <v>296</v>
      </c>
      <c r="B297">
        <v>105334317.5935059</v>
      </c>
      <c r="C297">
        <v>102281221.2967529</v>
      </c>
      <c r="D297">
        <v>101253851.8527222</v>
      </c>
      <c r="E297">
        <v>99007904.630249023</v>
      </c>
      <c r="F297">
        <v>100888136.111145</v>
      </c>
      <c r="G297">
        <v>99557246.296508789</v>
      </c>
      <c r="H297">
        <v>102389142.59246831</v>
      </c>
    </row>
    <row r="298" spans="1:8" x14ac:dyDescent="0.35">
      <c r="A298" t="s">
        <v>297</v>
      </c>
      <c r="B298">
        <v>98524557.406616211</v>
      </c>
      <c r="C298">
        <v>104203690.74066161</v>
      </c>
      <c r="D298">
        <v>102472039.8158569</v>
      </c>
      <c r="E298">
        <v>95545670.36920166</v>
      </c>
      <c r="F298">
        <v>101489435.1853027</v>
      </c>
      <c r="G298">
        <v>100073587.0374756</v>
      </c>
      <c r="H298">
        <v>100932073.1473999</v>
      </c>
    </row>
    <row r="299" spans="1:8" x14ac:dyDescent="0.35">
      <c r="A299" t="s">
        <v>298</v>
      </c>
      <c r="B299">
        <v>104043966.6664429</v>
      </c>
      <c r="C299">
        <v>105872038.8875732</v>
      </c>
      <c r="D299">
        <v>106687144.4442139</v>
      </c>
      <c r="E299">
        <v>102927144.4438477</v>
      </c>
      <c r="F299">
        <v>104033201.8511963</v>
      </c>
      <c r="G299">
        <v>105735136.11090089</v>
      </c>
      <c r="H299">
        <v>102400878.7036743</v>
      </c>
    </row>
    <row r="300" spans="1:8" x14ac:dyDescent="0.35">
      <c r="A300" t="s">
        <v>299</v>
      </c>
      <c r="B300">
        <v>105245278.7032471</v>
      </c>
      <c r="C300">
        <v>104009609.2597046</v>
      </c>
      <c r="D300">
        <v>101908275.9260864</v>
      </c>
      <c r="E300">
        <v>103861182.4082642</v>
      </c>
      <c r="F300">
        <v>104245722.222168</v>
      </c>
      <c r="G300">
        <v>101395107.4067993</v>
      </c>
      <c r="H300">
        <v>104077645.369873</v>
      </c>
    </row>
    <row r="301" spans="1:8" x14ac:dyDescent="0.35">
      <c r="A301" t="s">
        <v>300</v>
      </c>
      <c r="B301">
        <v>103134692.59143069</v>
      </c>
      <c r="C301">
        <v>104329821.29589839</v>
      </c>
      <c r="D301">
        <v>106635066.6661987</v>
      </c>
      <c r="E301">
        <v>102680539.81335451</v>
      </c>
      <c r="F301">
        <v>104324384.25909419</v>
      </c>
      <c r="G301">
        <v>104946226.85070799</v>
      </c>
      <c r="H301">
        <v>105968770.3688354</v>
      </c>
    </row>
    <row r="302" spans="1:8" x14ac:dyDescent="0.35">
      <c r="A302" t="s">
        <v>301</v>
      </c>
      <c r="B302">
        <v>104869266.6665649</v>
      </c>
      <c r="C302">
        <v>99708017.592468262</v>
      </c>
      <c r="D302">
        <v>99947254.629760742</v>
      </c>
      <c r="E302">
        <v>99142134.259643555</v>
      </c>
      <c r="F302">
        <v>96966857.407836914</v>
      </c>
      <c r="G302">
        <v>99794212.963134766</v>
      </c>
      <c r="H302">
        <v>102922691.6669312</v>
      </c>
    </row>
    <row r="303" spans="1:8" x14ac:dyDescent="0.35">
      <c r="A303" t="s">
        <v>302</v>
      </c>
      <c r="B303">
        <v>102126720.3706055</v>
      </c>
      <c r="C303">
        <v>105812165.73986819</v>
      </c>
      <c r="D303">
        <v>104844982.40631101</v>
      </c>
      <c r="E303">
        <v>102528554.63049319</v>
      </c>
      <c r="F303">
        <v>100614063.8892822</v>
      </c>
      <c r="G303">
        <v>101975112.9621582</v>
      </c>
      <c r="H303">
        <v>103241559.2597046</v>
      </c>
    </row>
    <row r="304" spans="1:8" x14ac:dyDescent="0.35">
      <c r="A304" t="s">
        <v>303</v>
      </c>
      <c r="B304">
        <v>105598888.888916</v>
      </c>
      <c r="C304">
        <v>106165806.480957</v>
      </c>
      <c r="D304">
        <v>102281951.8511353</v>
      </c>
      <c r="E304">
        <v>104614687.0365601</v>
      </c>
      <c r="F304">
        <v>106500947.2212524</v>
      </c>
      <c r="G304">
        <v>100628165.7404175</v>
      </c>
      <c r="H304">
        <v>107960518.51818851</v>
      </c>
    </row>
    <row r="305" spans="1:8" x14ac:dyDescent="0.35">
      <c r="A305" t="s">
        <v>304</v>
      </c>
      <c r="B305">
        <v>111173833.33361819</v>
      </c>
      <c r="C305">
        <v>107912705.5551147</v>
      </c>
      <c r="D305">
        <v>108082734.2596436</v>
      </c>
      <c r="E305">
        <v>106796065.74066161</v>
      </c>
      <c r="F305">
        <v>108281081.4806519</v>
      </c>
      <c r="G305">
        <v>105283809.258606</v>
      </c>
      <c r="H305">
        <v>106183630.5552979</v>
      </c>
    </row>
    <row r="306" spans="1:8" x14ac:dyDescent="0.35">
      <c r="A306" t="s">
        <v>305</v>
      </c>
      <c r="B306">
        <v>105473245.37097169</v>
      </c>
      <c r="C306">
        <v>107276802.7768555</v>
      </c>
      <c r="D306">
        <v>103468650.92565919</v>
      </c>
      <c r="E306">
        <v>106998735.1846924</v>
      </c>
      <c r="F306">
        <v>103873506.4823608</v>
      </c>
      <c r="G306">
        <v>108798403.70452879</v>
      </c>
      <c r="H306">
        <v>105929433.3334351</v>
      </c>
    </row>
    <row r="307" spans="1:8" x14ac:dyDescent="0.35">
      <c r="A307" t="s">
        <v>306</v>
      </c>
      <c r="B307">
        <v>106588387.9626465</v>
      </c>
      <c r="C307">
        <v>107444162.036377</v>
      </c>
      <c r="D307">
        <v>108642984.2589111</v>
      </c>
      <c r="E307">
        <v>105791660.1841431</v>
      </c>
      <c r="F307">
        <v>105169324.0740356</v>
      </c>
      <c r="G307">
        <v>104566654.62811279</v>
      </c>
      <c r="H307">
        <v>107188061.11181641</v>
      </c>
    </row>
    <row r="308" spans="1:8" x14ac:dyDescent="0.35">
      <c r="A308" t="s">
        <v>307</v>
      </c>
      <c r="B308">
        <v>109879525.9263916</v>
      </c>
      <c r="C308">
        <v>109224837.9625854</v>
      </c>
      <c r="D308">
        <v>104899894.444397</v>
      </c>
      <c r="E308">
        <v>108705999.0736084</v>
      </c>
      <c r="F308">
        <v>106979776.8520508</v>
      </c>
      <c r="G308">
        <v>110244684.2597656</v>
      </c>
      <c r="H308">
        <v>105324215.74121089</v>
      </c>
    </row>
    <row r="309" spans="1:8" x14ac:dyDescent="0.35">
      <c r="A309" t="s">
        <v>308</v>
      </c>
      <c r="B309">
        <v>108814847.2212524</v>
      </c>
      <c r="C309">
        <v>103934362.9630737</v>
      </c>
      <c r="D309">
        <v>108876158.33337399</v>
      </c>
      <c r="E309">
        <v>103776676.8529053</v>
      </c>
      <c r="F309">
        <v>100492543.5183716</v>
      </c>
      <c r="G309">
        <v>106025085.1854858</v>
      </c>
      <c r="H309">
        <v>106430037.9629517</v>
      </c>
    </row>
    <row r="310" spans="1:8" x14ac:dyDescent="0.35">
      <c r="A310" t="s">
        <v>309</v>
      </c>
      <c r="B310">
        <v>111854253.70410161</v>
      </c>
      <c r="C310">
        <v>104547271.2959595</v>
      </c>
      <c r="D310">
        <v>108069961.11193851</v>
      </c>
      <c r="E310">
        <v>108042240.7404785</v>
      </c>
      <c r="F310">
        <v>106570832.4074707</v>
      </c>
      <c r="G310">
        <v>106035389.81494141</v>
      </c>
      <c r="H310">
        <v>103367732.40765379</v>
      </c>
    </row>
    <row r="311" spans="1:8" x14ac:dyDescent="0.35">
      <c r="A311" t="s">
        <v>310</v>
      </c>
      <c r="B311">
        <v>100363904.6294556</v>
      </c>
      <c r="C311">
        <v>107777987.0379028</v>
      </c>
      <c r="D311">
        <v>104844748.1488647</v>
      </c>
      <c r="E311">
        <v>108536525.9262085</v>
      </c>
      <c r="F311">
        <v>104257181.4821777</v>
      </c>
      <c r="G311">
        <v>105602863.8892822</v>
      </c>
      <c r="H311">
        <v>107466616.6664429</v>
      </c>
    </row>
    <row r="312" spans="1:8" x14ac:dyDescent="0.35">
      <c r="A312" t="s">
        <v>311</v>
      </c>
      <c r="B312">
        <v>107418208.33282471</v>
      </c>
      <c r="C312">
        <v>108534847.2223511</v>
      </c>
      <c r="D312">
        <v>110756806.4817505</v>
      </c>
      <c r="E312">
        <v>105421786.111084</v>
      </c>
      <c r="F312">
        <v>109645130.55541991</v>
      </c>
      <c r="G312">
        <v>105392626.8519897</v>
      </c>
      <c r="H312">
        <v>111003269.44445799</v>
      </c>
    </row>
    <row r="313" spans="1:8" x14ac:dyDescent="0.35">
      <c r="A313" t="s">
        <v>312</v>
      </c>
      <c r="B313">
        <v>108269923.1484375</v>
      </c>
      <c r="C313">
        <v>103220156.480896</v>
      </c>
      <c r="D313">
        <v>107458631.4814453</v>
      </c>
      <c r="E313">
        <v>105839938.8881226</v>
      </c>
      <c r="F313">
        <v>106604679.6300659</v>
      </c>
      <c r="G313">
        <v>108322523.147644</v>
      </c>
      <c r="H313">
        <v>104774790.74121089</v>
      </c>
    </row>
    <row r="314" spans="1:8" x14ac:dyDescent="0.35">
      <c r="A314" t="s">
        <v>313</v>
      </c>
      <c r="B314">
        <v>108479034.2580566</v>
      </c>
      <c r="C314">
        <v>108747699.07458501</v>
      </c>
      <c r="D314">
        <v>109665655.5568848</v>
      </c>
      <c r="E314">
        <v>105440148.14849851</v>
      </c>
      <c r="F314">
        <v>101799409.2601929</v>
      </c>
      <c r="G314">
        <v>100460690.7408447</v>
      </c>
      <c r="H314">
        <v>106519645.3704834</v>
      </c>
    </row>
    <row r="315" spans="1:8" x14ac:dyDescent="0.35">
      <c r="A315" t="s">
        <v>314</v>
      </c>
      <c r="B315">
        <v>110081861.1105347</v>
      </c>
      <c r="C315">
        <v>109795074.99902339</v>
      </c>
      <c r="D315">
        <v>102992691.6661987</v>
      </c>
      <c r="E315">
        <v>111867114.81378169</v>
      </c>
      <c r="F315">
        <v>107763285.18518069</v>
      </c>
      <c r="G315">
        <v>104980988.8890381</v>
      </c>
      <c r="H315">
        <v>106329847.22265621</v>
      </c>
    </row>
    <row r="316" spans="1:8" x14ac:dyDescent="0.35">
      <c r="A316" t="s">
        <v>315</v>
      </c>
      <c r="B316">
        <v>105228049.99969479</v>
      </c>
      <c r="C316">
        <v>107736673.147644</v>
      </c>
      <c r="D316">
        <v>104362289.81390379</v>
      </c>
      <c r="E316">
        <v>103224144.44433589</v>
      </c>
      <c r="F316">
        <v>103751924.9992065</v>
      </c>
      <c r="G316">
        <v>103698502.7763062</v>
      </c>
      <c r="H316">
        <v>103537299.07385249</v>
      </c>
    </row>
    <row r="317" spans="1:8" x14ac:dyDescent="0.35">
      <c r="A317" t="s">
        <v>316</v>
      </c>
      <c r="B317">
        <v>107937858.3338013</v>
      </c>
      <c r="C317">
        <v>106520918.5186768</v>
      </c>
      <c r="D317">
        <v>107334784.2599487</v>
      </c>
      <c r="E317">
        <v>110225722.222229</v>
      </c>
      <c r="F317">
        <v>110855550.0004272</v>
      </c>
      <c r="G317">
        <v>106717685.1843262</v>
      </c>
      <c r="H317">
        <v>113582038.88909911</v>
      </c>
    </row>
    <row r="318" spans="1:8" x14ac:dyDescent="0.35">
      <c r="A318" t="s">
        <v>317</v>
      </c>
      <c r="B318">
        <v>111722868.5177612</v>
      </c>
      <c r="C318">
        <v>103449858.3331909</v>
      </c>
      <c r="D318">
        <v>100997466.66638181</v>
      </c>
      <c r="E318">
        <v>100783283.3330688</v>
      </c>
      <c r="F318">
        <v>101968828.7042847</v>
      </c>
      <c r="G318">
        <v>104312227.77771001</v>
      </c>
      <c r="H318">
        <v>107166648.1488037</v>
      </c>
    </row>
    <row r="319" spans="1:8" x14ac:dyDescent="0.35">
      <c r="A319" t="s">
        <v>318</v>
      </c>
      <c r="B319">
        <v>112539639.81506351</v>
      </c>
      <c r="C319">
        <v>108650209.25921629</v>
      </c>
      <c r="D319">
        <v>107918132.4078979</v>
      </c>
      <c r="E319">
        <v>107947195.37072749</v>
      </c>
      <c r="F319">
        <v>102534925.92565919</v>
      </c>
      <c r="G319">
        <v>106163502.77801511</v>
      </c>
      <c r="H319">
        <v>103704479.62982181</v>
      </c>
    </row>
    <row r="320" spans="1:8" x14ac:dyDescent="0.35">
      <c r="A320" t="s">
        <v>319</v>
      </c>
      <c r="B320">
        <v>110876852.7780762</v>
      </c>
      <c r="C320">
        <v>110771239.8152466</v>
      </c>
      <c r="D320">
        <v>107207405.5563354</v>
      </c>
      <c r="E320">
        <v>109288229.62982181</v>
      </c>
      <c r="F320">
        <v>105565601.8532104</v>
      </c>
      <c r="G320">
        <v>107440759.2597656</v>
      </c>
      <c r="H320">
        <v>108996143.5197144</v>
      </c>
    </row>
    <row r="321" spans="1:8" x14ac:dyDescent="0.35">
      <c r="A321" t="s">
        <v>320</v>
      </c>
      <c r="B321">
        <v>109434944.44525149</v>
      </c>
      <c r="C321">
        <v>113711672.222229</v>
      </c>
      <c r="D321">
        <v>111812033.33294681</v>
      </c>
      <c r="E321">
        <v>112498523.14984129</v>
      </c>
      <c r="F321">
        <v>112405674.07397459</v>
      </c>
      <c r="G321">
        <v>111506552.7783203</v>
      </c>
      <c r="H321">
        <v>111337256.4816284</v>
      </c>
    </row>
    <row r="322" spans="1:8" x14ac:dyDescent="0.35">
      <c r="A322" t="s">
        <v>321</v>
      </c>
      <c r="B322">
        <v>109474466.6671143</v>
      </c>
      <c r="C322">
        <v>105138960.18573</v>
      </c>
      <c r="D322">
        <v>108863245.3700562</v>
      </c>
      <c r="E322">
        <v>107850249.0749512</v>
      </c>
      <c r="F322">
        <v>104615384.2601929</v>
      </c>
      <c r="G322">
        <v>106314482.4077148</v>
      </c>
      <c r="H322">
        <v>111040999.0736084</v>
      </c>
    </row>
    <row r="323" spans="1:8" x14ac:dyDescent="0.35">
      <c r="A323" t="s">
        <v>322</v>
      </c>
      <c r="B323">
        <v>108868989.81549069</v>
      </c>
      <c r="C323">
        <v>110177783.3336792</v>
      </c>
      <c r="D323">
        <v>106874006.4816895</v>
      </c>
      <c r="E323">
        <v>107758419.44561771</v>
      </c>
      <c r="F323">
        <v>105323439.8145752</v>
      </c>
      <c r="G323">
        <v>105588805.5568237</v>
      </c>
      <c r="H323">
        <v>107238811.1109619</v>
      </c>
    </row>
    <row r="324" spans="1:8" x14ac:dyDescent="0.35">
      <c r="A324" t="s">
        <v>323</v>
      </c>
      <c r="B324">
        <v>107101032.4072876</v>
      </c>
      <c r="C324">
        <v>105775610.1859131</v>
      </c>
      <c r="D324">
        <v>100986688.888855</v>
      </c>
      <c r="E324">
        <v>104137619.4439697</v>
      </c>
      <c r="F324">
        <v>103861082.4078979</v>
      </c>
      <c r="G324">
        <v>104371452.77746581</v>
      </c>
      <c r="H324">
        <v>107733221.2962646</v>
      </c>
    </row>
    <row r="325" spans="1:8" x14ac:dyDescent="0.35">
      <c r="A325" t="s">
        <v>324</v>
      </c>
      <c r="B325">
        <v>105574511.1105957</v>
      </c>
      <c r="C325">
        <v>109653898.1488037</v>
      </c>
      <c r="D325">
        <v>109304146.29705811</v>
      </c>
      <c r="E325">
        <v>106757909.25799561</v>
      </c>
      <c r="F325">
        <v>105931098.1479492</v>
      </c>
      <c r="G325">
        <v>110922858.33282471</v>
      </c>
      <c r="H325">
        <v>109024012.03765871</v>
      </c>
    </row>
    <row r="326" spans="1:8" x14ac:dyDescent="0.35">
      <c r="A326" t="s">
        <v>325</v>
      </c>
      <c r="B326">
        <v>105777018.51818851</v>
      </c>
      <c r="C326">
        <v>100143356.480957</v>
      </c>
      <c r="D326">
        <v>104218658.3330078</v>
      </c>
      <c r="E326">
        <v>108215325.9263306</v>
      </c>
      <c r="F326">
        <v>104062449.0733643</v>
      </c>
      <c r="G326">
        <v>105834956.4821777</v>
      </c>
      <c r="H326">
        <v>103955226.85229491</v>
      </c>
    </row>
    <row r="327" spans="1:8" x14ac:dyDescent="0.35">
      <c r="A327" t="s">
        <v>326</v>
      </c>
      <c r="B327">
        <v>107124816.6662598</v>
      </c>
      <c r="C327">
        <v>104021471.2956543</v>
      </c>
      <c r="D327">
        <v>105370838.8883667</v>
      </c>
      <c r="E327">
        <v>103350582.4082642</v>
      </c>
      <c r="F327">
        <v>103551488.8885498</v>
      </c>
      <c r="G327">
        <v>101550938.8879395</v>
      </c>
      <c r="H327">
        <v>101452280.5550537</v>
      </c>
    </row>
    <row r="328" spans="1:8" x14ac:dyDescent="0.35">
      <c r="A328" t="s">
        <v>327</v>
      </c>
      <c r="B328">
        <v>102290032.4058838</v>
      </c>
      <c r="C328">
        <v>102159781.480896</v>
      </c>
      <c r="D328">
        <v>101519840.7400513</v>
      </c>
      <c r="E328">
        <v>96844734.258789063</v>
      </c>
      <c r="F328">
        <v>96944362.036804199</v>
      </c>
      <c r="G328">
        <v>102057053.7033691</v>
      </c>
      <c r="H328">
        <v>103879590.74066161</v>
      </c>
    </row>
    <row r="329" spans="1:8" x14ac:dyDescent="0.35">
      <c r="A329" t="s">
        <v>328</v>
      </c>
      <c r="B329">
        <v>102179856.4816284</v>
      </c>
      <c r="C329">
        <v>102706712.9631348</v>
      </c>
      <c r="D329">
        <v>102123631.4822388</v>
      </c>
      <c r="E329">
        <v>105315410.18450931</v>
      </c>
      <c r="F329">
        <v>102527694.4440918</v>
      </c>
      <c r="G329">
        <v>101140578.7033691</v>
      </c>
      <c r="H329">
        <v>101894844.4438477</v>
      </c>
    </row>
    <row r="330" spans="1:8" x14ac:dyDescent="0.35">
      <c r="A330" t="s">
        <v>329</v>
      </c>
      <c r="B330">
        <v>102810845.3706665</v>
      </c>
      <c r="C330">
        <v>101100331.4821167</v>
      </c>
      <c r="D330">
        <v>100879400.0002441</v>
      </c>
      <c r="E330">
        <v>101043974.0749512</v>
      </c>
      <c r="F330">
        <v>99253552.778442383</v>
      </c>
      <c r="G330">
        <v>100456910.1852417</v>
      </c>
      <c r="H330">
        <v>96929323.148010254</v>
      </c>
    </row>
    <row r="331" spans="1:8" x14ac:dyDescent="0.35">
      <c r="A331" t="s">
        <v>330</v>
      </c>
      <c r="B331">
        <v>97690379.629272461</v>
      </c>
      <c r="C331">
        <v>100293665.7408447</v>
      </c>
      <c r="D331">
        <v>99230868.519592285</v>
      </c>
      <c r="E331">
        <v>98515947.222167969</v>
      </c>
      <c r="F331">
        <v>97831461.11138916</v>
      </c>
      <c r="G331">
        <v>99892032.407531738</v>
      </c>
      <c r="H331">
        <v>100897984.2595825</v>
      </c>
    </row>
    <row r="332" spans="1:8" x14ac:dyDescent="0.35">
      <c r="A332" t="s">
        <v>331</v>
      </c>
      <c r="B332">
        <v>99341619.444580078</v>
      </c>
      <c r="C332">
        <v>99085072.222351074</v>
      </c>
      <c r="D332">
        <v>95279846.295715332</v>
      </c>
      <c r="E332">
        <v>98652556.481384277</v>
      </c>
      <c r="F332">
        <v>98963423.1484375</v>
      </c>
      <c r="G332">
        <v>101861573.1478882</v>
      </c>
      <c r="H332">
        <v>98930722.222167969</v>
      </c>
    </row>
    <row r="333" spans="1:8" x14ac:dyDescent="0.35">
      <c r="A333" t="s">
        <v>332</v>
      </c>
      <c r="B333">
        <v>103269729.6300659</v>
      </c>
      <c r="C333">
        <v>105634149.9992065</v>
      </c>
      <c r="D333">
        <v>100658199.07409669</v>
      </c>
      <c r="E333">
        <v>101190580.55541991</v>
      </c>
      <c r="F333">
        <v>100266128.7047119</v>
      </c>
      <c r="G333">
        <v>100520996.2971191</v>
      </c>
      <c r="H333">
        <v>101479949.07434081</v>
      </c>
    </row>
    <row r="334" spans="1:8" x14ac:dyDescent="0.35">
      <c r="A334" t="s">
        <v>333</v>
      </c>
      <c r="B334">
        <v>105217733.33337399</v>
      </c>
      <c r="C334">
        <v>99311196.296813965</v>
      </c>
      <c r="D334">
        <v>100601968.51818851</v>
      </c>
      <c r="E334">
        <v>98743001.851989746</v>
      </c>
      <c r="F334">
        <v>99625026.850585938</v>
      </c>
      <c r="G334">
        <v>102251085.1849976</v>
      </c>
      <c r="H334">
        <v>98595802.778320313</v>
      </c>
    </row>
    <row r="335" spans="1:8" x14ac:dyDescent="0.35">
      <c r="A335" t="s">
        <v>334</v>
      </c>
      <c r="B335">
        <v>99528949.999511719</v>
      </c>
      <c r="C335">
        <v>96023067.592773438</v>
      </c>
      <c r="D335">
        <v>100740474.0734863</v>
      </c>
      <c r="E335">
        <v>98062255.555603027</v>
      </c>
      <c r="F335">
        <v>97923681.48034668</v>
      </c>
      <c r="G335">
        <v>95899981.479980469</v>
      </c>
      <c r="H335">
        <v>98979933.333007813</v>
      </c>
    </row>
    <row r="336" spans="1:8" x14ac:dyDescent="0.35">
      <c r="A336" t="s">
        <v>335</v>
      </c>
      <c r="B336">
        <v>104106328.7026978</v>
      </c>
      <c r="C336">
        <v>98499320.369812012</v>
      </c>
      <c r="D336">
        <v>101832280.5550537</v>
      </c>
      <c r="E336">
        <v>100820220.3711548</v>
      </c>
      <c r="F336">
        <v>101387059.2598267</v>
      </c>
      <c r="G336">
        <v>103676173.1483154</v>
      </c>
      <c r="H336">
        <v>101082717.5921021</v>
      </c>
    </row>
    <row r="337" spans="1:8" x14ac:dyDescent="0.35">
      <c r="A337" t="s">
        <v>336</v>
      </c>
      <c r="B337">
        <v>103752928.7036743</v>
      </c>
      <c r="C337">
        <v>101860214.8152466</v>
      </c>
      <c r="D337">
        <v>101583840.74090581</v>
      </c>
      <c r="E337">
        <v>101794623.1467896</v>
      </c>
      <c r="F337">
        <v>98460522.222351074</v>
      </c>
      <c r="G337">
        <v>101100824.07458501</v>
      </c>
      <c r="H337">
        <v>100824173.14770509</v>
      </c>
    </row>
    <row r="338" spans="1:8" x14ac:dyDescent="0.35">
      <c r="A338" t="s">
        <v>337</v>
      </c>
      <c r="B338">
        <v>105159249.0737305</v>
      </c>
      <c r="C338">
        <v>104401460.184082</v>
      </c>
      <c r="D338">
        <v>101388195.3685303</v>
      </c>
      <c r="E338">
        <v>103798586.1115723</v>
      </c>
      <c r="F338">
        <v>102030399.9995117</v>
      </c>
      <c r="G338">
        <v>99485525.000854492</v>
      </c>
      <c r="H338">
        <v>100892303.70385741</v>
      </c>
    </row>
    <row r="339" spans="1:8" x14ac:dyDescent="0.35">
      <c r="A339" t="s">
        <v>338</v>
      </c>
      <c r="B339">
        <v>105537294.4433594</v>
      </c>
      <c r="C339">
        <v>101679799.0751953</v>
      </c>
      <c r="D339">
        <v>101705215.73962399</v>
      </c>
      <c r="E339">
        <v>103053837.96191411</v>
      </c>
      <c r="F339">
        <v>102088984.2589111</v>
      </c>
      <c r="G339">
        <v>100202840.7408447</v>
      </c>
      <c r="H339">
        <v>101951908.3325195</v>
      </c>
    </row>
    <row r="340" spans="1:8" x14ac:dyDescent="0.35">
      <c r="A340" t="s">
        <v>339</v>
      </c>
      <c r="B340">
        <v>103351303.7043457</v>
      </c>
      <c r="C340">
        <v>98744717.592773438</v>
      </c>
      <c r="D340">
        <v>101933106.479248</v>
      </c>
      <c r="E340">
        <v>99283807.407348633</v>
      </c>
      <c r="F340">
        <v>102415043.51806641</v>
      </c>
      <c r="G340">
        <v>97373862.960693359</v>
      </c>
      <c r="H340">
        <v>101473541.6661377</v>
      </c>
    </row>
    <row r="341" spans="1:8" x14ac:dyDescent="0.35">
      <c r="A341" t="s">
        <v>340</v>
      </c>
      <c r="B341">
        <v>103228545.3735352</v>
      </c>
      <c r="C341">
        <v>103168775.9284668</v>
      </c>
      <c r="D341">
        <v>101722925.92724609</v>
      </c>
      <c r="E341">
        <v>102724917.59728999</v>
      </c>
      <c r="F341">
        <v>101442151.8514404</v>
      </c>
      <c r="G341">
        <v>102420126.8530273</v>
      </c>
      <c r="H341">
        <v>102148353.7047119</v>
      </c>
    </row>
    <row r="342" spans="1:8" x14ac:dyDescent="0.35">
      <c r="A342" t="s">
        <v>341</v>
      </c>
      <c r="B342">
        <v>105807448.1463623</v>
      </c>
      <c r="C342">
        <v>101725658.3347168</v>
      </c>
      <c r="D342">
        <v>104823599.07446291</v>
      </c>
      <c r="E342">
        <v>104711462.96337891</v>
      </c>
      <c r="F342">
        <v>100504833.33361819</v>
      </c>
      <c r="G342">
        <v>101422514.81335451</v>
      </c>
      <c r="H342">
        <v>104281278.7045898</v>
      </c>
    </row>
    <row r="343" spans="1:8" x14ac:dyDescent="0.35">
      <c r="A343" t="s">
        <v>342</v>
      </c>
      <c r="B343">
        <v>105973304.6306152</v>
      </c>
      <c r="C343">
        <v>101914466.6662598</v>
      </c>
      <c r="D343">
        <v>106529587.9608154</v>
      </c>
      <c r="E343">
        <v>105504237.9597168</v>
      </c>
      <c r="F343">
        <v>103830172.2218018</v>
      </c>
      <c r="G343">
        <v>103153435.1848145</v>
      </c>
      <c r="H343">
        <v>103694162.03808589</v>
      </c>
    </row>
    <row r="344" spans="1:8" x14ac:dyDescent="0.35">
      <c r="A344" t="s">
        <v>343</v>
      </c>
      <c r="B344">
        <v>108338199.07409669</v>
      </c>
      <c r="C344">
        <v>101746101.85070799</v>
      </c>
      <c r="D344">
        <v>101584977.7781982</v>
      </c>
      <c r="E344">
        <v>104985098.1467285</v>
      </c>
      <c r="F344">
        <v>102449532.4061279</v>
      </c>
      <c r="G344">
        <v>103044097.22399899</v>
      </c>
      <c r="H344">
        <v>99374943.518188477</v>
      </c>
    </row>
    <row r="345" spans="1:8" x14ac:dyDescent="0.35">
      <c r="A345" t="s">
        <v>344</v>
      </c>
      <c r="B345">
        <v>100886467.59130859</v>
      </c>
      <c r="C345">
        <v>100375155.5557861</v>
      </c>
      <c r="D345">
        <v>99326938.888427734</v>
      </c>
      <c r="E345">
        <v>102049962.0386963</v>
      </c>
      <c r="F345">
        <v>99284341.66784668</v>
      </c>
      <c r="G345">
        <v>102889336.1096191</v>
      </c>
      <c r="H345">
        <v>99026302.778442383</v>
      </c>
    </row>
    <row r="346" spans="1:8" x14ac:dyDescent="0.35">
      <c r="A346" t="s">
        <v>345</v>
      </c>
      <c r="B346">
        <v>99761018.517944336</v>
      </c>
      <c r="C346">
        <v>102624863.8878174</v>
      </c>
      <c r="D346">
        <v>100031548.1485596</v>
      </c>
      <c r="E346">
        <v>99141296.296630859</v>
      </c>
      <c r="F346">
        <v>98129826.853637695</v>
      </c>
      <c r="G346">
        <v>98488246.297485352</v>
      </c>
      <c r="H346">
        <v>99416090.740844727</v>
      </c>
    </row>
    <row r="347" spans="1:8" x14ac:dyDescent="0.35">
      <c r="A347" t="s">
        <v>346</v>
      </c>
      <c r="B347">
        <v>97828033.333862305</v>
      </c>
      <c r="C347">
        <v>93428213.887939453</v>
      </c>
      <c r="D347">
        <v>95136325.000854492</v>
      </c>
      <c r="E347">
        <v>99691818.51965332</v>
      </c>
      <c r="F347">
        <v>96098612.037353516</v>
      </c>
      <c r="G347">
        <v>100334937.0390625</v>
      </c>
      <c r="H347">
        <v>100227025.003418</v>
      </c>
    </row>
    <row r="348" spans="1:8" x14ac:dyDescent="0.35">
      <c r="A348" t="s">
        <v>347</v>
      </c>
      <c r="B348">
        <v>95633527.776123047</v>
      </c>
      <c r="C348">
        <v>95714641.667114258</v>
      </c>
      <c r="D348">
        <v>98729867.594116211</v>
      </c>
      <c r="E348">
        <v>96354991.666137695</v>
      </c>
      <c r="F348">
        <v>97478702.777709961</v>
      </c>
      <c r="G348">
        <v>99907056.480224609</v>
      </c>
      <c r="H348">
        <v>97689461.108398438</v>
      </c>
    </row>
    <row r="349" spans="1:8" x14ac:dyDescent="0.35">
      <c r="A349" t="s">
        <v>348</v>
      </c>
      <c r="B349">
        <v>101085028.7044678</v>
      </c>
      <c r="C349">
        <v>98088928.703857422</v>
      </c>
      <c r="D349">
        <v>97842506.480957031</v>
      </c>
      <c r="E349">
        <v>99370911.111938477</v>
      </c>
      <c r="F349">
        <v>97171193.517700195</v>
      </c>
      <c r="G349">
        <v>94612104.62890625</v>
      </c>
      <c r="H349">
        <v>98549161.110595703</v>
      </c>
    </row>
    <row r="350" spans="1:8" x14ac:dyDescent="0.35">
      <c r="A350" t="s">
        <v>349</v>
      </c>
      <c r="B350">
        <v>99022104.630249023</v>
      </c>
      <c r="C350">
        <v>99697567.592407227</v>
      </c>
      <c r="D350">
        <v>98574555.556518555</v>
      </c>
      <c r="E350">
        <v>98638262.965698242</v>
      </c>
      <c r="F350">
        <v>98370901.852416992</v>
      </c>
      <c r="G350">
        <v>99998347.223388672</v>
      </c>
      <c r="H350">
        <v>100484445.3699951</v>
      </c>
    </row>
    <row r="351" spans="1:8" x14ac:dyDescent="0.35">
      <c r="A351" t="s">
        <v>350</v>
      </c>
      <c r="B351">
        <v>102259874.9995117</v>
      </c>
      <c r="C351">
        <v>99901301.852905273</v>
      </c>
      <c r="D351">
        <v>101261598.1483154</v>
      </c>
      <c r="E351">
        <v>99514293.519287109</v>
      </c>
      <c r="F351">
        <v>99219296.296386719</v>
      </c>
      <c r="G351">
        <v>100217359.2576904</v>
      </c>
      <c r="H351">
        <v>100524407.4042969</v>
      </c>
    </row>
    <row r="352" spans="1:8" x14ac:dyDescent="0.35">
      <c r="A352" t="s">
        <v>351</v>
      </c>
      <c r="B352">
        <v>103609986.10864259</v>
      </c>
      <c r="C352">
        <v>100813649.0718994</v>
      </c>
      <c r="D352">
        <v>102589151.8503418</v>
      </c>
      <c r="E352">
        <v>100637710.1842041</v>
      </c>
      <c r="F352">
        <v>100534653.70397951</v>
      </c>
      <c r="G352">
        <v>101019356.48071291</v>
      </c>
      <c r="H352">
        <v>99970242.590454102</v>
      </c>
    </row>
    <row r="353" spans="1:8" x14ac:dyDescent="0.35">
      <c r="A353" t="s">
        <v>352</v>
      </c>
      <c r="B353">
        <v>101361836.1121826</v>
      </c>
      <c r="C353">
        <v>99602507.41015625</v>
      </c>
      <c r="D353">
        <v>97167290.740234375</v>
      </c>
      <c r="E353">
        <v>100124057.4077148</v>
      </c>
      <c r="F353">
        <v>95894175.926391602</v>
      </c>
      <c r="G353">
        <v>97662358.333374023</v>
      </c>
      <c r="H353">
        <v>99674029.62878418</v>
      </c>
    </row>
    <row r="354" spans="1:8" x14ac:dyDescent="0.35">
      <c r="A354" t="s">
        <v>353</v>
      </c>
      <c r="B354">
        <v>104770237.0388184</v>
      </c>
      <c r="C354">
        <v>104339590.74121089</v>
      </c>
      <c r="D354">
        <v>101610201.8531494</v>
      </c>
      <c r="E354">
        <v>105995748.1489258</v>
      </c>
      <c r="F354">
        <v>101477256.4841309</v>
      </c>
      <c r="G354">
        <v>104800186.1121826</v>
      </c>
      <c r="H354">
        <v>101783288.8891602</v>
      </c>
    </row>
    <row r="355" spans="1:8" x14ac:dyDescent="0.35">
      <c r="A355" t="s">
        <v>354</v>
      </c>
      <c r="B355">
        <v>104156278.7045898</v>
      </c>
      <c r="C355">
        <v>102292515.7424316</v>
      </c>
      <c r="D355">
        <v>100621846.2979736</v>
      </c>
      <c r="E355">
        <v>100648059.26208501</v>
      </c>
      <c r="F355">
        <v>103096433.3339844</v>
      </c>
      <c r="G355">
        <v>102229965.7406006</v>
      </c>
      <c r="H355">
        <v>101870936.112793</v>
      </c>
    </row>
    <row r="356" spans="1:8" x14ac:dyDescent="0.35">
      <c r="A356" t="s">
        <v>355</v>
      </c>
      <c r="B356">
        <v>101058580.55847169</v>
      </c>
      <c r="C356">
        <v>100439378.7045898</v>
      </c>
      <c r="D356">
        <v>101975105.5550537</v>
      </c>
      <c r="E356">
        <v>99870832.409545898</v>
      </c>
      <c r="F356">
        <v>99965057.406860352</v>
      </c>
      <c r="G356">
        <v>101376908.3355713</v>
      </c>
      <c r="H356">
        <v>102478065.7432861</v>
      </c>
    </row>
    <row r="357" spans="1:8" x14ac:dyDescent="0.35">
      <c r="A357" t="s">
        <v>356</v>
      </c>
      <c r="B357">
        <v>103438533.33203121</v>
      </c>
      <c r="C357">
        <v>102526985.1862793</v>
      </c>
      <c r="D357">
        <v>105425893.5183105</v>
      </c>
      <c r="E357">
        <v>101063971.2980957</v>
      </c>
      <c r="F357">
        <v>99972012.036865234</v>
      </c>
      <c r="G357">
        <v>103733743.51928709</v>
      </c>
      <c r="H357">
        <v>101697983.3308105</v>
      </c>
    </row>
    <row r="358" spans="1:8" x14ac:dyDescent="0.35">
      <c r="A358" t="s">
        <v>357</v>
      </c>
      <c r="B358">
        <v>100242452.77758791</v>
      </c>
      <c r="C358">
        <v>104306265.7404785</v>
      </c>
      <c r="D358">
        <v>103624156.4838867</v>
      </c>
      <c r="E358">
        <v>103509486.1114502</v>
      </c>
      <c r="F358">
        <v>103067846.2969971</v>
      </c>
      <c r="G358">
        <v>105514442.5942383</v>
      </c>
      <c r="H358">
        <v>100328592.59301759</v>
      </c>
    </row>
    <row r="359" spans="1:8" x14ac:dyDescent="0.35">
      <c r="A359" t="s">
        <v>358</v>
      </c>
      <c r="B359">
        <v>98477804.62902832</v>
      </c>
      <c r="C359">
        <v>100975740.74145509</v>
      </c>
      <c r="D359">
        <v>97244660.184204102</v>
      </c>
      <c r="E359">
        <v>95684709.258056641</v>
      </c>
      <c r="F359">
        <v>97459359.258666992</v>
      </c>
      <c r="G359">
        <v>99134137.037109375</v>
      </c>
      <c r="H359">
        <v>101090755.5543213</v>
      </c>
    </row>
    <row r="360" spans="1:8" x14ac:dyDescent="0.35">
      <c r="A360" t="s">
        <v>359</v>
      </c>
      <c r="B360">
        <v>96260016.667480469</v>
      </c>
      <c r="C360">
        <v>95979120.369018555</v>
      </c>
      <c r="D360">
        <v>97577562.964111328</v>
      </c>
      <c r="E360">
        <v>97252965.739990234</v>
      </c>
      <c r="F360">
        <v>98283269.443237305</v>
      </c>
      <c r="G360">
        <v>98637973.147827148</v>
      </c>
      <c r="H360">
        <v>94650983.33203125</v>
      </c>
    </row>
    <row r="361" spans="1:8" x14ac:dyDescent="0.35">
      <c r="A361" t="s">
        <v>360</v>
      </c>
      <c r="B361">
        <v>100468538.8894043</v>
      </c>
      <c r="C361">
        <v>99870645.369873047</v>
      </c>
      <c r="D361">
        <v>100556647.22277831</v>
      </c>
      <c r="E361">
        <v>100622972.2232666</v>
      </c>
      <c r="F361">
        <v>100094810.1828613</v>
      </c>
      <c r="G361">
        <v>101781243.5187988</v>
      </c>
      <c r="H361">
        <v>95869914.814819336</v>
      </c>
    </row>
    <row r="362" spans="1:8" x14ac:dyDescent="0.35">
      <c r="A362" t="s">
        <v>361</v>
      </c>
      <c r="B362">
        <v>102024072.222168</v>
      </c>
      <c r="C362">
        <v>100285567.5915527</v>
      </c>
      <c r="D362">
        <v>98213078.700927734</v>
      </c>
      <c r="E362">
        <v>99779302.775512695</v>
      </c>
      <c r="F362">
        <v>99553289.813598633</v>
      </c>
      <c r="G362">
        <v>99069963.888549805</v>
      </c>
      <c r="H362">
        <v>102691020.3685303</v>
      </c>
    </row>
    <row r="363" spans="1:8" x14ac:dyDescent="0.35">
      <c r="A363" t="s">
        <v>362</v>
      </c>
      <c r="B363">
        <v>95245537.963134766</v>
      </c>
      <c r="C363">
        <v>96435182.407958984</v>
      </c>
      <c r="D363">
        <v>95187537.038085938</v>
      </c>
      <c r="E363">
        <v>94341646.295288086</v>
      </c>
      <c r="F363">
        <v>94134929.629638672</v>
      </c>
      <c r="G363">
        <v>94166433.334838867</v>
      </c>
      <c r="H363">
        <v>94025313.887084961</v>
      </c>
    </row>
    <row r="364" spans="1:8" x14ac:dyDescent="0.35">
      <c r="A364" t="s">
        <v>363</v>
      </c>
      <c r="B364">
        <v>107532713.890625</v>
      </c>
      <c r="C364">
        <v>100380126.8503418</v>
      </c>
      <c r="D364">
        <v>98779112.037109375</v>
      </c>
      <c r="E364">
        <v>101584277.77587891</v>
      </c>
      <c r="F364">
        <v>100238187.9643555</v>
      </c>
      <c r="G364">
        <v>99278364.815307617</v>
      </c>
      <c r="H364">
        <v>99257436.112670898</v>
      </c>
    </row>
    <row r="365" spans="1:8" x14ac:dyDescent="0.35">
      <c r="A365" t="s">
        <v>364</v>
      </c>
      <c r="B365">
        <v>97375927.777832031</v>
      </c>
      <c r="C365">
        <v>98682384.25793457</v>
      </c>
      <c r="D365">
        <v>97328744.444335938</v>
      </c>
      <c r="E365">
        <v>100712434.2589111</v>
      </c>
      <c r="F365">
        <v>98190680.553588867</v>
      </c>
      <c r="G365">
        <v>98012540.738647461</v>
      </c>
      <c r="H365">
        <v>99034095.369750977</v>
      </c>
    </row>
    <row r="366" spans="1:8" x14ac:dyDescent="0.35">
      <c r="A366" t="s">
        <v>365</v>
      </c>
      <c r="B366">
        <v>101525642.59118649</v>
      </c>
      <c r="C366">
        <v>98649224.074829102</v>
      </c>
      <c r="D366">
        <v>98726890.738769531</v>
      </c>
      <c r="E366">
        <v>97432085.184814453</v>
      </c>
      <c r="F366">
        <v>102967787.0362549</v>
      </c>
      <c r="G366">
        <v>98160013.886474609</v>
      </c>
      <c r="H366">
        <v>93312745.37097168</v>
      </c>
    </row>
    <row r="367" spans="1:8" x14ac:dyDescent="0.35">
      <c r="A367" t="s">
        <v>366</v>
      </c>
      <c r="B367">
        <v>110005725.9266357</v>
      </c>
      <c r="C367">
        <v>96393263.888671875</v>
      </c>
      <c r="D367">
        <v>96328672.222045898</v>
      </c>
      <c r="E367">
        <v>98447492.592407227</v>
      </c>
      <c r="F367">
        <v>101510572.2214355</v>
      </c>
      <c r="G367">
        <v>97479893.518920898</v>
      </c>
      <c r="H367">
        <v>101303115.7403564</v>
      </c>
    </row>
    <row r="368" spans="1:8" x14ac:dyDescent="0.35">
      <c r="A368" t="s">
        <v>367</v>
      </c>
      <c r="B368">
        <v>98615618.518920898</v>
      </c>
      <c r="C368">
        <v>99738959.256713867</v>
      </c>
      <c r="D368">
        <v>101851157.40881351</v>
      </c>
      <c r="E368">
        <v>102883011.10864259</v>
      </c>
      <c r="F368">
        <v>98254438.888183594</v>
      </c>
      <c r="G368">
        <v>95184918.518554688</v>
      </c>
      <c r="H368">
        <v>100709522.2207031</v>
      </c>
    </row>
    <row r="369" spans="1:8" x14ac:dyDescent="0.35">
      <c r="A369" t="s">
        <v>368</v>
      </c>
      <c r="B369">
        <v>98498869.44519043</v>
      </c>
      <c r="C369">
        <v>101819083.3338623</v>
      </c>
      <c r="D369">
        <v>100459218.519043</v>
      </c>
      <c r="E369">
        <v>97944300.927246094</v>
      </c>
      <c r="F369">
        <v>100204147.22265621</v>
      </c>
      <c r="G369">
        <v>99889862.041137695</v>
      </c>
      <c r="H369">
        <v>100512707.4080811</v>
      </c>
    </row>
    <row r="370" spans="1:8" x14ac:dyDescent="0.35">
      <c r="A370" t="s">
        <v>369</v>
      </c>
      <c r="B370">
        <v>107106753.7028809</v>
      </c>
      <c r="C370">
        <v>105891086.11010741</v>
      </c>
      <c r="D370">
        <v>101592768.51916499</v>
      </c>
      <c r="E370">
        <v>105120629.6307373</v>
      </c>
      <c r="F370">
        <v>102090840.7390137</v>
      </c>
      <c r="G370">
        <v>105125441.66650391</v>
      </c>
      <c r="H370">
        <v>106417392.5925293</v>
      </c>
    </row>
    <row r="371" spans="1:8" x14ac:dyDescent="0.35">
      <c r="A371" t="s">
        <v>370</v>
      </c>
      <c r="B371">
        <v>103013674.9995117</v>
      </c>
      <c r="C371">
        <v>101891161.11022951</v>
      </c>
      <c r="D371">
        <v>99373576.850585938</v>
      </c>
      <c r="E371">
        <v>104068807.4073486</v>
      </c>
      <c r="F371">
        <v>101342512.96350101</v>
      </c>
      <c r="G371">
        <v>100984994.4432373</v>
      </c>
      <c r="H371">
        <v>101053029.6276855</v>
      </c>
    </row>
    <row r="372" spans="1:8" x14ac:dyDescent="0.35">
      <c r="A372" t="s">
        <v>371</v>
      </c>
      <c r="B372">
        <v>107376577.77709959</v>
      </c>
      <c r="C372">
        <v>104736424.99914549</v>
      </c>
      <c r="D372">
        <v>103087936.1120605</v>
      </c>
      <c r="E372">
        <v>104162417.59375</v>
      </c>
      <c r="F372">
        <v>102618528.7033691</v>
      </c>
      <c r="G372">
        <v>102797554.6308594</v>
      </c>
      <c r="H372">
        <v>101489010.18505859</v>
      </c>
    </row>
    <row r="373" spans="1:8" x14ac:dyDescent="0.35">
      <c r="A373" t="s">
        <v>372</v>
      </c>
      <c r="B373">
        <v>106303136.1105957</v>
      </c>
      <c r="C373">
        <v>104387535.1870117</v>
      </c>
      <c r="D373">
        <v>103407779.62731931</v>
      </c>
      <c r="E373">
        <v>104766706.4816895</v>
      </c>
      <c r="F373">
        <v>103243486.1113281</v>
      </c>
      <c r="G373">
        <v>104829386.1090088</v>
      </c>
      <c r="H373">
        <v>105699322.2235107</v>
      </c>
    </row>
    <row r="374" spans="1:8" x14ac:dyDescent="0.35">
      <c r="A374" t="s">
        <v>373</v>
      </c>
      <c r="B374">
        <v>104384880.5577393</v>
      </c>
      <c r="C374">
        <v>103727246.2982178</v>
      </c>
      <c r="D374">
        <v>107246864.81628419</v>
      </c>
      <c r="E374">
        <v>101293001.85253911</v>
      </c>
      <c r="F374">
        <v>105651276.8510742</v>
      </c>
      <c r="G374">
        <v>95903812.963989258</v>
      </c>
      <c r="H374">
        <v>100515029.6298828</v>
      </c>
    </row>
    <row r="375" spans="1:8" x14ac:dyDescent="0.35">
      <c r="A375" t="s">
        <v>374</v>
      </c>
      <c r="B375">
        <v>104938585.1828613</v>
      </c>
      <c r="C375">
        <v>103383509.2593994</v>
      </c>
      <c r="D375">
        <v>102122032.4050293</v>
      </c>
      <c r="E375">
        <v>101958047.22131351</v>
      </c>
      <c r="F375">
        <v>101538469.4455566</v>
      </c>
      <c r="G375">
        <v>102210892.5908203</v>
      </c>
      <c r="H375">
        <v>103847998.14611819</v>
      </c>
    </row>
    <row r="376" spans="1:8" x14ac:dyDescent="0.35">
      <c r="A376" t="s">
        <v>375</v>
      </c>
      <c r="B376">
        <v>102399521.2987061</v>
      </c>
      <c r="C376">
        <v>104801560.18676759</v>
      </c>
      <c r="D376">
        <v>104419974.0736084</v>
      </c>
      <c r="E376">
        <v>106325947.22290041</v>
      </c>
      <c r="F376">
        <v>107000698.1484375</v>
      </c>
      <c r="G376">
        <v>103338968.519043</v>
      </c>
      <c r="H376">
        <v>105654484.2623291</v>
      </c>
    </row>
    <row r="377" spans="1:8" x14ac:dyDescent="0.35">
      <c r="A377" t="s">
        <v>376</v>
      </c>
      <c r="B377">
        <v>105195047.2215576</v>
      </c>
      <c r="C377">
        <v>104912546.2962646</v>
      </c>
      <c r="D377">
        <v>106877172.2236328</v>
      </c>
      <c r="E377">
        <v>104133395.3731689</v>
      </c>
      <c r="F377">
        <v>104160488.8894043</v>
      </c>
      <c r="G377">
        <v>103622337.0386963</v>
      </c>
      <c r="H377">
        <v>105410766.66772459</v>
      </c>
    </row>
    <row r="378" spans="1:8" x14ac:dyDescent="0.35">
      <c r="A378" t="s">
        <v>377</v>
      </c>
      <c r="B378">
        <v>105312843.51989751</v>
      </c>
      <c r="C378">
        <v>107400815.7407227</v>
      </c>
      <c r="D378">
        <v>106893245.3704834</v>
      </c>
      <c r="E378">
        <v>107156288.88977049</v>
      </c>
      <c r="F378">
        <v>108803289.81603999</v>
      </c>
      <c r="G378">
        <v>108944724.074707</v>
      </c>
      <c r="H378">
        <v>104942537.9628906</v>
      </c>
    </row>
    <row r="379" spans="1:8" x14ac:dyDescent="0.35">
      <c r="A379" t="s">
        <v>378</v>
      </c>
      <c r="B379">
        <v>108782030.5552979</v>
      </c>
      <c r="C379">
        <v>105703916.66760249</v>
      </c>
      <c r="D379">
        <v>103405289.814209</v>
      </c>
      <c r="E379">
        <v>104005295.3692627</v>
      </c>
      <c r="F379">
        <v>103189965.7404785</v>
      </c>
      <c r="G379">
        <v>104362303.701416</v>
      </c>
      <c r="H379">
        <v>104691728.7026367</v>
      </c>
    </row>
    <row r="380" spans="1:8" x14ac:dyDescent="0.35">
      <c r="A380" t="s">
        <v>379</v>
      </c>
      <c r="B380">
        <v>112724600.9249268</v>
      </c>
      <c r="C380">
        <v>107870769.442627</v>
      </c>
      <c r="D380">
        <v>107221473.1468506</v>
      </c>
      <c r="E380">
        <v>108421296.2956543</v>
      </c>
      <c r="F380">
        <v>110888224.07434081</v>
      </c>
      <c r="G380">
        <v>108559691.6669922</v>
      </c>
      <c r="H380">
        <v>112149361.1094971</v>
      </c>
    </row>
    <row r="381" spans="1:8" x14ac:dyDescent="0.35">
      <c r="A381" t="s">
        <v>380</v>
      </c>
      <c r="B381">
        <v>105292551.8518066</v>
      </c>
      <c r="C381">
        <v>104803212.9630127</v>
      </c>
      <c r="D381">
        <v>103041628.7012939</v>
      </c>
      <c r="E381">
        <v>103990624.9997559</v>
      </c>
      <c r="F381">
        <v>104010168.5177002</v>
      </c>
      <c r="G381">
        <v>104697149.0718994</v>
      </c>
      <c r="H381">
        <v>107115249.9987793</v>
      </c>
    </row>
    <row r="382" spans="1:8" x14ac:dyDescent="0.35">
      <c r="A382" t="s">
        <v>381</v>
      </c>
      <c r="B382">
        <v>110314960.1854248</v>
      </c>
      <c r="C382">
        <v>106993350.9250488</v>
      </c>
      <c r="D382">
        <v>103575075.00097661</v>
      </c>
      <c r="E382">
        <v>103722686.1115723</v>
      </c>
      <c r="F382">
        <v>105272260.184082</v>
      </c>
      <c r="G382">
        <v>108881443.51794431</v>
      </c>
      <c r="H382">
        <v>107084780.5561523</v>
      </c>
    </row>
    <row r="383" spans="1:8" x14ac:dyDescent="0.35">
      <c r="A383" t="s">
        <v>382</v>
      </c>
      <c r="B383">
        <v>109445954.6307373</v>
      </c>
      <c r="C383">
        <v>104768501.8498535</v>
      </c>
      <c r="D383">
        <v>107297848.1484375</v>
      </c>
      <c r="E383">
        <v>107532353.7049561</v>
      </c>
      <c r="F383">
        <v>106244167.5952148</v>
      </c>
      <c r="G383">
        <v>104523251.8521729</v>
      </c>
      <c r="H383">
        <v>105926645.3717041</v>
      </c>
    </row>
    <row r="384" spans="1:8" x14ac:dyDescent="0.35">
      <c r="A384" t="s">
        <v>383</v>
      </c>
      <c r="B384">
        <v>107413186.1114502</v>
      </c>
      <c r="C384">
        <v>104650004.63037109</v>
      </c>
      <c r="D384">
        <v>102680052.7785645</v>
      </c>
      <c r="E384">
        <v>101615614.8118896</v>
      </c>
      <c r="F384">
        <v>102096600.925293</v>
      </c>
      <c r="G384">
        <v>104279316.6651611</v>
      </c>
      <c r="H384">
        <v>100321084.26196291</v>
      </c>
    </row>
    <row r="385" spans="1:8" x14ac:dyDescent="0.35">
      <c r="A385" t="s">
        <v>384</v>
      </c>
      <c r="B385">
        <v>106924553.7020264</v>
      </c>
      <c r="C385">
        <v>103305353.7053223</v>
      </c>
      <c r="D385">
        <v>99993091.666503906</v>
      </c>
      <c r="E385">
        <v>101453007.4074707</v>
      </c>
      <c r="F385">
        <v>100959845.37121581</v>
      </c>
      <c r="G385">
        <v>104017628.70544431</v>
      </c>
      <c r="H385">
        <v>103565080.5535889</v>
      </c>
    </row>
    <row r="386" spans="1:8" x14ac:dyDescent="0.35">
      <c r="A386" t="s">
        <v>385</v>
      </c>
      <c r="B386">
        <v>105046023.1483154</v>
      </c>
      <c r="C386">
        <v>106715435.1854248</v>
      </c>
      <c r="D386">
        <v>104649666.66772459</v>
      </c>
      <c r="E386">
        <v>102438761.1107178</v>
      </c>
      <c r="F386">
        <v>101426212.036377</v>
      </c>
      <c r="G386">
        <v>99021418.516723633</v>
      </c>
      <c r="H386">
        <v>104803284.25878911</v>
      </c>
    </row>
    <row r="387" spans="1:8" x14ac:dyDescent="0.35">
      <c r="A387" t="s">
        <v>386</v>
      </c>
      <c r="B387">
        <v>105675023.1472168</v>
      </c>
      <c r="C387">
        <v>106382661.1124268</v>
      </c>
      <c r="D387">
        <v>104510066.6629639</v>
      </c>
      <c r="E387">
        <v>105000069.4431152</v>
      </c>
      <c r="F387">
        <v>106906426.8509521</v>
      </c>
      <c r="G387">
        <v>104764885.1855469</v>
      </c>
      <c r="H387">
        <v>104059354.62902831</v>
      </c>
    </row>
    <row r="388" spans="1:8" x14ac:dyDescent="0.35">
      <c r="A388" t="s">
        <v>387</v>
      </c>
      <c r="B388">
        <v>103988397.2200928</v>
      </c>
      <c r="C388">
        <v>104671765.7408447</v>
      </c>
      <c r="D388">
        <v>103795277.77709959</v>
      </c>
      <c r="E388">
        <v>104995099.07421879</v>
      </c>
      <c r="F388">
        <v>107205498.1472168</v>
      </c>
      <c r="G388">
        <v>102147806.48022459</v>
      </c>
      <c r="H388">
        <v>99799279.629760742</v>
      </c>
    </row>
    <row r="389" spans="1:8" x14ac:dyDescent="0.35">
      <c r="A389" t="s">
        <v>388</v>
      </c>
      <c r="B389">
        <v>104139926.85058589</v>
      </c>
      <c r="C389">
        <v>108889068.51660161</v>
      </c>
      <c r="D389">
        <v>106587964.81677251</v>
      </c>
      <c r="E389">
        <v>105584819.4442139</v>
      </c>
      <c r="F389">
        <v>102964596.2947998</v>
      </c>
      <c r="G389">
        <v>103587458.3311768</v>
      </c>
      <c r="H389">
        <v>105424127.7797852</v>
      </c>
    </row>
    <row r="390" spans="1:8" x14ac:dyDescent="0.35">
      <c r="A390" t="s">
        <v>389</v>
      </c>
      <c r="B390">
        <v>106236167.5910645</v>
      </c>
      <c r="C390">
        <v>106528347.222168</v>
      </c>
      <c r="D390">
        <v>108742050.001709</v>
      </c>
      <c r="E390">
        <v>108487212.9603271</v>
      </c>
      <c r="F390">
        <v>109484681.48071291</v>
      </c>
      <c r="G390">
        <v>111730780.55541991</v>
      </c>
      <c r="H390">
        <v>103646571.29455569</v>
      </c>
    </row>
    <row r="391" spans="1:8" x14ac:dyDescent="0.35">
      <c r="A391" t="s">
        <v>390</v>
      </c>
      <c r="B391">
        <v>105871254.6312256</v>
      </c>
      <c r="C391">
        <v>109488216.6657715</v>
      </c>
      <c r="D391">
        <v>106919337.96484379</v>
      </c>
      <c r="E391">
        <v>109324780.5545654</v>
      </c>
      <c r="F391">
        <v>109702130.5561523</v>
      </c>
      <c r="G391">
        <v>110848580.5546875</v>
      </c>
      <c r="H391">
        <v>110281499.9995117</v>
      </c>
    </row>
    <row r="392" spans="1:8" x14ac:dyDescent="0.35">
      <c r="A392" t="s">
        <v>391</v>
      </c>
      <c r="B392">
        <v>110770955.5548096</v>
      </c>
      <c r="C392">
        <v>108555593.5177002</v>
      </c>
      <c r="D392">
        <v>105301112.0357666</v>
      </c>
      <c r="E392">
        <v>108472554.6268311</v>
      </c>
      <c r="F392">
        <v>106070242.59277339</v>
      </c>
      <c r="G392">
        <v>104200860.1817627</v>
      </c>
      <c r="H392">
        <v>106349999.0731201</v>
      </c>
    </row>
    <row r="393" spans="1:8" x14ac:dyDescent="0.35">
      <c r="A393" t="s">
        <v>392</v>
      </c>
      <c r="B393">
        <v>106017659.260498</v>
      </c>
      <c r="C393">
        <v>105665068.5189209</v>
      </c>
      <c r="D393">
        <v>108407465.7401123</v>
      </c>
      <c r="E393">
        <v>105667887.96325681</v>
      </c>
      <c r="F393">
        <v>106985501.85058589</v>
      </c>
      <c r="G393">
        <v>107525107.4066162</v>
      </c>
      <c r="H393">
        <v>105815814.8112793</v>
      </c>
    </row>
    <row r="394" spans="1:8" x14ac:dyDescent="0.35">
      <c r="A394" t="s">
        <v>393</v>
      </c>
      <c r="B394">
        <v>111314248.1488037</v>
      </c>
      <c r="C394">
        <v>108653611.11303709</v>
      </c>
      <c r="D394">
        <v>102654506.4821777</v>
      </c>
      <c r="E394">
        <v>105791604.6309814</v>
      </c>
      <c r="F394">
        <v>105789226.8520508</v>
      </c>
      <c r="G394">
        <v>113059709.25866701</v>
      </c>
      <c r="H394">
        <v>108939844.4447021</v>
      </c>
    </row>
    <row r="395" spans="1:8" x14ac:dyDescent="0.35">
      <c r="A395" t="s">
        <v>394</v>
      </c>
      <c r="B395">
        <v>104514291.6673584</v>
      </c>
      <c r="C395">
        <v>109925694.4448242</v>
      </c>
      <c r="D395">
        <v>106690744.44287109</v>
      </c>
      <c r="E395">
        <v>105383059.26159669</v>
      </c>
      <c r="F395">
        <v>109180945.37109379</v>
      </c>
      <c r="G395">
        <v>109478035.1846924</v>
      </c>
      <c r="H395">
        <v>111673717.5925293</v>
      </c>
    </row>
    <row r="396" spans="1:8" x14ac:dyDescent="0.35">
      <c r="A396" t="s">
        <v>395</v>
      </c>
      <c r="B396">
        <v>106433052.77746581</v>
      </c>
      <c r="C396">
        <v>110354119.4433594</v>
      </c>
      <c r="D396">
        <v>107081892.5943604</v>
      </c>
      <c r="E396">
        <v>111051517.59143069</v>
      </c>
      <c r="F396">
        <v>110489560.185791</v>
      </c>
      <c r="G396">
        <v>107624686.1105957</v>
      </c>
      <c r="H396">
        <v>112108662.9620361</v>
      </c>
    </row>
    <row r="397" spans="1:8" x14ac:dyDescent="0.35">
      <c r="A397" t="s">
        <v>396</v>
      </c>
      <c r="B397">
        <v>112068666.6658936</v>
      </c>
      <c r="C397">
        <v>109348337.9622803</v>
      </c>
      <c r="D397">
        <v>108873222.2220459</v>
      </c>
      <c r="E397">
        <v>104765633.33178709</v>
      </c>
      <c r="F397">
        <v>109009646.2957764</v>
      </c>
      <c r="G397">
        <v>105270644.44433589</v>
      </c>
      <c r="H397">
        <v>110735732.4067383</v>
      </c>
    </row>
    <row r="398" spans="1:8" x14ac:dyDescent="0.35">
      <c r="A398" t="s">
        <v>397</v>
      </c>
      <c r="B398">
        <v>107001191.66650391</v>
      </c>
      <c r="C398">
        <v>111196941.6656494</v>
      </c>
      <c r="D398">
        <v>109175444.44616701</v>
      </c>
      <c r="E398">
        <v>115715488.8903809</v>
      </c>
      <c r="F398">
        <v>109050140.7408447</v>
      </c>
      <c r="G398">
        <v>112071556.480957</v>
      </c>
      <c r="H398">
        <v>109468136.11181641</v>
      </c>
    </row>
    <row r="399" spans="1:8" x14ac:dyDescent="0.35">
      <c r="A399" t="s">
        <v>398</v>
      </c>
      <c r="B399">
        <v>109011151.8527832</v>
      </c>
      <c r="C399">
        <v>102403242.5931396</v>
      </c>
      <c r="D399">
        <v>105857985.18518069</v>
      </c>
      <c r="E399">
        <v>105918847.22253419</v>
      </c>
      <c r="F399">
        <v>109055417.59289549</v>
      </c>
      <c r="G399">
        <v>105373789.8139648</v>
      </c>
      <c r="H399">
        <v>103982150.0021973</v>
      </c>
    </row>
    <row r="400" spans="1:8" x14ac:dyDescent="0.35">
      <c r="A400" t="s">
        <v>399</v>
      </c>
      <c r="B400">
        <v>107686213.888916</v>
      </c>
      <c r="C400">
        <v>108623666.6658936</v>
      </c>
      <c r="D400">
        <v>103949965.7426758</v>
      </c>
      <c r="E400">
        <v>104653089.8145752</v>
      </c>
      <c r="F400">
        <v>107000862.96191411</v>
      </c>
      <c r="G400">
        <v>101959888.8887939</v>
      </c>
      <c r="H400">
        <v>108343840.73840331</v>
      </c>
    </row>
    <row r="401" spans="1:8" x14ac:dyDescent="0.35">
      <c r="A401" t="s">
        <v>400</v>
      </c>
      <c r="B401">
        <v>105193195.369873</v>
      </c>
      <c r="C401">
        <v>104263624.9995117</v>
      </c>
      <c r="D401">
        <v>104470950.92712399</v>
      </c>
      <c r="E401">
        <v>104011620.3703613</v>
      </c>
      <c r="F401">
        <v>101613414.814209</v>
      </c>
      <c r="G401">
        <v>104398925.9263916</v>
      </c>
      <c r="H401">
        <v>103201357.4074707</v>
      </c>
    </row>
    <row r="402" spans="1:8" x14ac:dyDescent="0.35">
      <c r="A402" t="s">
        <v>401</v>
      </c>
      <c r="B402">
        <v>97810739.815429688</v>
      </c>
      <c r="C402">
        <v>101308328.7045898</v>
      </c>
      <c r="D402">
        <v>101792968.51818851</v>
      </c>
      <c r="E402">
        <v>102322098.1501465</v>
      </c>
      <c r="F402">
        <v>100579814.8123779</v>
      </c>
      <c r="G402">
        <v>101366544.4458008</v>
      </c>
      <c r="H402">
        <v>99532330.552856445</v>
      </c>
    </row>
    <row r="403" spans="1:8" x14ac:dyDescent="0.35">
      <c r="A403" t="s">
        <v>402</v>
      </c>
      <c r="B403">
        <v>104030499.9987793</v>
      </c>
      <c r="C403">
        <v>107553974.0723877</v>
      </c>
      <c r="D403">
        <v>102284554.62731931</v>
      </c>
      <c r="E403">
        <v>105004125.9277344</v>
      </c>
      <c r="F403">
        <v>103303050.92541499</v>
      </c>
      <c r="G403">
        <v>99678661.111938477</v>
      </c>
      <c r="H403">
        <v>102357804.63024899</v>
      </c>
    </row>
    <row r="404" spans="1:8" x14ac:dyDescent="0.35">
      <c r="A404" t="s">
        <v>403</v>
      </c>
      <c r="B404">
        <v>109961334.25854491</v>
      </c>
      <c r="C404">
        <v>107166346.29589839</v>
      </c>
      <c r="D404">
        <v>102429238.88818359</v>
      </c>
      <c r="E404">
        <v>104052277.77758791</v>
      </c>
      <c r="F404">
        <v>107550547.2218018</v>
      </c>
      <c r="G404">
        <v>106232903.7027588</v>
      </c>
      <c r="H404">
        <v>105382478.7036133</v>
      </c>
    </row>
    <row r="405" spans="1:8" x14ac:dyDescent="0.35">
      <c r="A405" t="s">
        <v>404</v>
      </c>
      <c r="B405">
        <v>101822642.5939941</v>
      </c>
      <c r="C405">
        <v>102210267.5922852</v>
      </c>
      <c r="D405">
        <v>100860829.62878419</v>
      </c>
      <c r="E405">
        <v>98404198.148681641</v>
      </c>
      <c r="F405">
        <v>99812453.702880859</v>
      </c>
      <c r="G405">
        <v>97722741.667724609</v>
      </c>
      <c r="H405">
        <v>98672553.706054688</v>
      </c>
    </row>
    <row r="406" spans="1:8" x14ac:dyDescent="0.35">
      <c r="A406" t="s">
        <v>405</v>
      </c>
      <c r="B406">
        <v>99137723.148803711</v>
      </c>
      <c r="C406">
        <v>99736500.000854492</v>
      </c>
      <c r="D406">
        <v>94431667.591430664</v>
      </c>
      <c r="E406">
        <v>102046658.3338623</v>
      </c>
      <c r="F406">
        <v>97011787.037841797</v>
      </c>
      <c r="G406">
        <v>98510699.998657227</v>
      </c>
      <c r="H406">
        <v>97930698.146484375</v>
      </c>
    </row>
    <row r="407" spans="1:8" x14ac:dyDescent="0.35">
      <c r="A407" t="s">
        <v>406</v>
      </c>
      <c r="B407">
        <v>103848794.4438477</v>
      </c>
      <c r="C407">
        <v>101421832.40856931</v>
      </c>
      <c r="D407">
        <v>104711290.73791499</v>
      </c>
      <c r="E407">
        <v>104049885.1842041</v>
      </c>
      <c r="F407">
        <v>100837986.1108398</v>
      </c>
      <c r="G407">
        <v>101831124.9993896</v>
      </c>
      <c r="H407">
        <v>99845674.073242188</v>
      </c>
    </row>
    <row r="408" spans="1:8" x14ac:dyDescent="0.35">
      <c r="A408" t="s">
        <v>407</v>
      </c>
      <c r="B408">
        <v>100387534.2584229</v>
      </c>
      <c r="C408">
        <v>95547635.186645508</v>
      </c>
      <c r="D408">
        <v>96224861.110229492</v>
      </c>
      <c r="E408">
        <v>95943545.370483398</v>
      </c>
      <c r="F408">
        <v>100529263.8908691</v>
      </c>
      <c r="G408">
        <v>103317512.9628906</v>
      </c>
      <c r="H408">
        <v>98741933.332641602</v>
      </c>
    </row>
    <row r="409" spans="1:8" x14ac:dyDescent="0.35">
      <c r="A409" t="s">
        <v>408</v>
      </c>
      <c r="B409">
        <v>104431147.22277831</v>
      </c>
      <c r="C409">
        <v>100537819.4454346</v>
      </c>
      <c r="D409">
        <v>100579564.81481931</v>
      </c>
      <c r="E409">
        <v>101798243.5200195</v>
      </c>
      <c r="F409">
        <v>97772906.48034668</v>
      </c>
      <c r="G409">
        <v>102107647.22241209</v>
      </c>
      <c r="H409">
        <v>102174688.8892822</v>
      </c>
    </row>
    <row r="410" spans="1:8" x14ac:dyDescent="0.35">
      <c r="A410" t="s">
        <v>409</v>
      </c>
      <c r="B410">
        <v>108680408.333252</v>
      </c>
      <c r="C410">
        <v>105424486.1107178</v>
      </c>
      <c r="D410">
        <v>101029274.07409669</v>
      </c>
      <c r="E410">
        <v>101670702.7790527</v>
      </c>
      <c r="F410">
        <v>101820219.44433589</v>
      </c>
      <c r="G410">
        <v>98657432.40625</v>
      </c>
      <c r="H410">
        <v>102279962.0375977</v>
      </c>
    </row>
    <row r="411" spans="1:8" x14ac:dyDescent="0.35">
      <c r="A411" t="s">
        <v>410</v>
      </c>
      <c r="B411">
        <v>100283258.3345947</v>
      </c>
      <c r="C411">
        <v>100466513.8902588</v>
      </c>
      <c r="D411">
        <v>96624279.631835938</v>
      </c>
      <c r="E411">
        <v>100878745.3702393</v>
      </c>
      <c r="F411">
        <v>98440431.480224609</v>
      </c>
      <c r="G411">
        <v>99230523.146850586</v>
      </c>
      <c r="H411">
        <v>98823702.778808594</v>
      </c>
    </row>
    <row r="412" spans="1:8" x14ac:dyDescent="0.35">
      <c r="A412" t="s">
        <v>411</v>
      </c>
      <c r="B412">
        <v>102343651.8516846</v>
      </c>
      <c r="C412">
        <v>101541469.4440918</v>
      </c>
      <c r="D412">
        <v>103116995.369873</v>
      </c>
      <c r="E412">
        <v>100788975.9267578</v>
      </c>
      <c r="F412">
        <v>102223120.3718262</v>
      </c>
      <c r="G412">
        <v>100564776.8519287</v>
      </c>
      <c r="H412">
        <v>100587263.89147951</v>
      </c>
    </row>
    <row r="413" spans="1:8" x14ac:dyDescent="0.35">
      <c r="A413" t="s">
        <v>412</v>
      </c>
      <c r="B413">
        <v>104852775.9250488</v>
      </c>
      <c r="C413">
        <v>102238216.66479491</v>
      </c>
      <c r="D413">
        <v>101648530.5578613</v>
      </c>
      <c r="E413">
        <v>102173496.296875</v>
      </c>
      <c r="F413">
        <v>100012087.034668</v>
      </c>
      <c r="G413">
        <v>98387425.924926758</v>
      </c>
      <c r="H413">
        <v>101493762.9626465</v>
      </c>
    </row>
    <row r="414" spans="1:8" x14ac:dyDescent="0.35">
      <c r="A414" t="s">
        <v>413</v>
      </c>
      <c r="B414">
        <v>103254383.3325195</v>
      </c>
      <c r="C414">
        <v>102157340.7388916</v>
      </c>
      <c r="D414">
        <v>98041904.628417969</v>
      </c>
      <c r="E414">
        <v>99192655.552978516</v>
      </c>
      <c r="F414">
        <v>96822701.850585938</v>
      </c>
      <c r="G414">
        <v>103141862.0373535</v>
      </c>
      <c r="H414">
        <v>99704212.961547852</v>
      </c>
    </row>
    <row r="415" spans="1:8" x14ac:dyDescent="0.35">
      <c r="A415" t="s">
        <v>414</v>
      </c>
      <c r="B415">
        <v>105478334.2608643</v>
      </c>
      <c r="C415">
        <v>104298390.7410889</v>
      </c>
      <c r="D415">
        <v>101360566.66784669</v>
      </c>
      <c r="E415">
        <v>100591122.2232666</v>
      </c>
      <c r="F415">
        <v>102356809.2592773</v>
      </c>
      <c r="G415">
        <v>104015017.5942383</v>
      </c>
      <c r="H415">
        <v>102471597.2231445</v>
      </c>
    </row>
    <row r="416" spans="1:8" x14ac:dyDescent="0.35">
      <c r="A416" t="s">
        <v>415</v>
      </c>
      <c r="B416">
        <v>106004739.8143311</v>
      </c>
      <c r="C416">
        <v>101173448.1463623</v>
      </c>
      <c r="D416">
        <v>105552512.0371094</v>
      </c>
      <c r="E416">
        <v>104630462.9620361</v>
      </c>
      <c r="F416">
        <v>103664392.5916748</v>
      </c>
      <c r="G416">
        <v>103097571.2950439</v>
      </c>
      <c r="H416">
        <v>103000844.4438477</v>
      </c>
    </row>
    <row r="417" spans="1:8" x14ac:dyDescent="0.35">
      <c r="A417" t="s">
        <v>416</v>
      </c>
      <c r="B417">
        <v>107202114.8135986</v>
      </c>
      <c r="C417">
        <v>106395960.1862793</v>
      </c>
      <c r="D417">
        <v>106527180.5541992</v>
      </c>
      <c r="E417">
        <v>104318675.92602541</v>
      </c>
      <c r="F417">
        <v>106323256.4797363</v>
      </c>
      <c r="G417">
        <v>98165747.222045898</v>
      </c>
      <c r="H417">
        <v>102387267.5915527</v>
      </c>
    </row>
    <row r="418" spans="1:8" x14ac:dyDescent="0.35">
      <c r="A418" t="s">
        <v>417</v>
      </c>
      <c r="B418">
        <v>105064317.590332</v>
      </c>
      <c r="C418">
        <v>104926060.18518069</v>
      </c>
      <c r="D418">
        <v>102964559.2562256</v>
      </c>
      <c r="E418">
        <v>101001731.48339839</v>
      </c>
      <c r="F418">
        <v>104140260.18383791</v>
      </c>
      <c r="G418">
        <v>101580974.0736084</v>
      </c>
      <c r="H418">
        <v>102712169.44628911</v>
      </c>
    </row>
    <row r="419" spans="1:8" x14ac:dyDescent="0.35">
      <c r="A419" t="s">
        <v>418</v>
      </c>
      <c r="B419">
        <v>103664798.14929201</v>
      </c>
      <c r="C419">
        <v>103247986.11181641</v>
      </c>
      <c r="D419">
        <v>107171758.3326416</v>
      </c>
      <c r="E419">
        <v>103625069.44152831</v>
      </c>
      <c r="F419">
        <v>106239649.9980469</v>
      </c>
      <c r="G419">
        <v>102218410.1843262</v>
      </c>
      <c r="H419">
        <v>104651146.29309081</v>
      </c>
    </row>
    <row r="420" spans="1:8" x14ac:dyDescent="0.35">
      <c r="A420" t="s">
        <v>419</v>
      </c>
      <c r="B420">
        <v>113891430.5544434</v>
      </c>
      <c r="C420">
        <v>105569694.4458008</v>
      </c>
      <c r="D420">
        <v>102619602.7785645</v>
      </c>
      <c r="E420">
        <v>111324701.8527832</v>
      </c>
      <c r="F420">
        <v>104162476.8531494</v>
      </c>
      <c r="G420">
        <v>109639395.3719482</v>
      </c>
      <c r="H420">
        <v>102218048.1516113</v>
      </c>
    </row>
    <row r="421" spans="1:8" x14ac:dyDescent="0.35">
      <c r="A421" t="s">
        <v>420</v>
      </c>
      <c r="B421">
        <v>107174351.85083009</v>
      </c>
      <c r="C421">
        <v>101810531.4821777</v>
      </c>
      <c r="D421">
        <v>102803832.4066162</v>
      </c>
      <c r="E421">
        <v>101149631.4798584</v>
      </c>
      <c r="F421">
        <v>102538674.0725098</v>
      </c>
      <c r="G421">
        <v>98218097.22277832</v>
      </c>
      <c r="H421">
        <v>100942550.0004883</v>
      </c>
    </row>
    <row r="422" spans="1:8" x14ac:dyDescent="0.35">
      <c r="A422" t="s">
        <v>421</v>
      </c>
      <c r="B422">
        <v>116115908.3341064</v>
      </c>
      <c r="C422">
        <v>108826196.2957764</v>
      </c>
      <c r="D422">
        <v>107478294.4472656</v>
      </c>
      <c r="E422">
        <v>103404007.40722661</v>
      </c>
      <c r="F422">
        <v>104297606.48181149</v>
      </c>
      <c r="G422">
        <v>102994410.184082</v>
      </c>
      <c r="H422">
        <v>103013079.6315918</v>
      </c>
    </row>
    <row r="423" spans="1:8" x14ac:dyDescent="0.35">
      <c r="A423" t="s">
        <v>422</v>
      </c>
      <c r="B423">
        <v>108275609.25878911</v>
      </c>
      <c r="C423">
        <v>107558219.4448242</v>
      </c>
      <c r="D423">
        <v>108427746.2979736</v>
      </c>
      <c r="E423">
        <v>104381207.4074707</v>
      </c>
      <c r="F423">
        <v>105848103.7045898</v>
      </c>
      <c r="G423">
        <v>107677277.7785645</v>
      </c>
      <c r="H423">
        <v>107277487.0375977</v>
      </c>
    </row>
    <row r="424" spans="1:8" x14ac:dyDescent="0.35">
      <c r="A424" t="s">
        <v>423</v>
      </c>
      <c r="B424">
        <v>103804705.5561523</v>
      </c>
      <c r="C424">
        <v>102980090.74145509</v>
      </c>
      <c r="D424">
        <v>104580553.7064209</v>
      </c>
      <c r="E424">
        <v>103849982.40698241</v>
      </c>
      <c r="F424">
        <v>98311265.742553711</v>
      </c>
      <c r="G424">
        <v>99440102.778808594</v>
      </c>
      <c r="H424">
        <v>103989046.29772951</v>
      </c>
    </row>
    <row r="425" spans="1:8" x14ac:dyDescent="0.35">
      <c r="A425" t="s">
        <v>424</v>
      </c>
      <c r="B425">
        <v>106582999.99902339</v>
      </c>
      <c r="C425">
        <v>102955119.4450684</v>
      </c>
      <c r="D425">
        <v>101706227.7785645</v>
      </c>
      <c r="E425">
        <v>99523219.442871094</v>
      </c>
      <c r="F425">
        <v>103090462.9630127</v>
      </c>
      <c r="G425">
        <v>98311349.074584961</v>
      </c>
      <c r="H425">
        <v>96890865.74206543</v>
      </c>
    </row>
    <row r="426" spans="1:8" x14ac:dyDescent="0.35">
      <c r="A426" t="s">
        <v>425</v>
      </c>
      <c r="B426">
        <v>99874099.071777344</v>
      </c>
      <c r="C426">
        <v>99287149.073120117</v>
      </c>
      <c r="D426">
        <v>97111687.962158203</v>
      </c>
      <c r="E426">
        <v>99345932.405273438</v>
      </c>
      <c r="F426">
        <v>99448856.480102539</v>
      </c>
      <c r="G426">
        <v>99547321.296630859</v>
      </c>
      <c r="H426">
        <v>97847970.368774414</v>
      </c>
    </row>
    <row r="427" spans="1:8" x14ac:dyDescent="0.35">
      <c r="A427" t="s">
        <v>426</v>
      </c>
      <c r="B427">
        <v>104908408.3344727</v>
      </c>
      <c r="C427">
        <v>95479486.110595703</v>
      </c>
      <c r="D427">
        <v>95740537.037963867</v>
      </c>
      <c r="E427">
        <v>101659767.5926514</v>
      </c>
      <c r="F427">
        <v>100952017.592041</v>
      </c>
      <c r="G427">
        <v>98850221.295043945</v>
      </c>
      <c r="H427">
        <v>98992046.295898438</v>
      </c>
    </row>
    <row r="428" spans="1:8" x14ac:dyDescent="0.35">
      <c r="A428" t="s">
        <v>427</v>
      </c>
      <c r="B428">
        <v>110119615.73852541</v>
      </c>
      <c r="C428">
        <v>105341800.9245605</v>
      </c>
      <c r="D428">
        <v>108415870.37146001</v>
      </c>
      <c r="E428">
        <v>106310202.7763672</v>
      </c>
      <c r="F428">
        <v>103768739.8128662</v>
      </c>
      <c r="G428">
        <v>106055004.62902831</v>
      </c>
      <c r="H428">
        <v>106753565.7391357</v>
      </c>
    </row>
    <row r="429" spans="1:8" x14ac:dyDescent="0.35">
      <c r="A429" t="s">
        <v>428</v>
      </c>
      <c r="B429">
        <v>101789121.2980957</v>
      </c>
      <c r="C429">
        <v>97283610.184936523</v>
      </c>
      <c r="D429">
        <v>98305052.776855469</v>
      </c>
      <c r="E429">
        <v>91565441.668212891</v>
      </c>
      <c r="F429">
        <v>98007587.036132813</v>
      </c>
      <c r="G429">
        <v>97160655.55456543</v>
      </c>
      <c r="H429">
        <v>98886819.444335938</v>
      </c>
    </row>
    <row r="430" spans="1:8" x14ac:dyDescent="0.35">
      <c r="A430" t="s">
        <v>429</v>
      </c>
      <c r="B430">
        <v>105764841.66650391</v>
      </c>
      <c r="C430">
        <v>102200462.96496581</v>
      </c>
      <c r="D430">
        <v>98738430.555053711</v>
      </c>
      <c r="E430">
        <v>101995536.11022951</v>
      </c>
      <c r="F430">
        <v>107997259.2600098</v>
      </c>
      <c r="G430">
        <v>105703962.9621582</v>
      </c>
      <c r="H430">
        <v>106530864.8139648</v>
      </c>
    </row>
    <row r="431" spans="1:8" x14ac:dyDescent="0.35">
      <c r="A431" t="s">
        <v>430</v>
      </c>
      <c r="B431">
        <v>107076656.4781494</v>
      </c>
      <c r="C431">
        <v>109860996.293457</v>
      </c>
      <c r="D431">
        <v>107996023.1464844</v>
      </c>
      <c r="E431">
        <v>109440209.2593994</v>
      </c>
      <c r="F431">
        <v>103736152.7766113</v>
      </c>
      <c r="G431">
        <v>110141298.1478271</v>
      </c>
      <c r="H431">
        <v>111983129.6293945</v>
      </c>
    </row>
    <row r="432" spans="1:8" x14ac:dyDescent="0.35">
      <c r="A432" t="s">
        <v>431</v>
      </c>
      <c r="B432">
        <v>103666497.2200928</v>
      </c>
      <c r="C432">
        <v>101815366.6671143</v>
      </c>
      <c r="D432">
        <v>93569150.927124023</v>
      </c>
      <c r="E432">
        <v>98756953.703369141</v>
      </c>
      <c r="F432">
        <v>96610413.888549805</v>
      </c>
      <c r="G432">
        <v>98256862.037597656</v>
      </c>
      <c r="H432">
        <v>101136175.0002441</v>
      </c>
    </row>
    <row r="433" spans="1:8" x14ac:dyDescent="0.35">
      <c r="A433" t="s">
        <v>432</v>
      </c>
      <c r="B433">
        <v>108558217.59277339</v>
      </c>
      <c r="C433">
        <v>110493260.1856689</v>
      </c>
      <c r="D433">
        <v>104496074.9986572</v>
      </c>
      <c r="E433">
        <v>107242354.6252441</v>
      </c>
      <c r="F433">
        <v>103707078.7010498</v>
      </c>
      <c r="G433">
        <v>106062836.11035161</v>
      </c>
      <c r="H433">
        <v>105657417.5910645</v>
      </c>
    </row>
    <row r="434" spans="1:8" x14ac:dyDescent="0.35">
      <c r="A434" t="s">
        <v>433</v>
      </c>
      <c r="B434">
        <v>108403912.9637451</v>
      </c>
      <c r="C434">
        <v>101816220.369873</v>
      </c>
      <c r="D434">
        <v>109218169.4448242</v>
      </c>
      <c r="E434">
        <v>103057304.6281738</v>
      </c>
      <c r="F434">
        <v>107223728.70397951</v>
      </c>
      <c r="G434">
        <v>101845773.1473389</v>
      </c>
      <c r="H434">
        <v>104168624.072998</v>
      </c>
    </row>
    <row r="435" spans="1:8" x14ac:dyDescent="0.35">
      <c r="A435" t="s">
        <v>434</v>
      </c>
      <c r="B435">
        <v>112119283.3327637</v>
      </c>
      <c r="C435">
        <v>106635106.4827881</v>
      </c>
      <c r="D435">
        <v>106370990.7410889</v>
      </c>
      <c r="E435">
        <v>109614414.8145752</v>
      </c>
      <c r="F435">
        <v>107671493.51916499</v>
      </c>
      <c r="G435">
        <v>108901713.8905029</v>
      </c>
      <c r="H435">
        <v>106271768.5172119</v>
      </c>
    </row>
    <row r="436" spans="1:8" x14ac:dyDescent="0.35">
      <c r="A436" t="s">
        <v>435</v>
      </c>
      <c r="B436">
        <v>108969558.33203121</v>
      </c>
      <c r="C436">
        <v>111463068.5187988</v>
      </c>
      <c r="D436">
        <v>109923218.5170898</v>
      </c>
      <c r="E436">
        <v>106183894.44604491</v>
      </c>
      <c r="F436">
        <v>109858861.1091309</v>
      </c>
      <c r="G436">
        <v>108702297.2219238</v>
      </c>
      <c r="H436">
        <v>106652787.03527831</v>
      </c>
    </row>
    <row r="437" spans="1:8" x14ac:dyDescent="0.35">
      <c r="A437" t="s">
        <v>436</v>
      </c>
      <c r="B437">
        <v>110070749.9987793</v>
      </c>
      <c r="C437">
        <v>109840254.6282959</v>
      </c>
      <c r="D437">
        <v>106726075.92614751</v>
      </c>
      <c r="E437">
        <v>108426212.03552251</v>
      </c>
      <c r="F437">
        <v>108078575.9238281</v>
      </c>
      <c r="G437">
        <v>105933674.9998779</v>
      </c>
      <c r="H437">
        <v>108257815.7403564</v>
      </c>
    </row>
    <row r="438" spans="1:8" x14ac:dyDescent="0.35">
      <c r="A438" t="s">
        <v>437</v>
      </c>
      <c r="B438">
        <v>116279928.7043457</v>
      </c>
      <c r="C438">
        <v>109749539.81628419</v>
      </c>
      <c r="D438">
        <v>107756736.1107178</v>
      </c>
      <c r="E438">
        <v>105954359.2596436</v>
      </c>
      <c r="F438">
        <v>108235279.62866209</v>
      </c>
      <c r="G438">
        <v>108042144.4425049</v>
      </c>
      <c r="H438">
        <v>108289023.1479492</v>
      </c>
    </row>
    <row r="439" spans="1:8" x14ac:dyDescent="0.35">
      <c r="A439" t="s">
        <v>438</v>
      </c>
      <c r="B439">
        <v>104155620.3701172</v>
      </c>
      <c r="C439">
        <v>105014137.03527831</v>
      </c>
      <c r="D439">
        <v>102593814.8139648</v>
      </c>
      <c r="E439">
        <v>103814692.59375</v>
      </c>
      <c r="F439">
        <v>101936091.66760249</v>
      </c>
      <c r="G439">
        <v>103444501.8535156</v>
      </c>
      <c r="H439">
        <v>105670771.2954102</v>
      </c>
    </row>
    <row r="440" spans="1:8" x14ac:dyDescent="0.35">
      <c r="A440" t="s">
        <v>439</v>
      </c>
      <c r="B440">
        <v>114725887.9613037</v>
      </c>
      <c r="C440">
        <v>112908026.8520508</v>
      </c>
      <c r="D440">
        <v>109863557.40856931</v>
      </c>
      <c r="E440">
        <v>115613918.5184326</v>
      </c>
      <c r="F440">
        <v>112135304.62902831</v>
      </c>
      <c r="G440">
        <v>104451131.48205569</v>
      </c>
      <c r="H440">
        <v>110890724.0723877</v>
      </c>
    </row>
    <row r="441" spans="1:8" x14ac:dyDescent="0.35">
      <c r="A441" t="s">
        <v>440</v>
      </c>
      <c r="B441">
        <v>108671124.07409669</v>
      </c>
      <c r="C441">
        <v>110865677.7785645</v>
      </c>
      <c r="D441">
        <v>111982721.2956543</v>
      </c>
      <c r="E441">
        <v>115632689.81481931</v>
      </c>
      <c r="F441">
        <v>106740092.5921631</v>
      </c>
      <c r="G441">
        <v>113532144.4453125</v>
      </c>
      <c r="H441">
        <v>113561735.1844482</v>
      </c>
    </row>
    <row r="442" spans="1:8" x14ac:dyDescent="0.35">
      <c r="A442" t="s">
        <v>441</v>
      </c>
      <c r="B442">
        <v>98674668.518920898</v>
      </c>
      <c r="C442">
        <v>100275283.3330078</v>
      </c>
      <c r="D442">
        <v>99799848.147949219</v>
      </c>
      <c r="E442">
        <v>99815824.074462891</v>
      </c>
      <c r="F442">
        <v>101290516.6660156</v>
      </c>
      <c r="G442">
        <v>104689528.70239259</v>
      </c>
      <c r="H442">
        <v>101973537.9621582</v>
      </c>
    </row>
    <row r="443" spans="1:8" x14ac:dyDescent="0.35">
      <c r="A443" t="s">
        <v>442</v>
      </c>
      <c r="B443">
        <v>105056651.8514404</v>
      </c>
      <c r="C443">
        <v>104021051.8535156</v>
      </c>
      <c r="D443">
        <v>101610288.8890381</v>
      </c>
      <c r="E443">
        <v>103215581.48083501</v>
      </c>
      <c r="F443">
        <v>100762596.2973633</v>
      </c>
      <c r="G443">
        <v>101174727.77722169</v>
      </c>
      <c r="H443">
        <v>101814354.6311035</v>
      </c>
    </row>
    <row r="444" spans="1:8" x14ac:dyDescent="0.35">
      <c r="A444" t="s">
        <v>443</v>
      </c>
      <c r="B444">
        <v>118946894.4440918</v>
      </c>
      <c r="C444">
        <v>115360037.036377</v>
      </c>
      <c r="D444">
        <v>113049502.7799072</v>
      </c>
      <c r="E444">
        <v>112794037.96166991</v>
      </c>
      <c r="F444">
        <v>113428952.7784424</v>
      </c>
      <c r="G444">
        <v>112466912.9622803</v>
      </c>
      <c r="H444">
        <v>110647815.7403564</v>
      </c>
    </row>
    <row r="445" spans="1:8" x14ac:dyDescent="0.35">
      <c r="A445" t="s">
        <v>444</v>
      </c>
      <c r="B445">
        <v>107555987.9628906</v>
      </c>
      <c r="C445">
        <v>108263455.5565186</v>
      </c>
      <c r="D445">
        <v>107145836.111084</v>
      </c>
      <c r="E445">
        <v>107503295.371582</v>
      </c>
      <c r="F445">
        <v>109416584.2589111</v>
      </c>
      <c r="G445">
        <v>102931593.5172119</v>
      </c>
      <c r="H445">
        <v>110282535.18493649</v>
      </c>
    </row>
    <row r="446" spans="1:8" x14ac:dyDescent="0.35">
      <c r="A446" t="s">
        <v>445</v>
      </c>
      <c r="B446">
        <v>116355304.62915041</v>
      </c>
      <c r="C446">
        <v>107556965.7423096</v>
      </c>
      <c r="D446">
        <v>111017035.18322749</v>
      </c>
      <c r="E446">
        <v>112465187.0379639</v>
      </c>
      <c r="F446">
        <v>110344188.8887939</v>
      </c>
      <c r="G446">
        <v>106312442.5922852</v>
      </c>
      <c r="H446">
        <v>105156749.99926759</v>
      </c>
    </row>
    <row r="447" spans="1:8" x14ac:dyDescent="0.35">
      <c r="A447" t="s">
        <v>446</v>
      </c>
      <c r="B447">
        <v>111216625.92578121</v>
      </c>
      <c r="C447">
        <v>105980245.3704834</v>
      </c>
      <c r="D447">
        <v>104607887.9620361</v>
      </c>
      <c r="E447">
        <v>105190687.03649899</v>
      </c>
      <c r="F447">
        <v>103008348.1464844</v>
      </c>
      <c r="G447">
        <v>107241149.99926759</v>
      </c>
      <c r="H447">
        <v>106251214.8125</v>
      </c>
    </row>
    <row r="448" spans="1:8" x14ac:dyDescent="0.35">
      <c r="A448" t="s">
        <v>447</v>
      </c>
      <c r="B448">
        <v>107196008.3337402</v>
      </c>
      <c r="C448">
        <v>105196757.40710451</v>
      </c>
      <c r="D448">
        <v>104149775.9245605</v>
      </c>
      <c r="E448">
        <v>105690344.4453125</v>
      </c>
      <c r="F448">
        <v>109103098.1485596</v>
      </c>
      <c r="G448">
        <v>103939332.4073486</v>
      </c>
      <c r="H448">
        <v>108329444.4440918</v>
      </c>
    </row>
    <row r="449" spans="1:8" x14ac:dyDescent="0.35">
      <c r="A449" t="s">
        <v>448</v>
      </c>
      <c r="B449">
        <v>106244837.0368652</v>
      </c>
      <c r="C449">
        <v>104797555.5544434</v>
      </c>
      <c r="D449">
        <v>105531598.1462402</v>
      </c>
      <c r="E449">
        <v>106954587.03540041</v>
      </c>
      <c r="F449">
        <v>103696828.70568851</v>
      </c>
      <c r="G449">
        <v>103776577.776123</v>
      </c>
      <c r="H449">
        <v>104026237.0368652</v>
      </c>
    </row>
    <row r="450" spans="1:8" x14ac:dyDescent="0.35">
      <c r="A450" t="s">
        <v>449</v>
      </c>
      <c r="B450">
        <v>106914396.29602049</v>
      </c>
      <c r="C450">
        <v>103561544.442627</v>
      </c>
      <c r="D450">
        <v>103148407.4075928</v>
      </c>
      <c r="E450">
        <v>105661156.4812012</v>
      </c>
      <c r="F450">
        <v>103195216.6645508</v>
      </c>
      <c r="G450">
        <v>100657675.9266357</v>
      </c>
      <c r="H450">
        <v>103567631.48193359</v>
      </c>
    </row>
    <row r="451" spans="1:8" x14ac:dyDescent="0.35">
      <c r="A451" t="s">
        <v>450</v>
      </c>
      <c r="B451">
        <v>108406341.6661377</v>
      </c>
      <c r="C451">
        <v>107006908.3361816</v>
      </c>
      <c r="D451">
        <v>107263757.40551759</v>
      </c>
      <c r="E451">
        <v>107860975.927002</v>
      </c>
      <c r="F451">
        <v>105026826.8526611</v>
      </c>
      <c r="G451">
        <v>103989348.14929201</v>
      </c>
      <c r="H451">
        <v>109623925.0004883</v>
      </c>
    </row>
    <row r="452" spans="1:8" x14ac:dyDescent="0.35">
      <c r="A452" t="s">
        <v>451</v>
      </c>
      <c r="B452">
        <v>99519892.591918945</v>
      </c>
      <c r="C452">
        <v>97884535.185791016</v>
      </c>
      <c r="D452">
        <v>98758423.146972656</v>
      </c>
      <c r="E452">
        <v>98310029.627685547</v>
      </c>
      <c r="F452">
        <v>97630609.259765625</v>
      </c>
      <c r="G452">
        <v>98690700.923217773</v>
      </c>
      <c r="H452">
        <v>99818793.518554688</v>
      </c>
    </row>
    <row r="453" spans="1:8" x14ac:dyDescent="0.35">
      <c r="A453" t="s">
        <v>452</v>
      </c>
      <c r="B453">
        <v>102512236.11010741</v>
      </c>
      <c r="C453">
        <v>102715154.62866209</v>
      </c>
      <c r="D453">
        <v>105032847.2209473</v>
      </c>
      <c r="E453">
        <v>101311040.7401123</v>
      </c>
      <c r="F453">
        <v>101960318.51660161</v>
      </c>
      <c r="G453">
        <v>102487673.14758299</v>
      </c>
      <c r="H453">
        <v>100477680.5540771</v>
      </c>
    </row>
    <row r="454" spans="1:8" x14ac:dyDescent="0.35">
      <c r="A454" t="s">
        <v>453</v>
      </c>
      <c r="B454">
        <v>112306458.3358154</v>
      </c>
      <c r="C454">
        <v>108253633.33496089</v>
      </c>
      <c r="D454">
        <v>110699015.7399902</v>
      </c>
      <c r="E454">
        <v>105984071.2979736</v>
      </c>
      <c r="F454">
        <v>112310323.1481934</v>
      </c>
      <c r="G454">
        <v>109438000.9290771</v>
      </c>
      <c r="H454">
        <v>110145351.85229491</v>
      </c>
    </row>
    <row r="455" spans="1:8" x14ac:dyDescent="0.35">
      <c r="A455" t="s">
        <v>454</v>
      </c>
      <c r="B455">
        <v>110261230.5565186</v>
      </c>
      <c r="C455">
        <v>107657300.0015869</v>
      </c>
      <c r="D455">
        <v>109225195.3692627</v>
      </c>
      <c r="E455">
        <v>106040409.2589111</v>
      </c>
      <c r="F455">
        <v>105731767.59460451</v>
      </c>
      <c r="G455">
        <v>104785851.8514404</v>
      </c>
      <c r="H455">
        <v>103897829.63049319</v>
      </c>
    </row>
    <row r="456" spans="1:8" x14ac:dyDescent="0.35">
      <c r="A456" t="s">
        <v>455</v>
      </c>
      <c r="B456">
        <v>112267693.51940919</v>
      </c>
      <c r="C456">
        <v>110856956.4816895</v>
      </c>
      <c r="D456">
        <v>105992277.77868649</v>
      </c>
      <c r="E456">
        <v>111264495.37097169</v>
      </c>
      <c r="F456">
        <v>111984042.5916748</v>
      </c>
      <c r="G456">
        <v>109914407.4066162</v>
      </c>
      <c r="H456">
        <v>109101144.4437256</v>
      </c>
    </row>
    <row r="457" spans="1:8" x14ac:dyDescent="0.35">
      <c r="A457" t="s">
        <v>456</v>
      </c>
      <c r="B457">
        <v>106174086.1099854</v>
      </c>
      <c r="C457">
        <v>105701662.0385742</v>
      </c>
      <c r="D457">
        <v>103535087.0361328</v>
      </c>
      <c r="E457">
        <v>103104504.6295166</v>
      </c>
      <c r="F457">
        <v>105019402.7791748</v>
      </c>
      <c r="G457">
        <v>106009050.9250488</v>
      </c>
      <c r="H457">
        <v>103521910.18518069</v>
      </c>
    </row>
    <row r="458" spans="1:8" x14ac:dyDescent="0.35">
      <c r="A458" t="s">
        <v>457</v>
      </c>
      <c r="B458">
        <v>113627571.2974854</v>
      </c>
      <c r="C458">
        <v>113054964.8153076</v>
      </c>
      <c r="D458">
        <v>111139839.81494141</v>
      </c>
      <c r="E458">
        <v>110151635.1878662</v>
      </c>
      <c r="F458">
        <v>104179288.8894043</v>
      </c>
      <c r="G458">
        <v>109439622.22241209</v>
      </c>
      <c r="H458">
        <v>109037827.7767334</v>
      </c>
    </row>
    <row r="459" spans="1:8" x14ac:dyDescent="0.35">
      <c r="A459" t="s">
        <v>458</v>
      </c>
      <c r="B459">
        <v>106671961.11035161</v>
      </c>
      <c r="C459">
        <v>102523758.3326416</v>
      </c>
      <c r="D459">
        <v>104715758.3326416</v>
      </c>
      <c r="E459">
        <v>102633110.1843262</v>
      </c>
      <c r="F459">
        <v>102384306.48071291</v>
      </c>
      <c r="G459">
        <v>100407237.9630127</v>
      </c>
      <c r="H459">
        <v>103150426.8516846</v>
      </c>
    </row>
    <row r="460" spans="1:8" x14ac:dyDescent="0.35">
      <c r="A460" t="s">
        <v>459</v>
      </c>
      <c r="B460">
        <v>110659673.1480713</v>
      </c>
      <c r="C460">
        <v>106955584.2597656</v>
      </c>
      <c r="D460">
        <v>106148302.7767334</v>
      </c>
      <c r="E460">
        <v>108580600.9251709</v>
      </c>
      <c r="F460">
        <v>104099439.81152339</v>
      </c>
      <c r="G460">
        <v>106525544.4458008</v>
      </c>
      <c r="H460">
        <v>107459144.4420166</v>
      </c>
    </row>
    <row r="461" spans="1:8" x14ac:dyDescent="0.35">
      <c r="A461" t="s">
        <v>460</v>
      </c>
      <c r="B461">
        <v>110471189.81494141</v>
      </c>
      <c r="C461">
        <v>102714322.2208252</v>
      </c>
      <c r="D461">
        <v>104334871.298584</v>
      </c>
      <c r="E461">
        <v>104662449.9995117</v>
      </c>
      <c r="F461">
        <v>105771894.4436035</v>
      </c>
      <c r="G461">
        <v>105413215.7421875</v>
      </c>
      <c r="H461">
        <v>105214835.18652339</v>
      </c>
    </row>
    <row r="462" spans="1:8" x14ac:dyDescent="0.35">
      <c r="A462" t="s">
        <v>461</v>
      </c>
      <c r="B462">
        <v>105849605.5548096</v>
      </c>
      <c r="C462">
        <v>108210231.48083501</v>
      </c>
      <c r="D462">
        <v>108455326.85083009</v>
      </c>
      <c r="E462">
        <v>102774012.9614258</v>
      </c>
      <c r="F462">
        <v>102209461.1114502</v>
      </c>
      <c r="G462">
        <v>107356213.88964839</v>
      </c>
      <c r="H462">
        <v>106009995.3701172</v>
      </c>
    </row>
    <row r="463" spans="1:8" x14ac:dyDescent="0.35">
      <c r="A463" t="s">
        <v>462</v>
      </c>
      <c r="B463">
        <v>114664289.81494141</v>
      </c>
      <c r="C463">
        <v>112344704.6306152</v>
      </c>
      <c r="D463">
        <v>111230005.5562744</v>
      </c>
      <c r="E463">
        <v>111418786.11303709</v>
      </c>
      <c r="F463">
        <v>114414671.2963867</v>
      </c>
      <c r="G463">
        <v>114064874.0753174</v>
      </c>
      <c r="H463">
        <v>116681257.4083252</v>
      </c>
    </row>
    <row r="464" spans="1:8" x14ac:dyDescent="0.35">
      <c r="A464" t="s">
        <v>463</v>
      </c>
      <c r="B464">
        <v>111555193.5184326</v>
      </c>
      <c r="C464">
        <v>109418592.5938721</v>
      </c>
      <c r="D464">
        <v>105617762.9606934</v>
      </c>
      <c r="E464">
        <v>106853505.5559082</v>
      </c>
      <c r="F464">
        <v>104550582.40710451</v>
      </c>
      <c r="G464">
        <v>103747591.6673584</v>
      </c>
      <c r="H464">
        <v>102077433.3341064</v>
      </c>
    </row>
    <row r="465" spans="1:8" x14ac:dyDescent="0.35">
      <c r="A465" t="s">
        <v>464</v>
      </c>
      <c r="B465">
        <v>112877579.6306152</v>
      </c>
      <c r="C465">
        <v>111087017.5932617</v>
      </c>
      <c r="D465">
        <v>111378158.33349609</v>
      </c>
      <c r="E465">
        <v>109930036.1126709</v>
      </c>
      <c r="F465">
        <v>110101724.074707</v>
      </c>
      <c r="G465">
        <v>108197510.1845703</v>
      </c>
      <c r="H465">
        <v>112749306.48083501</v>
      </c>
    </row>
    <row r="466" spans="1:8" x14ac:dyDescent="0.35">
      <c r="A466" t="s">
        <v>465</v>
      </c>
      <c r="B466">
        <v>112378459.26025391</v>
      </c>
      <c r="C466">
        <v>107570462.0388184</v>
      </c>
      <c r="D466">
        <v>109863981.4829102</v>
      </c>
      <c r="E466">
        <v>106562576.8502197</v>
      </c>
      <c r="F466">
        <v>110780715.7406006</v>
      </c>
      <c r="G466">
        <v>105413498.1473389</v>
      </c>
      <c r="H466">
        <v>110950650.92419431</v>
      </c>
    </row>
    <row r="467" spans="1:8" x14ac:dyDescent="0.35">
      <c r="A467" t="s">
        <v>466</v>
      </c>
      <c r="B467">
        <v>113412914.8138428</v>
      </c>
      <c r="C467">
        <v>108951900.92565919</v>
      </c>
      <c r="D467">
        <v>109842489.8137207</v>
      </c>
      <c r="E467">
        <v>112470643.5186768</v>
      </c>
      <c r="F467">
        <v>106327133.3311768</v>
      </c>
      <c r="G467">
        <v>111513314.81494141</v>
      </c>
      <c r="H467">
        <v>108477104.6309814</v>
      </c>
    </row>
    <row r="468" spans="1:8" x14ac:dyDescent="0.35">
      <c r="A468" t="s">
        <v>467</v>
      </c>
      <c r="B468">
        <v>109045447.2207031</v>
      </c>
      <c r="C468">
        <v>111595669.4459229</v>
      </c>
      <c r="D468">
        <v>105922466.6661377</v>
      </c>
      <c r="E468">
        <v>105834344.4450684</v>
      </c>
      <c r="F468">
        <v>107235462.0377197</v>
      </c>
      <c r="G468">
        <v>108314832.4075928</v>
      </c>
      <c r="H468">
        <v>107086255.5560303</v>
      </c>
    </row>
    <row r="469" spans="1:8" x14ac:dyDescent="0.35">
      <c r="A469" t="s">
        <v>468</v>
      </c>
      <c r="B469">
        <v>109875581.4815674</v>
      </c>
      <c r="C469">
        <v>102205468.51794431</v>
      </c>
      <c r="D469">
        <v>102657694.4454346</v>
      </c>
      <c r="E469">
        <v>106022704.62853999</v>
      </c>
      <c r="F469">
        <v>107770765.74133299</v>
      </c>
      <c r="G469">
        <v>107912248.14929201</v>
      </c>
      <c r="H469">
        <v>102804266.66662601</v>
      </c>
    </row>
    <row r="470" spans="1:8" x14ac:dyDescent="0.35">
      <c r="A470" t="s">
        <v>469</v>
      </c>
      <c r="B470">
        <v>102386707.40698241</v>
      </c>
      <c r="C470">
        <v>104691464.8151855</v>
      </c>
      <c r="D470">
        <v>106661199.07421879</v>
      </c>
      <c r="E470">
        <v>105391372.223877</v>
      </c>
      <c r="F470">
        <v>103423911.1115723</v>
      </c>
      <c r="G470">
        <v>103807148.14916991</v>
      </c>
      <c r="H470">
        <v>106582517.59277339</v>
      </c>
    </row>
    <row r="471" spans="1:8" x14ac:dyDescent="0.35">
      <c r="A471" t="s">
        <v>470</v>
      </c>
      <c r="B471">
        <v>104770766.6668701</v>
      </c>
      <c r="C471">
        <v>104821644.4449463</v>
      </c>
      <c r="D471">
        <v>105105027.7763672</v>
      </c>
      <c r="E471">
        <v>104453687.0404053</v>
      </c>
      <c r="F471">
        <v>104342853.7033691</v>
      </c>
      <c r="G471">
        <v>103372762.0369873</v>
      </c>
      <c r="H471">
        <v>105146104.6300049</v>
      </c>
    </row>
    <row r="472" spans="1:8" x14ac:dyDescent="0.35">
      <c r="A472" t="s">
        <v>471</v>
      </c>
      <c r="B472">
        <v>101747236.11291499</v>
      </c>
      <c r="C472">
        <v>102838478.7050781</v>
      </c>
      <c r="D472">
        <v>104435246.2980957</v>
      </c>
      <c r="E472">
        <v>100194868.5187988</v>
      </c>
      <c r="F472">
        <v>103348107.4091797</v>
      </c>
      <c r="G472">
        <v>103601446.298584</v>
      </c>
      <c r="H472">
        <v>107459337.9598389</v>
      </c>
    </row>
    <row r="473" spans="1:8" x14ac:dyDescent="0.35">
      <c r="A473" t="s">
        <v>472</v>
      </c>
      <c r="B473">
        <v>110897915.7409668</v>
      </c>
      <c r="C473">
        <v>106805109.2592773</v>
      </c>
      <c r="D473">
        <v>102393483.3330078</v>
      </c>
      <c r="E473">
        <v>107854661.11169431</v>
      </c>
      <c r="F473">
        <v>101422431.4816895</v>
      </c>
      <c r="G473">
        <v>105508591.66821291</v>
      </c>
      <c r="H473">
        <v>103564745.37133791</v>
      </c>
    </row>
    <row r="474" spans="1:8" x14ac:dyDescent="0.35">
      <c r="A474" t="s">
        <v>473</v>
      </c>
      <c r="B474">
        <v>102462668.52111819</v>
      </c>
      <c r="C474">
        <v>104635305.5577393</v>
      </c>
      <c r="D474">
        <v>106538867.5922852</v>
      </c>
      <c r="E474">
        <v>108260787.03820799</v>
      </c>
      <c r="F474">
        <v>107316492.5922852</v>
      </c>
      <c r="G474">
        <v>103548984.2591553</v>
      </c>
      <c r="H474">
        <v>104269738.8902588</v>
      </c>
    </row>
    <row r="475" spans="1:8" x14ac:dyDescent="0.35">
      <c r="A475" t="s">
        <v>474</v>
      </c>
      <c r="B475">
        <v>104014558.33190919</v>
      </c>
      <c r="C475">
        <v>102192325.0003662</v>
      </c>
      <c r="D475">
        <v>102329089.8143311</v>
      </c>
      <c r="E475">
        <v>104171747.22277831</v>
      </c>
      <c r="F475">
        <v>103951213.88806149</v>
      </c>
      <c r="G475">
        <v>106402660.184082</v>
      </c>
      <c r="H475">
        <v>105866409.26013181</v>
      </c>
    </row>
    <row r="476" spans="1:8" x14ac:dyDescent="0.35">
      <c r="A476" t="s">
        <v>475</v>
      </c>
      <c r="B476">
        <v>112572559.2598877</v>
      </c>
      <c r="C476">
        <v>106602004.63049319</v>
      </c>
      <c r="D476">
        <v>106274789.8135986</v>
      </c>
      <c r="E476">
        <v>107726409.2596436</v>
      </c>
      <c r="F476">
        <v>105650148.1488037</v>
      </c>
      <c r="G476">
        <v>108363335.1862793</v>
      </c>
      <c r="H476">
        <v>107435567.5933838</v>
      </c>
    </row>
    <row r="477" spans="1:8" x14ac:dyDescent="0.35">
      <c r="A477" t="s">
        <v>476</v>
      </c>
      <c r="B477">
        <v>106530524.99914549</v>
      </c>
      <c r="C477">
        <v>100702210.18493649</v>
      </c>
      <c r="D477">
        <v>104478101.8499756</v>
      </c>
      <c r="E477">
        <v>106428288.8908691</v>
      </c>
      <c r="F477">
        <v>105523037.03491209</v>
      </c>
      <c r="G477">
        <v>104325136.1099854</v>
      </c>
      <c r="H477">
        <v>102650217.5916748</v>
      </c>
    </row>
    <row r="478" spans="1:8" x14ac:dyDescent="0.35">
      <c r="A478" t="s">
        <v>477</v>
      </c>
      <c r="B478">
        <v>105594242.5933838</v>
      </c>
      <c r="C478">
        <v>106527887.9627686</v>
      </c>
      <c r="D478">
        <v>106776026.8513184</v>
      </c>
      <c r="E478">
        <v>106902926.85229491</v>
      </c>
      <c r="F478">
        <v>105622896.2954102</v>
      </c>
      <c r="G478">
        <v>105464087.0345459</v>
      </c>
      <c r="H478">
        <v>107213439.8145752</v>
      </c>
    </row>
    <row r="479" spans="1:8" x14ac:dyDescent="0.35">
      <c r="A479" t="s">
        <v>478</v>
      </c>
      <c r="B479">
        <v>104567774.074707</v>
      </c>
      <c r="C479">
        <v>102665603.7027588</v>
      </c>
      <c r="D479">
        <v>103386256.4824219</v>
      </c>
      <c r="E479">
        <v>103596293.51953121</v>
      </c>
      <c r="F479">
        <v>106091693.5184326</v>
      </c>
      <c r="G479">
        <v>103785549.0720215</v>
      </c>
      <c r="H479">
        <v>103489194.4451904</v>
      </c>
    </row>
    <row r="480" spans="1:8" x14ac:dyDescent="0.35">
      <c r="A480" t="s">
        <v>479</v>
      </c>
      <c r="B480">
        <v>98137437.036132813</v>
      </c>
      <c r="C480">
        <v>102241873.14770509</v>
      </c>
      <c r="D480">
        <v>102284171.2956543</v>
      </c>
      <c r="E480">
        <v>102272351.8526611</v>
      </c>
      <c r="F480">
        <v>100646164.8156738</v>
      </c>
      <c r="G480">
        <v>101238258.3312988</v>
      </c>
      <c r="H480">
        <v>103045166.6655273</v>
      </c>
    </row>
    <row r="481" spans="1:8" x14ac:dyDescent="0.35">
      <c r="A481" t="s">
        <v>480</v>
      </c>
      <c r="B481">
        <v>111025993.51928709</v>
      </c>
      <c r="C481">
        <v>110045346.2972412</v>
      </c>
      <c r="D481">
        <v>110073414.8172607</v>
      </c>
      <c r="E481">
        <v>107593554.6315918</v>
      </c>
      <c r="F481">
        <v>110639969.4454346</v>
      </c>
      <c r="G481">
        <v>109443892.59375</v>
      </c>
      <c r="H481">
        <v>108363917.5943604</v>
      </c>
    </row>
    <row r="482" spans="1:8" x14ac:dyDescent="0.35">
      <c r="A482" t="s">
        <v>481</v>
      </c>
      <c r="B482">
        <v>103187120.3686523</v>
      </c>
      <c r="C482">
        <v>109877280.5548096</v>
      </c>
      <c r="D482">
        <v>106360394.4465332</v>
      </c>
      <c r="E482">
        <v>104829043.51989751</v>
      </c>
      <c r="F482">
        <v>105453519.4420166</v>
      </c>
      <c r="G482">
        <v>103670305.55541991</v>
      </c>
      <c r="H482">
        <v>103036890.7423096</v>
      </c>
    </row>
    <row r="483" spans="1:8" x14ac:dyDescent="0.35">
      <c r="A483" t="s">
        <v>482</v>
      </c>
      <c r="B483">
        <v>114662950.92602541</v>
      </c>
      <c r="C483">
        <v>111700433.3341064</v>
      </c>
      <c r="D483">
        <v>106393062.9628906</v>
      </c>
      <c r="E483">
        <v>109820320.36950681</v>
      </c>
      <c r="F483">
        <v>109777072.223877</v>
      </c>
      <c r="G483">
        <v>106344311.1125488</v>
      </c>
      <c r="H483">
        <v>110290912.96337891</v>
      </c>
    </row>
    <row r="484" spans="1:8" x14ac:dyDescent="0.35">
      <c r="A484" t="s">
        <v>483</v>
      </c>
      <c r="B484">
        <v>103124668.5184326</v>
      </c>
      <c r="C484">
        <v>103555934.2592773</v>
      </c>
      <c r="D484">
        <v>101322881.4821777</v>
      </c>
      <c r="E484">
        <v>101761115.7421875</v>
      </c>
      <c r="F484">
        <v>102563510.1844482</v>
      </c>
      <c r="G484">
        <v>105408114.8155518</v>
      </c>
      <c r="H484">
        <v>102637663.88989259</v>
      </c>
    </row>
    <row r="485" spans="1:8" x14ac:dyDescent="0.35">
      <c r="A485" t="s">
        <v>484</v>
      </c>
      <c r="B485">
        <v>104758965.7408447</v>
      </c>
      <c r="C485">
        <v>106169964.81506351</v>
      </c>
      <c r="D485">
        <v>106215145.3685303</v>
      </c>
      <c r="E485">
        <v>106256742.59277339</v>
      </c>
      <c r="F485">
        <v>105273265.73852541</v>
      </c>
      <c r="G485">
        <v>101545146.2965088</v>
      </c>
      <c r="H485">
        <v>102934751.8531494</v>
      </c>
    </row>
    <row r="486" spans="1:8" x14ac:dyDescent="0.35">
      <c r="A486" t="s">
        <v>485</v>
      </c>
      <c r="B486">
        <v>104588728.7025146</v>
      </c>
      <c r="C486">
        <v>105976867.5922852</v>
      </c>
      <c r="D486">
        <v>105141461.11315919</v>
      </c>
      <c r="E486">
        <v>105053636.11022951</v>
      </c>
      <c r="F486">
        <v>107829654.6297607</v>
      </c>
      <c r="G486">
        <v>101222435.18493649</v>
      </c>
      <c r="H486">
        <v>105722978.70544431</v>
      </c>
    </row>
    <row r="487" spans="1:8" x14ac:dyDescent="0.35">
      <c r="A487" t="s">
        <v>486</v>
      </c>
      <c r="B487">
        <v>101393236.1104736</v>
      </c>
      <c r="C487">
        <v>98358669.444091797</v>
      </c>
      <c r="D487">
        <v>100332675.0002441</v>
      </c>
      <c r="E487">
        <v>101156838.8887939</v>
      </c>
      <c r="F487">
        <v>98915326.852905273</v>
      </c>
      <c r="G487">
        <v>99932312.964233398</v>
      </c>
      <c r="H487">
        <v>102432961.11169431</v>
      </c>
    </row>
    <row r="488" spans="1:8" x14ac:dyDescent="0.35">
      <c r="A488" t="s">
        <v>487</v>
      </c>
      <c r="B488">
        <v>103739876.8531494</v>
      </c>
      <c r="C488">
        <v>103811874.0733643</v>
      </c>
      <c r="D488">
        <v>102428899.0736084</v>
      </c>
      <c r="E488">
        <v>101733512.0369873</v>
      </c>
      <c r="F488">
        <v>105226123.1486816</v>
      </c>
      <c r="G488">
        <v>103824596.29602049</v>
      </c>
      <c r="H488">
        <v>102090462.0374756</v>
      </c>
    </row>
    <row r="489" spans="1:8" x14ac:dyDescent="0.35">
      <c r="A489" t="s">
        <v>488</v>
      </c>
      <c r="B489">
        <v>102761853.7042236</v>
      </c>
      <c r="C489">
        <v>102909976.8532715</v>
      </c>
      <c r="D489">
        <v>105678458.3347168</v>
      </c>
      <c r="E489">
        <v>104826216.66650391</v>
      </c>
      <c r="F489">
        <v>106556629.6325684</v>
      </c>
      <c r="G489">
        <v>103449916.6669922</v>
      </c>
      <c r="H489">
        <v>106021053.7020264</v>
      </c>
    </row>
    <row r="490" spans="1:8" x14ac:dyDescent="0.35">
      <c r="A490" t="s">
        <v>489</v>
      </c>
      <c r="B490">
        <v>103563933.33190919</v>
      </c>
      <c r="C490">
        <v>104608334.2598877</v>
      </c>
      <c r="D490">
        <v>103704018.51818851</v>
      </c>
      <c r="E490">
        <v>102897749.0723877</v>
      </c>
      <c r="F490">
        <v>103435218.5158691</v>
      </c>
      <c r="G490">
        <v>102210129.6296387</v>
      </c>
      <c r="H490">
        <v>102074213.8876953</v>
      </c>
    </row>
    <row r="491" spans="1:8" x14ac:dyDescent="0.35">
      <c r="A491" t="s">
        <v>490</v>
      </c>
      <c r="B491">
        <v>105208172.22131351</v>
      </c>
      <c r="C491">
        <v>104239459.2600098</v>
      </c>
      <c r="D491">
        <v>106320935.1826172</v>
      </c>
      <c r="E491">
        <v>106862081.4814453</v>
      </c>
      <c r="F491">
        <v>106290965.7399902</v>
      </c>
      <c r="G491">
        <v>105732559.2598877</v>
      </c>
      <c r="H491">
        <v>104510483.3342285</v>
      </c>
    </row>
    <row r="492" spans="1:8" x14ac:dyDescent="0.35">
      <c r="A492" t="s">
        <v>491</v>
      </c>
      <c r="B492">
        <v>104132487.9626465</v>
      </c>
      <c r="C492">
        <v>104621200.9248047</v>
      </c>
      <c r="D492">
        <v>103844143.51965331</v>
      </c>
      <c r="E492">
        <v>106244050.9265137</v>
      </c>
      <c r="F492">
        <v>104680820.3701172</v>
      </c>
      <c r="G492">
        <v>102964553.7043457</v>
      </c>
      <c r="H492">
        <v>104900724.0734863</v>
      </c>
    </row>
    <row r="493" spans="1:8" x14ac:dyDescent="0.35">
      <c r="A493" t="s">
        <v>492</v>
      </c>
      <c r="B493">
        <v>105271800.9250488</v>
      </c>
      <c r="C493">
        <v>105016484.2597656</v>
      </c>
      <c r="D493">
        <v>106990303.70239259</v>
      </c>
      <c r="E493">
        <v>107827900.0014648</v>
      </c>
      <c r="F493">
        <v>104949625.9262695</v>
      </c>
      <c r="G493">
        <v>102523721.29785161</v>
      </c>
      <c r="H493">
        <v>105655618.51965331</v>
      </c>
    </row>
    <row r="494" spans="1:8" x14ac:dyDescent="0.35">
      <c r="A494" t="s">
        <v>493</v>
      </c>
      <c r="B494">
        <v>109312686.1109619</v>
      </c>
      <c r="C494">
        <v>103896460.18493649</v>
      </c>
      <c r="D494">
        <v>105043810.1843262</v>
      </c>
      <c r="E494">
        <v>104467336.11010741</v>
      </c>
      <c r="F494">
        <v>104060270.3699951</v>
      </c>
      <c r="G494">
        <v>105236479.62902831</v>
      </c>
      <c r="H494">
        <v>104627187.96447749</v>
      </c>
    </row>
    <row r="495" spans="1:8" x14ac:dyDescent="0.35">
      <c r="A495" t="s">
        <v>494</v>
      </c>
      <c r="B495">
        <v>110882000.9245605</v>
      </c>
      <c r="C495">
        <v>107184351.8520508</v>
      </c>
      <c r="D495">
        <v>108733747.22302251</v>
      </c>
      <c r="E495">
        <v>105001512.96166991</v>
      </c>
      <c r="F495">
        <v>105748770.37146001</v>
      </c>
      <c r="G495">
        <v>105510864.8170166</v>
      </c>
      <c r="H495">
        <v>104122012.0361328</v>
      </c>
    </row>
    <row r="496" spans="1:8" x14ac:dyDescent="0.35">
      <c r="A496" t="s">
        <v>495</v>
      </c>
      <c r="B496">
        <v>103679825.9268799</v>
      </c>
      <c r="C496">
        <v>105266502.7781982</v>
      </c>
      <c r="D496">
        <v>104715593.51635741</v>
      </c>
      <c r="E496">
        <v>105765452.7781982</v>
      </c>
      <c r="F496">
        <v>103550387.96447749</v>
      </c>
      <c r="G496">
        <v>106146633.33349609</v>
      </c>
      <c r="H496">
        <v>105019403.7061768</v>
      </c>
    </row>
    <row r="497" spans="1:8" x14ac:dyDescent="0.35">
      <c r="A497" t="s">
        <v>496</v>
      </c>
      <c r="B497">
        <v>112850842.5926514</v>
      </c>
      <c r="C497">
        <v>110080001.8514404</v>
      </c>
      <c r="D497">
        <v>117142609.26013181</v>
      </c>
      <c r="E497">
        <v>111337997.22106931</v>
      </c>
      <c r="F497">
        <v>113344197.222168</v>
      </c>
      <c r="G497">
        <v>113720389.81603999</v>
      </c>
      <c r="H497">
        <v>109382988.887207</v>
      </c>
    </row>
    <row r="498" spans="1:8" x14ac:dyDescent="0.35">
      <c r="A498" t="s">
        <v>497</v>
      </c>
      <c r="B498">
        <v>111632325.9277344</v>
      </c>
      <c r="C498">
        <v>109915720.36962891</v>
      </c>
      <c r="D498">
        <v>102140906.4810791</v>
      </c>
      <c r="E498">
        <v>111834701.85070799</v>
      </c>
      <c r="F498">
        <v>110795158.33349609</v>
      </c>
      <c r="G498">
        <v>106615066.6671143</v>
      </c>
      <c r="H498">
        <v>108615855.5548096</v>
      </c>
    </row>
    <row r="499" spans="1:8" x14ac:dyDescent="0.35">
      <c r="A499" t="s">
        <v>498</v>
      </c>
      <c r="B499">
        <v>107201497.22277831</v>
      </c>
      <c r="C499">
        <v>108340027.7768555</v>
      </c>
      <c r="D499">
        <v>108207332.4063721</v>
      </c>
      <c r="E499">
        <v>106798093.5187988</v>
      </c>
      <c r="F499">
        <v>105280393.52087399</v>
      </c>
      <c r="G499">
        <v>106949192.5916748</v>
      </c>
      <c r="H499">
        <v>109290498.1472168</v>
      </c>
    </row>
    <row r="500" spans="1:8" x14ac:dyDescent="0.35">
      <c r="A500" t="s">
        <v>499</v>
      </c>
      <c r="B500">
        <v>104651091.6651611</v>
      </c>
      <c r="C500">
        <v>104774760.1864014</v>
      </c>
      <c r="D500">
        <v>101659088.8905029</v>
      </c>
      <c r="E500">
        <v>104387813.8902588</v>
      </c>
      <c r="F500">
        <v>105522412.0389404</v>
      </c>
      <c r="G500">
        <v>104369476.8510742</v>
      </c>
      <c r="H500">
        <v>104339984.2593994</v>
      </c>
    </row>
    <row r="501" spans="1:8" x14ac:dyDescent="0.35">
      <c r="A501" t="s">
        <v>500</v>
      </c>
      <c r="B501">
        <v>107024602.7756348</v>
      </c>
      <c r="C501">
        <v>102088787.0377197</v>
      </c>
      <c r="D501">
        <v>106223868.5169678</v>
      </c>
      <c r="E501">
        <v>109166624.9981689</v>
      </c>
      <c r="F501">
        <v>105949587.03503419</v>
      </c>
      <c r="G501">
        <v>105431785.1848145</v>
      </c>
      <c r="H501">
        <v>106841962.0368652</v>
      </c>
    </row>
    <row r="502" spans="1:8" x14ac:dyDescent="0.35">
      <c r="A502" t="s">
        <v>501</v>
      </c>
      <c r="B502">
        <v>111400587.0357666</v>
      </c>
      <c r="C502">
        <v>104734920.37084959</v>
      </c>
      <c r="D502">
        <v>103677643.51794431</v>
      </c>
      <c r="E502">
        <v>103480884.25878911</v>
      </c>
      <c r="F502">
        <v>105983725.9248047</v>
      </c>
      <c r="G502">
        <v>106260431.4815674</v>
      </c>
      <c r="H502">
        <v>108303784.2580566</v>
      </c>
    </row>
    <row r="503" spans="1:8" x14ac:dyDescent="0.35">
      <c r="A503" t="s">
        <v>502</v>
      </c>
      <c r="B503">
        <v>102448369.4453125</v>
      </c>
      <c r="C503">
        <v>104162781.48181149</v>
      </c>
      <c r="D503">
        <v>107852110.1864014</v>
      </c>
      <c r="E503">
        <v>103059679.62890621</v>
      </c>
      <c r="F503">
        <v>103314500.9248047</v>
      </c>
      <c r="G503">
        <v>102733091.6691895</v>
      </c>
      <c r="H503">
        <v>105599831.4824219</v>
      </c>
    </row>
    <row r="504" spans="1:8" x14ac:dyDescent="0.35">
      <c r="A504" t="s">
        <v>503</v>
      </c>
      <c r="B504">
        <v>116301430.5574951</v>
      </c>
      <c r="C504">
        <v>113140530.5551758</v>
      </c>
      <c r="D504">
        <v>112145755.55700681</v>
      </c>
      <c r="E504">
        <v>114086734.2581787</v>
      </c>
      <c r="F504">
        <v>116643969.44628911</v>
      </c>
      <c r="G504">
        <v>112022753.70397951</v>
      </c>
      <c r="H504">
        <v>112157613.8884277</v>
      </c>
    </row>
    <row r="505" spans="1:8" x14ac:dyDescent="0.35">
      <c r="A505" t="s">
        <v>504</v>
      </c>
      <c r="B505">
        <v>108883436.1109619</v>
      </c>
      <c r="C505">
        <v>109862040.7406006</v>
      </c>
      <c r="D505">
        <v>109139815.7392578</v>
      </c>
      <c r="E505">
        <v>106184876.8504639</v>
      </c>
      <c r="F505">
        <v>107673776.8521729</v>
      </c>
      <c r="G505">
        <v>107275945.3702393</v>
      </c>
      <c r="H505">
        <v>108714543.5169678</v>
      </c>
    </row>
    <row r="506" spans="1:8" x14ac:dyDescent="0.35">
      <c r="A506" t="s">
        <v>505</v>
      </c>
      <c r="B506">
        <v>105116628.7052002</v>
      </c>
      <c r="C506">
        <v>105045600.0003662</v>
      </c>
      <c r="D506">
        <v>102378882.4063721</v>
      </c>
      <c r="E506">
        <v>102452398.14941411</v>
      </c>
      <c r="F506">
        <v>101372784.2573242</v>
      </c>
      <c r="G506">
        <v>102952173.1466064</v>
      </c>
      <c r="H506">
        <v>101229749.07556149</v>
      </c>
    </row>
    <row r="507" spans="1:8" x14ac:dyDescent="0.35">
      <c r="A507" t="s">
        <v>506</v>
      </c>
      <c r="B507">
        <v>115940361.1121826</v>
      </c>
      <c r="C507">
        <v>109430739.8143311</v>
      </c>
      <c r="D507">
        <v>108426600.9246826</v>
      </c>
      <c r="E507">
        <v>112417250.9251709</v>
      </c>
      <c r="F507">
        <v>112437279.62902831</v>
      </c>
      <c r="G507">
        <v>111886081.48059081</v>
      </c>
      <c r="H507">
        <v>108732867.592041</v>
      </c>
    </row>
    <row r="508" spans="1:8" x14ac:dyDescent="0.35">
      <c r="A508" t="s">
        <v>507</v>
      </c>
      <c r="B508">
        <v>119151552.7785645</v>
      </c>
      <c r="C508">
        <v>117856498.14770509</v>
      </c>
      <c r="D508">
        <v>109928844.4451904</v>
      </c>
      <c r="E508">
        <v>114019676.8530273</v>
      </c>
      <c r="F508">
        <v>111970873.1489258</v>
      </c>
      <c r="G508">
        <v>110651279.6306152</v>
      </c>
      <c r="H508">
        <v>106700206.4822998</v>
      </c>
    </row>
    <row r="509" spans="1:8" x14ac:dyDescent="0.35">
      <c r="A509" t="s">
        <v>508</v>
      </c>
      <c r="B509">
        <v>116560969.4466553</v>
      </c>
      <c r="C509">
        <v>106614260.1855469</v>
      </c>
      <c r="D509">
        <v>110563575.92443851</v>
      </c>
      <c r="E509">
        <v>110167888.8892822</v>
      </c>
      <c r="F509">
        <v>113779718.51916499</v>
      </c>
      <c r="G509">
        <v>107247137.03515621</v>
      </c>
      <c r="H509">
        <v>106022119.4453125</v>
      </c>
    </row>
    <row r="510" spans="1:8" x14ac:dyDescent="0.35">
      <c r="A510" t="s">
        <v>509</v>
      </c>
      <c r="B510">
        <v>119525393.517334</v>
      </c>
      <c r="C510">
        <v>111601802.779541</v>
      </c>
      <c r="D510">
        <v>107400619.44604491</v>
      </c>
      <c r="E510">
        <v>116740078.7027588</v>
      </c>
      <c r="F510">
        <v>107252071.29431149</v>
      </c>
      <c r="G510">
        <v>107145237.0385742</v>
      </c>
      <c r="H510">
        <v>107546327.7779541</v>
      </c>
    </row>
    <row r="511" spans="1:8" x14ac:dyDescent="0.35">
      <c r="A511" t="s">
        <v>510</v>
      </c>
      <c r="B511">
        <v>108959015.7421875</v>
      </c>
      <c r="C511">
        <v>109543201.85229491</v>
      </c>
      <c r="D511">
        <v>109025561.11328121</v>
      </c>
      <c r="E511">
        <v>107194561.1113281</v>
      </c>
      <c r="F511">
        <v>105894200.001709</v>
      </c>
      <c r="G511">
        <v>105685716.6673584</v>
      </c>
      <c r="H511">
        <v>107021278.7025146</v>
      </c>
    </row>
    <row r="512" spans="1:8" x14ac:dyDescent="0.35">
      <c r="A512" t="s">
        <v>511</v>
      </c>
      <c r="B512">
        <v>118900154.6297607</v>
      </c>
      <c r="C512">
        <v>112160679.6312256</v>
      </c>
      <c r="D512">
        <v>106707105.55700681</v>
      </c>
      <c r="E512">
        <v>110075087.03674319</v>
      </c>
      <c r="F512">
        <v>115137004.62756351</v>
      </c>
      <c r="G512">
        <v>110568137.03662109</v>
      </c>
      <c r="H512">
        <v>112148978.7033691</v>
      </c>
    </row>
    <row r="513" spans="1:8" x14ac:dyDescent="0.35">
      <c r="A513" t="s">
        <v>512</v>
      </c>
      <c r="B513">
        <v>117437632.4082031</v>
      </c>
      <c r="C513">
        <v>111183690.739502</v>
      </c>
      <c r="D513">
        <v>115492145.3704834</v>
      </c>
      <c r="E513">
        <v>113036032.4068604</v>
      </c>
      <c r="F513">
        <v>113583134.2580566</v>
      </c>
      <c r="G513">
        <v>113028449.07421879</v>
      </c>
      <c r="H513">
        <v>112473868.51818851</v>
      </c>
    </row>
    <row r="514" spans="1:8" x14ac:dyDescent="0.35">
      <c r="A514" t="s">
        <v>513</v>
      </c>
      <c r="B514">
        <v>104628006.4824219</v>
      </c>
      <c r="C514">
        <v>106163050.9265137</v>
      </c>
      <c r="D514">
        <v>100550733.33227541</v>
      </c>
      <c r="E514">
        <v>102955920.3719482</v>
      </c>
      <c r="F514">
        <v>106019670.37121581</v>
      </c>
      <c r="G514">
        <v>103275500.0019531</v>
      </c>
      <c r="H514">
        <v>102804030.5559082</v>
      </c>
    </row>
    <row r="515" spans="1:8" x14ac:dyDescent="0.35">
      <c r="A515" t="s">
        <v>514</v>
      </c>
      <c r="B515">
        <v>105279412.9622803</v>
      </c>
      <c r="C515">
        <v>105399529.6311035</v>
      </c>
      <c r="D515">
        <v>103442077.77734379</v>
      </c>
      <c r="E515">
        <v>101218120.3720703</v>
      </c>
      <c r="F515">
        <v>100278137.0377197</v>
      </c>
      <c r="G515">
        <v>102401344.4437256</v>
      </c>
      <c r="H515">
        <v>103644814.8139648</v>
      </c>
    </row>
    <row r="516" spans="1:8" x14ac:dyDescent="0.35">
      <c r="A516" t="s">
        <v>515</v>
      </c>
      <c r="B516">
        <v>113396384.2589111</v>
      </c>
      <c r="C516">
        <v>110436305.55554201</v>
      </c>
      <c r="D516">
        <v>112272541.66650391</v>
      </c>
      <c r="E516">
        <v>112537265.739502</v>
      </c>
      <c r="F516">
        <v>108765230.55371089</v>
      </c>
      <c r="G516">
        <v>112990592.59008791</v>
      </c>
      <c r="H516">
        <v>112474492.59008791</v>
      </c>
    </row>
    <row r="517" spans="1:8" x14ac:dyDescent="0.35">
      <c r="A517" t="s">
        <v>516</v>
      </c>
      <c r="B517">
        <v>112104121.2967529</v>
      </c>
      <c r="C517">
        <v>110682478.7037354</v>
      </c>
      <c r="D517">
        <v>107271953.70568851</v>
      </c>
      <c r="E517">
        <v>109848301.8516846</v>
      </c>
      <c r="F517">
        <v>108523645.3721924</v>
      </c>
      <c r="G517">
        <v>110903996.2963867</v>
      </c>
      <c r="H517">
        <v>110584940.7418213</v>
      </c>
    </row>
    <row r="518" spans="1:8" x14ac:dyDescent="0.35">
      <c r="A518" t="s">
        <v>517</v>
      </c>
      <c r="B518">
        <v>109639777.7783203</v>
      </c>
      <c r="C518">
        <v>103626849.0731201</v>
      </c>
      <c r="D518">
        <v>109923177.7783203</v>
      </c>
      <c r="E518">
        <v>103925560.1875</v>
      </c>
      <c r="F518">
        <v>106277986.1099854</v>
      </c>
      <c r="G518">
        <v>104773185.1873779</v>
      </c>
      <c r="H518">
        <v>108117735.1871338</v>
      </c>
    </row>
    <row r="519" spans="1:8" x14ac:dyDescent="0.35">
      <c r="A519" t="s">
        <v>518</v>
      </c>
      <c r="B519">
        <v>105826710.18676759</v>
      </c>
      <c r="C519">
        <v>101830162.03649899</v>
      </c>
      <c r="D519">
        <v>100026183.333252</v>
      </c>
      <c r="E519">
        <v>100723486.1115723</v>
      </c>
      <c r="F519">
        <v>100758937.0373535</v>
      </c>
      <c r="G519">
        <v>99373459.263671875</v>
      </c>
      <c r="H519">
        <v>99601487.962768555</v>
      </c>
    </row>
    <row r="520" spans="1:8" x14ac:dyDescent="0.35">
      <c r="A520" t="s">
        <v>519</v>
      </c>
      <c r="B520">
        <v>109519806.4821777</v>
      </c>
      <c r="C520">
        <v>108301064.8146973</v>
      </c>
      <c r="D520">
        <v>106108650.92590331</v>
      </c>
      <c r="E520">
        <v>105921943.51965331</v>
      </c>
      <c r="F520">
        <v>110790708.3328857</v>
      </c>
      <c r="G520">
        <v>103111318.5186768</v>
      </c>
      <c r="H520">
        <v>105333475.0013428</v>
      </c>
    </row>
    <row r="521" spans="1:8" x14ac:dyDescent="0.35">
      <c r="A521" t="s">
        <v>520</v>
      </c>
      <c r="B521">
        <v>106581152.77893069</v>
      </c>
      <c r="C521">
        <v>104382365.7406006</v>
      </c>
      <c r="D521">
        <v>105695748.1463623</v>
      </c>
      <c r="E521">
        <v>104172562.0378418</v>
      </c>
      <c r="F521">
        <v>104283360.1842041</v>
      </c>
      <c r="G521">
        <v>101776113.8879395</v>
      </c>
      <c r="H521">
        <v>105459611.1115723</v>
      </c>
    </row>
    <row r="522" spans="1:8" x14ac:dyDescent="0.35">
      <c r="A522" t="s">
        <v>521</v>
      </c>
      <c r="B522">
        <v>106331013.88830569</v>
      </c>
      <c r="C522">
        <v>103751500.92565919</v>
      </c>
      <c r="D522">
        <v>103960549.0733643</v>
      </c>
      <c r="E522">
        <v>102822678.7020264</v>
      </c>
      <c r="F522">
        <v>101933692.5949707</v>
      </c>
      <c r="G522">
        <v>102237412.9627686</v>
      </c>
      <c r="H522">
        <v>101690424.07397459</v>
      </c>
    </row>
    <row r="523" spans="1:8" x14ac:dyDescent="0.35">
      <c r="A523" t="s">
        <v>522</v>
      </c>
      <c r="B523">
        <v>101399967.59460451</v>
      </c>
      <c r="C523">
        <v>101824875.9267578</v>
      </c>
      <c r="D523">
        <v>104491269.4447021</v>
      </c>
      <c r="E523">
        <v>101881581.48181149</v>
      </c>
      <c r="F523">
        <v>101962051.8509521</v>
      </c>
      <c r="G523">
        <v>102896874.07397459</v>
      </c>
      <c r="H523">
        <v>100911908.3343506</v>
      </c>
    </row>
    <row r="524" spans="1:8" x14ac:dyDescent="0.35">
      <c r="A524" t="s">
        <v>523</v>
      </c>
      <c r="B524">
        <v>102909386.1114502</v>
      </c>
      <c r="C524">
        <v>104612779.6308594</v>
      </c>
      <c r="D524">
        <v>101572895.369873</v>
      </c>
      <c r="E524">
        <v>103936276.85058589</v>
      </c>
      <c r="F524">
        <v>101129231.4821777</v>
      </c>
      <c r="G524">
        <v>99654725.000610352</v>
      </c>
      <c r="H524">
        <v>98728666.666503906</v>
      </c>
    </row>
    <row r="525" spans="1:8" x14ac:dyDescent="0.35">
      <c r="A525" t="s">
        <v>524</v>
      </c>
      <c r="B525">
        <v>111853249.9979248</v>
      </c>
      <c r="C525">
        <v>103515851.8518066</v>
      </c>
      <c r="D525">
        <v>104526633.33178709</v>
      </c>
      <c r="E525">
        <v>104635300.9268799</v>
      </c>
      <c r="F525">
        <v>106451038.888916</v>
      </c>
      <c r="G525">
        <v>101110151.8518066</v>
      </c>
      <c r="H525">
        <v>99765753.702270508</v>
      </c>
    </row>
    <row r="526" spans="1:8" x14ac:dyDescent="0.35">
      <c r="A526" t="s">
        <v>525</v>
      </c>
      <c r="B526">
        <v>109456471.2957764</v>
      </c>
      <c r="C526">
        <v>107644155.5534668</v>
      </c>
      <c r="D526">
        <v>106202458.33190919</v>
      </c>
      <c r="E526">
        <v>104794973.1463623</v>
      </c>
      <c r="F526">
        <v>105026465.73815919</v>
      </c>
      <c r="G526">
        <v>104790286.11035161</v>
      </c>
      <c r="H526">
        <v>104256495.37133791</v>
      </c>
    </row>
    <row r="527" spans="1:8" x14ac:dyDescent="0.35">
      <c r="A527" t="s">
        <v>526</v>
      </c>
      <c r="B527">
        <v>106410137.96166991</v>
      </c>
      <c r="C527">
        <v>104825184.260498</v>
      </c>
      <c r="D527">
        <v>105489696.2963867</v>
      </c>
      <c r="E527">
        <v>105223259.25866701</v>
      </c>
      <c r="F527">
        <v>106237037.9627686</v>
      </c>
      <c r="G527">
        <v>104891454.6311035</v>
      </c>
      <c r="H527">
        <v>103638352.7779541</v>
      </c>
    </row>
    <row r="528" spans="1:8" x14ac:dyDescent="0.35">
      <c r="A528" t="s">
        <v>527</v>
      </c>
      <c r="B528">
        <v>120542107.4078369</v>
      </c>
      <c r="C528">
        <v>107724532.4074707</v>
      </c>
      <c r="D528">
        <v>114284209.25878911</v>
      </c>
      <c r="E528">
        <v>112237625.0010986</v>
      </c>
      <c r="F528">
        <v>113758044.4439697</v>
      </c>
      <c r="G528">
        <v>112336637.0379639</v>
      </c>
      <c r="H528">
        <v>112539483.33361819</v>
      </c>
    </row>
    <row r="529" spans="1:8" x14ac:dyDescent="0.35">
      <c r="A529" t="s">
        <v>528</v>
      </c>
      <c r="B529">
        <v>110706380.5561523</v>
      </c>
      <c r="C529">
        <v>109204293.5178223</v>
      </c>
      <c r="D529">
        <v>104592698.1479492</v>
      </c>
      <c r="E529">
        <v>114060371.29589839</v>
      </c>
      <c r="F529">
        <v>109115697.2232666</v>
      </c>
      <c r="G529">
        <v>111282806.4821777</v>
      </c>
      <c r="H529">
        <v>111634659.26037601</v>
      </c>
    </row>
    <row r="530" spans="1:8" x14ac:dyDescent="0.35">
      <c r="A530" t="s">
        <v>529</v>
      </c>
      <c r="B530">
        <v>116565818.51928709</v>
      </c>
      <c r="C530">
        <v>103413794.4473877</v>
      </c>
      <c r="D530">
        <v>109759569.44433589</v>
      </c>
      <c r="E530">
        <v>107495969.4450684</v>
      </c>
      <c r="F530">
        <v>112608986.111084</v>
      </c>
      <c r="G530">
        <v>104289287.0375977</v>
      </c>
      <c r="H530">
        <v>110444966.66772459</v>
      </c>
    </row>
    <row r="531" spans="1:8" x14ac:dyDescent="0.35">
      <c r="A531" t="s">
        <v>530</v>
      </c>
      <c r="B531">
        <v>120431639.81774899</v>
      </c>
      <c r="C531">
        <v>116122040.7420654</v>
      </c>
      <c r="D531">
        <v>113878724.076416</v>
      </c>
      <c r="E531">
        <v>114080014.814209</v>
      </c>
      <c r="F531">
        <v>114439275.9281006</v>
      </c>
      <c r="G531">
        <v>113357059.2600098</v>
      </c>
      <c r="H531">
        <v>115166883.33361819</v>
      </c>
    </row>
    <row r="532" spans="1:8" x14ac:dyDescent="0.35">
      <c r="A532" t="s">
        <v>531</v>
      </c>
      <c r="B532">
        <v>113841619.4449463</v>
      </c>
      <c r="C532">
        <v>116568278.70410161</v>
      </c>
      <c r="D532">
        <v>114551576.8510742</v>
      </c>
      <c r="E532">
        <v>109785736.11193851</v>
      </c>
      <c r="F532">
        <v>110154531.4810791</v>
      </c>
      <c r="G532">
        <v>110839515.7404785</v>
      </c>
      <c r="H532">
        <v>110946510.1829834</v>
      </c>
    </row>
    <row r="533" spans="1:8" x14ac:dyDescent="0.35">
      <c r="A533" t="s">
        <v>532</v>
      </c>
      <c r="B533">
        <v>108948494.4448242</v>
      </c>
      <c r="C533">
        <v>108938648.1489258</v>
      </c>
      <c r="D533">
        <v>107010114.8145752</v>
      </c>
      <c r="E533">
        <v>110755951.8530273</v>
      </c>
      <c r="F533">
        <v>103778047.2231445</v>
      </c>
      <c r="G533">
        <v>106603946.2966309</v>
      </c>
      <c r="H533">
        <v>109929535.18396001</v>
      </c>
    </row>
    <row r="534" spans="1:8" x14ac:dyDescent="0.35">
      <c r="A534" t="s">
        <v>533</v>
      </c>
      <c r="B534">
        <v>106657775.0014648</v>
      </c>
      <c r="C534">
        <v>107454856.4841309</v>
      </c>
      <c r="D534">
        <v>109758121.2972412</v>
      </c>
      <c r="E534">
        <v>107415505.5567627</v>
      </c>
      <c r="F534">
        <v>107591910.1868896</v>
      </c>
      <c r="G534">
        <v>106195411.11010741</v>
      </c>
      <c r="H534">
        <v>109092189.81506351</v>
      </c>
    </row>
    <row r="535" spans="1:8" x14ac:dyDescent="0.35">
      <c r="A535" t="s">
        <v>534</v>
      </c>
      <c r="B535">
        <v>106659113.8903809</v>
      </c>
      <c r="C535">
        <v>105054558.3356934</v>
      </c>
      <c r="D535">
        <v>105735229.63024899</v>
      </c>
      <c r="E535">
        <v>103179900.9267578</v>
      </c>
      <c r="F535">
        <v>102202709.2595215</v>
      </c>
      <c r="G535">
        <v>106657413.8908691</v>
      </c>
      <c r="H535">
        <v>103464142.5933838</v>
      </c>
    </row>
    <row r="536" spans="1:8" x14ac:dyDescent="0.35">
      <c r="A536" t="s">
        <v>535</v>
      </c>
      <c r="B536">
        <v>111016855.5544434</v>
      </c>
      <c r="C536">
        <v>107135527.7784424</v>
      </c>
      <c r="D536">
        <v>111287642.5931396</v>
      </c>
      <c r="E536">
        <v>114315200.0003662</v>
      </c>
      <c r="F536">
        <v>109538351.8521729</v>
      </c>
      <c r="G536">
        <v>107287374.07580569</v>
      </c>
      <c r="H536">
        <v>107449428.704834</v>
      </c>
    </row>
    <row r="537" spans="1:8" x14ac:dyDescent="0.35">
      <c r="A537" t="s">
        <v>536</v>
      </c>
      <c r="B537">
        <v>112476438.8907471</v>
      </c>
      <c r="C537">
        <v>111130007.407959</v>
      </c>
      <c r="D537">
        <v>107322152.7794189</v>
      </c>
      <c r="E537">
        <v>106620412.0362549</v>
      </c>
      <c r="F537">
        <v>107286626.8530273</v>
      </c>
      <c r="G537">
        <v>108506844.44433589</v>
      </c>
      <c r="H537">
        <v>106893461.1125488</v>
      </c>
    </row>
    <row r="538" spans="1:8" x14ac:dyDescent="0.35">
      <c r="A538" t="s">
        <v>537</v>
      </c>
      <c r="B538">
        <v>98111706.479370117</v>
      </c>
      <c r="C538">
        <v>101531557.40881351</v>
      </c>
      <c r="D538">
        <v>101067975.92578121</v>
      </c>
      <c r="E538">
        <v>102683942.59277339</v>
      </c>
      <c r="F538">
        <v>101638894.44116209</v>
      </c>
      <c r="G538">
        <v>105094679.62902831</v>
      </c>
      <c r="H538">
        <v>98201989.814086914</v>
      </c>
    </row>
    <row r="539" spans="1:8" x14ac:dyDescent="0.35">
      <c r="A539" t="s">
        <v>538</v>
      </c>
      <c r="B539">
        <v>101346251.8494873</v>
      </c>
      <c r="C539">
        <v>102542025.9267578</v>
      </c>
      <c r="D539">
        <v>104612887.0358887</v>
      </c>
      <c r="E539">
        <v>103520910.1856689</v>
      </c>
      <c r="F539">
        <v>102741387.03674319</v>
      </c>
      <c r="G539">
        <v>104569863.8892822</v>
      </c>
      <c r="H539">
        <v>103199605.55725101</v>
      </c>
    </row>
    <row r="540" spans="1:8" x14ac:dyDescent="0.35">
      <c r="A540" t="s">
        <v>539</v>
      </c>
      <c r="B540">
        <v>112027915.7403564</v>
      </c>
      <c r="C540">
        <v>106699098.1505127</v>
      </c>
      <c r="D540">
        <v>104926705.55847169</v>
      </c>
      <c r="E540">
        <v>105353639.8135986</v>
      </c>
      <c r="F540">
        <v>102885727.7779541</v>
      </c>
      <c r="G540">
        <v>105863233.33227541</v>
      </c>
      <c r="H540">
        <v>104160298.1485596</v>
      </c>
    </row>
    <row r="541" spans="1:8" x14ac:dyDescent="0.35">
      <c r="A541" t="s">
        <v>540</v>
      </c>
      <c r="B541">
        <v>111061879.630127</v>
      </c>
      <c r="C541">
        <v>107034822.2215576</v>
      </c>
      <c r="D541">
        <v>106248224.072998</v>
      </c>
      <c r="E541">
        <v>105678758.3314209</v>
      </c>
      <c r="F541">
        <v>105234789.81335451</v>
      </c>
      <c r="G541">
        <v>106802817.59021001</v>
      </c>
      <c r="H541">
        <v>103024362.95996089</v>
      </c>
    </row>
    <row r="542" spans="1:8" x14ac:dyDescent="0.35">
      <c r="A542" t="s">
        <v>541</v>
      </c>
      <c r="B542">
        <v>103076849.9985352</v>
      </c>
      <c r="C542">
        <v>98762912.964355469</v>
      </c>
      <c r="D542">
        <v>103025787.9630127</v>
      </c>
      <c r="E542">
        <v>102547786.1107178</v>
      </c>
      <c r="F542">
        <v>105538088.8895264</v>
      </c>
      <c r="G542">
        <v>102275098.1501465</v>
      </c>
      <c r="H542">
        <v>102732635.1878662</v>
      </c>
    </row>
    <row r="543" spans="1:8" x14ac:dyDescent="0.35">
      <c r="A543" t="s">
        <v>546</v>
      </c>
      <c r="B543">
        <f>AVERAGE(B2:B542)</f>
        <v>104653505.64280176</v>
      </c>
      <c r="C543">
        <f t="shared" ref="C543:H543" si="0">AVERAGE(C2:C542)</f>
        <v>103575419.90836152</v>
      </c>
      <c r="D543">
        <f t="shared" si="0"/>
        <v>103213690.30600017</v>
      </c>
      <c r="E543">
        <f t="shared" si="0"/>
        <v>103400577.17877422</v>
      </c>
      <c r="F543">
        <f t="shared" si="0"/>
        <v>103182918.61945251</v>
      </c>
      <c r="G543">
        <f t="shared" si="0"/>
        <v>103129278.45898336</v>
      </c>
      <c r="H543">
        <f t="shared" si="0"/>
        <v>103098891.94390452</v>
      </c>
    </row>
  </sheetData>
  <sortState xmlns:xlrd2="http://schemas.microsoft.com/office/spreadsheetml/2017/richdata2" columnSort="1" ref="C1:H542">
    <sortCondition ref="C1:H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3295-E076-4C99-B621-AB54C33BCA8F}">
  <dimension ref="A1:H543"/>
  <sheetViews>
    <sheetView workbookViewId="0">
      <selection activeCell="G11" sqref="G11"/>
    </sheetView>
  </sheetViews>
  <sheetFormatPr defaultRowHeight="14.5" x14ac:dyDescent="0.35"/>
  <sheetData>
    <row r="1" spans="1:8" x14ac:dyDescent="0.3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5">
      <c r="A2" t="s">
        <v>1</v>
      </c>
      <c r="B2">
        <f>MaxRuntimeFirst!B2/Greedy!B2</f>
        <v>0.9842407809890219</v>
      </c>
      <c r="C2">
        <f>MaxRuntimeFirst!C2/Greedy!B2</f>
        <v>0.99180292417379456</v>
      </c>
      <c r="D2">
        <f>MaxRuntimeFirst!D2/Greedy!B2</f>
        <v>0.98481795680969375</v>
      </c>
      <c r="E2">
        <f>MaxRuntimeFirst!E2/Greedy!B2</f>
        <v>1.0012496626770762</v>
      </c>
      <c r="F2">
        <f>MaxRuntimeFirst!F2/Greedy!B2</f>
        <v>1.0278672721591768</v>
      </c>
      <c r="G2">
        <f>MaxRuntimeFirst!G2/Greedy!B2</f>
        <v>1.0378430887555723</v>
      </c>
      <c r="H2">
        <f>MaxRuntimeFirst!H2/Greedy!B2</f>
        <v>1.0044712371774067</v>
      </c>
    </row>
    <row r="3" spans="1:8" x14ac:dyDescent="0.35">
      <c r="A3" t="s">
        <v>2</v>
      </c>
      <c r="B3">
        <f>MaxRuntimeFirst!B3/Greedy!B3</f>
        <v>0.9922722782978074</v>
      </c>
      <c r="C3">
        <f>MaxRuntimeFirst!C3/Greedy!B3</f>
        <v>0.99879058830414225</v>
      </c>
      <c r="D3">
        <f>MaxRuntimeFirst!D3/Greedy!B3</f>
        <v>1.0007213070183791</v>
      </c>
      <c r="E3">
        <f>MaxRuntimeFirst!E3/Greedy!B3</f>
        <v>1.0853224899588747</v>
      </c>
      <c r="F3">
        <f>MaxRuntimeFirst!F3/Greedy!B3</f>
        <v>0.98326742759251184</v>
      </c>
      <c r="G3">
        <f>MaxRuntimeFirst!G3/Greedy!B3</f>
        <v>0.99671755245901361</v>
      </c>
      <c r="H3">
        <f>MaxRuntimeFirst!H3/Greedy!B3</f>
        <v>0.96491458361983973</v>
      </c>
    </row>
    <row r="4" spans="1:8" x14ac:dyDescent="0.35">
      <c r="A4" t="s">
        <v>3</v>
      </c>
      <c r="B4">
        <f>MaxRuntimeFirst!B4/Greedy!B4</f>
        <v>1.0719035719173013</v>
      </c>
      <c r="C4">
        <f>MaxRuntimeFirst!C4/Greedy!B4</f>
        <v>0.9884409688035416</v>
      </c>
      <c r="D4">
        <f>MaxRuntimeFirst!D4/Greedy!B4</f>
        <v>1.0208112488135674</v>
      </c>
      <c r="E4">
        <f>MaxRuntimeFirst!E4/Greedy!B4</f>
        <v>1.0461536407212233</v>
      </c>
      <c r="F4">
        <f>MaxRuntimeFirst!F4/Greedy!B4</f>
        <v>1.033835189745357</v>
      </c>
      <c r="G4">
        <f>MaxRuntimeFirst!G4/Greedy!B4</f>
        <v>1.0042982806085246</v>
      </c>
      <c r="H4">
        <f>MaxRuntimeFirst!H4/Greedy!B4</f>
        <v>1.0052672620029828</v>
      </c>
    </row>
    <row r="5" spans="1:8" x14ac:dyDescent="0.35">
      <c r="A5" t="s">
        <v>4</v>
      </c>
      <c r="B5">
        <f>MaxRuntimeFirst!B5/Greedy!B5</f>
        <v>1.0702586892522885</v>
      </c>
      <c r="C5">
        <f>MaxRuntimeFirst!C5/Greedy!B5</f>
        <v>1.0098733381168714</v>
      </c>
      <c r="D5">
        <f>MaxRuntimeFirst!D5/Greedy!B5</f>
        <v>1.0477022050572704</v>
      </c>
      <c r="E5">
        <f>MaxRuntimeFirst!E5/Greedy!B5</f>
        <v>1.0424326958903734</v>
      </c>
      <c r="F5">
        <f>MaxRuntimeFirst!F5/Greedy!B5</f>
        <v>1.0193978520163991</v>
      </c>
      <c r="G5">
        <f>MaxRuntimeFirst!G5/Greedy!B5</f>
        <v>1.0381371608562413</v>
      </c>
      <c r="H5">
        <f>MaxRuntimeFirst!H5/Greedy!B5</f>
        <v>1.0266409837804362</v>
      </c>
    </row>
    <row r="6" spans="1:8" x14ac:dyDescent="0.35">
      <c r="A6" t="s">
        <v>5</v>
      </c>
      <c r="B6">
        <f>MaxRuntimeFirst!B6/Greedy!B6</f>
        <v>1.0010087845833011</v>
      </c>
      <c r="C6">
        <f>MaxRuntimeFirst!C6/Greedy!B6</f>
        <v>1.0283164003848624</v>
      </c>
      <c r="D6">
        <f>MaxRuntimeFirst!D6/Greedy!B6</f>
        <v>1.0526325172995332</v>
      </c>
      <c r="E6">
        <f>MaxRuntimeFirst!E6/Greedy!B6</f>
        <v>1.0429696485534923</v>
      </c>
      <c r="F6">
        <f>MaxRuntimeFirst!F6/Greedy!B6</f>
        <v>1.0124810908037463</v>
      </c>
      <c r="G6">
        <f>MaxRuntimeFirst!G6/Greedy!B6</f>
        <v>1.043268769779947</v>
      </c>
      <c r="H6">
        <f>MaxRuntimeFirst!H6/Greedy!B6</f>
        <v>1.0199983102243908</v>
      </c>
    </row>
    <row r="7" spans="1:8" x14ac:dyDescent="0.35">
      <c r="A7" t="s">
        <v>6</v>
      </c>
      <c r="B7">
        <f>MaxRuntimeFirst!B7/Greedy!B7</f>
        <v>1.0379872190109976</v>
      </c>
      <c r="C7">
        <f>MaxRuntimeFirst!C7/Greedy!B7</f>
        <v>1.0073180307793614</v>
      </c>
      <c r="D7">
        <f>MaxRuntimeFirst!D7/Greedy!B7</f>
        <v>1.0195122296004639</v>
      </c>
      <c r="E7">
        <f>MaxRuntimeFirst!E7/Greedy!B7</f>
        <v>1.0026933757009409</v>
      </c>
      <c r="F7">
        <f>MaxRuntimeFirst!F7/Greedy!B7</f>
        <v>1.0094995189629596</v>
      </c>
      <c r="G7">
        <f>MaxRuntimeFirst!G7/Greedy!B7</f>
        <v>1.0075762763234273</v>
      </c>
      <c r="H7">
        <f>MaxRuntimeFirst!H7/Greedy!B7</f>
        <v>1.005281203796526</v>
      </c>
    </row>
    <row r="8" spans="1:8" x14ac:dyDescent="0.35">
      <c r="A8" t="s">
        <v>7</v>
      </c>
      <c r="B8">
        <f>MaxRuntimeFirst!B8/Greedy!B8</f>
        <v>1.0512405109643801</v>
      </c>
      <c r="C8">
        <f>MaxRuntimeFirst!C8/Greedy!B8</f>
        <v>0.9882457312713071</v>
      </c>
      <c r="D8">
        <f>MaxRuntimeFirst!D8/Greedy!B8</f>
        <v>1.0045874256641214</v>
      </c>
      <c r="E8">
        <f>MaxRuntimeFirst!E8/Greedy!B8</f>
        <v>0.99544482533668321</v>
      </c>
      <c r="F8">
        <f>MaxRuntimeFirst!F8/Greedy!B8</f>
        <v>1.0157714048693163</v>
      </c>
      <c r="G8">
        <f>MaxRuntimeFirst!G8/Greedy!B8</f>
        <v>1.0054124405190674</v>
      </c>
      <c r="H8">
        <f>MaxRuntimeFirst!H8/Greedy!B8</f>
        <v>1.0254159121515414</v>
      </c>
    </row>
    <row r="9" spans="1:8" x14ac:dyDescent="0.35">
      <c r="A9" t="s">
        <v>8</v>
      </c>
      <c r="B9">
        <f>MaxRuntimeFirst!B9/Greedy!B9</f>
        <v>1.0276594383996867</v>
      </c>
      <c r="C9">
        <f>MaxRuntimeFirst!C9/Greedy!B9</f>
        <v>0.9799399169954558</v>
      </c>
      <c r="D9">
        <f>MaxRuntimeFirst!D9/Greedy!B9</f>
        <v>0.98754138056967777</v>
      </c>
      <c r="E9">
        <f>MaxRuntimeFirst!E9/Greedy!B9</f>
        <v>0.97135504575587628</v>
      </c>
      <c r="F9">
        <f>MaxRuntimeFirst!F9/Greedy!B9</f>
        <v>0.99626113240519365</v>
      </c>
      <c r="G9">
        <f>MaxRuntimeFirst!G9/Greedy!B9</f>
        <v>1.0150850067638815</v>
      </c>
      <c r="H9">
        <f>MaxRuntimeFirst!H9/Greedy!B9</f>
        <v>0.98906220243622733</v>
      </c>
    </row>
    <row r="10" spans="1:8" x14ac:dyDescent="0.35">
      <c r="A10" t="s">
        <v>9</v>
      </c>
      <c r="B10">
        <f>MaxRuntimeFirst!B10/Greedy!B10</f>
        <v>1.0507073321470506</v>
      </c>
      <c r="C10">
        <f>MaxRuntimeFirst!C10/Greedy!B10</f>
        <v>1.0503488389379247</v>
      </c>
      <c r="D10">
        <f>MaxRuntimeFirst!D10/Greedy!B10</f>
        <v>1.050009835592127</v>
      </c>
      <c r="E10">
        <f>MaxRuntimeFirst!E10/Greedy!B10</f>
        <v>1.0403540581499533</v>
      </c>
      <c r="F10">
        <f>MaxRuntimeFirst!F10/Greedy!B10</f>
        <v>1.0272876560498461</v>
      </c>
      <c r="G10">
        <f>MaxRuntimeFirst!G10/Greedy!B10</f>
        <v>1.0399302984007186</v>
      </c>
      <c r="H10">
        <f>MaxRuntimeFirst!H10/Greedy!B10</f>
        <v>0.98895983095214712</v>
      </c>
    </row>
    <row r="11" spans="1:8" x14ac:dyDescent="0.35">
      <c r="A11" t="s">
        <v>10</v>
      </c>
      <c r="B11">
        <f>MaxRuntimeFirst!B11/Greedy!B11</f>
        <v>0.97251182253449264</v>
      </c>
      <c r="C11">
        <f>MaxRuntimeFirst!C11/Greedy!B11</f>
        <v>0.9884971346914968</v>
      </c>
      <c r="D11">
        <f>MaxRuntimeFirst!D11/Greedy!B11</f>
        <v>1.0150934359334864</v>
      </c>
      <c r="E11">
        <f>MaxRuntimeFirst!E11/Greedy!B11</f>
        <v>0.98406304047717541</v>
      </c>
      <c r="F11">
        <f>MaxRuntimeFirst!F11/Greedy!B11</f>
        <v>1.0219204543399116</v>
      </c>
      <c r="G11">
        <f>MaxRuntimeFirst!G11/Greedy!B11</f>
        <v>0.98459743561630897</v>
      </c>
      <c r="H11">
        <f>MaxRuntimeFirst!H11/Greedy!B11</f>
        <v>0.97161677752099973</v>
      </c>
    </row>
    <row r="12" spans="1:8" x14ac:dyDescent="0.35">
      <c r="A12" t="s">
        <v>11</v>
      </c>
      <c r="B12">
        <f>MaxRuntimeFirst!B12/Greedy!B12</f>
        <v>0.95721738669715206</v>
      </c>
      <c r="C12">
        <f>MaxRuntimeFirst!C12/Greedy!B12</f>
        <v>1.0502156534647351</v>
      </c>
      <c r="D12">
        <f>MaxRuntimeFirst!D12/Greedy!B12</f>
        <v>1.0096634777719964</v>
      </c>
      <c r="E12">
        <f>MaxRuntimeFirst!E12/Greedy!B12</f>
        <v>1.0194589296743679</v>
      </c>
      <c r="F12">
        <f>MaxRuntimeFirst!F12/Greedy!B12</f>
        <v>1.004524418708846</v>
      </c>
      <c r="G12">
        <f>MaxRuntimeFirst!G12/Greedy!B12</f>
        <v>0.96338791153674919</v>
      </c>
      <c r="H12">
        <f>MaxRuntimeFirst!H12/Greedy!B12</f>
        <v>1.0291901120522899</v>
      </c>
    </row>
    <row r="13" spans="1:8" x14ac:dyDescent="0.35">
      <c r="A13" t="s">
        <v>12</v>
      </c>
      <c r="B13">
        <f>MaxRuntimeFirst!B13/Greedy!B13</f>
        <v>1.0363539136644278</v>
      </c>
      <c r="C13">
        <f>MaxRuntimeFirst!C13/Greedy!B13</f>
        <v>1.0577849962875503</v>
      </c>
      <c r="D13">
        <f>MaxRuntimeFirst!D13/Greedy!B13</f>
        <v>0.99749855603100934</v>
      </c>
      <c r="E13">
        <f>MaxRuntimeFirst!E13/Greedy!B13</f>
        <v>0.99503756083820827</v>
      </c>
      <c r="F13">
        <f>MaxRuntimeFirst!F13/Greedy!B13</f>
        <v>1.0211309235738724</v>
      </c>
      <c r="G13">
        <f>MaxRuntimeFirst!G13/Greedy!B13</f>
        <v>1.019217570810165</v>
      </c>
      <c r="H13">
        <f>MaxRuntimeFirst!H13/Greedy!B13</f>
        <v>0.99516233070194815</v>
      </c>
    </row>
    <row r="14" spans="1:8" x14ac:dyDescent="0.35">
      <c r="A14" t="s">
        <v>13</v>
      </c>
      <c r="B14">
        <f>MaxRuntimeFirst!B14/Greedy!B14</f>
        <v>1.0422762557181022</v>
      </c>
      <c r="C14">
        <f>MaxRuntimeFirst!C14/Greedy!B14</f>
        <v>1.0010262276470401</v>
      </c>
      <c r="D14">
        <f>MaxRuntimeFirst!D14/Greedy!B14</f>
        <v>0.98568124651507916</v>
      </c>
      <c r="E14">
        <f>MaxRuntimeFirst!E14/Greedy!B14</f>
        <v>0.99576603456128265</v>
      </c>
      <c r="F14">
        <f>MaxRuntimeFirst!F14/Greedy!B14</f>
        <v>0.96405287111481697</v>
      </c>
      <c r="G14">
        <f>MaxRuntimeFirst!G14/Greedy!B14</f>
        <v>1.0208403041632623</v>
      </c>
      <c r="H14">
        <f>MaxRuntimeFirst!H14/Greedy!B14</f>
        <v>1.0104753436848832</v>
      </c>
    </row>
    <row r="15" spans="1:8" x14ac:dyDescent="0.35">
      <c r="A15" t="s">
        <v>14</v>
      </c>
      <c r="B15">
        <f>MaxRuntimeFirst!B15/Greedy!B15</f>
        <v>1.0770326314432019</v>
      </c>
      <c r="C15">
        <f>MaxRuntimeFirst!C15/Greedy!B15</f>
        <v>1.0317037635044077</v>
      </c>
      <c r="D15">
        <f>MaxRuntimeFirst!D15/Greedy!B15</f>
        <v>1.007408874629981</v>
      </c>
      <c r="E15">
        <f>MaxRuntimeFirst!E15/Greedy!B15</f>
        <v>1.0180868297528129</v>
      </c>
      <c r="F15">
        <f>MaxRuntimeFirst!F15/Greedy!B15</f>
        <v>1.0080216965255069</v>
      </c>
      <c r="G15">
        <f>MaxRuntimeFirst!G15/Greedy!B15</f>
        <v>1.0030008759167739</v>
      </c>
      <c r="H15">
        <f>MaxRuntimeFirst!H15/Greedy!B15</f>
        <v>1.0260306446379437</v>
      </c>
    </row>
    <row r="16" spans="1:8" x14ac:dyDescent="0.35">
      <c r="A16" t="s">
        <v>15</v>
      </c>
      <c r="B16">
        <f>MaxRuntimeFirst!B16/Greedy!B16</f>
        <v>1.038238479935305</v>
      </c>
      <c r="C16">
        <f>MaxRuntimeFirst!C16/Greedy!B16</f>
        <v>1.0568594440763732</v>
      </c>
      <c r="D16">
        <f>MaxRuntimeFirst!D16/Greedy!B16</f>
        <v>1.0449193572511566</v>
      </c>
      <c r="E16">
        <f>MaxRuntimeFirst!E16/Greedy!B16</f>
        <v>1.0119999672231257</v>
      </c>
      <c r="F16">
        <f>MaxRuntimeFirst!F16/Greedy!B16</f>
        <v>1.0343262376194866</v>
      </c>
      <c r="G16">
        <f>MaxRuntimeFirst!G16/Greedy!B16</f>
        <v>1.0363637910785746</v>
      </c>
      <c r="H16">
        <f>MaxRuntimeFirst!H16/Greedy!B16</f>
        <v>1.029151847284214</v>
      </c>
    </row>
    <row r="17" spans="1:8" x14ac:dyDescent="0.35">
      <c r="A17" t="s">
        <v>16</v>
      </c>
      <c r="B17">
        <f>MaxRuntimeFirst!B17/Greedy!B17</f>
        <v>1.0141616110023095</v>
      </c>
      <c r="C17">
        <f>MaxRuntimeFirst!C17/Greedy!B17</f>
        <v>1.0159459999556524</v>
      </c>
      <c r="D17">
        <f>MaxRuntimeFirst!D17/Greedy!B17</f>
        <v>1.0233682624094613</v>
      </c>
      <c r="E17">
        <f>MaxRuntimeFirst!E17/Greedy!B17</f>
        <v>1.0162644748731704</v>
      </c>
      <c r="F17">
        <f>MaxRuntimeFirst!F17/Greedy!B17</f>
        <v>1.0214768270595951</v>
      </c>
      <c r="G17">
        <f>MaxRuntimeFirst!G17/Greedy!B17</f>
        <v>1.015654157547258</v>
      </c>
      <c r="H17">
        <f>MaxRuntimeFirst!H17/Greedy!B17</f>
        <v>1.0060889533700019</v>
      </c>
    </row>
    <row r="18" spans="1:8" x14ac:dyDescent="0.35">
      <c r="A18" t="s">
        <v>17</v>
      </c>
      <c r="B18">
        <f>MaxRuntimeFirst!B18/Greedy!B18</f>
        <v>0.99520415700110709</v>
      </c>
      <c r="C18">
        <f>MaxRuntimeFirst!C18/Greedy!B18</f>
        <v>1.0130159052471537</v>
      </c>
      <c r="D18">
        <f>MaxRuntimeFirst!D18/Greedy!B18</f>
        <v>1.0057382757694913</v>
      </c>
      <c r="E18">
        <f>MaxRuntimeFirst!E18/Greedy!B18</f>
        <v>1.0023643363618264</v>
      </c>
      <c r="F18">
        <f>MaxRuntimeFirst!F18/Greedy!B18</f>
        <v>1.0003564072852342</v>
      </c>
      <c r="G18">
        <f>MaxRuntimeFirst!G18/Greedy!B18</f>
        <v>0.99599724655217581</v>
      </c>
      <c r="H18">
        <f>MaxRuntimeFirst!H18/Greedy!B18</f>
        <v>1.0140624223534664</v>
      </c>
    </row>
    <row r="19" spans="1:8" x14ac:dyDescent="0.35">
      <c r="A19" t="s">
        <v>18</v>
      </c>
      <c r="B19">
        <f>MaxRuntimeFirst!B19/Greedy!B19</f>
        <v>1.0359003714089583</v>
      </c>
      <c r="C19">
        <f>MaxRuntimeFirst!C19/Greedy!B19</f>
        <v>1.0417756638353262</v>
      </c>
      <c r="D19">
        <f>MaxRuntimeFirst!D19/Greedy!B19</f>
        <v>0.98033693382353826</v>
      </c>
      <c r="E19">
        <f>MaxRuntimeFirst!E19/Greedy!B19</f>
        <v>1.0048239007395621</v>
      </c>
      <c r="F19">
        <f>MaxRuntimeFirst!F19/Greedy!B19</f>
        <v>0.99490502328158748</v>
      </c>
      <c r="G19">
        <f>MaxRuntimeFirst!G19/Greedy!B19</f>
        <v>0.99774522250651954</v>
      </c>
      <c r="H19">
        <f>MaxRuntimeFirst!H19/Greedy!B19</f>
        <v>1.0017391892532788</v>
      </c>
    </row>
    <row r="20" spans="1:8" x14ac:dyDescent="0.35">
      <c r="A20" t="s">
        <v>19</v>
      </c>
      <c r="B20">
        <f>MaxRuntimeFirst!B20/Greedy!B20</f>
        <v>1.061357864077396</v>
      </c>
      <c r="C20">
        <f>MaxRuntimeFirst!C20/Greedy!B20</f>
        <v>1.0152249555125865</v>
      </c>
      <c r="D20">
        <f>MaxRuntimeFirst!D20/Greedy!B20</f>
        <v>1.0292053397927436</v>
      </c>
      <c r="E20">
        <f>MaxRuntimeFirst!E20/Greedy!B20</f>
        <v>1.0111213413099129</v>
      </c>
      <c r="F20">
        <f>MaxRuntimeFirst!F20/Greedy!B20</f>
        <v>1.0180447740757672</v>
      </c>
      <c r="G20">
        <f>MaxRuntimeFirst!G20/Greedy!B20</f>
        <v>0.98852723641247187</v>
      </c>
      <c r="H20">
        <f>MaxRuntimeFirst!H20/Greedy!B20</f>
        <v>1.0015151683311532</v>
      </c>
    </row>
    <row r="21" spans="1:8" x14ac:dyDescent="0.35">
      <c r="A21" t="s">
        <v>20</v>
      </c>
      <c r="B21">
        <f>MaxRuntimeFirst!B21/Greedy!B21</f>
        <v>1.0095967550931824</v>
      </c>
      <c r="C21">
        <f>MaxRuntimeFirst!C21/Greedy!B21</f>
        <v>1.0052379939212517</v>
      </c>
      <c r="D21">
        <f>MaxRuntimeFirst!D21/Greedy!B21</f>
        <v>0.97614494689403219</v>
      </c>
      <c r="E21">
        <f>MaxRuntimeFirst!E21/Greedy!B21</f>
        <v>0.97232318109981386</v>
      </c>
      <c r="F21">
        <f>MaxRuntimeFirst!F21/Greedy!B21</f>
        <v>0.99699543746142572</v>
      </c>
      <c r="G21">
        <f>MaxRuntimeFirst!G21/Greedy!B21</f>
        <v>0.97579932344132148</v>
      </c>
      <c r="H21">
        <f>MaxRuntimeFirst!H21/Greedy!B21</f>
        <v>0.96404116901797587</v>
      </c>
    </row>
    <row r="22" spans="1:8" x14ac:dyDescent="0.35">
      <c r="A22" t="s">
        <v>21</v>
      </c>
      <c r="B22">
        <f>MaxRuntimeFirst!B22/Greedy!B22</f>
        <v>1.045872035861291</v>
      </c>
      <c r="C22">
        <f>MaxRuntimeFirst!C22/Greedy!B22</f>
        <v>1.0444391962345794</v>
      </c>
      <c r="D22">
        <f>MaxRuntimeFirst!D22/Greedy!B22</f>
        <v>1.0382771183302044</v>
      </c>
      <c r="E22">
        <f>MaxRuntimeFirst!E22/Greedy!B22</f>
        <v>1.0317490970796765</v>
      </c>
      <c r="F22">
        <f>MaxRuntimeFirst!F22/Greedy!B22</f>
        <v>1.0162343111911012</v>
      </c>
      <c r="G22">
        <f>MaxRuntimeFirst!G22/Greedy!B22</f>
        <v>1.0048831798962392</v>
      </c>
      <c r="H22">
        <f>MaxRuntimeFirst!H22/Greedy!B22</f>
        <v>0.98375892235361162</v>
      </c>
    </row>
    <row r="23" spans="1:8" x14ac:dyDescent="0.35">
      <c r="A23" t="s">
        <v>22</v>
      </c>
      <c r="B23">
        <f>MaxRuntimeFirst!B23/Greedy!B23</f>
        <v>0.98938005507343385</v>
      </c>
      <c r="C23">
        <f>MaxRuntimeFirst!C23/Greedy!B23</f>
        <v>1.0211165019431887</v>
      </c>
      <c r="D23">
        <f>MaxRuntimeFirst!D23/Greedy!B23</f>
        <v>1.0413045685538627</v>
      </c>
      <c r="E23">
        <f>MaxRuntimeFirst!E23/Greedy!B23</f>
        <v>1.0233788776363135</v>
      </c>
      <c r="F23">
        <f>MaxRuntimeFirst!F23/Greedy!B23</f>
        <v>1.0213461609104677</v>
      </c>
      <c r="G23">
        <f>MaxRuntimeFirst!G23/Greedy!B23</f>
        <v>1.0004937989206231</v>
      </c>
      <c r="H23">
        <f>MaxRuntimeFirst!H23/Greedy!B23</f>
        <v>1.0392939425998706</v>
      </c>
    </row>
    <row r="24" spans="1:8" x14ac:dyDescent="0.35">
      <c r="A24" t="s">
        <v>23</v>
      </c>
      <c r="B24">
        <f>MaxRuntimeFirst!B24/Greedy!B24</f>
        <v>1.0455866582586204</v>
      </c>
      <c r="C24">
        <f>MaxRuntimeFirst!C24/Greedy!B24</f>
        <v>1.0072380019187588</v>
      </c>
      <c r="D24">
        <f>MaxRuntimeFirst!D24/Greedy!B24</f>
        <v>1.0346142100404623</v>
      </c>
      <c r="E24">
        <f>MaxRuntimeFirst!E24/Greedy!B24</f>
        <v>1.0066777968952569</v>
      </c>
      <c r="F24">
        <f>MaxRuntimeFirst!F24/Greedy!B24</f>
        <v>1.0186652585549743</v>
      </c>
      <c r="G24">
        <f>MaxRuntimeFirst!G24/Greedy!B24</f>
        <v>0.99006267271198733</v>
      </c>
      <c r="H24">
        <f>MaxRuntimeFirst!H24/Greedy!B24</f>
        <v>1.0152159441299671</v>
      </c>
    </row>
    <row r="25" spans="1:8" x14ac:dyDescent="0.35">
      <c r="A25" t="s">
        <v>24</v>
      </c>
      <c r="B25">
        <f>MaxRuntimeFirst!B25/Greedy!B25</f>
        <v>1.0107398333458386</v>
      </c>
      <c r="C25">
        <f>MaxRuntimeFirst!C25/Greedy!B25</f>
        <v>1.028740036295926</v>
      </c>
      <c r="D25">
        <f>MaxRuntimeFirst!D25/Greedy!B25</f>
        <v>1.0111261139237544</v>
      </c>
      <c r="E25">
        <f>MaxRuntimeFirst!E25/Greedy!B25</f>
        <v>0.99974596266836291</v>
      </c>
      <c r="F25">
        <f>MaxRuntimeFirst!F25/Greedy!B25</f>
        <v>1.0378911875319419</v>
      </c>
      <c r="G25">
        <f>MaxRuntimeFirst!G25/Greedy!B25</f>
        <v>1.0283534469193771</v>
      </c>
      <c r="H25">
        <f>MaxRuntimeFirst!H25/Greedy!B25</f>
        <v>1.0058359954376002</v>
      </c>
    </row>
    <row r="26" spans="1:8" x14ac:dyDescent="0.35">
      <c r="A26" t="s">
        <v>25</v>
      </c>
      <c r="B26">
        <f>MaxRuntimeFirst!B26/Greedy!B26</f>
        <v>1.0152316871169049</v>
      </c>
      <c r="C26">
        <f>MaxRuntimeFirst!C26/Greedy!B26</f>
        <v>1.0255662700156947</v>
      </c>
      <c r="D26">
        <f>MaxRuntimeFirst!D26/Greedy!B26</f>
        <v>1.0159555132568163</v>
      </c>
      <c r="E26">
        <f>MaxRuntimeFirst!E26/Greedy!B26</f>
        <v>1.0215423121195328</v>
      </c>
      <c r="F26">
        <f>MaxRuntimeFirst!F26/Greedy!B26</f>
        <v>1.0259214903374063</v>
      </c>
      <c r="G26">
        <f>MaxRuntimeFirst!G26/Greedy!B26</f>
        <v>1.0208732003404271</v>
      </c>
      <c r="H26">
        <f>MaxRuntimeFirst!H26/Greedy!B26</f>
        <v>0.96888417196475973</v>
      </c>
    </row>
    <row r="27" spans="1:8" x14ac:dyDescent="0.35">
      <c r="A27" t="s">
        <v>26</v>
      </c>
      <c r="B27">
        <f>MaxRuntimeFirst!B27/Greedy!B27</f>
        <v>0.99742494019200145</v>
      </c>
      <c r="C27">
        <f>MaxRuntimeFirst!C27/Greedy!B27</f>
        <v>1.0198537102263074</v>
      </c>
      <c r="D27">
        <f>MaxRuntimeFirst!D27/Greedy!B27</f>
        <v>1.010868630939229</v>
      </c>
      <c r="E27">
        <f>MaxRuntimeFirst!E27/Greedy!B27</f>
        <v>1.0328378879547739</v>
      </c>
      <c r="F27">
        <f>MaxRuntimeFirst!F27/Greedy!B27</f>
        <v>1.0221712441641082</v>
      </c>
      <c r="G27">
        <f>MaxRuntimeFirst!G27/Greedy!B27</f>
        <v>1.0263242432536743</v>
      </c>
      <c r="H27">
        <f>MaxRuntimeFirst!H27/Greedy!B27</f>
        <v>1.0000479770464721</v>
      </c>
    </row>
    <row r="28" spans="1:8" x14ac:dyDescent="0.35">
      <c r="A28" t="s">
        <v>27</v>
      </c>
      <c r="B28">
        <f>MaxRuntimeFirst!B28/Greedy!B28</f>
        <v>1.0638648372384947</v>
      </c>
      <c r="C28">
        <f>MaxRuntimeFirst!C28/Greedy!B28</f>
        <v>0.99930865620444409</v>
      </c>
      <c r="D28">
        <f>MaxRuntimeFirst!D28/Greedy!B28</f>
        <v>1.0464132907846737</v>
      </c>
      <c r="E28">
        <f>MaxRuntimeFirst!E28/Greedy!B28</f>
        <v>0.97887292906963375</v>
      </c>
      <c r="F28">
        <f>MaxRuntimeFirst!F28/Greedy!B28</f>
        <v>1.0082195079846992</v>
      </c>
      <c r="G28">
        <f>MaxRuntimeFirst!G28/Greedy!B28</f>
        <v>1.0345227962434878</v>
      </c>
      <c r="H28">
        <f>MaxRuntimeFirst!H28/Greedy!B28</f>
        <v>1.0114587681873439</v>
      </c>
    </row>
    <row r="29" spans="1:8" x14ac:dyDescent="0.35">
      <c r="A29" t="s">
        <v>28</v>
      </c>
      <c r="B29">
        <f>MaxRuntimeFirst!B29/Greedy!B29</f>
        <v>1.0547023810556535</v>
      </c>
      <c r="C29">
        <f>MaxRuntimeFirst!C29/Greedy!B29</f>
        <v>1.0233027848519867</v>
      </c>
      <c r="D29">
        <f>MaxRuntimeFirst!D29/Greedy!B29</f>
        <v>1.0115167863000509</v>
      </c>
      <c r="E29">
        <f>MaxRuntimeFirst!E29/Greedy!B29</f>
        <v>1.00007184659616</v>
      </c>
      <c r="F29">
        <f>MaxRuntimeFirst!F29/Greedy!B29</f>
        <v>0.97748423467390966</v>
      </c>
      <c r="G29">
        <f>MaxRuntimeFirst!G29/Greedy!B29</f>
        <v>1.0372819295510405</v>
      </c>
      <c r="H29">
        <f>MaxRuntimeFirst!H29/Greedy!B29</f>
        <v>1.029493421186976</v>
      </c>
    </row>
    <row r="30" spans="1:8" x14ac:dyDescent="0.35">
      <c r="A30" t="s">
        <v>29</v>
      </c>
      <c r="B30">
        <f>MaxRuntimeFirst!B30/Greedy!B30</f>
        <v>1.0299838371507539</v>
      </c>
      <c r="C30">
        <f>MaxRuntimeFirst!C30/Greedy!B30</f>
        <v>1.019912692444408</v>
      </c>
      <c r="D30">
        <f>MaxRuntimeFirst!D30/Greedy!B30</f>
        <v>1.0235244390605165</v>
      </c>
      <c r="E30">
        <f>MaxRuntimeFirst!E30/Greedy!B30</f>
        <v>1.0431891128493382</v>
      </c>
      <c r="F30">
        <f>MaxRuntimeFirst!F30/Greedy!B30</f>
        <v>1.0375375925693731</v>
      </c>
      <c r="G30">
        <f>MaxRuntimeFirst!G30/Greedy!B30</f>
        <v>1.0271987095384119</v>
      </c>
      <c r="H30">
        <f>MaxRuntimeFirst!H30/Greedy!B30</f>
        <v>1.0290973701798298</v>
      </c>
    </row>
    <row r="31" spans="1:8" x14ac:dyDescent="0.35">
      <c r="A31" t="s">
        <v>30</v>
      </c>
      <c r="B31">
        <f>MaxRuntimeFirst!B31/Greedy!B31</f>
        <v>1.0657768749757315</v>
      </c>
      <c r="C31">
        <f>MaxRuntimeFirst!C31/Greedy!B31</f>
        <v>1.0401409850070076</v>
      </c>
      <c r="D31">
        <f>MaxRuntimeFirst!D31/Greedy!B31</f>
        <v>1.0354857752096347</v>
      </c>
      <c r="E31">
        <f>MaxRuntimeFirst!E31/Greedy!B31</f>
        <v>1.0237982063619646</v>
      </c>
      <c r="F31">
        <f>MaxRuntimeFirst!F31/Greedy!B31</f>
        <v>1.0212457344180275</v>
      </c>
      <c r="G31">
        <f>MaxRuntimeFirst!G31/Greedy!B31</f>
        <v>0.99375713124331955</v>
      </c>
      <c r="H31">
        <f>MaxRuntimeFirst!H31/Greedy!B31</f>
        <v>1.0044844347694204</v>
      </c>
    </row>
    <row r="32" spans="1:8" x14ac:dyDescent="0.35">
      <c r="A32" t="s">
        <v>31</v>
      </c>
      <c r="B32">
        <f>MaxRuntimeFirst!B32/Greedy!B32</f>
        <v>1.017402428597892</v>
      </c>
      <c r="C32">
        <f>MaxRuntimeFirst!C32/Greedy!B32</f>
        <v>1.0249733756410677</v>
      </c>
      <c r="D32">
        <f>MaxRuntimeFirst!D32/Greedy!B32</f>
        <v>0.98278101407510998</v>
      </c>
      <c r="E32">
        <f>MaxRuntimeFirst!E32/Greedy!B32</f>
        <v>1.0215903948016216</v>
      </c>
      <c r="F32">
        <f>MaxRuntimeFirst!F32/Greedy!B32</f>
        <v>0.97670677690147967</v>
      </c>
      <c r="G32">
        <f>MaxRuntimeFirst!G32/Greedy!B32</f>
        <v>0.9972401949331583</v>
      </c>
      <c r="H32">
        <f>MaxRuntimeFirst!H32/Greedy!B32</f>
        <v>0.9750149372524195</v>
      </c>
    </row>
    <row r="33" spans="1:8" x14ac:dyDescent="0.35">
      <c r="A33" t="s">
        <v>32</v>
      </c>
      <c r="B33">
        <f>MaxRuntimeFirst!B33/Greedy!B33</f>
        <v>1.0465738361266768</v>
      </c>
      <c r="C33">
        <f>MaxRuntimeFirst!C33/Greedy!B33</f>
        <v>1.0308820445844393</v>
      </c>
      <c r="D33">
        <f>MaxRuntimeFirst!D33/Greedy!B33</f>
        <v>0.99935036911600483</v>
      </c>
      <c r="E33">
        <f>MaxRuntimeFirst!E33/Greedy!B33</f>
        <v>1.022897900212552</v>
      </c>
      <c r="F33">
        <f>MaxRuntimeFirst!F33/Greedy!B33</f>
        <v>1.0240170956514123</v>
      </c>
      <c r="G33">
        <f>MaxRuntimeFirst!G33/Greedy!B33</f>
        <v>0.99980973256207084</v>
      </c>
      <c r="H33">
        <f>MaxRuntimeFirst!H33/Greedy!B33</f>
        <v>1.0068566960139163</v>
      </c>
    </row>
    <row r="34" spans="1:8" x14ac:dyDescent="0.35">
      <c r="A34" t="s">
        <v>33</v>
      </c>
      <c r="B34">
        <f>MaxRuntimeFirst!B34/Greedy!B34</f>
        <v>1.0176329287619976</v>
      </c>
      <c r="C34">
        <f>MaxRuntimeFirst!C34/Greedy!B34</f>
        <v>0.98078930243180762</v>
      </c>
      <c r="D34">
        <f>MaxRuntimeFirst!D34/Greedy!B34</f>
        <v>0.96753717585875154</v>
      </c>
      <c r="E34">
        <f>MaxRuntimeFirst!E34/Greedy!B34</f>
        <v>1.0056995472430619</v>
      </c>
      <c r="F34">
        <f>MaxRuntimeFirst!F34/Greedy!B34</f>
        <v>0.99759507869697583</v>
      </c>
      <c r="G34">
        <f>MaxRuntimeFirst!G34/Greedy!B34</f>
        <v>0.98602277229691426</v>
      </c>
      <c r="H34">
        <f>MaxRuntimeFirst!H34/Greedy!B34</f>
        <v>0.97827263118177699</v>
      </c>
    </row>
    <row r="35" spans="1:8" x14ac:dyDescent="0.35">
      <c r="A35" t="s">
        <v>34</v>
      </c>
      <c r="B35">
        <f>MaxRuntimeFirst!B35/Greedy!B35</f>
        <v>1.0429274596442111</v>
      </c>
      <c r="C35">
        <f>MaxRuntimeFirst!C35/Greedy!B35</f>
        <v>0.97357818404811636</v>
      </c>
      <c r="D35">
        <f>MaxRuntimeFirst!D35/Greedy!B35</f>
        <v>0.95971300018929484</v>
      </c>
      <c r="E35">
        <f>MaxRuntimeFirst!E35/Greedy!B35</f>
        <v>0.98875936609282766</v>
      </c>
      <c r="F35">
        <f>MaxRuntimeFirst!F35/Greedy!B35</f>
        <v>0.98745966827807619</v>
      </c>
      <c r="G35">
        <f>MaxRuntimeFirst!G35/Greedy!B35</f>
        <v>0.91924675081625895</v>
      </c>
      <c r="H35">
        <f>MaxRuntimeFirst!H35/Greedy!B35</f>
        <v>0.9991503285587211</v>
      </c>
    </row>
    <row r="36" spans="1:8" x14ac:dyDescent="0.35">
      <c r="A36" t="s">
        <v>35</v>
      </c>
      <c r="B36">
        <f>MaxRuntimeFirst!B36/Greedy!B36</f>
        <v>1.0537097700225986</v>
      </c>
      <c r="C36">
        <f>MaxRuntimeFirst!C36/Greedy!B36</f>
        <v>1.0018494580994202</v>
      </c>
      <c r="D36">
        <f>MaxRuntimeFirst!D36/Greedy!B36</f>
        <v>1.0067627431225945</v>
      </c>
      <c r="E36">
        <f>MaxRuntimeFirst!E36/Greedy!B36</f>
        <v>1.0206040981634019</v>
      </c>
      <c r="F36">
        <f>MaxRuntimeFirst!F36/Greedy!B36</f>
        <v>1.0001880898161701</v>
      </c>
      <c r="G36">
        <f>MaxRuntimeFirst!G36/Greedy!B36</f>
        <v>1.0094796668532784</v>
      </c>
      <c r="H36">
        <f>MaxRuntimeFirst!H36/Greedy!B36</f>
        <v>1.0129845819303498</v>
      </c>
    </row>
    <row r="37" spans="1:8" x14ac:dyDescent="0.35">
      <c r="A37" t="s">
        <v>36</v>
      </c>
      <c r="B37">
        <f>MaxRuntimeFirst!B37/Greedy!B37</f>
        <v>0.99233633331437854</v>
      </c>
      <c r="C37">
        <f>MaxRuntimeFirst!C37/Greedy!B37</f>
        <v>1.0470881350618635</v>
      </c>
      <c r="D37">
        <f>MaxRuntimeFirst!D37/Greedy!B37</f>
        <v>0.9834236578387342</v>
      </c>
      <c r="E37">
        <f>MaxRuntimeFirst!E37/Greedy!B37</f>
        <v>0.99301258118524027</v>
      </c>
      <c r="F37">
        <f>MaxRuntimeFirst!F37/Greedy!B37</f>
        <v>1.0218153789482738</v>
      </c>
      <c r="G37">
        <f>MaxRuntimeFirst!G37/Greedy!B37</f>
        <v>1.0008437682295128</v>
      </c>
      <c r="H37">
        <f>MaxRuntimeFirst!H37/Greedy!B37</f>
        <v>1.0121786755640965</v>
      </c>
    </row>
    <row r="38" spans="1:8" x14ac:dyDescent="0.35">
      <c r="A38" t="s">
        <v>37</v>
      </c>
      <c r="B38">
        <f>MaxRuntimeFirst!B38/Greedy!B38</f>
        <v>1.0276768758431483</v>
      </c>
      <c r="C38">
        <f>MaxRuntimeFirst!C38/Greedy!B38</f>
        <v>1.0149897386300173</v>
      </c>
      <c r="D38">
        <f>MaxRuntimeFirst!D38/Greedy!B38</f>
        <v>1.0237359448270322</v>
      </c>
      <c r="E38">
        <f>MaxRuntimeFirst!E38/Greedy!B38</f>
        <v>1.0112681557107881</v>
      </c>
      <c r="F38">
        <f>MaxRuntimeFirst!F38/Greedy!B38</f>
        <v>1.0208676942027595</v>
      </c>
      <c r="G38">
        <f>MaxRuntimeFirst!G38/Greedy!B38</f>
        <v>0.99722716925529598</v>
      </c>
      <c r="H38">
        <f>MaxRuntimeFirst!H38/Greedy!B38</f>
        <v>1.0305942153635892</v>
      </c>
    </row>
    <row r="39" spans="1:8" x14ac:dyDescent="0.35">
      <c r="A39" t="s">
        <v>38</v>
      </c>
      <c r="B39">
        <f>MaxRuntimeFirst!B39/Greedy!B39</f>
        <v>1.0488775679794562</v>
      </c>
      <c r="C39">
        <f>MaxRuntimeFirst!C39/Greedy!B39</f>
        <v>1.0367175856333328</v>
      </c>
      <c r="D39">
        <f>MaxRuntimeFirst!D39/Greedy!B39</f>
        <v>1.0146465630920125</v>
      </c>
      <c r="E39">
        <f>MaxRuntimeFirst!E39/Greedy!B39</f>
        <v>1.0107995666208269</v>
      </c>
      <c r="F39">
        <f>MaxRuntimeFirst!F39/Greedy!B39</f>
        <v>1.0036652779544322</v>
      </c>
      <c r="G39">
        <f>MaxRuntimeFirst!G39/Greedy!B39</f>
        <v>1.0063627811288181</v>
      </c>
      <c r="H39">
        <f>MaxRuntimeFirst!H39/Greedy!B39</f>
        <v>0.99795149708103059</v>
      </c>
    </row>
    <row r="40" spans="1:8" x14ac:dyDescent="0.35">
      <c r="A40" t="s">
        <v>39</v>
      </c>
      <c r="B40">
        <f>MaxRuntimeFirst!B40/Greedy!B40</f>
        <v>1.0113011178412064</v>
      </c>
      <c r="C40">
        <f>MaxRuntimeFirst!C40/Greedy!B40</f>
        <v>0.98245738911959468</v>
      </c>
      <c r="D40">
        <f>MaxRuntimeFirst!D40/Greedy!B40</f>
        <v>1.0277217774718486</v>
      </c>
      <c r="E40">
        <f>MaxRuntimeFirst!E40/Greedy!B40</f>
        <v>1.0141672197378147</v>
      </c>
      <c r="F40">
        <f>MaxRuntimeFirst!F40/Greedy!B40</f>
        <v>1.0139043149660165</v>
      </c>
      <c r="G40">
        <f>MaxRuntimeFirst!G40/Greedy!B40</f>
        <v>1.0216827297985176</v>
      </c>
      <c r="H40">
        <f>MaxRuntimeFirst!H40/Greedy!B40</f>
        <v>1.0320788401804588</v>
      </c>
    </row>
    <row r="41" spans="1:8" x14ac:dyDescent="0.35">
      <c r="A41" t="s">
        <v>40</v>
      </c>
      <c r="B41">
        <f>MaxRuntimeFirst!B41/Greedy!B41</f>
        <v>1.0123535797353491</v>
      </c>
      <c r="C41">
        <f>MaxRuntimeFirst!C41/Greedy!B41</f>
        <v>0.99543785477730939</v>
      </c>
      <c r="D41">
        <f>MaxRuntimeFirst!D41/Greedy!B41</f>
        <v>1.0289929147618035</v>
      </c>
      <c r="E41">
        <f>MaxRuntimeFirst!E41/Greedy!B41</f>
        <v>1.0087447230335553</v>
      </c>
      <c r="F41">
        <f>MaxRuntimeFirst!F41/Greedy!B41</f>
        <v>0.99278049823343173</v>
      </c>
      <c r="G41">
        <f>MaxRuntimeFirst!G41/Greedy!B41</f>
        <v>1.0157709653057596</v>
      </c>
      <c r="H41">
        <f>MaxRuntimeFirst!H41/Greedy!B41</f>
        <v>1.0371487924534721</v>
      </c>
    </row>
    <row r="42" spans="1:8" x14ac:dyDescent="0.35">
      <c r="A42" t="s">
        <v>41</v>
      </c>
      <c r="B42">
        <f>MaxRuntimeFirst!B42/Greedy!B42</f>
        <v>1.0026302424405427</v>
      </c>
      <c r="C42">
        <f>MaxRuntimeFirst!C42/Greedy!B42</f>
        <v>1.004262478542256</v>
      </c>
      <c r="D42">
        <f>MaxRuntimeFirst!D42/Greedy!B42</f>
        <v>1.0288408144212864</v>
      </c>
      <c r="E42">
        <f>MaxRuntimeFirst!E42/Greedy!B42</f>
        <v>1.0461124715656935</v>
      </c>
      <c r="F42">
        <f>MaxRuntimeFirst!F42/Greedy!B42</f>
        <v>1.0251557304985244</v>
      </c>
      <c r="G42">
        <f>MaxRuntimeFirst!G42/Greedy!B42</f>
        <v>1.0284694065192523</v>
      </c>
      <c r="H42">
        <f>MaxRuntimeFirst!H42/Greedy!B42</f>
        <v>1.012146857925754</v>
      </c>
    </row>
    <row r="43" spans="1:8" x14ac:dyDescent="0.35">
      <c r="A43" t="s">
        <v>42</v>
      </c>
      <c r="B43">
        <f>MaxRuntimeFirst!B43/Greedy!B43</f>
        <v>1.0035643060010364</v>
      </c>
      <c r="C43">
        <f>MaxRuntimeFirst!C43/Greedy!B43</f>
        <v>1.0185212784606028</v>
      </c>
      <c r="D43">
        <f>MaxRuntimeFirst!D43/Greedy!B43</f>
        <v>1.0066397353955774</v>
      </c>
      <c r="E43">
        <f>MaxRuntimeFirst!E43/Greedy!B43</f>
        <v>0.99533294416720264</v>
      </c>
      <c r="F43">
        <f>MaxRuntimeFirst!F43/Greedy!B43</f>
        <v>0.99876714912208542</v>
      </c>
      <c r="G43">
        <f>MaxRuntimeFirst!G43/Greedy!B43</f>
        <v>0.9782177780306166</v>
      </c>
      <c r="H43">
        <f>MaxRuntimeFirst!H43/Greedy!B43</f>
        <v>1.028544484046654</v>
      </c>
    </row>
    <row r="44" spans="1:8" x14ac:dyDescent="0.35">
      <c r="A44" t="s">
        <v>43</v>
      </c>
      <c r="B44">
        <f>MaxRuntimeFirst!B44/Greedy!B44</f>
        <v>0.99845663917039773</v>
      </c>
      <c r="C44">
        <f>MaxRuntimeFirst!C44/Greedy!B44</f>
        <v>1.0198449451797089</v>
      </c>
      <c r="D44">
        <f>MaxRuntimeFirst!D44/Greedy!B44</f>
        <v>1.0365979453249303</v>
      </c>
      <c r="E44">
        <f>MaxRuntimeFirst!E44/Greedy!B44</f>
        <v>1.0309040742201916</v>
      </c>
      <c r="F44">
        <f>MaxRuntimeFirst!F44/Greedy!B44</f>
        <v>1.0241650246489871</v>
      </c>
      <c r="G44">
        <f>MaxRuntimeFirst!G44/Greedy!B44</f>
        <v>1.0123938775246863</v>
      </c>
      <c r="H44">
        <f>MaxRuntimeFirst!H44/Greedy!B44</f>
        <v>1.0122676536859228</v>
      </c>
    </row>
    <row r="45" spans="1:8" x14ac:dyDescent="0.35">
      <c r="A45" t="s">
        <v>44</v>
      </c>
      <c r="B45">
        <f>MaxRuntimeFirst!B45/Greedy!B45</f>
        <v>1.0164661793684244</v>
      </c>
      <c r="C45">
        <f>MaxRuntimeFirst!C45/Greedy!B45</f>
        <v>1.0164718716420202</v>
      </c>
      <c r="D45">
        <f>MaxRuntimeFirst!D45/Greedy!B45</f>
        <v>1.0137456515424501</v>
      </c>
      <c r="E45">
        <f>MaxRuntimeFirst!E45/Greedy!B45</f>
        <v>1.0311215180200286</v>
      </c>
      <c r="F45">
        <f>MaxRuntimeFirst!F45/Greedy!B45</f>
        <v>0.99629095531030476</v>
      </c>
      <c r="G45">
        <f>MaxRuntimeFirst!G45/Greedy!B45</f>
        <v>1.041852406700787</v>
      </c>
      <c r="H45">
        <f>MaxRuntimeFirst!H45/Greedy!B45</f>
        <v>1.0155985034338852</v>
      </c>
    </row>
    <row r="46" spans="1:8" x14ac:dyDescent="0.35">
      <c r="A46" t="s">
        <v>45</v>
      </c>
      <c r="B46">
        <f>MaxRuntimeFirst!B46/Greedy!B46</f>
        <v>1.0208697232986923</v>
      </c>
      <c r="C46">
        <f>MaxRuntimeFirst!C46/Greedy!B46</f>
        <v>1.0051651789255664</v>
      </c>
      <c r="D46">
        <f>MaxRuntimeFirst!D46/Greedy!B46</f>
        <v>1.0143705859167049</v>
      </c>
      <c r="E46">
        <f>MaxRuntimeFirst!E46/Greedy!B46</f>
        <v>1.0093242616822218</v>
      </c>
      <c r="F46">
        <f>MaxRuntimeFirst!F46/Greedy!B46</f>
        <v>1.0099076185323286</v>
      </c>
      <c r="G46">
        <f>MaxRuntimeFirst!G46/Greedy!B46</f>
        <v>1.0295021103079949</v>
      </c>
      <c r="H46">
        <f>MaxRuntimeFirst!H46/Greedy!B46</f>
        <v>1.0140909591143961</v>
      </c>
    </row>
    <row r="47" spans="1:8" x14ac:dyDescent="0.35">
      <c r="A47" t="s">
        <v>46</v>
      </c>
      <c r="B47">
        <f>MaxRuntimeFirst!B47/Greedy!B47</f>
        <v>1.0106553002988359</v>
      </c>
      <c r="C47">
        <f>MaxRuntimeFirst!C47/Greedy!B47</f>
        <v>1.018375577761568</v>
      </c>
      <c r="D47">
        <f>MaxRuntimeFirst!D47/Greedy!B47</f>
        <v>1.0076480317212997</v>
      </c>
      <c r="E47">
        <f>MaxRuntimeFirst!E47/Greedy!B47</f>
        <v>1.0082956984419964</v>
      </c>
      <c r="F47">
        <f>MaxRuntimeFirst!F47/Greedy!B47</f>
        <v>1.0095647944569259</v>
      </c>
      <c r="G47">
        <f>MaxRuntimeFirst!G47/Greedy!B47</f>
        <v>1.0082056471200689</v>
      </c>
      <c r="H47">
        <f>MaxRuntimeFirst!H47/Greedy!B47</f>
        <v>1.0512662367987271</v>
      </c>
    </row>
    <row r="48" spans="1:8" x14ac:dyDescent="0.35">
      <c r="A48" t="s">
        <v>47</v>
      </c>
      <c r="B48">
        <f>MaxRuntimeFirst!B48/Greedy!B48</f>
        <v>1.0239505691488302</v>
      </c>
      <c r="C48">
        <f>MaxRuntimeFirst!C48/Greedy!B48</f>
        <v>1.0452312574899612</v>
      </c>
      <c r="D48">
        <f>MaxRuntimeFirst!D48/Greedy!B48</f>
        <v>1.0327162574209623</v>
      </c>
      <c r="E48">
        <f>MaxRuntimeFirst!E48/Greedy!B48</f>
        <v>1.0010306433500948</v>
      </c>
      <c r="F48">
        <f>MaxRuntimeFirst!F48/Greedy!B48</f>
        <v>1.041732569663627</v>
      </c>
      <c r="G48">
        <f>MaxRuntimeFirst!G48/Greedy!B48</f>
        <v>1.0422136263525716</v>
      </c>
      <c r="H48">
        <f>MaxRuntimeFirst!H48/Greedy!B48</f>
        <v>1.0475241134988207</v>
      </c>
    </row>
    <row r="49" spans="1:8" x14ac:dyDescent="0.35">
      <c r="A49" t="s">
        <v>48</v>
      </c>
      <c r="B49">
        <f>MaxRuntimeFirst!B49/Greedy!B49</f>
        <v>1.0218444661607389</v>
      </c>
      <c r="C49">
        <f>MaxRuntimeFirst!C49/Greedy!B49</f>
        <v>1.0120818137203342</v>
      </c>
      <c r="D49">
        <f>MaxRuntimeFirst!D49/Greedy!B49</f>
        <v>1.0190848338384872</v>
      </c>
      <c r="E49">
        <f>MaxRuntimeFirst!E49/Greedy!B49</f>
        <v>1.0178377866555888</v>
      </c>
      <c r="F49">
        <f>MaxRuntimeFirst!F49/Greedy!B49</f>
        <v>0.98265050311713353</v>
      </c>
      <c r="G49">
        <f>MaxRuntimeFirst!G49/Greedy!B49</f>
        <v>1.0153803888654078</v>
      </c>
      <c r="H49">
        <f>MaxRuntimeFirst!H49/Greedy!B49</f>
        <v>1.0134909880682546</v>
      </c>
    </row>
    <row r="50" spans="1:8" x14ac:dyDescent="0.35">
      <c r="A50" t="s">
        <v>49</v>
      </c>
      <c r="B50">
        <f>MaxRuntimeFirst!B50/Greedy!B50</f>
        <v>1.0116558507407125</v>
      </c>
      <c r="C50">
        <f>MaxRuntimeFirst!C50/Greedy!B50</f>
        <v>1.010695957045777</v>
      </c>
      <c r="D50">
        <f>MaxRuntimeFirst!D50/Greedy!B50</f>
        <v>0.99471690026891624</v>
      </c>
      <c r="E50">
        <f>MaxRuntimeFirst!E50/Greedy!B50</f>
        <v>1.0487833705063057</v>
      </c>
      <c r="F50">
        <f>MaxRuntimeFirst!F50/Greedy!B50</f>
        <v>0.98259873411840981</v>
      </c>
      <c r="G50">
        <f>MaxRuntimeFirst!G50/Greedy!B50</f>
        <v>1.0023207266634884</v>
      </c>
      <c r="H50">
        <f>MaxRuntimeFirst!H50/Greedy!B50</f>
        <v>1.0140810485834912</v>
      </c>
    </row>
    <row r="51" spans="1:8" x14ac:dyDescent="0.35">
      <c r="A51" t="s">
        <v>50</v>
      </c>
      <c r="B51">
        <f>MaxRuntimeFirst!B51/Greedy!B51</f>
        <v>1.0676627300461381</v>
      </c>
      <c r="C51">
        <f>MaxRuntimeFirst!C51/Greedy!B51</f>
        <v>1.0510573090416517</v>
      </c>
      <c r="D51">
        <f>MaxRuntimeFirst!D51/Greedy!B51</f>
        <v>1.0521407936238707</v>
      </c>
      <c r="E51">
        <f>MaxRuntimeFirst!E51/Greedy!B51</f>
        <v>1.0302855570014817</v>
      </c>
      <c r="F51">
        <f>MaxRuntimeFirst!F51/Greedy!B51</f>
        <v>1.0327777047080773</v>
      </c>
      <c r="G51">
        <f>MaxRuntimeFirst!G51/Greedy!B51</f>
        <v>1.0475919560558695</v>
      </c>
      <c r="H51">
        <f>MaxRuntimeFirst!H51/Greedy!B51</f>
        <v>1.0287809588298695</v>
      </c>
    </row>
    <row r="52" spans="1:8" x14ac:dyDescent="0.35">
      <c r="A52" t="s">
        <v>51</v>
      </c>
      <c r="B52">
        <f>MaxRuntimeFirst!B52/Greedy!B52</f>
        <v>1.053775444980332</v>
      </c>
      <c r="C52">
        <f>MaxRuntimeFirst!C52/Greedy!B52</f>
        <v>1.0334762056755527</v>
      </c>
      <c r="D52">
        <f>MaxRuntimeFirst!D52/Greedy!B52</f>
        <v>1.0074595207430559</v>
      </c>
      <c r="E52">
        <f>MaxRuntimeFirst!E52/Greedy!B52</f>
        <v>1.0169791946417888</v>
      </c>
      <c r="F52">
        <f>MaxRuntimeFirst!F52/Greedy!B52</f>
        <v>1.007022888929501</v>
      </c>
      <c r="G52">
        <f>MaxRuntimeFirst!G52/Greedy!B52</f>
        <v>0.98261919520651853</v>
      </c>
      <c r="H52">
        <f>MaxRuntimeFirst!H52/Greedy!B52</f>
        <v>1.0161931307087559</v>
      </c>
    </row>
    <row r="53" spans="1:8" x14ac:dyDescent="0.35">
      <c r="A53" t="s">
        <v>52</v>
      </c>
      <c r="B53">
        <f>MaxRuntimeFirst!B53/Greedy!B53</f>
        <v>1.0335959261769643</v>
      </c>
      <c r="C53">
        <f>MaxRuntimeFirst!C53/Greedy!B53</f>
        <v>1.0140345429913247</v>
      </c>
      <c r="D53">
        <f>MaxRuntimeFirst!D53/Greedy!B53</f>
        <v>1.052426967894778</v>
      </c>
      <c r="E53">
        <f>MaxRuntimeFirst!E53/Greedy!B53</f>
        <v>1.0271062398461814</v>
      </c>
      <c r="F53">
        <f>MaxRuntimeFirst!F53/Greedy!B53</f>
        <v>1.036701331256495</v>
      </c>
      <c r="G53">
        <f>MaxRuntimeFirst!G53/Greedy!B53</f>
        <v>1.0132877735352579</v>
      </c>
      <c r="H53">
        <f>MaxRuntimeFirst!H53/Greedy!B53</f>
        <v>1.0455782451580471</v>
      </c>
    </row>
    <row r="54" spans="1:8" x14ac:dyDescent="0.35">
      <c r="A54" t="s">
        <v>53</v>
      </c>
      <c r="B54">
        <f>MaxRuntimeFirst!B54/Greedy!B54</f>
        <v>0.994856148790071</v>
      </c>
      <c r="C54">
        <f>MaxRuntimeFirst!C54/Greedy!B54</f>
        <v>1.0011077008322948</v>
      </c>
      <c r="D54">
        <f>MaxRuntimeFirst!D54/Greedy!B54</f>
        <v>0.99741572420252211</v>
      </c>
      <c r="E54">
        <f>MaxRuntimeFirst!E54/Greedy!B54</f>
        <v>0.9984906130903265</v>
      </c>
      <c r="F54">
        <f>MaxRuntimeFirst!F54/Greedy!B54</f>
        <v>1.0010461749225568</v>
      </c>
      <c r="G54">
        <f>MaxRuntimeFirst!G54/Greedy!B54</f>
        <v>1.0162263453592761</v>
      </c>
      <c r="H54">
        <f>MaxRuntimeFirst!H54/Greedy!B54</f>
        <v>0.99901626060885929</v>
      </c>
    </row>
    <row r="55" spans="1:8" x14ac:dyDescent="0.35">
      <c r="A55" t="s">
        <v>54</v>
      </c>
      <c r="B55">
        <f>MaxRuntimeFirst!B55/Greedy!B55</f>
        <v>1.0216526740657963</v>
      </c>
      <c r="C55">
        <f>MaxRuntimeFirst!C55/Greedy!B55</f>
        <v>1.0118173122886598</v>
      </c>
      <c r="D55">
        <f>MaxRuntimeFirst!D55/Greedy!B55</f>
        <v>1.0089701183119733</v>
      </c>
      <c r="E55">
        <f>MaxRuntimeFirst!E55/Greedy!B55</f>
        <v>1.0048713351883267</v>
      </c>
      <c r="F55">
        <f>MaxRuntimeFirst!F55/Greedy!B55</f>
        <v>1.0309781542628818</v>
      </c>
      <c r="G55">
        <f>MaxRuntimeFirst!G55/Greedy!B55</f>
        <v>1.0322102172064684</v>
      </c>
      <c r="H55">
        <f>MaxRuntimeFirst!H55/Greedy!B55</f>
        <v>1.0110512039582153</v>
      </c>
    </row>
    <row r="56" spans="1:8" x14ac:dyDescent="0.35">
      <c r="A56" t="s">
        <v>55</v>
      </c>
      <c r="B56">
        <f>MaxRuntimeFirst!B56/Greedy!B56</f>
        <v>1.005202266369724</v>
      </c>
      <c r="C56">
        <f>MaxRuntimeFirst!C56/Greedy!B56</f>
        <v>1.0138480027539549</v>
      </c>
      <c r="D56">
        <f>MaxRuntimeFirst!D56/Greedy!B56</f>
        <v>0.99591868579642628</v>
      </c>
      <c r="E56">
        <f>MaxRuntimeFirst!E56/Greedy!B56</f>
        <v>1.0071472665630743</v>
      </c>
      <c r="F56">
        <f>MaxRuntimeFirst!F56/Greedy!B56</f>
        <v>1.0052780329127282</v>
      </c>
      <c r="G56">
        <f>MaxRuntimeFirst!G56/Greedy!B56</f>
        <v>1.0030311313181903</v>
      </c>
      <c r="H56">
        <f>MaxRuntimeFirst!H56/Greedy!B56</f>
        <v>1.0265869171042108</v>
      </c>
    </row>
    <row r="57" spans="1:8" x14ac:dyDescent="0.35">
      <c r="A57" t="s">
        <v>56</v>
      </c>
      <c r="B57">
        <f>MaxRuntimeFirst!B57/Greedy!B57</f>
        <v>1.0281360282136114</v>
      </c>
      <c r="C57">
        <f>MaxRuntimeFirst!C57/Greedy!B57</f>
        <v>1.0321874821901706</v>
      </c>
      <c r="D57">
        <f>MaxRuntimeFirst!D57/Greedy!B57</f>
        <v>1.0188139203318767</v>
      </c>
      <c r="E57">
        <f>MaxRuntimeFirst!E57/Greedy!B57</f>
        <v>1.0334473124451562</v>
      </c>
      <c r="F57">
        <f>MaxRuntimeFirst!F57/Greedy!B57</f>
        <v>1.0216730368064479</v>
      </c>
      <c r="G57">
        <f>MaxRuntimeFirst!G57/Greedy!B57</f>
        <v>0.98398996542561601</v>
      </c>
      <c r="H57">
        <f>MaxRuntimeFirst!H57/Greedy!B57</f>
        <v>1.0230732867607089</v>
      </c>
    </row>
    <row r="58" spans="1:8" x14ac:dyDescent="0.35">
      <c r="A58" t="s">
        <v>57</v>
      </c>
      <c r="B58">
        <f>MaxRuntimeFirst!B58/Greedy!B58</f>
        <v>1.0292268990991025</v>
      </c>
      <c r="C58">
        <f>MaxRuntimeFirst!C58/Greedy!B58</f>
        <v>1.020561442027156</v>
      </c>
      <c r="D58">
        <f>MaxRuntimeFirst!D58/Greedy!B58</f>
        <v>1.0182608380746363</v>
      </c>
      <c r="E58">
        <f>MaxRuntimeFirst!E58/Greedy!B58</f>
        <v>1.0057244963884981</v>
      </c>
      <c r="F58">
        <f>MaxRuntimeFirst!F58/Greedy!B58</f>
        <v>1.0129022746102927</v>
      </c>
      <c r="G58">
        <f>MaxRuntimeFirst!G58/Greedy!B58</f>
        <v>0.99742994790054162</v>
      </c>
      <c r="H58">
        <f>MaxRuntimeFirst!H58/Greedy!B58</f>
        <v>0.98707856576555131</v>
      </c>
    </row>
    <row r="59" spans="1:8" x14ac:dyDescent="0.35">
      <c r="A59" t="s">
        <v>58</v>
      </c>
      <c r="B59">
        <f>MaxRuntimeFirst!B59/Greedy!B59</f>
        <v>1.0104595524855233</v>
      </c>
      <c r="C59">
        <f>MaxRuntimeFirst!C59/Greedy!B59</f>
        <v>0.98410273294998529</v>
      </c>
      <c r="D59">
        <f>MaxRuntimeFirst!D59/Greedy!B59</f>
        <v>0.99998587035343334</v>
      </c>
      <c r="E59">
        <f>MaxRuntimeFirst!E59/Greedy!B59</f>
        <v>1.010765915044151</v>
      </c>
      <c r="F59">
        <f>MaxRuntimeFirst!F59/Greedy!B59</f>
        <v>0.99578766127397078</v>
      </c>
      <c r="G59">
        <f>MaxRuntimeFirst!G59/Greedy!B59</f>
        <v>1.0399058771626326</v>
      </c>
      <c r="H59">
        <f>MaxRuntimeFirst!H59/Greedy!B59</f>
        <v>0.98992324037048474</v>
      </c>
    </row>
    <row r="60" spans="1:8" x14ac:dyDescent="0.35">
      <c r="A60" t="s">
        <v>59</v>
      </c>
      <c r="B60">
        <f>MaxRuntimeFirst!B60/Greedy!B60</f>
        <v>1.0100371727912358</v>
      </c>
      <c r="C60">
        <f>MaxRuntimeFirst!C60/Greedy!B60</f>
        <v>1.0254223072437982</v>
      </c>
      <c r="D60">
        <f>MaxRuntimeFirst!D60/Greedy!B60</f>
        <v>1.0242453313903617</v>
      </c>
      <c r="E60">
        <f>MaxRuntimeFirst!E60/Greedy!B60</f>
        <v>0.99276828689261987</v>
      </c>
      <c r="F60">
        <f>MaxRuntimeFirst!F60/Greedy!B60</f>
        <v>1.0439381222712665</v>
      </c>
      <c r="G60">
        <f>MaxRuntimeFirst!G60/Greedy!B60</f>
        <v>0.99876650950790935</v>
      </c>
      <c r="H60">
        <f>MaxRuntimeFirst!H60/Greedy!B60</f>
        <v>0.99104363870931178</v>
      </c>
    </row>
    <row r="61" spans="1:8" x14ac:dyDescent="0.35">
      <c r="A61" t="s">
        <v>60</v>
      </c>
      <c r="B61">
        <f>MaxRuntimeFirst!B61/Greedy!B61</f>
        <v>1.0045118193684868</v>
      </c>
      <c r="C61">
        <f>MaxRuntimeFirst!C61/Greedy!B61</f>
        <v>1.019143486470802</v>
      </c>
      <c r="D61">
        <f>MaxRuntimeFirst!D61/Greedy!B61</f>
        <v>1.0152312203875871</v>
      </c>
      <c r="E61">
        <f>MaxRuntimeFirst!E61/Greedy!B61</f>
        <v>1.002159871679182</v>
      </c>
      <c r="F61">
        <f>MaxRuntimeFirst!F61/Greedy!B61</f>
        <v>0.98632852522738024</v>
      </c>
      <c r="G61">
        <f>MaxRuntimeFirst!G61/Greedy!B61</f>
        <v>1.0015592760944776</v>
      </c>
      <c r="H61">
        <f>MaxRuntimeFirst!H61/Greedy!B61</f>
        <v>1.0072613752361579</v>
      </c>
    </row>
    <row r="62" spans="1:8" x14ac:dyDescent="0.35">
      <c r="A62" t="s">
        <v>61</v>
      </c>
      <c r="B62">
        <f>MaxRuntimeFirst!B62/Greedy!B62</f>
        <v>0.9961822929842038</v>
      </c>
      <c r="C62">
        <f>MaxRuntimeFirst!C62/Greedy!B62</f>
        <v>1.0632982528214465</v>
      </c>
      <c r="D62">
        <f>MaxRuntimeFirst!D62/Greedy!B62</f>
        <v>1.0198618664549621</v>
      </c>
      <c r="E62">
        <f>MaxRuntimeFirst!E62/Greedy!B62</f>
        <v>1.017335518822307</v>
      </c>
      <c r="F62">
        <f>MaxRuntimeFirst!F62/Greedy!B62</f>
        <v>1.0232251181978356</v>
      </c>
      <c r="G62">
        <f>MaxRuntimeFirst!G62/Greedy!B62</f>
        <v>1.0250415830265953</v>
      </c>
      <c r="H62">
        <f>MaxRuntimeFirst!H62/Greedy!B62</f>
        <v>1.0343970426027025</v>
      </c>
    </row>
    <row r="63" spans="1:8" x14ac:dyDescent="0.35">
      <c r="A63" t="s">
        <v>62</v>
      </c>
      <c r="B63">
        <f>MaxRuntimeFirst!B63/Greedy!B63</f>
        <v>1.0177804421277046</v>
      </c>
      <c r="C63">
        <f>MaxRuntimeFirst!C63/Greedy!B63</f>
        <v>1.0253681613896368</v>
      </c>
      <c r="D63">
        <f>MaxRuntimeFirst!D63/Greedy!B63</f>
        <v>1.0248221197733129</v>
      </c>
      <c r="E63">
        <f>MaxRuntimeFirst!E63/Greedy!B63</f>
        <v>1.0022596250143254</v>
      </c>
      <c r="F63">
        <f>MaxRuntimeFirst!F63/Greedy!B63</f>
        <v>1.0084911704653126</v>
      </c>
      <c r="G63">
        <f>MaxRuntimeFirst!G63/Greedy!B63</f>
        <v>1.0351012063680016</v>
      </c>
      <c r="H63">
        <f>MaxRuntimeFirst!H63/Greedy!B63</f>
        <v>1.0011479639637255</v>
      </c>
    </row>
    <row r="64" spans="1:8" x14ac:dyDescent="0.35">
      <c r="A64" t="s">
        <v>63</v>
      </c>
      <c r="B64">
        <f>MaxRuntimeFirst!B64/Greedy!B64</f>
        <v>1.0527428082134525</v>
      </c>
      <c r="C64">
        <f>MaxRuntimeFirst!C64/Greedy!B64</f>
        <v>1.0107894836853248</v>
      </c>
      <c r="D64">
        <f>MaxRuntimeFirst!D64/Greedy!B64</f>
        <v>1.0593054738631882</v>
      </c>
      <c r="E64">
        <f>MaxRuntimeFirst!E64/Greedy!B64</f>
        <v>1.0305634857882799</v>
      </c>
      <c r="F64">
        <f>MaxRuntimeFirst!F64/Greedy!B64</f>
        <v>1.0098634175865582</v>
      </c>
      <c r="G64">
        <f>MaxRuntimeFirst!G64/Greedy!B64</f>
        <v>1.091515007990949</v>
      </c>
      <c r="H64">
        <f>MaxRuntimeFirst!H64/Greedy!B64</f>
        <v>1.017352091690779</v>
      </c>
    </row>
    <row r="65" spans="1:8" x14ac:dyDescent="0.35">
      <c r="A65" t="s">
        <v>64</v>
      </c>
      <c r="B65">
        <f>MaxRuntimeFirst!B65/Greedy!B65</f>
        <v>1.0404234198689577</v>
      </c>
      <c r="C65">
        <f>MaxRuntimeFirst!C65/Greedy!B65</f>
        <v>1.0376416931834223</v>
      </c>
      <c r="D65">
        <f>MaxRuntimeFirst!D65/Greedy!B65</f>
        <v>1.0052626354317327</v>
      </c>
      <c r="E65">
        <f>MaxRuntimeFirst!E65/Greedy!B65</f>
        <v>1.0149995984493407</v>
      </c>
      <c r="F65">
        <f>MaxRuntimeFirst!F65/Greedy!B65</f>
        <v>1.0393038843232867</v>
      </c>
      <c r="G65">
        <f>MaxRuntimeFirst!G65/Greedy!B65</f>
        <v>1.0037297416112907</v>
      </c>
      <c r="H65">
        <f>MaxRuntimeFirst!H65/Greedy!B65</f>
        <v>1.0291268122011108</v>
      </c>
    </row>
    <row r="66" spans="1:8" x14ac:dyDescent="0.35">
      <c r="A66" t="s">
        <v>65</v>
      </c>
      <c r="B66">
        <f>MaxRuntimeFirst!B66/Greedy!B66</f>
        <v>0.99107468003822263</v>
      </c>
      <c r="C66">
        <f>MaxRuntimeFirst!C66/Greedy!B66</f>
        <v>1.0228453780455757</v>
      </c>
      <c r="D66">
        <f>MaxRuntimeFirst!D66/Greedy!B66</f>
        <v>1.0066675261082882</v>
      </c>
      <c r="E66">
        <f>MaxRuntimeFirst!E66/Greedy!B66</f>
        <v>1.0047095618855406</v>
      </c>
      <c r="F66">
        <f>MaxRuntimeFirst!F66/Greedy!B66</f>
        <v>1.0136545618242734</v>
      </c>
      <c r="G66">
        <f>MaxRuntimeFirst!G66/Greedy!B66</f>
        <v>1.0340824258997825</v>
      </c>
      <c r="H66">
        <f>MaxRuntimeFirst!H66/Greedy!B66</f>
        <v>1.0411084051698258</v>
      </c>
    </row>
    <row r="67" spans="1:8" x14ac:dyDescent="0.35">
      <c r="A67" t="s">
        <v>66</v>
      </c>
      <c r="B67">
        <f>MaxRuntimeFirst!B67/Greedy!B67</f>
        <v>1.0227812694681391</v>
      </c>
      <c r="C67">
        <f>MaxRuntimeFirst!C67/Greedy!B67</f>
        <v>1.0519427067594334</v>
      </c>
      <c r="D67">
        <f>MaxRuntimeFirst!D67/Greedy!B67</f>
        <v>1.0351257418247279</v>
      </c>
      <c r="E67">
        <f>MaxRuntimeFirst!E67/Greedy!B67</f>
        <v>1.0278815396168446</v>
      </c>
      <c r="F67">
        <f>MaxRuntimeFirst!F67/Greedy!B67</f>
        <v>1.0270257035979893</v>
      </c>
      <c r="G67">
        <f>MaxRuntimeFirst!G67/Greedy!B67</f>
        <v>1.0225221271456124</v>
      </c>
      <c r="H67">
        <f>MaxRuntimeFirst!H67/Greedy!B67</f>
        <v>1.02290975268858</v>
      </c>
    </row>
    <row r="68" spans="1:8" x14ac:dyDescent="0.35">
      <c r="A68" t="s">
        <v>67</v>
      </c>
      <c r="B68">
        <f>MaxRuntimeFirst!B68/Greedy!B68</f>
        <v>1.0526679647874233</v>
      </c>
      <c r="C68">
        <f>MaxRuntimeFirst!C68/Greedy!B68</f>
        <v>0.99228141296651229</v>
      </c>
      <c r="D68">
        <f>MaxRuntimeFirst!D68/Greedy!B68</f>
        <v>1.0153207313400292</v>
      </c>
      <c r="E68">
        <f>MaxRuntimeFirst!E68/Greedy!B68</f>
        <v>1.0321358076418652</v>
      </c>
      <c r="F68">
        <f>MaxRuntimeFirst!F68/Greedy!B68</f>
        <v>1.0114986789702687</v>
      </c>
      <c r="G68">
        <f>MaxRuntimeFirst!G68/Greedy!B68</f>
        <v>1.0469151789195683</v>
      </c>
      <c r="H68">
        <f>MaxRuntimeFirst!H68/Greedy!B68</f>
        <v>1.0113472189034121</v>
      </c>
    </row>
    <row r="69" spans="1:8" x14ac:dyDescent="0.35">
      <c r="A69" t="s">
        <v>68</v>
      </c>
      <c r="B69">
        <f>MaxRuntimeFirst!B69/Greedy!B69</f>
        <v>1.032137811677361</v>
      </c>
      <c r="C69">
        <f>MaxRuntimeFirst!C69/Greedy!B69</f>
        <v>1.0163176678635606</v>
      </c>
      <c r="D69">
        <f>MaxRuntimeFirst!D69/Greedy!B69</f>
        <v>0.98615917036603284</v>
      </c>
      <c r="E69">
        <f>MaxRuntimeFirst!E69/Greedy!B69</f>
        <v>1.0009275962434419</v>
      </c>
      <c r="F69">
        <f>MaxRuntimeFirst!F69/Greedy!B69</f>
        <v>0.98654919779101591</v>
      </c>
      <c r="G69">
        <f>MaxRuntimeFirst!G69/Greedy!B69</f>
        <v>0.99904775641723131</v>
      </c>
      <c r="H69">
        <f>MaxRuntimeFirst!H69/Greedy!B69</f>
        <v>1.0043963136394842</v>
      </c>
    </row>
    <row r="70" spans="1:8" x14ac:dyDescent="0.35">
      <c r="A70" t="s">
        <v>69</v>
      </c>
      <c r="B70">
        <f>MaxRuntimeFirst!B70/Greedy!B70</f>
        <v>1.0510412509349065</v>
      </c>
      <c r="C70">
        <f>MaxRuntimeFirst!C70/Greedy!B70</f>
        <v>1.0351190479010035</v>
      </c>
      <c r="D70">
        <f>MaxRuntimeFirst!D70/Greedy!B70</f>
        <v>1.0235245767281385</v>
      </c>
      <c r="E70">
        <f>MaxRuntimeFirst!E70/Greedy!B70</f>
        <v>1.0487053603459027</v>
      </c>
      <c r="F70">
        <f>MaxRuntimeFirst!F70/Greedy!B70</f>
        <v>1.0768356424887227</v>
      </c>
      <c r="G70">
        <f>MaxRuntimeFirst!G70/Greedy!B70</f>
        <v>1.0515282237017667</v>
      </c>
      <c r="H70">
        <f>MaxRuntimeFirst!H70/Greedy!B70</f>
        <v>0.99812270810635928</v>
      </c>
    </row>
    <row r="71" spans="1:8" x14ac:dyDescent="0.35">
      <c r="A71" t="s">
        <v>70</v>
      </c>
      <c r="B71">
        <f>MaxRuntimeFirst!B71/Greedy!B71</f>
        <v>0.99122905026873054</v>
      </c>
      <c r="C71">
        <f>MaxRuntimeFirst!C71/Greedy!B71</f>
        <v>1.0289231397573699</v>
      </c>
      <c r="D71">
        <f>MaxRuntimeFirst!D71/Greedy!B71</f>
        <v>1.0290344980803867</v>
      </c>
      <c r="E71">
        <f>MaxRuntimeFirst!E71/Greedy!B71</f>
        <v>1.0114834627441061</v>
      </c>
      <c r="F71">
        <f>MaxRuntimeFirst!F71/Greedy!B71</f>
        <v>1.031211870640738</v>
      </c>
      <c r="G71">
        <f>MaxRuntimeFirst!G71/Greedy!B71</f>
        <v>1.0198852928200803</v>
      </c>
      <c r="H71">
        <f>MaxRuntimeFirst!H71/Greedy!B71</f>
        <v>1.0092111611589738</v>
      </c>
    </row>
    <row r="72" spans="1:8" x14ac:dyDescent="0.35">
      <c r="A72" t="s">
        <v>71</v>
      </c>
      <c r="B72">
        <f>MaxRuntimeFirst!B72/Greedy!B72</f>
        <v>1.0388162892628019</v>
      </c>
      <c r="C72">
        <f>MaxRuntimeFirst!C72/Greedy!B72</f>
        <v>1.0113383534898968</v>
      </c>
      <c r="D72">
        <f>MaxRuntimeFirst!D72/Greedy!B72</f>
        <v>1.0021720723312257</v>
      </c>
      <c r="E72">
        <f>MaxRuntimeFirst!E72/Greedy!B72</f>
        <v>1.0069004261128511</v>
      </c>
      <c r="F72">
        <f>MaxRuntimeFirst!F72/Greedy!B72</f>
        <v>0.99081926270549359</v>
      </c>
      <c r="G72">
        <f>MaxRuntimeFirst!G72/Greedy!B72</f>
        <v>0.96922991958841509</v>
      </c>
      <c r="H72">
        <f>MaxRuntimeFirst!H72/Greedy!B72</f>
        <v>1.004881926225679</v>
      </c>
    </row>
    <row r="73" spans="1:8" x14ac:dyDescent="0.35">
      <c r="A73" t="s">
        <v>72</v>
      </c>
      <c r="B73">
        <f>MaxRuntimeFirst!B73/Greedy!B73</f>
        <v>1.0308175506753667</v>
      </c>
      <c r="C73">
        <f>MaxRuntimeFirst!C73/Greedy!B73</f>
        <v>1.0534093866288547</v>
      </c>
      <c r="D73">
        <f>MaxRuntimeFirst!D73/Greedy!B73</f>
        <v>1.0195975280407183</v>
      </c>
      <c r="E73">
        <f>MaxRuntimeFirst!E73/Greedy!B73</f>
        <v>1.0386343448178352</v>
      </c>
      <c r="F73">
        <f>MaxRuntimeFirst!F73/Greedy!B73</f>
        <v>1.0566084729230789</v>
      </c>
      <c r="G73">
        <f>MaxRuntimeFirst!G73/Greedy!B73</f>
        <v>1.0102984224448925</v>
      </c>
      <c r="H73">
        <f>MaxRuntimeFirst!H73/Greedy!B73</f>
        <v>1.0329431332343819</v>
      </c>
    </row>
    <row r="74" spans="1:8" x14ac:dyDescent="0.35">
      <c r="A74" t="s">
        <v>73</v>
      </c>
      <c r="B74">
        <f>MaxRuntimeFirst!B74/Greedy!B74</f>
        <v>1.0419148273215559</v>
      </c>
      <c r="C74">
        <f>MaxRuntimeFirst!C74/Greedy!B74</f>
        <v>1.0075773760326148</v>
      </c>
      <c r="D74">
        <f>MaxRuntimeFirst!D74/Greedy!B74</f>
        <v>0.99665213646136086</v>
      </c>
      <c r="E74">
        <f>MaxRuntimeFirst!E74/Greedy!B74</f>
        <v>1.0163572757027688</v>
      </c>
      <c r="F74">
        <f>MaxRuntimeFirst!F74/Greedy!B74</f>
        <v>0.99123579866358447</v>
      </c>
      <c r="G74">
        <f>MaxRuntimeFirst!G74/Greedy!B74</f>
        <v>1.0248512450090621</v>
      </c>
      <c r="H74">
        <f>MaxRuntimeFirst!H74/Greedy!B74</f>
        <v>1.0236570189345822</v>
      </c>
    </row>
    <row r="75" spans="1:8" x14ac:dyDescent="0.35">
      <c r="A75" t="s">
        <v>74</v>
      </c>
      <c r="B75">
        <f>MaxRuntimeFirst!B75/Greedy!B75</f>
        <v>1.0203139328516739</v>
      </c>
      <c r="C75">
        <f>MaxRuntimeFirst!C75/Greedy!B75</f>
        <v>1.008500569201181</v>
      </c>
      <c r="D75">
        <f>MaxRuntimeFirst!D75/Greedy!B75</f>
        <v>1.004083758610113</v>
      </c>
      <c r="E75">
        <f>MaxRuntimeFirst!E75/Greedy!B75</f>
        <v>1.0348585057743493</v>
      </c>
      <c r="F75">
        <f>MaxRuntimeFirst!F75/Greedy!B75</f>
        <v>1.0115512330516554</v>
      </c>
      <c r="G75">
        <f>MaxRuntimeFirst!G75/Greedy!B75</f>
        <v>1.0029628227943925</v>
      </c>
      <c r="H75">
        <f>MaxRuntimeFirst!H75/Greedy!B75</f>
        <v>1.0113605510158485</v>
      </c>
    </row>
    <row r="76" spans="1:8" x14ac:dyDescent="0.35">
      <c r="A76" t="s">
        <v>75</v>
      </c>
      <c r="B76">
        <f>MaxRuntimeFirst!B76/Greedy!B76</f>
        <v>1.0442098124843864</v>
      </c>
      <c r="C76">
        <f>MaxRuntimeFirst!C76/Greedy!B76</f>
        <v>1.0234038340239202</v>
      </c>
      <c r="D76">
        <f>MaxRuntimeFirst!D76/Greedy!B76</f>
        <v>1.0161425930367538</v>
      </c>
      <c r="E76">
        <f>MaxRuntimeFirst!E76/Greedy!B76</f>
        <v>0.99698636259399009</v>
      </c>
      <c r="F76">
        <f>MaxRuntimeFirst!F76/Greedy!B76</f>
        <v>1.0212351396636377</v>
      </c>
      <c r="G76">
        <f>MaxRuntimeFirst!G76/Greedy!B76</f>
        <v>1.0054503905295129</v>
      </c>
      <c r="H76">
        <f>MaxRuntimeFirst!H76/Greedy!B76</f>
        <v>0.99166591494128165</v>
      </c>
    </row>
    <row r="77" spans="1:8" x14ac:dyDescent="0.35">
      <c r="A77" t="s">
        <v>76</v>
      </c>
      <c r="B77">
        <f>MaxRuntimeFirst!B77/Greedy!B77</f>
        <v>1.0595230739225423</v>
      </c>
      <c r="C77">
        <f>MaxRuntimeFirst!C77/Greedy!B77</f>
        <v>1.0265686862309049</v>
      </c>
      <c r="D77">
        <f>MaxRuntimeFirst!D77/Greedy!B77</f>
        <v>1.0203558767323324</v>
      </c>
      <c r="E77">
        <f>MaxRuntimeFirst!E77/Greedy!B77</f>
        <v>1.0176666211944547</v>
      </c>
      <c r="F77">
        <f>MaxRuntimeFirst!F77/Greedy!B77</f>
        <v>1.0015785516108182</v>
      </c>
      <c r="G77">
        <f>MaxRuntimeFirst!G77/Greedy!B77</f>
        <v>1.0277251565617973</v>
      </c>
      <c r="H77">
        <f>MaxRuntimeFirst!H77/Greedy!B77</f>
        <v>1.0048574689549317</v>
      </c>
    </row>
    <row r="78" spans="1:8" x14ac:dyDescent="0.35">
      <c r="A78" t="s">
        <v>77</v>
      </c>
      <c r="B78">
        <f>MaxRuntimeFirst!B78/Greedy!B78</f>
        <v>1.0001872096421793</v>
      </c>
      <c r="C78">
        <f>MaxRuntimeFirst!C78/Greedy!B78</f>
        <v>1.0053202497947304</v>
      </c>
      <c r="D78">
        <f>MaxRuntimeFirst!D78/Greedy!B78</f>
        <v>1.019148698752415</v>
      </c>
      <c r="E78">
        <f>MaxRuntimeFirst!E78/Greedy!B78</f>
        <v>1.0482191114109722</v>
      </c>
      <c r="F78">
        <f>MaxRuntimeFirst!F78/Greedy!B78</f>
        <v>1.0199123703329092</v>
      </c>
      <c r="G78">
        <f>MaxRuntimeFirst!G78/Greedy!B78</f>
        <v>1.0393062262609534</v>
      </c>
      <c r="H78">
        <f>MaxRuntimeFirst!H78/Greedy!B78</f>
        <v>1.036750538267158</v>
      </c>
    </row>
    <row r="79" spans="1:8" x14ac:dyDescent="0.35">
      <c r="A79" t="s">
        <v>78</v>
      </c>
      <c r="B79">
        <f>MaxRuntimeFirst!B79/Greedy!B79</f>
        <v>1.0324177339029239</v>
      </c>
      <c r="C79">
        <f>MaxRuntimeFirst!C79/Greedy!B79</f>
        <v>1.0250898111456488</v>
      </c>
      <c r="D79">
        <f>MaxRuntimeFirst!D79/Greedy!B79</f>
        <v>1.0280262389370542</v>
      </c>
      <c r="E79">
        <f>MaxRuntimeFirst!E79/Greedy!B79</f>
        <v>1.0095618491977063</v>
      </c>
      <c r="F79">
        <f>MaxRuntimeFirst!F79/Greedy!B79</f>
        <v>1.019603779739952</v>
      </c>
      <c r="G79">
        <f>MaxRuntimeFirst!G79/Greedy!B79</f>
        <v>1.0161820389022873</v>
      </c>
      <c r="H79">
        <f>MaxRuntimeFirst!H79/Greedy!B79</f>
        <v>0.99029184998889475</v>
      </c>
    </row>
    <row r="80" spans="1:8" x14ac:dyDescent="0.35">
      <c r="A80" t="s">
        <v>79</v>
      </c>
      <c r="B80">
        <f>MaxRuntimeFirst!B80/Greedy!B80</f>
        <v>1.030085103334184</v>
      </c>
      <c r="C80">
        <f>MaxRuntimeFirst!C80/Greedy!B80</f>
        <v>1.0488764803174953</v>
      </c>
      <c r="D80">
        <f>MaxRuntimeFirst!D80/Greedy!B80</f>
        <v>1.0014276936477835</v>
      </c>
      <c r="E80">
        <f>MaxRuntimeFirst!E80/Greedy!B80</f>
        <v>1.0652278240335915</v>
      </c>
      <c r="F80">
        <f>MaxRuntimeFirst!F80/Greedy!B80</f>
        <v>1.0301468234898603</v>
      </c>
      <c r="G80">
        <f>MaxRuntimeFirst!G80/Greedy!B80</f>
        <v>1.03041083875989</v>
      </c>
      <c r="H80">
        <f>MaxRuntimeFirst!H80/Greedy!B80</f>
        <v>1.0531597902907073</v>
      </c>
    </row>
    <row r="81" spans="1:8" x14ac:dyDescent="0.35">
      <c r="A81" t="s">
        <v>80</v>
      </c>
      <c r="B81">
        <f>MaxRuntimeFirst!B81/Greedy!B81</f>
        <v>1.0246616978098559</v>
      </c>
      <c r="C81">
        <f>MaxRuntimeFirst!C81/Greedy!B81</f>
        <v>0.98289908103066304</v>
      </c>
      <c r="D81">
        <f>MaxRuntimeFirst!D81/Greedy!B81</f>
        <v>0.97261027854120541</v>
      </c>
      <c r="E81">
        <f>MaxRuntimeFirst!E81/Greedy!B81</f>
        <v>1.0472235328524719</v>
      </c>
      <c r="F81">
        <f>MaxRuntimeFirst!F81/Greedy!B81</f>
        <v>0.96803944533325192</v>
      </c>
      <c r="G81">
        <f>MaxRuntimeFirst!G81/Greedy!B81</f>
        <v>0.97568699509690515</v>
      </c>
      <c r="H81">
        <f>MaxRuntimeFirst!H81/Greedy!B81</f>
        <v>0.99224338831118319</v>
      </c>
    </row>
    <row r="82" spans="1:8" x14ac:dyDescent="0.35">
      <c r="A82" t="s">
        <v>81</v>
      </c>
      <c r="B82">
        <f>MaxRuntimeFirst!B82/Greedy!B82</f>
        <v>0.99748783642455918</v>
      </c>
      <c r="C82">
        <f>MaxRuntimeFirst!C82/Greedy!B82</f>
        <v>1.0112426328971447</v>
      </c>
      <c r="D82">
        <f>MaxRuntimeFirst!D82/Greedy!B82</f>
        <v>1.0353395383078989</v>
      </c>
      <c r="E82">
        <f>MaxRuntimeFirst!E82/Greedy!B82</f>
        <v>1.0160075158407473</v>
      </c>
      <c r="F82">
        <f>MaxRuntimeFirst!F82/Greedy!B82</f>
        <v>1.0167395242082446</v>
      </c>
      <c r="G82">
        <f>MaxRuntimeFirst!G82/Greedy!B82</f>
        <v>1.0505292156854591</v>
      </c>
      <c r="H82">
        <f>MaxRuntimeFirst!H82/Greedy!B82</f>
        <v>1.0454623602181812</v>
      </c>
    </row>
    <row r="83" spans="1:8" x14ac:dyDescent="0.35">
      <c r="A83" t="s">
        <v>82</v>
      </c>
      <c r="B83">
        <f>MaxRuntimeFirst!B83/Greedy!B83</f>
        <v>1.0242524289674166</v>
      </c>
      <c r="C83">
        <f>MaxRuntimeFirst!C83/Greedy!B83</f>
        <v>1.0202413938769859</v>
      </c>
      <c r="D83">
        <f>MaxRuntimeFirst!D83/Greedy!B83</f>
        <v>1.0263285327865292</v>
      </c>
      <c r="E83">
        <f>MaxRuntimeFirst!E83/Greedy!B83</f>
        <v>0.99107925951299958</v>
      </c>
      <c r="F83">
        <f>MaxRuntimeFirst!F83/Greedy!B83</f>
        <v>1.0412755709571735</v>
      </c>
      <c r="G83">
        <f>MaxRuntimeFirst!G83/Greedy!B83</f>
        <v>0.99945271644601141</v>
      </c>
      <c r="H83">
        <f>MaxRuntimeFirst!H83/Greedy!B83</f>
        <v>1.0379626395494306</v>
      </c>
    </row>
    <row r="84" spans="1:8" x14ac:dyDescent="0.35">
      <c r="A84" t="s">
        <v>83</v>
      </c>
      <c r="B84">
        <f>MaxRuntimeFirst!B84/Greedy!B84</f>
        <v>0.97531903490175775</v>
      </c>
      <c r="C84">
        <f>MaxRuntimeFirst!C84/Greedy!B84</f>
        <v>0.97584652680778849</v>
      </c>
      <c r="D84">
        <f>MaxRuntimeFirst!D84/Greedy!B84</f>
        <v>1.0114454564545579</v>
      </c>
      <c r="E84">
        <f>MaxRuntimeFirst!E84/Greedy!B84</f>
        <v>0.98493395171966192</v>
      </c>
      <c r="F84">
        <f>MaxRuntimeFirst!F84/Greedy!B84</f>
        <v>0.97014139927483445</v>
      </c>
      <c r="G84">
        <f>MaxRuntimeFirst!G84/Greedy!B84</f>
        <v>1.0090979383268608</v>
      </c>
      <c r="H84">
        <f>MaxRuntimeFirst!H84/Greedy!B84</f>
        <v>0.99135150560394547</v>
      </c>
    </row>
    <row r="85" spans="1:8" x14ac:dyDescent="0.35">
      <c r="A85" t="s">
        <v>84</v>
      </c>
      <c r="B85">
        <f>MaxRuntimeFirst!B85/Greedy!B85</f>
        <v>1.0255935767726347</v>
      </c>
      <c r="C85">
        <f>MaxRuntimeFirst!C85/Greedy!B85</f>
        <v>0.9974505664463087</v>
      </c>
      <c r="D85">
        <f>MaxRuntimeFirst!D85/Greedy!B85</f>
        <v>0.97048168332084739</v>
      </c>
      <c r="E85">
        <f>MaxRuntimeFirst!E85/Greedy!B85</f>
        <v>1.0106172281381447</v>
      </c>
      <c r="F85">
        <f>MaxRuntimeFirst!F85/Greedy!B85</f>
        <v>0.99317981073273709</v>
      </c>
      <c r="G85">
        <f>MaxRuntimeFirst!G85/Greedy!B85</f>
        <v>1.0095825839575745</v>
      </c>
      <c r="H85">
        <f>MaxRuntimeFirst!H85/Greedy!B85</f>
        <v>1.0020100003691714</v>
      </c>
    </row>
    <row r="86" spans="1:8" x14ac:dyDescent="0.35">
      <c r="A86" t="s">
        <v>85</v>
      </c>
      <c r="B86">
        <f>MaxRuntimeFirst!B86/Greedy!B86</f>
        <v>1.0097292876939838</v>
      </c>
      <c r="C86">
        <f>MaxRuntimeFirst!C86/Greedy!B86</f>
        <v>1.0080784571544434</v>
      </c>
      <c r="D86">
        <f>MaxRuntimeFirst!D86/Greedy!B86</f>
        <v>1.0088247148737604</v>
      </c>
      <c r="E86">
        <f>MaxRuntimeFirst!E86/Greedy!B86</f>
        <v>0.99643244634869277</v>
      </c>
      <c r="F86">
        <f>MaxRuntimeFirst!F86/Greedy!B86</f>
        <v>0.99979509984208992</v>
      </c>
      <c r="G86">
        <f>MaxRuntimeFirst!G86/Greedy!B86</f>
        <v>1.0049365148775957</v>
      </c>
      <c r="H86">
        <f>MaxRuntimeFirst!H86/Greedy!B86</f>
        <v>0.99408847421739777</v>
      </c>
    </row>
    <row r="87" spans="1:8" x14ac:dyDescent="0.35">
      <c r="A87" t="s">
        <v>86</v>
      </c>
      <c r="B87">
        <f>MaxRuntimeFirst!B87/Greedy!B87</f>
        <v>1.0145864121598427</v>
      </c>
      <c r="C87">
        <f>MaxRuntimeFirst!C87/Greedy!B87</f>
        <v>1.0311370164863471</v>
      </c>
      <c r="D87">
        <f>MaxRuntimeFirst!D87/Greedy!B87</f>
        <v>1.0711815982655639</v>
      </c>
      <c r="E87">
        <f>MaxRuntimeFirst!E87/Greedy!B87</f>
        <v>1.0420929689457863</v>
      </c>
      <c r="F87">
        <f>MaxRuntimeFirst!F87/Greedy!B87</f>
        <v>1.0413612202484706</v>
      </c>
      <c r="G87">
        <f>MaxRuntimeFirst!G87/Greedy!B87</f>
        <v>0.98461178602422195</v>
      </c>
      <c r="H87">
        <f>MaxRuntimeFirst!H87/Greedy!B87</f>
        <v>1.0518956705942253</v>
      </c>
    </row>
    <row r="88" spans="1:8" x14ac:dyDescent="0.35">
      <c r="A88" t="s">
        <v>87</v>
      </c>
      <c r="B88">
        <f>MaxRuntimeFirst!B88/Greedy!B88</f>
        <v>0.9939910712951644</v>
      </c>
      <c r="C88">
        <f>MaxRuntimeFirst!C88/Greedy!B88</f>
        <v>0.99360114140485434</v>
      </c>
      <c r="D88">
        <f>MaxRuntimeFirst!D88/Greedy!B88</f>
        <v>1.007398199805503</v>
      </c>
      <c r="E88">
        <f>MaxRuntimeFirst!E88/Greedy!B88</f>
        <v>1.0142683888060551</v>
      </c>
      <c r="F88">
        <f>MaxRuntimeFirst!F88/Greedy!B88</f>
        <v>1.0251340655286556</v>
      </c>
      <c r="G88">
        <f>MaxRuntimeFirst!G88/Greedy!B88</f>
        <v>1.0176910934596393</v>
      </c>
      <c r="H88">
        <f>MaxRuntimeFirst!H88/Greedy!B88</f>
        <v>0.99109928744516695</v>
      </c>
    </row>
    <row r="89" spans="1:8" x14ac:dyDescent="0.35">
      <c r="A89" t="s">
        <v>88</v>
      </c>
      <c r="B89">
        <f>MaxRuntimeFirst!B89/Greedy!B89</f>
        <v>1.0190322128032518</v>
      </c>
      <c r="C89">
        <f>MaxRuntimeFirst!C89/Greedy!B89</f>
        <v>1.0153415092828568</v>
      </c>
      <c r="D89">
        <f>MaxRuntimeFirst!D89/Greedy!B89</f>
        <v>0.99758008614392202</v>
      </c>
      <c r="E89">
        <f>MaxRuntimeFirst!E89/Greedy!B89</f>
        <v>1.0242806861758731</v>
      </c>
      <c r="F89">
        <f>MaxRuntimeFirst!F89/Greedy!B89</f>
        <v>1.0006812240657814</v>
      </c>
      <c r="G89">
        <f>MaxRuntimeFirst!G89/Greedy!B89</f>
        <v>1.0197456633256974</v>
      </c>
      <c r="H89">
        <f>MaxRuntimeFirst!H89/Greedy!B89</f>
        <v>1.0095923668027116</v>
      </c>
    </row>
    <row r="90" spans="1:8" x14ac:dyDescent="0.35">
      <c r="A90" t="s">
        <v>89</v>
      </c>
      <c r="B90">
        <f>MaxRuntimeFirst!B90/Greedy!B90</f>
        <v>1.038074641880453</v>
      </c>
      <c r="C90">
        <f>MaxRuntimeFirst!C90/Greedy!B90</f>
        <v>0.98983177898216124</v>
      </c>
      <c r="D90">
        <f>MaxRuntimeFirst!D90/Greedy!B90</f>
        <v>1.0087559489034035</v>
      </c>
      <c r="E90">
        <f>MaxRuntimeFirst!E90/Greedy!B90</f>
        <v>1.0030394956532207</v>
      </c>
      <c r="F90">
        <f>MaxRuntimeFirst!F90/Greedy!B90</f>
        <v>1.0091039604952847</v>
      </c>
      <c r="G90">
        <f>MaxRuntimeFirst!G90/Greedy!B90</f>
        <v>1.0097254515617391</v>
      </c>
      <c r="H90">
        <f>MaxRuntimeFirst!H90/Greedy!B90</f>
        <v>1.0054656845679628</v>
      </c>
    </row>
    <row r="91" spans="1:8" x14ac:dyDescent="0.35">
      <c r="A91" t="s">
        <v>90</v>
      </c>
      <c r="B91">
        <f>MaxRuntimeFirst!B91/Greedy!B91</f>
        <v>1.0368184843104431</v>
      </c>
      <c r="C91">
        <f>MaxRuntimeFirst!C91/Greedy!B91</f>
        <v>1.0255096018826164</v>
      </c>
      <c r="D91">
        <f>MaxRuntimeFirst!D91/Greedy!B91</f>
        <v>1.0463811601931279</v>
      </c>
      <c r="E91">
        <f>MaxRuntimeFirst!E91/Greedy!B91</f>
        <v>1.0103082146570397</v>
      </c>
      <c r="F91">
        <f>MaxRuntimeFirst!F91/Greedy!B91</f>
        <v>1.0152916957611207</v>
      </c>
      <c r="G91">
        <f>MaxRuntimeFirst!G91/Greedy!B91</f>
        <v>0.97542273151130687</v>
      </c>
      <c r="H91">
        <f>MaxRuntimeFirst!H91/Greedy!B91</f>
        <v>1.0046186529221801</v>
      </c>
    </row>
    <row r="92" spans="1:8" x14ac:dyDescent="0.35">
      <c r="A92" t="s">
        <v>91</v>
      </c>
      <c r="B92">
        <f>MaxRuntimeFirst!B92/Greedy!B92</f>
        <v>1.0061824850493959</v>
      </c>
      <c r="C92">
        <f>MaxRuntimeFirst!C92/Greedy!B92</f>
        <v>1.0102650323395845</v>
      </c>
      <c r="D92">
        <f>MaxRuntimeFirst!D92/Greedy!B92</f>
        <v>1.026520140193828</v>
      </c>
      <c r="E92">
        <f>MaxRuntimeFirst!E92/Greedy!B92</f>
        <v>1.0227461116292893</v>
      </c>
      <c r="F92">
        <f>MaxRuntimeFirst!F92/Greedy!B92</f>
        <v>1.0161857520963453</v>
      </c>
      <c r="G92">
        <f>MaxRuntimeFirst!G92/Greedy!B92</f>
        <v>1.0236592275433347</v>
      </c>
      <c r="H92">
        <f>MaxRuntimeFirst!H92/Greedy!B92</f>
        <v>0.98707916461122214</v>
      </c>
    </row>
    <row r="93" spans="1:8" x14ac:dyDescent="0.35">
      <c r="A93" t="s">
        <v>92</v>
      </c>
      <c r="B93">
        <f>MaxRuntimeFirst!B93/Greedy!B93</f>
        <v>0.987552259844379</v>
      </c>
      <c r="C93">
        <f>MaxRuntimeFirst!C93/Greedy!B93</f>
        <v>0.98924607058739955</v>
      </c>
      <c r="D93">
        <f>MaxRuntimeFirst!D93/Greedy!B93</f>
        <v>1.0587434136943175</v>
      </c>
      <c r="E93">
        <f>MaxRuntimeFirst!E93/Greedy!B93</f>
        <v>1.0155103586372769</v>
      </c>
      <c r="F93">
        <f>MaxRuntimeFirst!F93/Greedy!B93</f>
        <v>1.0030781880060935</v>
      </c>
      <c r="G93">
        <f>MaxRuntimeFirst!G93/Greedy!B93</f>
        <v>1.032075815004273</v>
      </c>
      <c r="H93">
        <f>MaxRuntimeFirst!H93/Greedy!B93</f>
        <v>1.0121273561342963</v>
      </c>
    </row>
    <row r="94" spans="1:8" x14ac:dyDescent="0.35">
      <c r="A94" t="s">
        <v>93</v>
      </c>
      <c r="B94">
        <f>MaxRuntimeFirst!B94/Greedy!B94</f>
        <v>1.0219017470307883</v>
      </c>
      <c r="C94">
        <f>MaxRuntimeFirst!C94/Greedy!B94</f>
        <v>1.013070760192065</v>
      </c>
      <c r="D94">
        <f>MaxRuntimeFirst!D94/Greedy!B94</f>
        <v>1.0442559111634069</v>
      </c>
      <c r="E94">
        <f>MaxRuntimeFirst!E94/Greedy!B94</f>
        <v>1.0619854588641915</v>
      </c>
      <c r="F94">
        <f>MaxRuntimeFirst!F94/Greedy!B94</f>
        <v>1.0333340584427988</v>
      </c>
      <c r="G94">
        <f>MaxRuntimeFirst!G94/Greedy!B94</f>
        <v>1.0417570505513409</v>
      </c>
      <c r="H94">
        <f>MaxRuntimeFirst!H94/Greedy!B94</f>
        <v>1.0198586517110761</v>
      </c>
    </row>
    <row r="95" spans="1:8" x14ac:dyDescent="0.35">
      <c r="A95" t="s">
        <v>94</v>
      </c>
      <c r="B95">
        <f>MaxRuntimeFirst!B95/Greedy!B95</f>
        <v>1.0307849525718662</v>
      </c>
      <c r="C95">
        <f>MaxRuntimeFirst!C95/Greedy!B95</f>
        <v>1.003825689002102</v>
      </c>
      <c r="D95">
        <f>MaxRuntimeFirst!D95/Greedy!B95</f>
        <v>1.0287283868824411</v>
      </c>
      <c r="E95">
        <f>MaxRuntimeFirst!E95/Greedy!B95</f>
        <v>1.0042442256391804</v>
      </c>
      <c r="F95">
        <f>MaxRuntimeFirst!F95/Greedy!B95</f>
        <v>0.97912080326247153</v>
      </c>
      <c r="G95">
        <f>MaxRuntimeFirst!G95/Greedy!B95</f>
        <v>1.0341949014335174</v>
      </c>
      <c r="H95">
        <f>MaxRuntimeFirst!H95/Greedy!B95</f>
        <v>1.0044240359049077</v>
      </c>
    </row>
    <row r="96" spans="1:8" x14ac:dyDescent="0.35">
      <c r="A96" t="s">
        <v>95</v>
      </c>
      <c r="B96">
        <f>MaxRuntimeFirst!B96/Greedy!B96</f>
        <v>0.97759879760635937</v>
      </c>
      <c r="C96">
        <f>MaxRuntimeFirst!C96/Greedy!B96</f>
        <v>1.0192494644731054</v>
      </c>
      <c r="D96">
        <f>MaxRuntimeFirst!D96/Greedy!B96</f>
        <v>1.0426214411172319</v>
      </c>
      <c r="E96">
        <f>MaxRuntimeFirst!E96/Greedy!B96</f>
        <v>0.99112911067177678</v>
      </c>
      <c r="F96">
        <f>MaxRuntimeFirst!F96/Greedy!B96</f>
        <v>0.99712602672378958</v>
      </c>
      <c r="G96">
        <f>MaxRuntimeFirst!G96/Greedy!B96</f>
        <v>1.0169570871582878</v>
      </c>
      <c r="H96">
        <f>MaxRuntimeFirst!H96/Greedy!B96</f>
        <v>1.0204337571360182</v>
      </c>
    </row>
    <row r="97" spans="1:8" x14ac:dyDescent="0.35">
      <c r="A97" t="s">
        <v>96</v>
      </c>
      <c r="B97">
        <f>MaxRuntimeFirst!B97/Greedy!B97</f>
        <v>0.96837326601699358</v>
      </c>
      <c r="C97">
        <f>MaxRuntimeFirst!C97/Greedy!B97</f>
        <v>0.99536356207599064</v>
      </c>
      <c r="D97">
        <f>MaxRuntimeFirst!D97/Greedy!B97</f>
        <v>1.0251643185470771</v>
      </c>
      <c r="E97">
        <f>MaxRuntimeFirst!E97/Greedy!B97</f>
        <v>1.0102973493158294</v>
      </c>
      <c r="F97">
        <f>MaxRuntimeFirst!F97/Greedy!B97</f>
        <v>0.99383119231346506</v>
      </c>
      <c r="G97">
        <f>MaxRuntimeFirst!G97/Greedy!B97</f>
        <v>0.98837019594192255</v>
      </c>
      <c r="H97">
        <f>MaxRuntimeFirst!H97/Greedy!B97</f>
        <v>1.0208822259984189</v>
      </c>
    </row>
    <row r="98" spans="1:8" x14ac:dyDescent="0.35">
      <c r="A98" t="s">
        <v>97</v>
      </c>
      <c r="B98">
        <f>MaxRuntimeFirst!B98/Greedy!B98</f>
        <v>1.0327075903876699</v>
      </c>
      <c r="C98">
        <f>MaxRuntimeFirst!C98/Greedy!B98</f>
        <v>1.0218441676265029</v>
      </c>
      <c r="D98">
        <f>MaxRuntimeFirst!D98/Greedy!B98</f>
        <v>0.98737165001253813</v>
      </c>
      <c r="E98">
        <f>MaxRuntimeFirst!E98/Greedy!B98</f>
        <v>1.0008369408170428</v>
      </c>
      <c r="F98">
        <f>MaxRuntimeFirst!F98/Greedy!B98</f>
        <v>1.0120173928062084</v>
      </c>
      <c r="G98">
        <f>MaxRuntimeFirst!G98/Greedy!B98</f>
        <v>1.0116975971276265</v>
      </c>
      <c r="H98">
        <f>MaxRuntimeFirst!H98/Greedy!B98</f>
        <v>1.0193422149323825</v>
      </c>
    </row>
    <row r="99" spans="1:8" x14ac:dyDescent="0.35">
      <c r="A99" t="s">
        <v>98</v>
      </c>
      <c r="B99">
        <f>MaxRuntimeFirst!B99/Greedy!B99</f>
        <v>1.0222779758138154</v>
      </c>
      <c r="C99">
        <f>MaxRuntimeFirst!C99/Greedy!B99</f>
        <v>1.0163149102293958</v>
      </c>
      <c r="D99">
        <f>MaxRuntimeFirst!D99/Greedy!B99</f>
        <v>1.0143152377562001</v>
      </c>
      <c r="E99">
        <f>MaxRuntimeFirst!E99/Greedy!B99</f>
        <v>1.0451558305468989</v>
      </c>
      <c r="F99">
        <f>MaxRuntimeFirst!F99/Greedy!B99</f>
        <v>0.99734825090024359</v>
      </c>
      <c r="G99">
        <f>MaxRuntimeFirst!G99/Greedy!B99</f>
        <v>1.0101712012970072</v>
      </c>
      <c r="H99">
        <f>MaxRuntimeFirst!H99/Greedy!B99</f>
        <v>1.0216422685907631</v>
      </c>
    </row>
    <row r="100" spans="1:8" x14ac:dyDescent="0.35">
      <c r="A100" t="s">
        <v>99</v>
      </c>
      <c r="B100">
        <f>MaxRuntimeFirst!B100/Greedy!B100</f>
        <v>0.99168969798260553</v>
      </c>
      <c r="C100">
        <f>MaxRuntimeFirst!C100/Greedy!B100</f>
        <v>0.99697185862248738</v>
      </c>
      <c r="D100">
        <f>MaxRuntimeFirst!D100/Greedy!B100</f>
        <v>0.99764644911882683</v>
      </c>
      <c r="E100">
        <f>MaxRuntimeFirst!E100/Greedy!B100</f>
        <v>1.0346979299831816</v>
      </c>
      <c r="F100">
        <f>MaxRuntimeFirst!F100/Greedy!B100</f>
        <v>0.98734173977874806</v>
      </c>
      <c r="G100">
        <f>MaxRuntimeFirst!G100/Greedy!B100</f>
        <v>0.99436732784516202</v>
      </c>
      <c r="H100">
        <f>MaxRuntimeFirst!H100/Greedy!B100</f>
        <v>0.9839915121525824</v>
      </c>
    </row>
    <row r="101" spans="1:8" x14ac:dyDescent="0.35">
      <c r="A101" t="s">
        <v>100</v>
      </c>
      <c r="B101">
        <f>MaxRuntimeFirst!B101/Greedy!B101</f>
        <v>1.0504158016350291</v>
      </c>
      <c r="C101">
        <f>MaxRuntimeFirst!C101/Greedy!B101</f>
        <v>0.99232026936737727</v>
      </c>
      <c r="D101">
        <f>MaxRuntimeFirst!D101/Greedy!B101</f>
        <v>1.027332805910373</v>
      </c>
      <c r="E101">
        <f>MaxRuntimeFirst!E101/Greedy!B101</f>
        <v>1.0357932770159979</v>
      </c>
      <c r="F101">
        <f>MaxRuntimeFirst!F101/Greedy!B101</f>
        <v>1.0254504416901882</v>
      </c>
      <c r="G101">
        <f>MaxRuntimeFirst!G101/Greedy!B101</f>
        <v>1.0074889903003026</v>
      </c>
      <c r="H101">
        <f>MaxRuntimeFirst!H101/Greedy!B101</f>
        <v>0.98990964409921467</v>
      </c>
    </row>
    <row r="102" spans="1:8" x14ac:dyDescent="0.35">
      <c r="A102" t="s">
        <v>101</v>
      </c>
      <c r="B102">
        <f>MaxRuntimeFirst!B102/Greedy!B102</f>
        <v>1.0504615681181444</v>
      </c>
      <c r="C102">
        <f>MaxRuntimeFirst!C102/Greedy!B102</f>
        <v>1.0300865433893083</v>
      </c>
      <c r="D102">
        <f>MaxRuntimeFirst!D102/Greedy!B102</f>
        <v>1.0196151770962441</v>
      </c>
      <c r="E102">
        <f>MaxRuntimeFirst!E102/Greedy!B102</f>
        <v>1.0215065454881747</v>
      </c>
      <c r="F102">
        <f>MaxRuntimeFirst!F102/Greedy!B102</f>
        <v>1.0205655490807857</v>
      </c>
      <c r="G102">
        <f>MaxRuntimeFirst!G102/Greedy!B102</f>
        <v>1.0019632114553578</v>
      </c>
      <c r="H102">
        <f>MaxRuntimeFirst!H102/Greedy!B102</f>
        <v>1.0118813098770796</v>
      </c>
    </row>
    <row r="103" spans="1:8" x14ac:dyDescent="0.35">
      <c r="A103" t="s">
        <v>102</v>
      </c>
      <c r="B103">
        <f>MaxRuntimeFirst!B103/Greedy!B103</f>
        <v>1.0138066970266426</v>
      </c>
      <c r="C103">
        <f>MaxRuntimeFirst!C103/Greedy!B103</f>
        <v>1.0379910026066401</v>
      </c>
      <c r="D103">
        <f>MaxRuntimeFirst!D103/Greedy!B103</f>
        <v>1.0396365191901755</v>
      </c>
      <c r="E103">
        <f>MaxRuntimeFirst!E103/Greedy!B103</f>
        <v>1.0318494245945249</v>
      </c>
      <c r="F103">
        <f>MaxRuntimeFirst!F103/Greedy!B103</f>
        <v>1.046174960290686</v>
      </c>
      <c r="G103">
        <f>MaxRuntimeFirst!G103/Greedy!B103</f>
        <v>1.0350928648157431</v>
      </c>
      <c r="H103">
        <f>MaxRuntimeFirst!H103/Greedy!B103</f>
        <v>1.0176838811485631</v>
      </c>
    </row>
    <row r="104" spans="1:8" x14ac:dyDescent="0.35">
      <c r="A104" t="s">
        <v>103</v>
      </c>
      <c r="B104">
        <f>MaxRuntimeFirst!B104/Greedy!B104</f>
        <v>1.0382903174188471</v>
      </c>
      <c r="C104">
        <f>MaxRuntimeFirst!C104/Greedy!B104</f>
        <v>1.00446602897528</v>
      </c>
      <c r="D104">
        <f>MaxRuntimeFirst!D104/Greedy!B104</f>
        <v>1.0553308343267049</v>
      </c>
      <c r="E104">
        <f>MaxRuntimeFirst!E104/Greedy!B104</f>
        <v>1.0439740518922609</v>
      </c>
      <c r="F104">
        <f>MaxRuntimeFirst!F104/Greedy!B104</f>
        <v>1.0130176050037152</v>
      </c>
      <c r="G104">
        <f>MaxRuntimeFirst!G104/Greedy!B104</f>
        <v>1.0204353542554732</v>
      </c>
      <c r="H104">
        <f>MaxRuntimeFirst!H104/Greedy!B104</f>
        <v>1.0494225634245367</v>
      </c>
    </row>
    <row r="105" spans="1:8" x14ac:dyDescent="0.35">
      <c r="A105" t="s">
        <v>104</v>
      </c>
      <c r="B105">
        <f>MaxRuntimeFirst!B105/Greedy!B105</f>
        <v>1.0179434059014574</v>
      </c>
      <c r="C105">
        <f>MaxRuntimeFirst!C105/Greedy!B105</f>
        <v>1.0364987878018421</v>
      </c>
      <c r="D105">
        <f>MaxRuntimeFirst!D105/Greedy!B105</f>
        <v>1.0188783857104176</v>
      </c>
      <c r="E105">
        <f>MaxRuntimeFirst!E105/Greedy!B105</f>
        <v>0.98677578761557805</v>
      </c>
      <c r="F105">
        <f>MaxRuntimeFirst!F105/Greedy!B105</f>
        <v>1.0495628379905848</v>
      </c>
      <c r="G105">
        <f>MaxRuntimeFirst!G105/Greedy!B105</f>
        <v>1.0235682539001549</v>
      </c>
      <c r="H105">
        <f>MaxRuntimeFirst!H105/Greedy!B105</f>
        <v>1.0303622493328204</v>
      </c>
    </row>
    <row r="106" spans="1:8" x14ac:dyDescent="0.35">
      <c r="A106" t="s">
        <v>105</v>
      </c>
      <c r="B106">
        <f>MaxRuntimeFirst!B106/Greedy!B106</f>
        <v>1.0046157109092233</v>
      </c>
      <c r="C106">
        <f>MaxRuntimeFirst!C106/Greedy!B106</f>
        <v>1.0035093267850432</v>
      </c>
      <c r="D106">
        <f>MaxRuntimeFirst!D106/Greedy!B106</f>
        <v>0.9777992718579831</v>
      </c>
      <c r="E106">
        <f>MaxRuntimeFirst!E106/Greedy!B106</f>
        <v>1.0334684374169549</v>
      </c>
      <c r="F106">
        <f>MaxRuntimeFirst!F106/Greedy!B106</f>
        <v>1.036500369190936</v>
      </c>
      <c r="G106">
        <f>MaxRuntimeFirst!G106/Greedy!B106</f>
        <v>1.0332275544552811</v>
      </c>
      <c r="H106">
        <f>MaxRuntimeFirst!H106/Greedy!B106</f>
        <v>1.0491971427779814</v>
      </c>
    </row>
    <row r="107" spans="1:8" x14ac:dyDescent="0.35">
      <c r="A107" t="s">
        <v>106</v>
      </c>
      <c r="B107">
        <f>MaxRuntimeFirst!B107/Greedy!B107</f>
        <v>1.0171699073584946</v>
      </c>
      <c r="C107">
        <f>MaxRuntimeFirst!C107/Greedy!B107</f>
        <v>1.0192046537916655</v>
      </c>
      <c r="D107">
        <f>MaxRuntimeFirst!D107/Greedy!B107</f>
        <v>1.01042390362114</v>
      </c>
      <c r="E107">
        <f>MaxRuntimeFirst!E107/Greedy!B107</f>
        <v>1.0066097023215628</v>
      </c>
      <c r="F107">
        <f>MaxRuntimeFirst!F107/Greedy!B107</f>
        <v>0.99528643518569127</v>
      </c>
      <c r="G107">
        <f>MaxRuntimeFirst!G107/Greedy!B107</f>
        <v>0.99814580366738825</v>
      </c>
      <c r="H107">
        <f>MaxRuntimeFirst!H107/Greedy!B107</f>
        <v>1.0101257795682874</v>
      </c>
    </row>
    <row r="108" spans="1:8" x14ac:dyDescent="0.35">
      <c r="A108" t="s">
        <v>107</v>
      </c>
      <c r="B108">
        <f>MaxRuntimeFirst!B108/Greedy!B108</f>
        <v>1.0341085782008999</v>
      </c>
      <c r="C108">
        <f>MaxRuntimeFirst!C108/Greedy!B108</f>
        <v>1.0313466341373536</v>
      </c>
      <c r="D108">
        <f>MaxRuntimeFirst!D108/Greedy!B108</f>
        <v>1.0110501604385174</v>
      </c>
      <c r="E108">
        <f>MaxRuntimeFirst!E108/Greedy!B108</f>
        <v>1.0045441834208213</v>
      </c>
      <c r="F108">
        <f>MaxRuntimeFirst!F108/Greedy!B108</f>
        <v>0.99384212223822832</v>
      </c>
      <c r="G108">
        <f>MaxRuntimeFirst!G108/Greedy!B108</f>
        <v>1.0122295446436393</v>
      </c>
      <c r="H108">
        <f>MaxRuntimeFirst!H108/Greedy!B108</f>
        <v>1.0212837216270754</v>
      </c>
    </row>
    <row r="109" spans="1:8" x14ac:dyDescent="0.35">
      <c r="A109" t="s">
        <v>108</v>
      </c>
      <c r="B109">
        <f>MaxRuntimeFirst!B109/Greedy!B109</f>
        <v>1.0203771946058868</v>
      </c>
      <c r="C109">
        <f>MaxRuntimeFirst!C109/Greedy!B109</f>
        <v>1.0212598840419884</v>
      </c>
      <c r="D109">
        <f>MaxRuntimeFirst!D109/Greedy!B109</f>
        <v>0.9874540037672408</v>
      </c>
      <c r="E109">
        <f>MaxRuntimeFirst!E109/Greedy!B109</f>
        <v>1.0328091651927862</v>
      </c>
      <c r="F109">
        <f>MaxRuntimeFirst!F109/Greedy!B109</f>
        <v>0.99069829606517101</v>
      </c>
      <c r="G109">
        <f>MaxRuntimeFirst!G109/Greedy!B109</f>
        <v>0.99557446039999664</v>
      </c>
      <c r="H109">
        <f>MaxRuntimeFirst!H109/Greedy!B109</f>
        <v>1.0452321693349425</v>
      </c>
    </row>
    <row r="110" spans="1:8" x14ac:dyDescent="0.35">
      <c r="A110" t="s">
        <v>109</v>
      </c>
      <c r="B110">
        <f>MaxRuntimeFirst!B110/Greedy!B110</f>
        <v>1.032079233305226</v>
      </c>
      <c r="C110">
        <f>MaxRuntimeFirst!C110/Greedy!B110</f>
        <v>1.0182040201346327</v>
      </c>
      <c r="D110">
        <f>MaxRuntimeFirst!D110/Greedy!B110</f>
        <v>1.0160858250985079</v>
      </c>
      <c r="E110">
        <f>MaxRuntimeFirst!E110/Greedy!B110</f>
        <v>1.0086685750784834</v>
      </c>
      <c r="F110">
        <f>MaxRuntimeFirst!F110/Greedy!B110</f>
        <v>0.9807524849501783</v>
      </c>
      <c r="G110">
        <f>MaxRuntimeFirst!G110/Greedy!B110</f>
        <v>0.97217355531730099</v>
      </c>
      <c r="H110">
        <f>MaxRuntimeFirst!H110/Greedy!B110</f>
        <v>0.98976646544345626</v>
      </c>
    </row>
    <row r="111" spans="1:8" x14ac:dyDescent="0.35">
      <c r="A111" t="s">
        <v>110</v>
      </c>
      <c r="B111">
        <f>MaxRuntimeFirst!B111/Greedy!B111</f>
        <v>1.0064568026151601</v>
      </c>
      <c r="C111">
        <f>MaxRuntimeFirst!C111/Greedy!B111</f>
        <v>1.0235449553893354</v>
      </c>
      <c r="D111">
        <f>MaxRuntimeFirst!D111/Greedy!B111</f>
        <v>1.0276084344902983</v>
      </c>
      <c r="E111">
        <f>MaxRuntimeFirst!E111/Greedy!B111</f>
        <v>1.0091608966604642</v>
      </c>
      <c r="F111">
        <f>MaxRuntimeFirst!F111/Greedy!B111</f>
        <v>1.0147778077340504</v>
      </c>
      <c r="G111">
        <f>MaxRuntimeFirst!G111/Greedy!B111</f>
        <v>1.0262340798503304</v>
      </c>
      <c r="H111">
        <f>MaxRuntimeFirst!H111/Greedy!B111</f>
        <v>0.99917701528838032</v>
      </c>
    </row>
    <row r="112" spans="1:8" x14ac:dyDescent="0.35">
      <c r="A112" t="s">
        <v>111</v>
      </c>
      <c r="B112">
        <f>MaxRuntimeFirst!B112/Greedy!B112</f>
        <v>0.97082520923598026</v>
      </c>
      <c r="C112">
        <f>MaxRuntimeFirst!C112/Greedy!B112</f>
        <v>1.0259890735700516</v>
      </c>
      <c r="D112">
        <f>MaxRuntimeFirst!D112/Greedy!B112</f>
        <v>1.0074001051344008</v>
      </c>
      <c r="E112">
        <f>MaxRuntimeFirst!E112/Greedy!B112</f>
        <v>0.99820790546941118</v>
      </c>
      <c r="F112">
        <f>MaxRuntimeFirst!F112/Greedy!B112</f>
        <v>1.0140008111951009</v>
      </c>
      <c r="G112">
        <f>MaxRuntimeFirst!G112/Greedy!B112</f>
        <v>1.0251427147564314</v>
      </c>
      <c r="H112">
        <f>MaxRuntimeFirst!H112/Greedy!B112</f>
        <v>1.0309958325317843</v>
      </c>
    </row>
    <row r="113" spans="1:8" x14ac:dyDescent="0.35">
      <c r="A113" t="s">
        <v>112</v>
      </c>
      <c r="B113">
        <f>MaxRuntimeFirst!B113/Greedy!B113</f>
        <v>1.0030553732863998</v>
      </c>
      <c r="C113">
        <f>MaxRuntimeFirst!C113/Greedy!B113</f>
        <v>1.0000979348306294</v>
      </c>
      <c r="D113">
        <f>MaxRuntimeFirst!D113/Greedy!B113</f>
        <v>1.0290883693219801</v>
      </c>
      <c r="E113">
        <f>MaxRuntimeFirst!E113/Greedy!B113</f>
        <v>0.98652406201653664</v>
      </c>
      <c r="F113">
        <f>MaxRuntimeFirst!F113/Greedy!B113</f>
        <v>1.0284757323064511</v>
      </c>
      <c r="G113">
        <f>MaxRuntimeFirst!G113/Greedy!B113</f>
        <v>0.98834077536311848</v>
      </c>
      <c r="H113">
        <f>MaxRuntimeFirst!H113/Greedy!B113</f>
        <v>1.0407768353065687</v>
      </c>
    </row>
    <row r="114" spans="1:8" x14ac:dyDescent="0.35">
      <c r="A114" t="s">
        <v>113</v>
      </c>
      <c r="B114">
        <f>MaxRuntimeFirst!B114/Greedy!B114</f>
        <v>1.0437040414754017</v>
      </c>
      <c r="C114">
        <f>MaxRuntimeFirst!C114/Greedy!B114</f>
        <v>1.0221295837022422</v>
      </c>
      <c r="D114">
        <f>MaxRuntimeFirst!D114/Greedy!B114</f>
        <v>1.0053811580588281</v>
      </c>
      <c r="E114">
        <f>MaxRuntimeFirst!E114/Greedy!B114</f>
        <v>0.99653647967779702</v>
      </c>
      <c r="F114">
        <f>MaxRuntimeFirst!F114/Greedy!B114</f>
        <v>1.0098079154015229</v>
      </c>
      <c r="G114">
        <f>MaxRuntimeFirst!G114/Greedy!B114</f>
        <v>1.0493289433777309</v>
      </c>
      <c r="H114">
        <f>MaxRuntimeFirst!H114/Greedy!B114</f>
        <v>1.0190560715481838</v>
      </c>
    </row>
    <row r="115" spans="1:8" x14ac:dyDescent="0.35">
      <c r="A115" t="s">
        <v>114</v>
      </c>
      <c r="B115">
        <f>MaxRuntimeFirst!B115/Greedy!B115</f>
        <v>1.036924860702656</v>
      </c>
      <c r="C115">
        <f>MaxRuntimeFirst!C115/Greedy!B115</f>
        <v>0.99937287132843011</v>
      </c>
      <c r="D115">
        <f>MaxRuntimeFirst!D115/Greedy!B115</f>
        <v>1.0011506610340002</v>
      </c>
      <c r="E115">
        <f>MaxRuntimeFirst!E115/Greedy!B115</f>
        <v>1.0012991598432701</v>
      </c>
      <c r="F115">
        <f>MaxRuntimeFirst!F115/Greedy!B115</f>
        <v>1.0171381398468602</v>
      </c>
      <c r="G115">
        <f>MaxRuntimeFirst!G115/Greedy!B115</f>
        <v>1.01380248266949</v>
      </c>
      <c r="H115">
        <f>MaxRuntimeFirst!H115/Greedy!B115</f>
        <v>0.99448488742832675</v>
      </c>
    </row>
    <row r="116" spans="1:8" x14ac:dyDescent="0.35">
      <c r="A116" t="s">
        <v>115</v>
      </c>
      <c r="B116">
        <f>MaxRuntimeFirst!B116/Greedy!B116</f>
        <v>1.0054230006063445</v>
      </c>
      <c r="C116">
        <f>MaxRuntimeFirst!C116/Greedy!B116</f>
        <v>1.0263460390669383</v>
      </c>
      <c r="D116">
        <f>MaxRuntimeFirst!D116/Greedy!B116</f>
        <v>1.0281767816698313</v>
      </c>
      <c r="E116">
        <f>MaxRuntimeFirst!E116/Greedy!B116</f>
        <v>1.0261247195018022</v>
      </c>
      <c r="F116">
        <f>MaxRuntimeFirst!F116/Greedy!B116</f>
        <v>1.0146348351680181</v>
      </c>
      <c r="G116">
        <f>MaxRuntimeFirst!G116/Greedy!B116</f>
        <v>0.9958907499763936</v>
      </c>
      <c r="H116">
        <f>MaxRuntimeFirst!H116/Greedy!B116</f>
        <v>1.0047170092862847</v>
      </c>
    </row>
    <row r="117" spans="1:8" x14ac:dyDescent="0.35">
      <c r="A117" t="s">
        <v>116</v>
      </c>
      <c r="B117">
        <f>MaxRuntimeFirst!B117/Greedy!B117</f>
        <v>1.0156175259410127</v>
      </c>
      <c r="C117">
        <f>MaxRuntimeFirst!C117/Greedy!B117</f>
        <v>1.0294723156072323</v>
      </c>
      <c r="D117">
        <f>MaxRuntimeFirst!D117/Greedy!B117</f>
        <v>1.0042157261861906</v>
      </c>
      <c r="E117">
        <f>MaxRuntimeFirst!E117/Greedy!B117</f>
        <v>1.0126690954051254</v>
      </c>
      <c r="F117">
        <f>MaxRuntimeFirst!F117/Greedy!B117</f>
        <v>1.034990107699238</v>
      </c>
      <c r="G117">
        <f>MaxRuntimeFirst!G117/Greedy!B117</f>
        <v>0.99949243754104466</v>
      </c>
      <c r="H117">
        <f>MaxRuntimeFirst!H117/Greedy!B117</f>
        <v>0.99120454712181838</v>
      </c>
    </row>
    <row r="118" spans="1:8" x14ac:dyDescent="0.35">
      <c r="A118" t="s">
        <v>117</v>
      </c>
      <c r="B118">
        <f>MaxRuntimeFirst!B118/Greedy!B118</f>
        <v>0.97203241202922308</v>
      </c>
      <c r="C118">
        <f>MaxRuntimeFirst!C118/Greedy!B118</f>
        <v>0.99763994918729881</v>
      </c>
      <c r="D118">
        <f>MaxRuntimeFirst!D118/Greedy!B118</f>
        <v>1.0029481262573376</v>
      </c>
      <c r="E118">
        <f>MaxRuntimeFirst!E118/Greedy!B118</f>
        <v>0.98217573914737044</v>
      </c>
      <c r="F118">
        <f>MaxRuntimeFirst!F118/Greedy!B118</f>
        <v>1.0127940261028165</v>
      </c>
      <c r="G118">
        <f>MaxRuntimeFirst!G118/Greedy!B118</f>
        <v>1.0096958881834679</v>
      </c>
      <c r="H118">
        <f>MaxRuntimeFirst!H118/Greedy!B118</f>
        <v>0.98214397935957143</v>
      </c>
    </row>
    <row r="119" spans="1:8" x14ac:dyDescent="0.35">
      <c r="A119" t="s">
        <v>118</v>
      </c>
      <c r="B119">
        <f>MaxRuntimeFirst!B119/Greedy!B119</f>
        <v>1.0067082224555135</v>
      </c>
      <c r="C119">
        <f>MaxRuntimeFirst!C119/Greedy!B119</f>
        <v>1.0356972708515941</v>
      </c>
      <c r="D119">
        <f>MaxRuntimeFirst!D119/Greedy!B119</f>
        <v>1.0220865226574665</v>
      </c>
      <c r="E119">
        <f>MaxRuntimeFirst!E119/Greedy!B119</f>
        <v>1.0473204730746848</v>
      </c>
      <c r="F119">
        <f>MaxRuntimeFirst!F119/Greedy!B119</f>
        <v>1.0461885680230374</v>
      </c>
      <c r="G119">
        <f>MaxRuntimeFirst!G119/Greedy!B119</f>
        <v>1.0354488548178913</v>
      </c>
      <c r="H119">
        <f>MaxRuntimeFirst!H119/Greedy!B119</f>
        <v>1.0100456287974198</v>
      </c>
    </row>
    <row r="120" spans="1:8" x14ac:dyDescent="0.35">
      <c r="A120" t="s">
        <v>119</v>
      </c>
      <c r="B120">
        <f>MaxRuntimeFirst!B120/Greedy!B120</f>
        <v>1.0676274951087117</v>
      </c>
      <c r="C120">
        <f>MaxRuntimeFirst!C120/Greedy!B120</f>
        <v>1.0143841005876892</v>
      </c>
      <c r="D120">
        <f>MaxRuntimeFirst!D120/Greedy!B120</f>
        <v>1.002556438475503</v>
      </c>
      <c r="E120">
        <f>MaxRuntimeFirst!E120/Greedy!B120</f>
        <v>1.0418303944857912</v>
      </c>
      <c r="F120">
        <f>MaxRuntimeFirst!F120/Greedy!B120</f>
        <v>0.99027046049378153</v>
      </c>
      <c r="G120">
        <f>MaxRuntimeFirst!G120/Greedy!B120</f>
        <v>1.0184304351532729</v>
      </c>
      <c r="H120">
        <f>MaxRuntimeFirst!H120/Greedy!B120</f>
        <v>1.0102298452319587</v>
      </c>
    </row>
    <row r="121" spans="1:8" x14ac:dyDescent="0.35">
      <c r="A121" t="s">
        <v>120</v>
      </c>
      <c r="B121">
        <f>MaxRuntimeFirst!B121/Greedy!B121</f>
        <v>1.0319189583079618</v>
      </c>
      <c r="C121">
        <f>MaxRuntimeFirst!C121/Greedy!B121</f>
        <v>1.0315432049099891</v>
      </c>
      <c r="D121">
        <f>MaxRuntimeFirst!D121/Greedy!B121</f>
        <v>1.0028053458395052</v>
      </c>
      <c r="E121">
        <f>MaxRuntimeFirst!E121/Greedy!B121</f>
        <v>1.0283423332059065</v>
      </c>
      <c r="F121">
        <f>MaxRuntimeFirst!F121/Greedy!B121</f>
        <v>0.9924869128532251</v>
      </c>
      <c r="G121">
        <f>MaxRuntimeFirst!G121/Greedy!B121</f>
        <v>1.0255770733652536</v>
      </c>
      <c r="H121">
        <f>MaxRuntimeFirst!H121/Greedy!B121</f>
        <v>1.016211079886407</v>
      </c>
    </row>
    <row r="122" spans="1:8" x14ac:dyDescent="0.35">
      <c r="A122" t="s">
        <v>121</v>
      </c>
      <c r="B122">
        <f>MaxRuntimeFirst!B122/Greedy!B122</f>
        <v>1.0629638182194194</v>
      </c>
      <c r="C122">
        <f>MaxRuntimeFirst!C122/Greedy!B122</f>
        <v>1.0424020403062284</v>
      </c>
      <c r="D122">
        <f>MaxRuntimeFirst!D122/Greedy!B122</f>
        <v>0.99975109985821209</v>
      </c>
      <c r="E122">
        <f>MaxRuntimeFirst!E122/Greedy!B122</f>
        <v>1.0382629661002998</v>
      </c>
      <c r="F122">
        <f>MaxRuntimeFirst!F122/Greedy!B122</f>
        <v>0.98934927931437944</v>
      </c>
      <c r="G122">
        <f>MaxRuntimeFirst!G122/Greedy!B122</f>
        <v>1.0376509709933142</v>
      </c>
      <c r="H122">
        <f>MaxRuntimeFirst!H122/Greedy!B122</f>
        <v>1.0082322559152581</v>
      </c>
    </row>
    <row r="123" spans="1:8" x14ac:dyDescent="0.35">
      <c r="A123" t="s">
        <v>122</v>
      </c>
      <c r="B123">
        <f>MaxRuntimeFirst!B123/Greedy!B123</f>
        <v>0.97977386845010384</v>
      </c>
      <c r="C123">
        <f>MaxRuntimeFirst!C123/Greedy!B123</f>
        <v>1.0012600111484871</v>
      </c>
      <c r="D123">
        <f>MaxRuntimeFirst!D123/Greedy!B123</f>
        <v>1.0102702049060686</v>
      </c>
      <c r="E123">
        <f>MaxRuntimeFirst!E123/Greedy!B123</f>
        <v>1.0072512522293062</v>
      </c>
      <c r="F123">
        <f>MaxRuntimeFirst!F123/Greedy!B123</f>
        <v>1.0301407055392677</v>
      </c>
      <c r="G123">
        <f>MaxRuntimeFirst!G123/Greedy!B123</f>
        <v>0.96144388715687723</v>
      </c>
      <c r="H123">
        <f>MaxRuntimeFirst!H123/Greedy!B123</f>
        <v>0.98184903614823993</v>
      </c>
    </row>
    <row r="124" spans="1:8" x14ac:dyDescent="0.35">
      <c r="A124" t="s">
        <v>123</v>
      </c>
      <c r="B124">
        <f>MaxRuntimeFirst!B124/Greedy!B124</f>
        <v>0.98536645409321655</v>
      </c>
      <c r="C124">
        <f>MaxRuntimeFirst!C124/Greedy!B124</f>
        <v>0.99142847423897218</v>
      </c>
      <c r="D124">
        <f>MaxRuntimeFirst!D124/Greedy!B124</f>
        <v>0.94695930400987705</v>
      </c>
      <c r="E124">
        <f>MaxRuntimeFirst!E124/Greedy!B124</f>
        <v>0.96565624437360886</v>
      </c>
      <c r="F124">
        <f>MaxRuntimeFirst!F124/Greedy!B124</f>
        <v>0.99933804424942008</v>
      </c>
      <c r="G124">
        <f>MaxRuntimeFirst!G124/Greedy!B124</f>
        <v>0.97362249042598481</v>
      </c>
      <c r="H124">
        <f>MaxRuntimeFirst!H124/Greedy!B124</f>
        <v>0.97636472220649795</v>
      </c>
    </row>
    <row r="125" spans="1:8" x14ac:dyDescent="0.35">
      <c r="A125" t="s">
        <v>124</v>
      </c>
      <c r="B125">
        <f>MaxRuntimeFirst!B125/Greedy!B125</f>
        <v>1.0408931744895948</v>
      </c>
      <c r="C125">
        <f>MaxRuntimeFirst!C125/Greedy!B125</f>
        <v>1.0241902793060271</v>
      </c>
      <c r="D125">
        <f>MaxRuntimeFirst!D125/Greedy!B125</f>
        <v>1.0116913758295683</v>
      </c>
      <c r="E125">
        <f>MaxRuntimeFirst!E125/Greedy!B125</f>
        <v>1.0160581551581707</v>
      </c>
      <c r="F125">
        <f>MaxRuntimeFirst!F125/Greedy!B125</f>
        <v>1.0218848208261369</v>
      </c>
      <c r="G125">
        <f>MaxRuntimeFirst!G125/Greedy!B125</f>
        <v>0.98822156508616577</v>
      </c>
      <c r="H125">
        <f>MaxRuntimeFirst!H125/Greedy!B125</f>
        <v>1.0073608970927086</v>
      </c>
    </row>
    <row r="126" spans="1:8" x14ac:dyDescent="0.35">
      <c r="A126" t="s">
        <v>125</v>
      </c>
      <c r="B126">
        <f>MaxRuntimeFirst!B126/Greedy!B126</f>
        <v>1.0706434748118292</v>
      </c>
      <c r="C126">
        <f>MaxRuntimeFirst!C126/Greedy!B126</f>
        <v>1.020883898393329</v>
      </c>
      <c r="D126">
        <f>MaxRuntimeFirst!D126/Greedy!B126</f>
        <v>1.0019594859884491</v>
      </c>
      <c r="E126">
        <f>MaxRuntimeFirst!E126/Greedy!B126</f>
        <v>1.0057576118153628</v>
      </c>
      <c r="F126">
        <f>MaxRuntimeFirst!F126/Greedy!B126</f>
        <v>1.0097725713914016</v>
      </c>
      <c r="G126">
        <f>MaxRuntimeFirst!G126/Greedy!B126</f>
        <v>1.0222046786371486</v>
      </c>
      <c r="H126">
        <f>MaxRuntimeFirst!H126/Greedy!B126</f>
        <v>1.018771250197946</v>
      </c>
    </row>
    <row r="127" spans="1:8" x14ac:dyDescent="0.35">
      <c r="A127" t="s">
        <v>126</v>
      </c>
      <c r="B127">
        <f>MaxRuntimeFirst!B127/Greedy!B127</f>
        <v>0.98252737289765613</v>
      </c>
      <c r="C127">
        <f>MaxRuntimeFirst!C127/Greedy!B127</f>
        <v>1.0198647236530141</v>
      </c>
      <c r="D127">
        <f>MaxRuntimeFirst!D127/Greedy!B127</f>
        <v>0.95082063404002071</v>
      </c>
      <c r="E127">
        <f>MaxRuntimeFirst!E127/Greedy!B127</f>
        <v>1.0104767551463225</v>
      </c>
      <c r="F127">
        <f>MaxRuntimeFirst!F127/Greedy!B127</f>
        <v>1.0435586041575726</v>
      </c>
      <c r="G127">
        <f>MaxRuntimeFirst!G127/Greedy!B127</f>
        <v>1.0421534112389526</v>
      </c>
      <c r="H127">
        <f>MaxRuntimeFirst!H127/Greedy!B127</f>
        <v>0.99040468629813083</v>
      </c>
    </row>
    <row r="128" spans="1:8" x14ac:dyDescent="0.35">
      <c r="A128" t="s">
        <v>127</v>
      </c>
      <c r="B128">
        <f>MaxRuntimeFirst!B128/Greedy!B128</f>
        <v>1.0259018157280211</v>
      </c>
      <c r="C128">
        <f>MaxRuntimeFirst!C128/Greedy!B128</f>
        <v>0.98746041442123644</v>
      </c>
      <c r="D128">
        <f>MaxRuntimeFirst!D128/Greedy!B128</f>
        <v>1.0195978950576274</v>
      </c>
      <c r="E128">
        <f>MaxRuntimeFirst!E128/Greedy!B128</f>
        <v>1.0278873776845963</v>
      </c>
      <c r="F128">
        <f>MaxRuntimeFirst!F128/Greedy!B128</f>
        <v>1.0193332583939665</v>
      </c>
      <c r="G128">
        <f>MaxRuntimeFirst!G128/Greedy!B128</f>
        <v>1.0455257661032433</v>
      </c>
      <c r="H128">
        <f>MaxRuntimeFirst!H128/Greedy!B128</f>
        <v>1.0301207240294261</v>
      </c>
    </row>
    <row r="129" spans="1:8" x14ac:dyDescent="0.35">
      <c r="A129" t="s">
        <v>128</v>
      </c>
      <c r="B129">
        <f>MaxRuntimeFirst!B129/Greedy!B129</f>
        <v>1.0328912615265016</v>
      </c>
      <c r="C129">
        <f>MaxRuntimeFirst!C129/Greedy!B129</f>
        <v>1.0187198005634817</v>
      </c>
      <c r="D129">
        <f>MaxRuntimeFirst!D129/Greedy!B129</f>
        <v>0.99875715305395918</v>
      </c>
      <c r="E129">
        <f>MaxRuntimeFirst!E129/Greedy!B129</f>
        <v>1.0442416816891469</v>
      </c>
      <c r="F129">
        <f>MaxRuntimeFirst!F129/Greedy!B129</f>
        <v>0.97180896607127221</v>
      </c>
      <c r="G129">
        <f>MaxRuntimeFirst!G129/Greedy!B129</f>
        <v>0.99950292177943989</v>
      </c>
      <c r="H129">
        <f>MaxRuntimeFirst!H129/Greedy!B129</f>
        <v>1.0049630287872757</v>
      </c>
    </row>
    <row r="130" spans="1:8" x14ac:dyDescent="0.35">
      <c r="A130" t="s">
        <v>129</v>
      </c>
      <c r="B130">
        <f>MaxRuntimeFirst!B130/Greedy!B130</f>
        <v>1.0455663478635477</v>
      </c>
      <c r="C130">
        <f>MaxRuntimeFirst!C130/Greedy!B130</f>
        <v>1.0233441585525165</v>
      </c>
      <c r="D130">
        <f>MaxRuntimeFirst!D130/Greedy!B130</f>
        <v>1.0005393147857855</v>
      </c>
      <c r="E130">
        <f>MaxRuntimeFirst!E130/Greedy!B130</f>
        <v>1.0046784109627722</v>
      </c>
      <c r="F130">
        <f>MaxRuntimeFirst!F130/Greedy!B130</f>
        <v>0.98287292058006559</v>
      </c>
      <c r="G130">
        <f>MaxRuntimeFirst!G130/Greedy!B130</f>
        <v>1.0340917282149205</v>
      </c>
      <c r="H130">
        <f>MaxRuntimeFirst!H130/Greedy!B130</f>
        <v>1.0155358152210954</v>
      </c>
    </row>
    <row r="131" spans="1:8" x14ac:dyDescent="0.35">
      <c r="A131" t="s">
        <v>130</v>
      </c>
      <c r="B131">
        <f>MaxRuntimeFirst!B131/Greedy!B131</f>
        <v>1.0076433358736807</v>
      </c>
      <c r="C131">
        <f>MaxRuntimeFirst!C131/Greedy!B131</f>
        <v>1.0002070104341536</v>
      </c>
      <c r="D131">
        <f>MaxRuntimeFirst!D131/Greedy!B131</f>
        <v>0.98536333706583512</v>
      </c>
      <c r="E131">
        <f>MaxRuntimeFirst!E131/Greedy!B131</f>
        <v>1.0101863226878927</v>
      </c>
      <c r="F131">
        <f>MaxRuntimeFirst!F131/Greedy!B131</f>
        <v>1.0216472720309542</v>
      </c>
      <c r="G131">
        <f>MaxRuntimeFirst!G131/Greedy!B131</f>
        <v>0.98323418392368089</v>
      </c>
      <c r="H131">
        <f>MaxRuntimeFirst!H131/Greedy!B131</f>
        <v>0.98477076105072825</v>
      </c>
    </row>
    <row r="132" spans="1:8" x14ac:dyDescent="0.35">
      <c r="A132" t="s">
        <v>131</v>
      </c>
      <c r="B132">
        <f>MaxRuntimeFirst!B132/Greedy!B132</f>
        <v>0.9989382561299216</v>
      </c>
      <c r="C132">
        <f>MaxRuntimeFirst!C132/Greedy!B132</f>
        <v>0.99747709182920208</v>
      </c>
      <c r="D132">
        <f>MaxRuntimeFirst!D132/Greedy!B132</f>
        <v>0.98315310109832055</v>
      </c>
      <c r="E132">
        <f>MaxRuntimeFirst!E132/Greedy!B132</f>
        <v>0.9995257226945552</v>
      </c>
      <c r="F132">
        <f>MaxRuntimeFirst!F132/Greedy!B132</f>
        <v>0.99755408527213252</v>
      </c>
      <c r="G132">
        <f>MaxRuntimeFirst!G132/Greedy!B132</f>
        <v>1.0051000134182553</v>
      </c>
      <c r="H132">
        <f>MaxRuntimeFirst!H132/Greedy!B132</f>
        <v>0.98058864120156297</v>
      </c>
    </row>
    <row r="133" spans="1:8" x14ac:dyDescent="0.35">
      <c r="A133" t="s">
        <v>132</v>
      </c>
      <c r="B133">
        <f>MaxRuntimeFirst!B133/Greedy!B133</f>
        <v>1.0103045994227278</v>
      </c>
      <c r="C133">
        <f>MaxRuntimeFirst!C133/Greedy!B133</f>
        <v>1.0433353858068077</v>
      </c>
      <c r="D133">
        <f>MaxRuntimeFirst!D133/Greedy!B133</f>
        <v>0.96167412278382014</v>
      </c>
      <c r="E133">
        <f>MaxRuntimeFirst!E133/Greedy!B133</f>
        <v>1.0038609418582944</v>
      </c>
      <c r="F133">
        <f>MaxRuntimeFirst!F133/Greedy!B133</f>
        <v>1.0125765234513835</v>
      </c>
      <c r="G133">
        <f>MaxRuntimeFirst!G133/Greedy!B133</f>
        <v>1.0356381940966699</v>
      </c>
      <c r="H133">
        <f>MaxRuntimeFirst!H133/Greedy!B133</f>
        <v>1.0135699434467187</v>
      </c>
    </row>
    <row r="134" spans="1:8" x14ac:dyDescent="0.35">
      <c r="A134" t="s">
        <v>133</v>
      </c>
      <c r="B134">
        <f>MaxRuntimeFirst!B134/Greedy!B134</f>
        <v>1.0610596140844559</v>
      </c>
      <c r="C134">
        <f>MaxRuntimeFirst!C134/Greedy!B134</f>
        <v>0.99361033204037519</v>
      </c>
      <c r="D134">
        <f>MaxRuntimeFirst!D134/Greedy!B134</f>
        <v>1.0138102968077891</v>
      </c>
      <c r="E134">
        <f>MaxRuntimeFirst!E134/Greedy!B134</f>
        <v>0.99009169411117703</v>
      </c>
      <c r="F134">
        <f>MaxRuntimeFirst!F134/Greedy!B134</f>
        <v>1.0385969213149533</v>
      </c>
      <c r="G134">
        <f>MaxRuntimeFirst!G134/Greedy!B134</f>
        <v>1.0223972991656076</v>
      </c>
      <c r="H134">
        <f>MaxRuntimeFirst!H134/Greedy!B134</f>
        <v>0.99336637838555353</v>
      </c>
    </row>
    <row r="135" spans="1:8" x14ac:dyDescent="0.35">
      <c r="A135" t="s">
        <v>134</v>
      </c>
      <c r="B135">
        <f>MaxRuntimeFirst!B135/Greedy!B135</f>
        <v>1.0695049964288759</v>
      </c>
      <c r="C135">
        <f>MaxRuntimeFirst!C135/Greedy!B135</f>
        <v>1.0245342785026852</v>
      </c>
      <c r="D135">
        <f>MaxRuntimeFirst!D135/Greedy!B135</f>
        <v>1.0300972727176745</v>
      </c>
      <c r="E135">
        <f>MaxRuntimeFirst!E135/Greedy!B135</f>
        <v>1.0479478503075508</v>
      </c>
      <c r="F135">
        <f>MaxRuntimeFirst!F135/Greedy!B135</f>
        <v>1.0588916268104474</v>
      </c>
      <c r="G135">
        <f>MaxRuntimeFirst!G135/Greedy!B135</f>
        <v>1.031510280441396</v>
      </c>
      <c r="H135">
        <f>MaxRuntimeFirst!H135/Greedy!B135</f>
        <v>1.0353190795249354</v>
      </c>
    </row>
    <row r="136" spans="1:8" x14ac:dyDescent="0.35">
      <c r="A136" t="s">
        <v>135</v>
      </c>
      <c r="B136">
        <f>MaxRuntimeFirst!B136/Greedy!B136</f>
        <v>1.0149514961105457</v>
      </c>
      <c r="C136">
        <f>MaxRuntimeFirst!C136/Greedy!B136</f>
        <v>1.0511319688543348</v>
      </c>
      <c r="D136">
        <f>MaxRuntimeFirst!D136/Greedy!B136</f>
        <v>1.0504935673194036</v>
      </c>
      <c r="E136">
        <f>MaxRuntimeFirst!E136/Greedy!B136</f>
        <v>1.0415460180030809</v>
      </c>
      <c r="F136">
        <f>MaxRuntimeFirst!F136/Greedy!B136</f>
        <v>1.0377622775741007</v>
      </c>
      <c r="G136">
        <f>MaxRuntimeFirst!G136/Greedy!B136</f>
        <v>1.0481945861636526</v>
      </c>
      <c r="H136">
        <f>MaxRuntimeFirst!H136/Greedy!B136</f>
        <v>1.0160833289032614</v>
      </c>
    </row>
    <row r="137" spans="1:8" x14ac:dyDescent="0.35">
      <c r="A137" t="s">
        <v>136</v>
      </c>
      <c r="B137">
        <f>MaxRuntimeFirst!B137/Greedy!B137</f>
        <v>1.0151627238444911</v>
      </c>
      <c r="C137">
        <f>MaxRuntimeFirst!C137/Greedy!B137</f>
        <v>1.026092278705135</v>
      </c>
      <c r="D137">
        <f>MaxRuntimeFirst!D137/Greedy!B137</f>
        <v>1.0432919082403485</v>
      </c>
      <c r="E137">
        <f>MaxRuntimeFirst!E137/Greedy!B137</f>
        <v>1.0239471821669861</v>
      </c>
      <c r="F137">
        <f>MaxRuntimeFirst!F137/Greedy!B137</f>
        <v>1.025363049497575</v>
      </c>
      <c r="G137">
        <f>MaxRuntimeFirst!G137/Greedy!B137</f>
        <v>1.011516126414723</v>
      </c>
      <c r="H137">
        <f>MaxRuntimeFirst!H137/Greedy!B137</f>
        <v>1.0275592410008245</v>
      </c>
    </row>
    <row r="138" spans="1:8" x14ac:dyDescent="0.35">
      <c r="A138" t="s">
        <v>137</v>
      </c>
      <c r="B138">
        <f>MaxRuntimeFirst!B138/Greedy!B138</f>
        <v>1.0299907889859317</v>
      </c>
      <c r="C138">
        <f>MaxRuntimeFirst!C138/Greedy!B138</f>
        <v>0.9999540475411075</v>
      </c>
      <c r="D138">
        <f>MaxRuntimeFirst!D138/Greedy!B138</f>
        <v>1.0191638683552366</v>
      </c>
      <c r="E138">
        <f>MaxRuntimeFirst!E138/Greedy!B138</f>
        <v>1.0353721226312615</v>
      </c>
      <c r="F138">
        <f>MaxRuntimeFirst!F138/Greedy!B138</f>
        <v>1.0114640310860636</v>
      </c>
      <c r="G138">
        <f>MaxRuntimeFirst!G138/Greedy!B138</f>
        <v>1.0151125278418156</v>
      </c>
      <c r="H138">
        <f>MaxRuntimeFirst!H138/Greedy!B138</f>
        <v>1.0201044331509395</v>
      </c>
    </row>
    <row r="139" spans="1:8" x14ac:dyDescent="0.35">
      <c r="A139" t="s">
        <v>138</v>
      </c>
      <c r="B139">
        <f>MaxRuntimeFirst!B139/Greedy!B139</f>
        <v>1.0138228678449097</v>
      </c>
      <c r="C139">
        <f>MaxRuntimeFirst!C139/Greedy!B139</f>
        <v>1.0046523560833667</v>
      </c>
      <c r="D139">
        <f>MaxRuntimeFirst!D139/Greedy!B139</f>
        <v>0.99967370837722247</v>
      </c>
      <c r="E139">
        <f>MaxRuntimeFirst!E139/Greedy!B139</f>
        <v>0.98736026856215087</v>
      </c>
      <c r="F139">
        <f>MaxRuntimeFirst!F139/Greedy!B139</f>
        <v>0.99227456254582413</v>
      </c>
      <c r="G139">
        <f>MaxRuntimeFirst!G139/Greedy!B139</f>
        <v>1.0067042931497447</v>
      </c>
      <c r="H139">
        <f>MaxRuntimeFirst!H139/Greedy!B139</f>
        <v>0.99548286535277708</v>
      </c>
    </row>
    <row r="140" spans="1:8" x14ac:dyDescent="0.35">
      <c r="A140" t="s">
        <v>139</v>
      </c>
      <c r="B140">
        <f>MaxRuntimeFirst!B140/Greedy!B140</f>
        <v>1.0061323605085071</v>
      </c>
      <c r="C140">
        <f>MaxRuntimeFirst!C140/Greedy!B140</f>
        <v>1.0132490580793934</v>
      </c>
      <c r="D140">
        <f>MaxRuntimeFirst!D140/Greedy!B140</f>
        <v>1.027539533255629</v>
      </c>
      <c r="E140">
        <f>MaxRuntimeFirst!E140/Greedy!B140</f>
        <v>0.98409002220715414</v>
      </c>
      <c r="F140">
        <f>MaxRuntimeFirst!F140/Greedy!B140</f>
        <v>1.0162426581820785</v>
      </c>
      <c r="G140">
        <f>MaxRuntimeFirst!G140/Greedy!B140</f>
        <v>1.0411742566586271</v>
      </c>
      <c r="H140">
        <f>MaxRuntimeFirst!H140/Greedy!B140</f>
        <v>1.0091031004031554</v>
      </c>
    </row>
    <row r="141" spans="1:8" x14ac:dyDescent="0.35">
      <c r="A141" t="s">
        <v>140</v>
      </c>
      <c r="B141">
        <f>MaxRuntimeFirst!B141/Greedy!B141</f>
        <v>0.99796025883398765</v>
      </c>
      <c r="C141">
        <f>MaxRuntimeFirst!C141/Greedy!B141</f>
        <v>0.9715126219582374</v>
      </c>
      <c r="D141">
        <f>MaxRuntimeFirst!D141/Greedy!B141</f>
        <v>0.99524557043860251</v>
      </c>
      <c r="E141">
        <f>MaxRuntimeFirst!E141/Greedy!B141</f>
        <v>1.0062477708988229</v>
      </c>
      <c r="F141">
        <f>MaxRuntimeFirst!F141/Greedy!B141</f>
        <v>1.0034913443046085</v>
      </c>
      <c r="G141">
        <f>MaxRuntimeFirst!G141/Greedy!B141</f>
        <v>0.98130349330385302</v>
      </c>
      <c r="H141">
        <f>MaxRuntimeFirst!H141/Greedy!B141</f>
        <v>1.007833979225941</v>
      </c>
    </row>
    <row r="142" spans="1:8" x14ac:dyDescent="0.35">
      <c r="A142" t="s">
        <v>141</v>
      </c>
      <c r="B142">
        <f>MaxRuntimeFirst!B142/Greedy!B142</f>
        <v>1.0271940783236038</v>
      </c>
      <c r="C142">
        <f>MaxRuntimeFirst!C142/Greedy!B142</f>
        <v>1.0108378201231718</v>
      </c>
      <c r="D142">
        <f>MaxRuntimeFirst!D142/Greedy!B142</f>
        <v>1.0086667396598759</v>
      </c>
      <c r="E142">
        <f>MaxRuntimeFirst!E142/Greedy!B142</f>
        <v>1.016627331598583</v>
      </c>
      <c r="F142">
        <f>MaxRuntimeFirst!F142/Greedy!B142</f>
        <v>1.051771641297228</v>
      </c>
      <c r="G142">
        <f>MaxRuntimeFirst!G142/Greedy!B142</f>
        <v>1.0094855424528821</v>
      </c>
      <c r="H142">
        <f>MaxRuntimeFirst!H142/Greedy!B142</f>
        <v>1.0223026483579549</v>
      </c>
    </row>
    <row r="143" spans="1:8" x14ac:dyDescent="0.35">
      <c r="A143" t="s">
        <v>142</v>
      </c>
      <c r="B143">
        <f>MaxRuntimeFirst!B143/Greedy!B143</f>
        <v>1.0223964023906464</v>
      </c>
      <c r="C143">
        <f>MaxRuntimeFirst!C143/Greedy!B143</f>
        <v>0.98076458058036053</v>
      </c>
      <c r="D143">
        <f>MaxRuntimeFirst!D143/Greedy!B143</f>
        <v>1.0138975677459141</v>
      </c>
      <c r="E143">
        <f>MaxRuntimeFirst!E143/Greedy!B143</f>
        <v>1.0006441565693767</v>
      </c>
      <c r="F143">
        <f>MaxRuntimeFirst!F143/Greedy!B143</f>
        <v>0.99860030235096997</v>
      </c>
      <c r="G143">
        <f>MaxRuntimeFirst!G143/Greedy!B143</f>
        <v>0.99722709647450514</v>
      </c>
      <c r="H143">
        <f>MaxRuntimeFirst!H143/Greedy!B143</f>
        <v>1.0112734149734541</v>
      </c>
    </row>
    <row r="144" spans="1:8" x14ac:dyDescent="0.35">
      <c r="A144" t="s">
        <v>143</v>
      </c>
      <c r="B144">
        <f>MaxRuntimeFirst!B144/Greedy!B144</f>
        <v>1.0154271086145936</v>
      </c>
      <c r="C144">
        <f>MaxRuntimeFirst!C144/Greedy!B144</f>
        <v>1.0081634348948343</v>
      </c>
      <c r="D144">
        <f>MaxRuntimeFirst!D144/Greedy!B144</f>
        <v>0.99179814221140117</v>
      </c>
      <c r="E144">
        <f>MaxRuntimeFirst!E144/Greedy!B144</f>
        <v>1.0083958795773091</v>
      </c>
      <c r="F144">
        <f>MaxRuntimeFirst!F144/Greedy!B144</f>
        <v>1.0038989714315769</v>
      </c>
      <c r="G144">
        <f>MaxRuntimeFirst!G144/Greedy!B144</f>
        <v>0.98520287754954905</v>
      </c>
      <c r="H144">
        <f>MaxRuntimeFirst!H144/Greedy!B144</f>
        <v>0.99006018854032685</v>
      </c>
    </row>
    <row r="145" spans="1:8" x14ac:dyDescent="0.35">
      <c r="A145" t="s">
        <v>144</v>
      </c>
      <c r="B145">
        <f>MaxRuntimeFirst!B145/Greedy!B145</f>
        <v>1.0400159362007584</v>
      </c>
      <c r="C145">
        <f>MaxRuntimeFirst!C145/Greedy!B145</f>
        <v>1.0064575799936761</v>
      </c>
      <c r="D145">
        <f>MaxRuntimeFirst!D145/Greedy!B145</f>
        <v>0.98112475098105656</v>
      </c>
      <c r="E145">
        <f>MaxRuntimeFirst!E145/Greedy!B145</f>
        <v>1.0133865382748928</v>
      </c>
      <c r="F145">
        <f>MaxRuntimeFirst!F145/Greedy!B145</f>
        <v>0.99299086962925143</v>
      </c>
      <c r="G145">
        <f>MaxRuntimeFirst!G145/Greedy!B145</f>
        <v>0.99858106265763658</v>
      </c>
      <c r="H145">
        <f>MaxRuntimeFirst!H145/Greedy!B145</f>
        <v>1.0239759979113301</v>
      </c>
    </row>
    <row r="146" spans="1:8" x14ac:dyDescent="0.35">
      <c r="A146" t="s">
        <v>145</v>
      </c>
      <c r="B146">
        <f>MaxRuntimeFirst!B146/Greedy!B146</f>
        <v>1.006880778359825</v>
      </c>
      <c r="C146">
        <f>MaxRuntimeFirst!C146/Greedy!B146</f>
        <v>1.0311787630226368</v>
      </c>
      <c r="D146">
        <f>MaxRuntimeFirst!D146/Greedy!B146</f>
        <v>1.0219897128777915</v>
      </c>
      <c r="E146">
        <f>MaxRuntimeFirst!E146/Greedy!B146</f>
        <v>1.0178388367083921</v>
      </c>
      <c r="F146">
        <f>MaxRuntimeFirst!F146/Greedy!B146</f>
        <v>1.0297444681600305</v>
      </c>
      <c r="G146">
        <f>MaxRuntimeFirst!G146/Greedy!B146</f>
        <v>1.051115961219403</v>
      </c>
      <c r="H146">
        <f>MaxRuntimeFirst!H146/Greedy!B146</f>
        <v>1.0409725835496997</v>
      </c>
    </row>
    <row r="147" spans="1:8" x14ac:dyDescent="0.35">
      <c r="A147" t="s">
        <v>146</v>
      </c>
      <c r="B147">
        <f>MaxRuntimeFirst!B147/Greedy!B147</f>
        <v>1.0210377424006107</v>
      </c>
      <c r="C147">
        <f>MaxRuntimeFirst!C147/Greedy!B147</f>
        <v>1.0408299057404262</v>
      </c>
      <c r="D147">
        <f>MaxRuntimeFirst!D147/Greedy!B147</f>
        <v>1.0344717240239714</v>
      </c>
      <c r="E147">
        <f>MaxRuntimeFirst!E147/Greedy!B147</f>
        <v>1.0324949962648515</v>
      </c>
      <c r="F147">
        <f>MaxRuntimeFirst!F147/Greedy!B147</f>
        <v>1.0305659746876483</v>
      </c>
      <c r="G147">
        <f>MaxRuntimeFirst!G147/Greedy!B147</f>
        <v>1.0152266100459257</v>
      </c>
      <c r="H147">
        <f>MaxRuntimeFirst!H147/Greedy!B147</f>
        <v>1.0242542019475067</v>
      </c>
    </row>
    <row r="148" spans="1:8" x14ac:dyDescent="0.35">
      <c r="A148" t="s">
        <v>147</v>
      </c>
      <c r="B148">
        <f>MaxRuntimeFirst!B148/Greedy!B148</f>
        <v>1.0209805675413308</v>
      </c>
      <c r="C148">
        <f>MaxRuntimeFirst!C148/Greedy!B148</f>
        <v>1.0185894056814579</v>
      </c>
      <c r="D148">
        <f>MaxRuntimeFirst!D148/Greedy!B148</f>
        <v>1.0158792064523741</v>
      </c>
      <c r="E148">
        <f>MaxRuntimeFirst!E148/Greedy!B148</f>
        <v>1.0041675128919687</v>
      </c>
      <c r="F148">
        <f>MaxRuntimeFirst!F148/Greedy!B148</f>
        <v>1.0091762340163686</v>
      </c>
      <c r="G148">
        <f>MaxRuntimeFirst!G148/Greedy!B148</f>
        <v>0.98920608827156797</v>
      </c>
      <c r="H148">
        <f>MaxRuntimeFirst!H148/Greedy!B148</f>
        <v>1.0329026597894686</v>
      </c>
    </row>
    <row r="149" spans="1:8" x14ac:dyDescent="0.35">
      <c r="A149" t="s">
        <v>148</v>
      </c>
      <c r="B149">
        <f>MaxRuntimeFirst!B149/Greedy!B149</f>
        <v>1.0635466164042615</v>
      </c>
      <c r="C149">
        <f>MaxRuntimeFirst!C149/Greedy!B149</f>
        <v>1.034772206204893</v>
      </c>
      <c r="D149">
        <f>MaxRuntimeFirst!D149/Greedy!B149</f>
        <v>1.037315655734832</v>
      </c>
      <c r="E149">
        <f>MaxRuntimeFirst!E149/Greedy!B149</f>
        <v>1.020714826470448</v>
      </c>
      <c r="F149">
        <f>MaxRuntimeFirst!F149/Greedy!B149</f>
        <v>1.0124866189882127</v>
      </c>
      <c r="G149">
        <f>MaxRuntimeFirst!G149/Greedy!B149</f>
        <v>1.0202685047119144</v>
      </c>
      <c r="H149">
        <f>MaxRuntimeFirst!H149/Greedy!B149</f>
        <v>1.0028486951210207</v>
      </c>
    </row>
    <row r="150" spans="1:8" x14ac:dyDescent="0.35">
      <c r="A150" t="s">
        <v>149</v>
      </c>
      <c r="B150">
        <f>MaxRuntimeFirst!B150/Greedy!B150</f>
        <v>0.98024280143754305</v>
      </c>
      <c r="C150">
        <f>MaxRuntimeFirst!C150/Greedy!B150</f>
        <v>1.0054488013135727</v>
      </c>
      <c r="D150">
        <f>MaxRuntimeFirst!D150/Greedy!B150</f>
        <v>0.99366858314881534</v>
      </c>
      <c r="E150">
        <f>MaxRuntimeFirst!E150/Greedy!B150</f>
        <v>0.98887045651393024</v>
      </c>
      <c r="F150">
        <f>MaxRuntimeFirst!F150/Greedy!B150</f>
        <v>0.99401927219670483</v>
      </c>
      <c r="G150">
        <f>MaxRuntimeFirst!G150/Greedy!B150</f>
        <v>0.96113293253256826</v>
      </c>
      <c r="H150">
        <f>MaxRuntimeFirst!H150/Greedy!B150</f>
        <v>0.99373968925462974</v>
      </c>
    </row>
    <row r="151" spans="1:8" x14ac:dyDescent="0.35">
      <c r="A151" t="s">
        <v>150</v>
      </c>
      <c r="B151">
        <f>MaxRuntimeFirst!B151/Greedy!B151</f>
        <v>1.0161325345184953</v>
      </c>
      <c r="C151">
        <f>MaxRuntimeFirst!C151/Greedy!B151</f>
        <v>0.98657470632659494</v>
      </c>
      <c r="D151">
        <f>MaxRuntimeFirst!D151/Greedy!B151</f>
        <v>1.0317978325935337</v>
      </c>
      <c r="E151">
        <f>MaxRuntimeFirst!E151/Greedy!B151</f>
        <v>1.0135317933826389</v>
      </c>
      <c r="F151">
        <f>MaxRuntimeFirst!F151/Greedy!B151</f>
        <v>1.0092643839098587</v>
      </c>
      <c r="G151">
        <f>MaxRuntimeFirst!G151/Greedy!B151</f>
        <v>1.0107617909412037</v>
      </c>
      <c r="H151">
        <f>MaxRuntimeFirst!H151/Greedy!B151</f>
        <v>0.97236689787982233</v>
      </c>
    </row>
    <row r="152" spans="1:8" x14ac:dyDescent="0.35">
      <c r="A152" t="s">
        <v>151</v>
      </c>
      <c r="B152">
        <f>MaxRuntimeFirst!B152/Greedy!B152</f>
        <v>1.0305366635345106</v>
      </c>
      <c r="C152">
        <f>MaxRuntimeFirst!C152/Greedy!B152</f>
        <v>1.0103466606501534</v>
      </c>
      <c r="D152">
        <f>MaxRuntimeFirst!D152/Greedy!B152</f>
        <v>0.99542207134257998</v>
      </c>
      <c r="E152">
        <f>MaxRuntimeFirst!E152/Greedy!B152</f>
        <v>1.0140933543189066</v>
      </c>
      <c r="F152">
        <f>MaxRuntimeFirst!F152/Greedy!B152</f>
        <v>0.99353493720856634</v>
      </c>
      <c r="G152">
        <f>MaxRuntimeFirst!G152/Greedy!B152</f>
        <v>1.0265122510064426</v>
      </c>
      <c r="H152">
        <f>MaxRuntimeFirst!H152/Greedy!B152</f>
        <v>1.0006864986355384</v>
      </c>
    </row>
    <row r="153" spans="1:8" x14ac:dyDescent="0.35">
      <c r="A153" t="s">
        <v>152</v>
      </c>
      <c r="B153">
        <f>MaxRuntimeFirst!B153/Greedy!B153</f>
        <v>1.0108018646673087</v>
      </c>
      <c r="C153">
        <f>MaxRuntimeFirst!C153/Greedy!B153</f>
        <v>1.0066607850733824</v>
      </c>
      <c r="D153">
        <f>MaxRuntimeFirst!D153/Greedy!B153</f>
        <v>1.0083484446236837</v>
      </c>
      <c r="E153">
        <f>MaxRuntimeFirst!E153/Greedy!B153</f>
        <v>1.01515918145427</v>
      </c>
      <c r="F153">
        <f>MaxRuntimeFirst!F153/Greedy!B153</f>
        <v>1.0028626165794139</v>
      </c>
      <c r="G153">
        <f>MaxRuntimeFirst!G153/Greedy!B153</f>
        <v>0.98447561906829684</v>
      </c>
      <c r="H153">
        <f>MaxRuntimeFirst!H153/Greedy!B153</f>
        <v>0.98245214471262976</v>
      </c>
    </row>
    <row r="154" spans="1:8" x14ac:dyDescent="0.35">
      <c r="A154" t="s">
        <v>153</v>
      </c>
      <c r="B154">
        <f>MaxRuntimeFirst!B154/Greedy!B154</f>
        <v>1.0043831226663538</v>
      </c>
      <c r="C154">
        <f>MaxRuntimeFirst!C154/Greedy!B154</f>
        <v>1.0175961680735719</v>
      </c>
      <c r="D154">
        <f>MaxRuntimeFirst!D154/Greedy!B154</f>
        <v>0.98548118297721332</v>
      </c>
      <c r="E154">
        <f>MaxRuntimeFirst!E154/Greedy!B154</f>
        <v>1.0483560113124661</v>
      </c>
      <c r="F154">
        <f>MaxRuntimeFirst!F154/Greedy!B154</f>
        <v>1.0326168557740045</v>
      </c>
      <c r="G154">
        <f>MaxRuntimeFirst!G154/Greedy!B154</f>
        <v>1.0131556067717107</v>
      </c>
      <c r="H154">
        <f>MaxRuntimeFirst!H154/Greedy!B154</f>
        <v>1.032510956750373</v>
      </c>
    </row>
    <row r="155" spans="1:8" x14ac:dyDescent="0.35">
      <c r="A155" t="s">
        <v>154</v>
      </c>
      <c r="B155">
        <f>MaxRuntimeFirst!B155/Greedy!B155</f>
        <v>1.0196738918237542</v>
      </c>
      <c r="C155">
        <f>MaxRuntimeFirst!C155/Greedy!B155</f>
        <v>1.0026537808026663</v>
      </c>
      <c r="D155">
        <f>MaxRuntimeFirst!D155/Greedy!B155</f>
        <v>0.99902116055264434</v>
      </c>
      <c r="E155">
        <f>MaxRuntimeFirst!E155/Greedy!B155</f>
        <v>0.99192268688249885</v>
      </c>
      <c r="F155">
        <f>MaxRuntimeFirst!F155/Greedy!B155</f>
        <v>0.93874374483540546</v>
      </c>
      <c r="G155">
        <f>MaxRuntimeFirst!G155/Greedy!B155</f>
        <v>0.99621258364833043</v>
      </c>
      <c r="H155">
        <f>MaxRuntimeFirst!H155/Greedy!B155</f>
        <v>0.98532916109092128</v>
      </c>
    </row>
    <row r="156" spans="1:8" x14ac:dyDescent="0.35">
      <c r="A156" t="s">
        <v>155</v>
      </c>
      <c r="B156">
        <f>MaxRuntimeFirst!B156/Greedy!B156</f>
        <v>1.0640979639050225</v>
      </c>
      <c r="C156">
        <f>MaxRuntimeFirst!C156/Greedy!B156</f>
        <v>1.0212813029362651</v>
      </c>
      <c r="D156">
        <f>MaxRuntimeFirst!D156/Greedy!B156</f>
        <v>1.0346112891891044</v>
      </c>
      <c r="E156">
        <f>MaxRuntimeFirst!E156/Greedy!B156</f>
        <v>1.0250765470085088</v>
      </c>
      <c r="F156">
        <f>MaxRuntimeFirst!F156/Greedy!B156</f>
        <v>1.0476563559789451</v>
      </c>
      <c r="G156">
        <f>MaxRuntimeFirst!G156/Greedy!B156</f>
        <v>1.0515779416262729</v>
      </c>
      <c r="H156">
        <f>MaxRuntimeFirst!H156/Greedy!B156</f>
        <v>1.0179531801520925</v>
      </c>
    </row>
    <row r="157" spans="1:8" x14ac:dyDescent="0.35">
      <c r="A157" t="s">
        <v>156</v>
      </c>
      <c r="B157">
        <f>MaxRuntimeFirst!B157/Greedy!B157</f>
        <v>1.0044195465894412</v>
      </c>
      <c r="C157">
        <f>MaxRuntimeFirst!C157/Greedy!B157</f>
        <v>0.98432322894039792</v>
      </c>
      <c r="D157">
        <f>MaxRuntimeFirst!D157/Greedy!B157</f>
        <v>1.0095250034411862</v>
      </c>
      <c r="E157">
        <f>MaxRuntimeFirst!E157/Greedy!B157</f>
        <v>0.98711456890763727</v>
      </c>
      <c r="F157">
        <f>MaxRuntimeFirst!F157/Greedy!B157</f>
        <v>1.0391152092860751</v>
      </c>
      <c r="G157">
        <f>MaxRuntimeFirst!G157/Greedy!B157</f>
        <v>0.98058859538872456</v>
      </c>
      <c r="H157">
        <f>MaxRuntimeFirst!H157/Greedy!B157</f>
        <v>1.0053254321695375</v>
      </c>
    </row>
    <row r="158" spans="1:8" x14ac:dyDescent="0.35">
      <c r="A158" t="s">
        <v>157</v>
      </c>
      <c r="B158">
        <f>MaxRuntimeFirst!B158/Greedy!B158</f>
        <v>1.0028234022607303</v>
      </c>
      <c r="C158">
        <f>MaxRuntimeFirst!C158/Greedy!B158</f>
        <v>1.0169270598622513</v>
      </c>
      <c r="D158">
        <f>MaxRuntimeFirst!D158/Greedy!B158</f>
        <v>1.0112082984885475</v>
      </c>
      <c r="E158">
        <f>MaxRuntimeFirst!E158/Greedy!B158</f>
        <v>1.0242118284098323</v>
      </c>
      <c r="F158">
        <f>MaxRuntimeFirst!F158/Greedy!B158</f>
        <v>1.0142481244051167</v>
      </c>
      <c r="G158">
        <f>MaxRuntimeFirst!G158/Greedy!B158</f>
        <v>0.9918663394452738</v>
      </c>
      <c r="H158">
        <f>MaxRuntimeFirst!H158/Greedy!B158</f>
        <v>1.0741041253789196</v>
      </c>
    </row>
    <row r="159" spans="1:8" x14ac:dyDescent="0.35">
      <c r="A159" t="s">
        <v>158</v>
      </c>
      <c r="B159">
        <f>MaxRuntimeFirst!B159/Greedy!B159</f>
        <v>1.0168079180083762</v>
      </c>
      <c r="C159">
        <f>MaxRuntimeFirst!C159/Greedy!B159</f>
        <v>1.0573539111695989</v>
      </c>
      <c r="D159">
        <f>MaxRuntimeFirst!D159/Greedy!B159</f>
        <v>1.0034803698890058</v>
      </c>
      <c r="E159">
        <f>MaxRuntimeFirst!E159/Greedy!B159</f>
        <v>1.0113370989982298</v>
      </c>
      <c r="F159">
        <f>MaxRuntimeFirst!F159/Greedy!B159</f>
        <v>1.0306257711177209</v>
      </c>
      <c r="G159">
        <f>MaxRuntimeFirst!G159/Greedy!B159</f>
        <v>1.024775848586525</v>
      </c>
      <c r="H159">
        <f>MaxRuntimeFirst!H159/Greedy!B159</f>
        <v>1.029606760081119</v>
      </c>
    </row>
    <row r="160" spans="1:8" x14ac:dyDescent="0.35">
      <c r="A160" t="s">
        <v>159</v>
      </c>
      <c r="B160">
        <f>MaxRuntimeFirst!B160/Greedy!B160</f>
        <v>1.0361317847330835</v>
      </c>
      <c r="C160">
        <f>MaxRuntimeFirst!C160/Greedy!B160</f>
        <v>1.0333173425469311</v>
      </c>
      <c r="D160">
        <f>MaxRuntimeFirst!D160/Greedy!B160</f>
        <v>1.0278696459644612</v>
      </c>
      <c r="E160">
        <f>MaxRuntimeFirst!E160/Greedy!B160</f>
        <v>0.98064655618158791</v>
      </c>
      <c r="F160">
        <f>MaxRuntimeFirst!F160/Greedy!B160</f>
        <v>1.0112137221526312</v>
      </c>
      <c r="G160">
        <f>MaxRuntimeFirst!G160/Greedy!B160</f>
        <v>1.0558485037775569</v>
      </c>
      <c r="H160">
        <f>MaxRuntimeFirst!H160/Greedy!B160</f>
        <v>0.97409643811832591</v>
      </c>
    </row>
    <row r="161" spans="1:8" x14ac:dyDescent="0.35">
      <c r="A161" t="s">
        <v>160</v>
      </c>
      <c r="B161">
        <f>MaxRuntimeFirst!B161/Greedy!B161</f>
        <v>1.0359618626955418</v>
      </c>
      <c r="C161">
        <f>MaxRuntimeFirst!C161/Greedy!B161</f>
        <v>1.020158125666113</v>
      </c>
      <c r="D161">
        <f>MaxRuntimeFirst!D161/Greedy!B161</f>
        <v>1.0603902839351547</v>
      </c>
      <c r="E161">
        <f>MaxRuntimeFirst!E161/Greedy!B161</f>
        <v>1.0417793772662314</v>
      </c>
      <c r="F161">
        <f>MaxRuntimeFirst!F161/Greedy!B161</f>
        <v>1.012016480982721</v>
      </c>
      <c r="G161">
        <f>MaxRuntimeFirst!G161/Greedy!B161</f>
        <v>1.0214755514540135</v>
      </c>
      <c r="H161">
        <f>MaxRuntimeFirst!H161/Greedy!B161</f>
        <v>0.99667467473070193</v>
      </c>
    </row>
    <row r="162" spans="1:8" x14ac:dyDescent="0.35">
      <c r="A162" t="s">
        <v>161</v>
      </c>
      <c r="B162">
        <f>MaxRuntimeFirst!B162/Greedy!B162</f>
        <v>0.9715156539209685</v>
      </c>
      <c r="C162">
        <f>MaxRuntimeFirst!C162/Greedy!B162</f>
        <v>1.0274299873255568</v>
      </c>
      <c r="D162">
        <f>MaxRuntimeFirst!D162/Greedy!B162</f>
        <v>1.0004195724153531</v>
      </c>
      <c r="E162">
        <f>MaxRuntimeFirst!E162/Greedy!B162</f>
        <v>1.0211339877317451</v>
      </c>
      <c r="F162">
        <f>MaxRuntimeFirst!F162/Greedy!B162</f>
        <v>1.0058395029261264</v>
      </c>
      <c r="G162">
        <f>MaxRuntimeFirst!G162/Greedy!B162</f>
        <v>1.0012495814395628</v>
      </c>
      <c r="H162">
        <f>MaxRuntimeFirst!H162/Greedy!B162</f>
        <v>1.022071681898125</v>
      </c>
    </row>
    <row r="163" spans="1:8" x14ac:dyDescent="0.35">
      <c r="A163" t="s">
        <v>162</v>
      </c>
      <c r="B163">
        <f>MaxRuntimeFirst!B163/Greedy!B163</f>
        <v>0.99087632826675565</v>
      </c>
      <c r="C163">
        <f>MaxRuntimeFirst!C163/Greedy!B163</f>
        <v>1.0238416055885888</v>
      </c>
      <c r="D163">
        <f>MaxRuntimeFirst!D163/Greedy!B163</f>
        <v>1.0266463978104341</v>
      </c>
      <c r="E163">
        <f>MaxRuntimeFirst!E163/Greedy!B163</f>
        <v>1.0145922924048867</v>
      </c>
      <c r="F163">
        <f>MaxRuntimeFirst!F163/Greedy!B163</f>
        <v>1.0028592403185421</v>
      </c>
      <c r="G163">
        <f>MaxRuntimeFirst!G163/Greedy!B163</f>
        <v>0.9622570686893902</v>
      </c>
      <c r="H163">
        <f>MaxRuntimeFirst!H163/Greedy!B163</f>
        <v>1.0227014469861584</v>
      </c>
    </row>
    <row r="164" spans="1:8" x14ac:dyDescent="0.35">
      <c r="A164" t="s">
        <v>163</v>
      </c>
      <c r="B164">
        <f>MaxRuntimeFirst!B164/Greedy!B164</f>
        <v>0.97183802947693587</v>
      </c>
      <c r="C164">
        <f>MaxRuntimeFirst!C164/Greedy!B164</f>
        <v>1.0091206765028993</v>
      </c>
      <c r="D164">
        <f>MaxRuntimeFirst!D164/Greedy!B164</f>
        <v>0.98528424134571191</v>
      </c>
      <c r="E164">
        <f>MaxRuntimeFirst!E164/Greedy!B164</f>
        <v>0.98882085755711413</v>
      </c>
      <c r="F164">
        <f>MaxRuntimeFirst!F164/Greedy!B164</f>
        <v>0.9848763467930266</v>
      </c>
      <c r="G164">
        <f>MaxRuntimeFirst!G164/Greedy!B164</f>
        <v>0.9754291978648939</v>
      </c>
      <c r="H164">
        <f>MaxRuntimeFirst!H164/Greedy!B164</f>
        <v>0.96166177423490329</v>
      </c>
    </row>
    <row r="165" spans="1:8" x14ac:dyDescent="0.35">
      <c r="A165" t="s">
        <v>164</v>
      </c>
      <c r="B165">
        <f>MaxRuntimeFirst!B165/Greedy!B165</f>
        <v>1.0169386478939324</v>
      </c>
      <c r="C165">
        <f>MaxRuntimeFirst!C165/Greedy!B165</f>
        <v>1.0100430603996104</v>
      </c>
      <c r="D165">
        <f>MaxRuntimeFirst!D165/Greedy!B165</f>
        <v>1.0189386899139217</v>
      </c>
      <c r="E165">
        <f>MaxRuntimeFirst!E165/Greedy!B165</f>
        <v>1.0082424470883147</v>
      </c>
      <c r="F165">
        <f>MaxRuntimeFirst!F165/Greedy!B165</f>
        <v>1.0102173821780591</v>
      </c>
      <c r="G165">
        <f>MaxRuntimeFirst!G165/Greedy!B165</f>
        <v>1.0011716281334511</v>
      </c>
      <c r="H165">
        <f>MaxRuntimeFirst!H165/Greedy!B165</f>
        <v>1.0406131928778846</v>
      </c>
    </row>
    <row r="166" spans="1:8" x14ac:dyDescent="0.35">
      <c r="A166" t="s">
        <v>165</v>
      </c>
      <c r="B166">
        <f>MaxRuntimeFirst!B166/Greedy!B166</f>
        <v>0.99630107256305422</v>
      </c>
      <c r="C166">
        <f>MaxRuntimeFirst!C166/Greedy!B166</f>
        <v>1.0161428081946224</v>
      </c>
      <c r="D166">
        <f>MaxRuntimeFirst!D166/Greedy!B166</f>
        <v>1.0043792346739682</v>
      </c>
      <c r="E166">
        <f>MaxRuntimeFirst!E166/Greedy!B166</f>
        <v>0.99908185839673769</v>
      </c>
      <c r="F166">
        <f>MaxRuntimeFirst!F166/Greedy!B166</f>
        <v>1.0424169413783957</v>
      </c>
      <c r="G166">
        <f>MaxRuntimeFirst!G166/Greedy!B166</f>
        <v>1.026186441896886</v>
      </c>
      <c r="H166">
        <f>MaxRuntimeFirst!H166/Greedy!B166</f>
        <v>1.0341954038160914</v>
      </c>
    </row>
    <row r="167" spans="1:8" x14ac:dyDescent="0.35">
      <c r="A167" t="s">
        <v>166</v>
      </c>
      <c r="B167">
        <f>MaxRuntimeFirst!B167/Greedy!B167</f>
        <v>1.0559479492810622</v>
      </c>
      <c r="C167">
        <f>MaxRuntimeFirst!C167/Greedy!B167</f>
        <v>1.0173902820394893</v>
      </c>
      <c r="D167">
        <f>MaxRuntimeFirst!D167/Greedy!B167</f>
        <v>1.032537558955152</v>
      </c>
      <c r="E167">
        <f>MaxRuntimeFirst!E167/Greedy!B167</f>
        <v>1.0074037150040109</v>
      </c>
      <c r="F167">
        <f>MaxRuntimeFirst!F167/Greedy!B167</f>
        <v>1.0244559337614794</v>
      </c>
      <c r="G167">
        <f>MaxRuntimeFirst!G167/Greedy!B167</f>
        <v>1.0261641155105607</v>
      </c>
      <c r="H167">
        <f>MaxRuntimeFirst!H167/Greedy!B167</f>
        <v>1.0110003037314519</v>
      </c>
    </row>
    <row r="168" spans="1:8" x14ac:dyDescent="0.35">
      <c r="A168" t="s">
        <v>167</v>
      </c>
      <c r="B168">
        <f>MaxRuntimeFirst!B168/Greedy!B168</f>
        <v>1.0011475969451669</v>
      </c>
      <c r="C168">
        <f>MaxRuntimeFirst!C168/Greedy!B168</f>
        <v>1.0019769655190853</v>
      </c>
      <c r="D168">
        <f>MaxRuntimeFirst!D168/Greedy!B168</f>
        <v>1.0393384493116502</v>
      </c>
      <c r="E168">
        <f>MaxRuntimeFirst!E168/Greedy!B168</f>
        <v>1.003824333511951</v>
      </c>
      <c r="F168">
        <f>MaxRuntimeFirst!F168/Greedy!B168</f>
        <v>1.0196803101781102</v>
      </c>
      <c r="G168">
        <f>MaxRuntimeFirst!G168/Greedy!B168</f>
        <v>1.0311589994665131</v>
      </c>
      <c r="H168">
        <f>MaxRuntimeFirst!H168/Greedy!B168</f>
        <v>0.99190894693265075</v>
      </c>
    </row>
    <row r="169" spans="1:8" x14ac:dyDescent="0.35">
      <c r="A169" t="s">
        <v>168</v>
      </c>
      <c r="B169">
        <f>MaxRuntimeFirst!B169/Greedy!B169</f>
        <v>1.0038945296580941</v>
      </c>
      <c r="C169">
        <f>MaxRuntimeFirst!C169/Greedy!B169</f>
        <v>1.0258519060148519</v>
      </c>
      <c r="D169">
        <f>MaxRuntimeFirst!D169/Greedy!B169</f>
        <v>1.0168716826716464</v>
      </c>
      <c r="E169">
        <f>MaxRuntimeFirst!E169/Greedy!B169</f>
        <v>0.99373880035897511</v>
      </c>
      <c r="F169">
        <f>MaxRuntimeFirst!F169/Greedy!B169</f>
        <v>1.0157144476020057</v>
      </c>
      <c r="G169">
        <f>MaxRuntimeFirst!G169/Greedy!B169</f>
        <v>1.0181643411787766</v>
      </c>
      <c r="H169">
        <f>MaxRuntimeFirst!H169/Greedy!B169</f>
        <v>1.0199856764570585</v>
      </c>
    </row>
    <row r="170" spans="1:8" x14ac:dyDescent="0.35">
      <c r="A170" t="s">
        <v>169</v>
      </c>
      <c r="B170">
        <f>MaxRuntimeFirst!B170/Greedy!B170</f>
        <v>1.0145794203699361</v>
      </c>
      <c r="C170">
        <f>MaxRuntimeFirst!C170/Greedy!B170</f>
        <v>1.0447819649746648</v>
      </c>
      <c r="D170">
        <f>MaxRuntimeFirst!D170/Greedy!B170</f>
        <v>1.0329334553139089</v>
      </c>
      <c r="E170">
        <f>MaxRuntimeFirst!E170/Greedy!B170</f>
        <v>1.0294084439453699</v>
      </c>
      <c r="F170">
        <f>MaxRuntimeFirst!F170/Greedy!B170</f>
        <v>1.0306849705320593</v>
      </c>
      <c r="G170">
        <f>MaxRuntimeFirst!G170/Greedy!B170</f>
        <v>1.0191748270062884</v>
      </c>
      <c r="H170">
        <f>MaxRuntimeFirst!H170/Greedy!B170</f>
        <v>1.0465883499634332</v>
      </c>
    </row>
    <row r="171" spans="1:8" x14ac:dyDescent="0.35">
      <c r="A171" t="s">
        <v>170</v>
      </c>
      <c r="B171">
        <f>MaxRuntimeFirst!B171/Greedy!B171</f>
        <v>1.0322235162261126</v>
      </c>
      <c r="C171">
        <f>MaxRuntimeFirst!C171/Greedy!B171</f>
        <v>1.0319687978470915</v>
      </c>
      <c r="D171">
        <f>MaxRuntimeFirst!D171/Greedy!B171</f>
        <v>1.0316581090341086</v>
      </c>
      <c r="E171">
        <f>MaxRuntimeFirst!E171/Greedy!B171</f>
        <v>1.0468685230252626</v>
      </c>
      <c r="F171">
        <f>MaxRuntimeFirst!F171/Greedy!B171</f>
        <v>1.0126877739024507</v>
      </c>
      <c r="G171">
        <f>MaxRuntimeFirst!G171/Greedy!B171</f>
        <v>1.0399067857643061</v>
      </c>
      <c r="H171">
        <f>MaxRuntimeFirst!H171/Greedy!B171</f>
        <v>1.0316130584863341</v>
      </c>
    </row>
    <row r="172" spans="1:8" x14ac:dyDescent="0.35">
      <c r="A172" t="s">
        <v>171</v>
      </c>
      <c r="B172">
        <f>MaxRuntimeFirst!B172/Greedy!B172</f>
        <v>1.0149668217449903</v>
      </c>
      <c r="C172">
        <f>MaxRuntimeFirst!C172/Greedy!B172</f>
        <v>1.0238286756509563</v>
      </c>
      <c r="D172">
        <f>MaxRuntimeFirst!D172/Greedy!B172</f>
        <v>0.98784769658512861</v>
      </c>
      <c r="E172">
        <f>MaxRuntimeFirst!E172/Greedy!B172</f>
        <v>0.98863772024816055</v>
      </c>
      <c r="F172">
        <f>MaxRuntimeFirst!F172/Greedy!B172</f>
        <v>0.95440815545578239</v>
      </c>
      <c r="G172">
        <f>MaxRuntimeFirst!G172/Greedy!B172</f>
        <v>0.99694520720687341</v>
      </c>
      <c r="H172">
        <f>MaxRuntimeFirst!H172/Greedy!B172</f>
        <v>0.97029750878130427</v>
      </c>
    </row>
    <row r="173" spans="1:8" x14ac:dyDescent="0.35">
      <c r="A173" t="s">
        <v>172</v>
      </c>
      <c r="B173">
        <f>MaxRuntimeFirst!B173/Greedy!B173</f>
        <v>1.0415185154664452</v>
      </c>
      <c r="C173">
        <f>MaxRuntimeFirst!C173/Greedy!B173</f>
        <v>1.0260041285065471</v>
      </c>
      <c r="D173">
        <f>MaxRuntimeFirst!D173/Greedy!B173</f>
        <v>0.97146120844425432</v>
      </c>
      <c r="E173">
        <f>MaxRuntimeFirst!E173/Greedy!B173</f>
        <v>1.0165380253499885</v>
      </c>
      <c r="F173">
        <f>MaxRuntimeFirst!F173/Greedy!B173</f>
        <v>1.0122332544093826</v>
      </c>
      <c r="G173">
        <f>MaxRuntimeFirst!G173/Greedy!B173</f>
        <v>0.96988406743664946</v>
      </c>
      <c r="H173">
        <f>MaxRuntimeFirst!H173/Greedy!B173</f>
        <v>1.0082217151543713</v>
      </c>
    </row>
    <row r="174" spans="1:8" x14ac:dyDescent="0.35">
      <c r="A174" t="s">
        <v>173</v>
      </c>
      <c r="B174">
        <f>MaxRuntimeFirst!B174/Greedy!B174</f>
        <v>1.0163110039884808</v>
      </c>
      <c r="C174">
        <f>MaxRuntimeFirst!C174/Greedy!B174</f>
        <v>1.0355366355120792</v>
      </c>
      <c r="D174">
        <f>MaxRuntimeFirst!D174/Greedy!B174</f>
        <v>0.99649571474195109</v>
      </c>
      <c r="E174">
        <f>MaxRuntimeFirst!E174/Greedy!B174</f>
        <v>0.96746725380588472</v>
      </c>
      <c r="F174">
        <f>MaxRuntimeFirst!F174/Greedy!B174</f>
        <v>0.98546315369371396</v>
      </c>
      <c r="G174">
        <f>MaxRuntimeFirst!G174/Greedy!B174</f>
        <v>0.97795912572793364</v>
      </c>
      <c r="H174">
        <f>MaxRuntimeFirst!H174/Greedy!B174</f>
        <v>1.0139964220872633</v>
      </c>
    </row>
    <row r="175" spans="1:8" x14ac:dyDescent="0.35">
      <c r="A175" t="s">
        <v>174</v>
      </c>
      <c r="B175">
        <f>MaxRuntimeFirst!B175/Greedy!B175</f>
        <v>1.0720357229959514</v>
      </c>
      <c r="C175">
        <f>MaxRuntimeFirst!C175/Greedy!B175</f>
        <v>1.0495140697233978</v>
      </c>
      <c r="D175">
        <f>MaxRuntimeFirst!D175/Greedy!B175</f>
        <v>1.0346106607372787</v>
      </c>
      <c r="E175">
        <f>MaxRuntimeFirst!E175/Greedy!B175</f>
        <v>1.0118303634579049</v>
      </c>
      <c r="F175">
        <f>MaxRuntimeFirst!F175/Greedy!B175</f>
        <v>1.0595014653122377</v>
      </c>
      <c r="G175">
        <f>MaxRuntimeFirst!G175/Greedy!B175</f>
        <v>1.0031992550699735</v>
      </c>
      <c r="H175">
        <f>MaxRuntimeFirst!H175/Greedy!B175</f>
        <v>0.98915962266950286</v>
      </c>
    </row>
    <row r="176" spans="1:8" x14ac:dyDescent="0.35">
      <c r="A176" t="s">
        <v>175</v>
      </c>
      <c r="B176">
        <f>MaxRuntimeFirst!B176/Greedy!B176</f>
        <v>1.0175378413983254</v>
      </c>
      <c r="C176">
        <f>MaxRuntimeFirst!C176/Greedy!B176</f>
        <v>1.0193327797432046</v>
      </c>
      <c r="D176">
        <f>MaxRuntimeFirst!D176/Greedy!B176</f>
        <v>0.99809785521884065</v>
      </c>
      <c r="E176">
        <f>MaxRuntimeFirst!E176/Greedy!B176</f>
        <v>0.99767819536264002</v>
      </c>
      <c r="F176">
        <f>MaxRuntimeFirst!F176/Greedy!B176</f>
        <v>1.0097812913699584</v>
      </c>
      <c r="G176">
        <f>MaxRuntimeFirst!G176/Greedy!B176</f>
        <v>1.0113403221590749</v>
      </c>
      <c r="H176">
        <f>MaxRuntimeFirst!H176/Greedy!B176</f>
        <v>1.0041499594375412</v>
      </c>
    </row>
    <row r="177" spans="1:8" x14ac:dyDescent="0.35">
      <c r="A177" t="s">
        <v>176</v>
      </c>
      <c r="B177">
        <f>MaxRuntimeFirst!B177/Greedy!B177</f>
        <v>0.99920814667269364</v>
      </c>
      <c r="C177">
        <f>MaxRuntimeFirst!C177/Greedy!B177</f>
        <v>1.0050727208309784</v>
      </c>
      <c r="D177">
        <f>MaxRuntimeFirst!D177/Greedy!B177</f>
        <v>1.015231921224965</v>
      </c>
      <c r="E177">
        <f>MaxRuntimeFirst!E177/Greedy!B177</f>
        <v>1.0060126143249175</v>
      </c>
      <c r="F177">
        <f>MaxRuntimeFirst!F177/Greedy!B177</f>
        <v>1.0101053502514112</v>
      </c>
      <c r="G177">
        <f>MaxRuntimeFirst!G177/Greedy!B177</f>
        <v>0.97446920813176197</v>
      </c>
      <c r="H177">
        <f>MaxRuntimeFirst!H177/Greedy!B177</f>
        <v>1.0139668438968301</v>
      </c>
    </row>
    <row r="178" spans="1:8" x14ac:dyDescent="0.35">
      <c r="A178" t="s">
        <v>177</v>
      </c>
      <c r="B178">
        <f>MaxRuntimeFirst!B178/Greedy!B178</f>
        <v>1.0179720231729497</v>
      </c>
      <c r="C178">
        <f>MaxRuntimeFirst!C178/Greedy!B178</f>
        <v>1.0044862583309477</v>
      </c>
      <c r="D178">
        <f>MaxRuntimeFirst!D178/Greedy!B178</f>
        <v>0.99598713337786049</v>
      </c>
      <c r="E178">
        <f>MaxRuntimeFirst!E178/Greedy!B178</f>
        <v>1.0250713491217409</v>
      </c>
      <c r="F178">
        <f>MaxRuntimeFirst!F178/Greedy!B178</f>
        <v>0.99335364351835331</v>
      </c>
      <c r="G178">
        <f>MaxRuntimeFirst!G178/Greedy!B178</f>
        <v>0.99251375858082325</v>
      </c>
      <c r="H178">
        <f>MaxRuntimeFirst!H178/Greedy!B178</f>
        <v>1.00397905095688</v>
      </c>
    </row>
    <row r="179" spans="1:8" x14ac:dyDescent="0.35">
      <c r="A179" t="s">
        <v>178</v>
      </c>
      <c r="B179">
        <f>MaxRuntimeFirst!B179/Greedy!B179</f>
        <v>1.071058789729139</v>
      </c>
      <c r="C179">
        <f>MaxRuntimeFirst!C179/Greedy!B179</f>
        <v>1.0454779638144078</v>
      </c>
      <c r="D179">
        <f>MaxRuntimeFirst!D179/Greedy!B179</f>
        <v>1.0598577993981737</v>
      </c>
      <c r="E179">
        <f>MaxRuntimeFirst!E179/Greedy!B179</f>
        <v>1.0078819918631587</v>
      </c>
      <c r="F179">
        <f>MaxRuntimeFirst!F179/Greedy!B179</f>
        <v>1.0164935334830172</v>
      </c>
      <c r="G179">
        <f>MaxRuntimeFirst!G179/Greedy!B179</f>
        <v>1.0530473565318812</v>
      </c>
      <c r="H179">
        <f>MaxRuntimeFirst!H179/Greedy!B179</f>
        <v>1.0592508291804112</v>
      </c>
    </row>
    <row r="180" spans="1:8" x14ac:dyDescent="0.35">
      <c r="A180" t="s">
        <v>179</v>
      </c>
      <c r="B180">
        <f>MaxRuntimeFirst!B180/Greedy!B180</f>
        <v>1.0602128844005085</v>
      </c>
      <c r="C180">
        <f>MaxRuntimeFirst!C180/Greedy!B180</f>
        <v>1.0151198057071675</v>
      </c>
      <c r="D180">
        <f>MaxRuntimeFirst!D180/Greedy!B180</f>
        <v>0.99829378717057282</v>
      </c>
      <c r="E180">
        <f>MaxRuntimeFirst!E180/Greedy!B180</f>
        <v>1.0284362870394896</v>
      </c>
      <c r="F180">
        <f>MaxRuntimeFirst!F180/Greedy!B180</f>
        <v>1.0011353486153207</v>
      </c>
      <c r="G180">
        <f>MaxRuntimeFirst!G180/Greedy!B180</f>
        <v>1.017793866034393</v>
      </c>
      <c r="H180">
        <f>MaxRuntimeFirst!H180/Greedy!B180</f>
        <v>0.98608186589422187</v>
      </c>
    </row>
    <row r="181" spans="1:8" x14ac:dyDescent="0.35">
      <c r="A181" t="s">
        <v>180</v>
      </c>
      <c r="B181">
        <f>MaxRuntimeFirst!B181/Greedy!B181</f>
        <v>1.0145992801776014</v>
      </c>
      <c r="C181">
        <f>MaxRuntimeFirst!C181/Greedy!B181</f>
        <v>1.0173070873007233</v>
      </c>
      <c r="D181">
        <f>MaxRuntimeFirst!D181/Greedy!B181</f>
        <v>1.0303023939895841</v>
      </c>
      <c r="E181">
        <f>MaxRuntimeFirst!E181/Greedy!B181</f>
        <v>0.99161901649225359</v>
      </c>
      <c r="F181">
        <f>MaxRuntimeFirst!F181/Greedy!B181</f>
        <v>1.0227469401228635</v>
      </c>
      <c r="G181">
        <f>MaxRuntimeFirst!G181/Greedy!B181</f>
        <v>1.003318631509464</v>
      </c>
      <c r="H181">
        <f>MaxRuntimeFirst!H181/Greedy!B181</f>
        <v>1.0448183861733027</v>
      </c>
    </row>
    <row r="182" spans="1:8" x14ac:dyDescent="0.35">
      <c r="A182" t="s">
        <v>181</v>
      </c>
      <c r="B182">
        <f>MaxRuntimeFirst!B182/Greedy!B182</f>
        <v>1.0288555642406894</v>
      </c>
      <c r="C182">
        <f>MaxRuntimeFirst!C182/Greedy!B182</f>
        <v>1.0519666984704095</v>
      </c>
      <c r="D182">
        <f>MaxRuntimeFirst!D182/Greedy!B182</f>
        <v>1.0147731714644987</v>
      </c>
      <c r="E182">
        <f>MaxRuntimeFirst!E182/Greedy!B182</f>
        <v>1.0255164228885598</v>
      </c>
      <c r="F182">
        <f>MaxRuntimeFirst!F182/Greedy!B182</f>
        <v>1.028315549621156</v>
      </c>
      <c r="G182">
        <f>MaxRuntimeFirst!G182/Greedy!B182</f>
        <v>1.0203525244002434</v>
      </c>
      <c r="H182">
        <f>MaxRuntimeFirst!H182/Greedy!B182</f>
        <v>1.0156140444469766</v>
      </c>
    </row>
    <row r="183" spans="1:8" x14ac:dyDescent="0.35">
      <c r="A183" t="s">
        <v>182</v>
      </c>
      <c r="B183">
        <f>MaxRuntimeFirst!B183/Greedy!B183</f>
        <v>1.0160705763117623</v>
      </c>
      <c r="C183">
        <f>MaxRuntimeFirst!C183/Greedy!B183</f>
        <v>1.0127366092608079</v>
      </c>
      <c r="D183">
        <f>MaxRuntimeFirst!D183/Greedy!B183</f>
        <v>1.0342333878625283</v>
      </c>
      <c r="E183">
        <f>MaxRuntimeFirst!E183/Greedy!B183</f>
        <v>1.0289596134373864</v>
      </c>
      <c r="F183">
        <f>MaxRuntimeFirst!F183/Greedy!B183</f>
        <v>1.0515815133548427</v>
      </c>
      <c r="G183">
        <f>MaxRuntimeFirst!G183/Greedy!B183</f>
        <v>1.0078057745685576</v>
      </c>
      <c r="H183">
        <f>MaxRuntimeFirst!H183/Greedy!B183</f>
        <v>1.0345058492109298</v>
      </c>
    </row>
    <row r="184" spans="1:8" x14ac:dyDescent="0.35">
      <c r="A184" t="s">
        <v>183</v>
      </c>
      <c r="B184">
        <f>MaxRuntimeFirst!B184/Greedy!B184</f>
        <v>1.0299477460490651</v>
      </c>
      <c r="C184">
        <f>MaxRuntimeFirst!C184/Greedy!B184</f>
        <v>1.0010411362795129</v>
      </c>
      <c r="D184">
        <f>MaxRuntimeFirst!D184/Greedy!B184</f>
        <v>0.99583003313898977</v>
      </c>
      <c r="E184">
        <f>MaxRuntimeFirst!E184/Greedy!B184</f>
        <v>1.01646546789314</v>
      </c>
      <c r="F184">
        <f>MaxRuntimeFirst!F184/Greedy!B184</f>
        <v>1.0088461129835287</v>
      </c>
      <c r="G184">
        <f>MaxRuntimeFirst!G184/Greedy!B184</f>
        <v>1.0359446183426044</v>
      </c>
      <c r="H184">
        <f>MaxRuntimeFirst!H184/Greedy!B184</f>
        <v>1.0072834911193518</v>
      </c>
    </row>
    <row r="185" spans="1:8" x14ac:dyDescent="0.35">
      <c r="A185" t="s">
        <v>184</v>
      </c>
      <c r="B185">
        <f>MaxRuntimeFirst!B185/Greedy!B185</f>
        <v>1.040997661669715</v>
      </c>
      <c r="C185">
        <f>MaxRuntimeFirst!C185/Greedy!B185</f>
        <v>1.0167716689167434</v>
      </c>
      <c r="D185">
        <f>MaxRuntimeFirst!D185/Greedy!B185</f>
        <v>1.0342789578257061</v>
      </c>
      <c r="E185">
        <f>MaxRuntimeFirst!E185/Greedy!B185</f>
        <v>1.0236234287009345</v>
      </c>
      <c r="F185">
        <f>MaxRuntimeFirst!F185/Greedy!B185</f>
        <v>1.0194054538494421</v>
      </c>
      <c r="G185">
        <f>MaxRuntimeFirst!G185/Greedy!B185</f>
        <v>1.0177647889756751</v>
      </c>
      <c r="H185">
        <f>MaxRuntimeFirst!H185/Greedy!B185</f>
        <v>1.0099985791746486</v>
      </c>
    </row>
    <row r="186" spans="1:8" x14ac:dyDescent="0.35">
      <c r="A186" t="s">
        <v>185</v>
      </c>
      <c r="B186">
        <f>MaxRuntimeFirst!B186/Greedy!B186</f>
        <v>1.0698604821195963</v>
      </c>
      <c r="C186">
        <f>MaxRuntimeFirst!C186/Greedy!B186</f>
        <v>1.0354403943182842</v>
      </c>
      <c r="D186">
        <f>MaxRuntimeFirst!D186/Greedy!B186</f>
        <v>1.0343224895535754</v>
      </c>
      <c r="E186">
        <f>MaxRuntimeFirst!E186/Greedy!B186</f>
        <v>1.0337059239106559</v>
      </c>
      <c r="F186">
        <f>MaxRuntimeFirst!F186/Greedy!B186</f>
        <v>1.0281190063547345</v>
      </c>
      <c r="G186">
        <f>MaxRuntimeFirst!G186/Greedy!B186</f>
        <v>1.020642818626931</v>
      </c>
      <c r="H186">
        <f>MaxRuntimeFirst!H186/Greedy!B186</f>
        <v>1.0432697636752906</v>
      </c>
    </row>
    <row r="187" spans="1:8" x14ac:dyDescent="0.35">
      <c r="A187" t="s">
        <v>186</v>
      </c>
      <c r="B187">
        <f>MaxRuntimeFirst!B187/Greedy!B187</f>
        <v>1.0935129702849564</v>
      </c>
      <c r="C187">
        <f>MaxRuntimeFirst!C187/Greedy!B187</f>
        <v>1.0551879902625254</v>
      </c>
      <c r="D187">
        <f>MaxRuntimeFirst!D187/Greedy!B187</f>
        <v>1.0350489011510251</v>
      </c>
      <c r="E187">
        <f>MaxRuntimeFirst!E187/Greedy!B187</f>
        <v>1.0359511225335298</v>
      </c>
      <c r="F187">
        <f>MaxRuntimeFirst!F187/Greedy!B187</f>
        <v>1.0375230883369373</v>
      </c>
      <c r="G187">
        <f>MaxRuntimeFirst!G187/Greedy!B187</f>
        <v>1.0379494639693618</v>
      </c>
      <c r="H187">
        <f>MaxRuntimeFirst!H187/Greedy!B187</f>
        <v>1.0256948597047513</v>
      </c>
    </row>
    <row r="188" spans="1:8" x14ac:dyDescent="0.35">
      <c r="A188" t="s">
        <v>187</v>
      </c>
      <c r="B188">
        <f>MaxRuntimeFirst!B188/Greedy!B188</f>
        <v>1.0359423176136573</v>
      </c>
      <c r="C188">
        <f>MaxRuntimeFirst!C188/Greedy!B188</f>
        <v>1.0622155388736247</v>
      </c>
      <c r="D188">
        <f>MaxRuntimeFirst!D188/Greedy!B188</f>
        <v>1.0002266878374053</v>
      </c>
      <c r="E188">
        <f>MaxRuntimeFirst!E188/Greedy!B188</f>
        <v>1.0358125078031912</v>
      </c>
      <c r="F188">
        <f>MaxRuntimeFirst!F188/Greedy!B188</f>
        <v>1.0304340922896842</v>
      </c>
      <c r="G188">
        <f>MaxRuntimeFirst!G188/Greedy!B188</f>
        <v>1.014450521846084</v>
      </c>
      <c r="H188">
        <f>MaxRuntimeFirst!H188/Greedy!B188</f>
        <v>0.9998937363547723</v>
      </c>
    </row>
    <row r="189" spans="1:8" x14ac:dyDescent="0.35">
      <c r="A189" t="s">
        <v>188</v>
      </c>
      <c r="B189">
        <f>MaxRuntimeFirst!B189/Greedy!B189</f>
        <v>1.0536201499311655</v>
      </c>
      <c r="C189">
        <f>MaxRuntimeFirst!C189/Greedy!B189</f>
        <v>1.0193581157044027</v>
      </c>
      <c r="D189">
        <f>MaxRuntimeFirst!D189/Greedy!B189</f>
        <v>1.015082960169519</v>
      </c>
      <c r="E189">
        <f>MaxRuntimeFirst!E189/Greedy!B189</f>
        <v>1.0010683805710308</v>
      </c>
      <c r="F189">
        <f>MaxRuntimeFirst!F189/Greedy!B189</f>
        <v>1.0085174182440713</v>
      </c>
      <c r="G189">
        <f>MaxRuntimeFirst!G189/Greedy!B189</f>
        <v>1.0092480748385702</v>
      </c>
      <c r="H189">
        <f>MaxRuntimeFirst!H189/Greedy!B189</f>
        <v>1.0089865127881519</v>
      </c>
    </row>
    <row r="190" spans="1:8" x14ac:dyDescent="0.35">
      <c r="A190" t="s">
        <v>189</v>
      </c>
      <c r="B190">
        <f>MaxRuntimeFirst!B190/Greedy!B190</f>
        <v>0.98374845778826958</v>
      </c>
      <c r="C190">
        <f>MaxRuntimeFirst!C190/Greedy!B190</f>
        <v>1.0037684272772855</v>
      </c>
      <c r="D190">
        <f>MaxRuntimeFirst!D190/Greedy!B190</f>
        <v>1.0134348308468768</v>
      </c>
      <c r="E190">
        <f>MaxRuntimeFirst!E190/Greedy!B190</f>
        <v>0.99796619310719459</v>
      </c>
      <c r="F190">
        <f>MaxRuntimeFirst!F190/Greedy!B190</f>
        <v>1.023526259650779</v>
      </c>
      <c r="G190">
        <f>MaxRuntimeFirst!G190/Greedy!B190</f>
        <v>1.0049642659822742</v>
      </c>
      <c r="H190">
        <f>MaxRuntimeFirst!H190/Greedy!B190</f>
        <v>1.0032851280416815</v>
      </c>
    </row>
    <row r="191" spans="1:8" x14ac:dyDescent="0.35">
      <c r="A191" t="s">
        <v>190</v>
      </c>
      <c r="B191">
        <f>MaxRuntimeFirst!B191/Greedy!B191</f>
        <v>1.0171567715435117</v>
      </c>
      <c r="C191">
        <f>MaxRuntimeFirst!C191/Greedy!B191</f>
        <v>1.035060456039649</v>
      </c>
      <c r="D191">
        <f>MaxRuntimeFirst!D191/Greedy!B191</f>
        <v>1.0005933044377828</v>
      </c>
      <c r="E191">
        <f>MaxRuntimeFirst!E191/Greedy!B191</f>
        <v>1.0504650609224058</v>
      </c>
      <c r="F191">
        <f>MaxRuntimeFirst!F191/Greedy!B191</f>
        <v>1.0210838228116483</v>
      </c>
      <c r="G191">
        <f>MaxRuntimeFirst!G191/Greedy!B191</f>
        <v>1.0151126888983202</v>
      </c>
      <c r="H191">
        <f>MaxRuntimeFirst!H191/Greedy!B191</f>
        <v>1.0146692039710841</v>
      </c>
    </row>
    <row r="192" spans="1:8" x14ac:dyDescent="0.35">
      <c r="A192" t="s">
        <v>191</v>
      </c>
      <c r="B192">
        <f>MaxRuntimeFirst!B192/Greedy!B192</f>
        <v>1.0161120957860161</v>
      </c>
      <c r="C192">
        <f>MaxRuntimeFirst!C192/Greedy!B192</f>
        <v>1.0497518882183396</v>
      </c>
      <c r="D192">
        <f>MaxRuntimeFirst!D192/Greedy!B192</f>
        <v>1.0062037913216892</v>
      </c>
      <c r="E192">
        <f>MaxRuntimeFirst!E192/Greedy!B192</f>
        <v>1.0134370663274117</v>
      </c>
      <c r="F192">
        <f>MaxRuntimeFirst!F192/Greedy!B192</f>
        <v>1.0123245464962587</v>
      </c>
      <c r="G192">
        <f>MaxRuntimeFirst!G192/Greedy!B192</f>
        <v>1.0268400661181218</v>
      </c>
      <c r="H192">
        <f>MaxRuntimeFirst!H192/Greedy!B192</f>
        <v>1.0309874180481724</v>
      </c>
    </row>
    <row r="193" spans="1:8" x14ac:dyDescent="0.35">
      <c r="A193" t="s">
        <v>192</v>
      </c>
      <c r="B193">
        <f>MaxRuntimeFirst!B193/Greedy!B193</f>
        <v>1.0405694665666174</v>
      </c>
      <c r="C193">
        <f>MaxRuntimeFirst!C193/Greedy!B193</f>
        <v>1.0259458741514731</v>
      </c>
      <c r="D193">
        <f>MaxRuntimeFirst!D193/Greedy!B193</f>
        <v>0.99661251143816287</v>
      </c>
      <c r="E193">
        <f>MaxRuntimeFirst!E193/Greedy!B193</f>
        <v>0.9955691976274289</v>
      </c>
      <c r="F193">
        <f>MaxRuntimeFirst!F193/Greedy!B193</f>
        <v>1.0064308593898199</v>
      </c>
      <c r="G193">
        <f>MaxRuntimeFirst!G193/Greedy!B193</f>
        <v>1.0107424559150515</v>
      </c>
      <c r="H193">
        <f>MaxRuntimeFirst!H193/Greedy!B193</f>
        <v>1.0073485919160272</v>
      </c>
    </row>
    <row r="194" spans="1:8" x14ac:dyDescent="0.35">
      <c r="A194" t="s">
        <v>193</v>
      </c>
      <c r="B194">
        <f>MaxRuntimeFirst!B194/Greedy!B194</f>
        <v>1.0181918670052599</v>
      </c>
      <c r="C194">
        <f>MaxRuntimeFirst!C194/Greedy!B194</f>
        <v>1.025021882308158</v>
      </c>
      <c r="D194">
        <f>MaxRuntimeFirst!D194/Greedy!B194</f>
        <v>1.0169594412714265</v>
      </c>
      <c r="E194">
        <f>MaxRuntimeFirst!E194/Greedy!B194</f>
        <v>1.0330327620306918</v>
      </c>
      <c r="F194">
        <f>MaxRuntimeFirst!F194/Greedy!B194</f>
        <v>1.0224196329497059</v>
      </c>
      <c r="G194">
        <f>MaxRuntimeFirst!G194/Greedy!B194</f>
        <v>1.0442099445984143</v>
      </c>
      <c r="H194">
        <f>MaxRuntimeFirst!H194/Greedy!B194</f>
        <v>1.0227856255624814</v>
      </c>
    </row>
    <row r="195" spans="1:8" x14ac:dyDescent="0.35">
      <c r="A195" t="s">
        <v>194</v>
      </c>
      <c r="B195">
        <f>MaxRuntimeFirst!B195/Greedy!B195</f>
        <v>1.0534360787216377</v>
      </c>
      <c r="C195">
        <f>MaxRuntimeFirst!C195/Greedy!B195</f>
        <v>1.0249429852933833</v>
      </c>
      <c r="D195">
        <f>MaxRuntimeFirst!D195/Greedy!B195</f>
        <v>1.0211336970447171</v>
      </c>
      <c r="E195">
        <f>MaxRuntimeFirst!E195/Greedy!B195</f>
        <v>1.0305352143844144</v>
      </c>
      <c r="F195">
        <f>MaxRuntimeFirst!F195/Greedy!B195</f>
        <v>1.0278309166408477</v>
      </c>
      <c r="G195">
        <f>MaxRuntimeFirst!G195/Greedy!B195</f>
        <v>1.0416031734876352</v>
      </c>
      <c r="H195">
        <f>MaxRuntimeFirst!H195/Greedy!B195</f>
        <v>1.0305016328886487</v>
      </c>
    </row>
    <row r="196" spans="1:8" x14ac:dyDescent="0.35">
      <c r="A196" t="s">
        <v>195</v>
      </c>
      <c r="B196">
        <f>MaxRuntimeFirst!B196/Greedy!B196</f>
        <v>0.96206636731504758</v>
      </c>
      <c r="C196">
        <f>MaxRuntimeFirst!C196/Greedy!B196</f>
        <v>0.98226579316848572</v>
      </c>
      <c r="D196">
        <f>MaxRuntimeFirst!D196/Greedy!B196</f>
        <v>0.9728790426707391</v>
      </c>
      <c r="E196">
        <f>MaxRuntimeFirst!E196/Greedy!B196</f>
        <v>1.0109381282183294</v>
      </c>
      <c r="F196">
        <f>MaxRuntimeFirst!F196/Greedy!B196</f>
        <v>0.9819103872557704</v>
      </c>
      <c r="G196">
        <f>MaxRuntimeFirst!G196/Greedy!B196</f>
        <v>0.99764184921087051</v>
      </c>
      <c r="H196">
        <f>MaxRuntimeFirst!H196/Greedy!B196</f>
        <v>0.98260161663198553</v>
      </c>
    </row>
    <row r="197" spans="1:8" x14ac:dyDescent="0.35">
      <c r="A197" t="s">
        <v>196</v>
      </c>
      <c r="B197">
        <f>MaxRuntimeFirst!B197/Greedy!B197</f>
        <v>1.0421203141228064</v>
      </c>
      <c r="C197">
        <f>MaxRuntimeFirst!C197/Greedy!B197</f>
        <v>1.045498861836059</v>
      </c>
      <c r="D197">
        <f>MaxRuntimeFirst!D197/Greedy!B197</f>
        <v>1.0440501265668352</v>
      </c>
      <c r="E197">
        <f>MaxRuntimeFirst!E197/Greedy!B197</f>
        <v>1.0459315629359633</v>
      </c>
      <c r="F197">
        <f>MaxRuntimeFirst!F197/Greedy!B197</f>
        <v>1.0479696211667808</v>
      </c>
      <c r="G197">
        <f>MaxRuntimeFirst!G197/Greedy!B197</f>
        <v>1.037154135816434</v>
      </c>
      <c r="H197">
        <f>MaxRuntimeFirst!H197/Greedy!B197</f>
        <v>1.028444542201632</v>
      </c>
    </row>
    <row r="198" spans="1:8" x14ac:dyDescent="0.35">
      <c r="A198" t="s">
        <v>197</v>
      </c>
      <c r="B198">
        <f>MaxRuntimeFirst!B198/Greedy!B198</f>
        <v>1.0357684023068996</v>
      </c>
      <c r="C198">
        <f>MaxRuntimeFirst!C198/Greedy!B198</f>
        <v>1.0364430120080446</v>
      </c>
      <c r="D198">
        <f>MaxRuntimeFirst!D198/Greedy!B198</f>
        <v>1.0150714782692891</v>
      </c>
      <c r="E198">
        <f>MaxRuntimeFirst!E198/Greedy!B198</f>
        <v>1.0183296005763767</v>
      </c>
      <c r="F198">
        <f>MaxRuntimeFirst!F198/Greedy!B198</f>
        <v>1.0082917878971944</v>
      </c>
      <c r="G198">
        <f>MaxRuntimeFirst!G198/Greedy!B198</f>
        <v>1.0171946197600539</v>
      </c>
      <c r="H198">
        <f>MaxRuntimeFirst!H198/Greedy!B198</f>
        <v>1.0091606385218646</v>
      </c>
    </row>
    <row r="199" spans="1:8" x14ac:dyDescent="0.35">
      <c r="A199" t="s">
        <v>198</v>
      </c>
      <c r="B199">
        <f>MaxRuntimeFirst!B199/Greedy!B199</f>
        <v>1.0077286321589809</v>
      </c>
      <c r="C199">
        <f>MaxRuntimeFirst!C199/Greedy!B199</f>
        <v>1.045168499495029</v>
      </c>
      <c r="D199">
        <f>MaxRuntimeFirst!D199/Greedy!B199</f>
        <v>1.050296734045056</v>
      </c>
      <c r="E199">
        <f>MaxRuntimeFirst!E199/Greedy!B199</f>
        <v>0.99246949433964604</v>
      </c>
      <c r="F199">
        <f>MaxRuntimeFirst!F199/Greedy!B199</f>
        <v>1.0265912833579571</v>
      </c>
      <c r="G199">
        <f>MaxRuntimeFirst!G199/Greedy!B199</f>
        <v>1.0273762808540177</v>
      </c>
      <c r="H199">
        <f>MaxRuntimeFirst!H199/Greedy!B199</f>
        <v>1.0352774418792068</v>
      </c>
    </row>
    <row r="200" spans="1:8" x14ac:dyDescent="0.35">
      <c r="A200" t="s">
        <v>199</v>
      </c>
      <c r="B200">
        <f>MaxRuntimeFirst!B200/Greedy!B200</f>
        <v>0.98819807284311389</v>
      </c>
      <c r="C200">
        <f>MaxRuntimeFirst!C200/Greedy!B200</f>
        <v>1.0024797681922262</v>
      </c>
      <c r="D200">
        <f>MaxRuntimeFirst!D200/Greedy!B200</f>
        <v>0.99434378343839824</v>
      </c>
      <c r="E200">
        <f>MaxRuntimeFirst!E200/Greedy!B200</f>
        <v>1.0031886489778481</v>
      </c>
      <c r="F200">
        <f>MaxRuntimeFirst!F200/Greedy!B200</f>
        <v>0.9984999309669037</v>
      </c>
      <c r="G200">
        <f>MaxRuntimeFirst!G200/Greedy!B200</f>
        <v>0.98540112575535987</v>
      </c>
      <c r="H200">
        <f>MaxRuntimeFirst!H200/Greedy!B200</f>
        <v>1.014207705660418</v>
      </c>
    </row>
    <row r="201" spans="1:8" x14ac:dyDescent="0.35">
      <c r="A201" t="s">
        <v>200</v>
      </c>
      <c r="B201">
        <f>MaxRuntimeFirst!B201/Greedy!B201</f>
        <v>0.98925428863909382</v>
      </c>
      <c r="C201">
        <f>MaxRuntimeFirst!C201/Greedy!B201</f>
        <v>0.99517978693727915</v>
      </c>
      <c r="D201">
        <f>MaxRuntimeFirst!D201/Greedy!B201</f>
        <v>1.0460305971770072</v>
      </c>
      <c r="E201">
        <f>MaxRuntimeFirst!E201/Greedy!B201</f>
        <v>1.0044495081954021</v>
      </c>
      <c r="F201">
        <f>MaxRuntimeFirst!F201/Greedy!B201</f>
        <v>1.0254940911342862</v>
      </c>
      <c r="G201">
        <f>MaxRuntimeFirst!G201/Greedy!B201</f>
        <v>1.0298969006057899</v>
      </c>
      <c r="H201">
        <f>MaxRuntimeFirst!H201/Greedy!B201</f>
        <v>1.0005156629073091</v>
      </c>
    </row>
    <row r="202" spans="1:8" x14ac:dyDescent="0.35">
      <c r="A202" t="s">
        <v>201</v>
      </c>
      <c r="B202">
        <f>MaxRuntimeFirst!B202/Greedy!B202</f>
        <v>1.0209923762575002</v>
      </c>
      <c r="C202">
        <f>MaxRuntimeFirst!C202/Greedy!B202</f>
        <v>1.0289827949429338</v>
      </c>
      <c r="D202">
        <f>MaxRuntimeFirst!D202/Greedy!B202</f>
        <v>0.99560978182097837</v>
      </c>
      <c r="E202">
        <f>MaxRuntimeFirst!E202/Greedy!B202</f>
        <v>1.0178698061021265</v>
      </c>
      <c r="F202">
        <f>MaxRuntimeFirst!F202/Greedy!B202</f>
        <v>1.0310116555665623</v>
      </c>
      <c r="G202">
        <f>MaxRuntimeFirst!G202/Greedy!B202</f>
        <v>1.0211476482632771</v>
      </c>
      <c r="H202">
        <f>MaxRuntimeFirst!H202/Greedy!B202</f>
        <v>1.0041999685822467</v>
      </c>
    </row>
    <row r="203" spans="1:8" x14ac:dyDescent="0.35">
      <c r="A203" t="s">
        <v>202</v>
      </c>
      <c r="B203">
        <f>MaxRuntimeFirst!B203/Greedy!B203</f>
        <v>1.0333973892460788</v>
      </c>
      <c r="C203">
        <f>MaxRuntimeFirst!C203/Greedy!B203</f>
        <v>1.0435741977200037</v>
      </c>
      <c r="D203">
        <f>MaxRuntimeFirst!D203/Greedy!B203</f>
        <v>0.99659929829938276</v>
      </c>
      <c r="E203">
        <f>MaxRuntimeFirst!E203/Greedy!B203</f>
        <v>1.0340377408887491</v>
      </c>
      <c r="F203">
        <f>MaxRuntimeFirst!F203/Greedy!B203</f>
        <v>1.0315049487130443</v>
      </c>
      <c r="G203">
        <f>MaxRuntimeFirst!G203/Greedy!B203</f>
        <v>1.0167365651865585</v>
      </c>
      <c r="H203">
        <f>MaxRuntimeFirst!H203/Greedy!B203</f>
        <v>1.0150140821302429</v>
      </c>
    </row>
    <row r="204" spans="1:8" x14ac:dyDescent="0.35">
      <c r="A204" t="s">
        <v>203</v>
      </c>
      <c r="B204">
        <f>MaxRuntimeFirst!B204/Greedy!B204</f>
        <v>1.0245977010444471</v>
      </c>
      <c r="C204">
        <f>MaxRuntimeFirst!C204/Greedy!B204</f>
        <v>1.047890533918308</v>
      </c>
      <c r="D204">
        <f>MaxRuntimeFirst!D204/Greedy!B204</f>
        <v>1.0296919336811567</v>
      </c>
      <c r="E204">
        <f>MaxRuntimeFirst!E204/Greedy!B204</f>
        <v>1.0304469151235915</v>
      </c>
      <c r="F204">
        <f>MaxRuntimeFirst!F204/Greedy!B204</f>
        <v>1.0300090805105118</v>
      </c>
      <c r="G204">
        <f>MaxRuntimeFirst!G204/Greedy!B204</f>
        <v>1.0461916348010103</v>
      </c>
      <c r="H204">
        <f>MaxRuntimeFirst!H204/Greedy!B204</f>
        <v>1.031844623605747</v>
      </c>
    </row>
    <row r="205" spans="1:8" x14ac:dyDescent="0.35">
      <c r="A205" t="s">
        <v>204</v>
      </c>
      <c r="B205">
        <f>MaxRuntimeFirst!B205/Greedy!B205</f>
        <v>1.0271383237006784</v>
      </c>
      <c r="C205">
        <f>MaxRuntimeFirst!C205/Greedy!B205</f>
        <v>1.0061061019752855</v>
      </c>
      <c r="D205">
        <f>MaxRuntimeFirst!D205/Greedy!B205</f>
        <v>1.0196958751124681</v>
      </c>
      <c r="E205">
        <f>MaxRuntimeFirst!E205/Greedy!B205</f>
        <v>0.98729076930349424</v>
      </c>
      <c r="F205">
        <f>MaxRuntimeFirst!F205/Greedy!B205</f>
        <v>1.0090897749167158</v>
      </c>
      <c r="G205">
        <f>MaxRuntimeFirst!G205/Greedy!B205</f>
        <v>0.99551133179913598</v>
      </c>
      <c r="H205">
        <f>MaxRuntimeFirst!H205/Greedy!B205</f>
        <v>1.0128557326261507</v>
      </c>
    </row>
    <row r="206" spans="1:8" x14ac:dyDescent="0.35">
      <c r="A206" t="s">
        <v>205</v>
      </c>
      <c r="B206">
        <f>MaxRuntimeFirst!B206/Greedy!B206</f>
        <v>0.98891784970068064</v>
      </c>
      <c r="C206">
        <f>MaxRuntimeFirst!C206/Greedy!B206</f>
        <v>1.0213118195231339</v>
      </c>
      <c r="D206">
        <f>MaxRuntimeFirst!D206/Greedy!B206</f>
        <v>1.048997467643453</v>
      </c>
      <c r="E206">
        <f>MaxRuntimeFirst!E206/Greedy!B206</f>
        <v>1.0366878004913087</v>
      </c>
      <c r="F206">
        <f>MaxRuntimeFirst!F206/Greedy!B206</f>
        <v>1.0254379817463417</v>
      </c>
      <c r="G206">
        <f>MaxRuntimeFirst!G206/Greedy!B206</f>
        <v>1.0237760635007507</v>
      </c>
      <c r="H206">
        <f>MaxRuntimeFirst!H206/Greedy!B206</f>
        <v>1.0094954134674659</v>
      </c>
    </row>
    <row r="207" spans="1:8" x14ac:dyDescent="0.35">
      <c r="A207" t="s">
        <v>206</v>
      </c>
      <c r="B207">
        <f>MaxRuntimeFirst!B207/Greedy!B207</f>
        <v>0.99349002542094711</v>
      </c>
      <c r="C207">
        <f>MaxRuntimeFirst!C207/Greedy!B207</f>
        <v>0.99918124225952032</v>
      </c>
      <c r="D207">
        <f>MaxRuntimeFirst!D207/Greedy!B207</f>
        <v>1.0120691819253822</v>
      </c>
      <c r="E207">
        <f>MaxRuntimeFirst!E207/Greedy!B207</f>
        <v>1.0192673086413011</v>
      </c>
      <c r="F207">
        <f>MaxRuntimeFirst!F207/Greedy!B207</f>
        <v>1.0112029550982928</v>
      </c>
      <c r="G207">
        <f>MaxRuntimeFirst!G207/Greedy!B207</f>
        <v>1.0253850769021269</v>
      </c>
      <c r="H207">
        <f>MaxRuntimeFirst!H207/Greedy!B207</f>
        <v>1.0159085614465311</v>
      </c>
    </row>
    <row r="208" spans="1:8" x14ac:dyDescent="0.35">
      <c r="A208" t="s">
        <v>207</v>
      </c>
      <c r="B208">
        <f>MaxRuntimeFirst!B208/Greedy!B208</f>
        <v>1.0205427630237849</v>
      </c>
      <c r="C208">
        <f>MaxRuntimeFirst!C208/Greedy!B208</f>
        <v>1.0153487870168627</v>
      </c>
      <c r="D208">
        <f>MaxRuntimeFirst!D208/Greedy!B208</f>
        <v>1.0489781371377394</v>
      </c>
      <c r="E208">
        <f>MaxRuntimeFirst!E208/Greedy!B208</f>
        <v>1.0329971393721542</v>
      </c>
      <c r="F208">
        <f>MaxRuntimeFirst!F208/Greedy!B208</f>
        <v>1.0347914853613855</v>
      </c>
      <c r="G208">
        <f>MaxRuntimeFirst!G208/Greedy!B208</f>
        <v>1.0701649568667493</v>
      </c>
      <c r="H208">
        <f>MaxRuntimeFirst!H208/Greedy!B208</f>
        <v>1.0077696157227904</v>
      </c>
    </row>
    <row r="209" spans="1:8" x14ac:dyDescent="0.35">
      <c r="A209" t="s">
        <v>208</v>
      </c>
      <c r="B209">
        <f>MaxRuntimeFirst!B209/Greedy!B209</f>
        <v>1.032094604366204</v>
      </c>
      <c r="C209">
        <f>MaxRuntimeFirst!C209/Greedy!B209</f>
        <v>1.0008751739222901</v>
      </c>
      <c r="D209">
        <f>MaxRuntimeFirst!D209/Greedy!B209</f>
        <v>1.01665889518936</v>
      </c>
      <c r="E209">
        <f>MaxRuntimeFirst!E209/Greedy!B209</f>
        <v>1.013172087471707</v>
      </c>
      <c r="F209">
        <f>MaxRuntimeFirst!F209/Greedy!B209</f>
        <v>1.0400449486795815</v>
      </c>
      <c r="G209">
        <f>MaxRuntimeFirst!G209/Greedy!B209</f>
        <v>1.0151163427136771</v>
      </c>
      <c r="H209">
        <f>MaxRuntimeFirst!H209/Greedy!B209</f>
        <v>1.0022077987287505</v>
      </c>
    </row>
    <row r="210" spans="1:8" x14ac:dyDescent="0.35">
      <c r="A210" t="s">
        <v>209</v>
      </c>
      <c r="B210">
        <f>MaxRuntimeFirst!B210/Greedy!B210</f>
        <v>1.0547021828305838</v>
      </c>
      <c r="C210">
        <f>MaxRuntimeFirst!C210/Greedy!B210</f>
        <v>1.0300499122091433</v>
      </c>
      <c r="D210">
        <f>MaxRuntimeFirst!D210/Greedy!B210</f>
        <v>1.0246844738538992</v>
      </c>
      <c r="E210">
        <f>MaxRuntimeFirst!E210/Greedy!B210</f>
        <v>0.99272659338088287</v>
      </c>
      <c r="F210">
        <f>MaxRuntimeFirst!F210/Greedy!B210</f>
        <v>1.0266607170205841</v>
      </c>
      <c r="G210">
        <f>MaxRuntimeFirst!G210/Greedy!B210</f>
        <v>1.033177315607019</v>
      </c>
      <c r="H210">
        <f>MaxRuntimeFirst!H210/Greedy!B210</f>
        <v>1.0047675168582479</v>
      </c>
    </row>
    <row r="211" spans="1:8" x14ac:dyDescent="0.35">
      <c r="A211" t="s">
        <v>210</v>
      </c>
      <c r="B211">
        <f>MaxRuntimeFirst!B211/Greedy!B211</f>
        <v>1.0229743259221125</v>
      </c>
      <c r="C211">
        <f>MaxRuntimeFirst!C211/Greedy!B211</f>
        <v>1.0545465255821938</v>
      </c>
      <c r="D211">
        <f>MaxRuntimeFirst!D211/Greedy!B211</f>
        <v>1.0516858352444747</v>
      </c>
      <c r="E211">
        <f>MaxRuntimeFirst!E211/Greedy!B211</f>
        <v>1.0311997560503365</v>
      </c>
      <c r="F211">
        <f>MaxRuntimeFirst!F211/Greedy!B211</f>
        <v>1.0120787866236867</v>
      </c>
      <c r="G211">
        <f>MaxRuntimeFirst!G211/Greedy!B211</f>
        <v>1.0354648373959436</v>
      </c>
      <c r="H211">
        <f>MaxRuntimeFirst!H211/Greedy!B211</f>
        <v>1.0386193900658995</v>
      </c>
    </row>
    <row r="212" spans="1:8" x14ac:dyDescent="0.35">
      <c r="A212" t="s">
        <v>211</v>
      </c>
      <c r="B212">
        <f>MaxRuntimeFirst!B212/Greedy!B212</f>
        <v>1.027136102455728</v>
      </c>
      <c r="C212">
        <f>MaxRuntimeFirst!C212/Greedy!B212</f>
        <v>1.0012074663354484</v>
      </c>
      <c r="D212">
        <f>MaxRuntimeFirst!D212/Greedy!B212</f>
        <v>1.0277872802845884</v>
      </c>
      <c r="E212">
        <f>MaxRuntimeFirst!E212/Greedy!B212</f>
        <v>1.0410631653043159</v>
      </c>
      <c r="F212">
        <f>MaxRuntimeFirst!F212/Greedy!B212</f>
        <v>1.0162154007421709</v>
      </c>
      <c r="G212">
        <f>MaxRuntimeFirst!G212/Greedy!B212</f>
        <v>1.0046652826397127</v>
      </c>
      <c r="H212">
        <f>MaxRuntimeFirst!H212/Greedy!B212</f>
        <v>1.0080193158260871</v>
      </c>
    </row>
    <row r="213" spans="1:8" x14ac:dyDescent="0.35">
      <c r="A213" t="s">
        <v>212</v>
      </c>
      <c r="B213">
        <f>MaxRuntimeFirst!B213/Greedy!B213</f>
        <v>0.99772897506245983</v>
      </c>
      <c r="C213">
        <f>MaxRuntimeFirst!C213/Greedy!B213</f>
        <v>1.0076165681528924</v>
      </c>
      <c r="D213">
        <f>MaxRuntimeFirst!D213/Greedy!B213</f>
        <v>1.0026882406577977</v>
      </c>
      <c r="E213">
        <f>MaxRuntimeFirst!E213/Greedy!B213</f>
        <v>1.0136933254686897</v>
      </c>
      <c r="F213">
        <f>MaxRuntimeFirst!F213/Greedy!B213</f>
        <v>1.0132911394986055</v>
      </c>
      <c r="G213">
        <f>MaxRuntimeFirst!G213/Greedy!B213</f>
        <v>0.98831631454919477</v>
      </c>
      <c r="H213">
        <f>MaxRuntimeFirst!H213/Greedy!B213</f>
        <v>0.99619514622040639</v>
      </c>
    </row>
    <row r="214" spans="1:8" x14ac:dyDescent="0.35">
      <c r="A214" t="s">
        <v>213</v>
      </c>
      <c r="B214">
        <f>MaxRuntimeFirst!B214/Greedy!B214</f>
        <v>1.010277141262663</v>
      </c>
      <c r="C214">
        <f>MaxRuntimeFirst!C214/Greedy!B214</f>
        <v>1.0114326870413741</v>
      </c>
      <c r="D214">
        <f>MaxRuntimeFirst!D214/Greedy!B214</f>
        <v>1.0113621063045706</v>
      </c>
      <c r="E214">
        <f>MaxRuntimeFirst!E214/Greedy!B214</f>
        <v>1.0138494393289912</v>
      </c>
      <c r="F214">
        <f>MaxRuntimeFirst!F214/Greedy!B214</f>
        <v>0.98884301633739424</v>
      </c>
      <c r="G214">
        <f>MaxRuntimeFirst!G214/Greedy!B214</f>
        <v>1.0146058191662162</v>
      </c>
      <c r="H214">
        <f>MaxRuntimeFirst!H214/Greedy!B214</f>
        <v>1.0053102447871385</v>
      </c>
    </row>
    <row r="215" spans="1:8" x14ac:dyDescent="0.35">
      <c r="A215" t="s">
        <v>214</v>
      </c>
      <c r="B215">
        <f>MaxRuntimeFirst!B215/Greedy!B215</f>
        <v>1.0287042392269889</v>
      </c>
      <c r="C215">
        <f>MaxRuntimeFirst!C215/Greedy!B215</f>
        <v>1.023505269778191</v>
      </c>
      <c r="D215">
        <f>MaxRuntimeFirst!D215/Greedy!B215</f>
        <v>0.98684471108892224</v>
      </c>
      <c r="E215">
        <f>MaxRuntimeFirst!E215/Greedy!B215</f>
        <v>1.0080478941869746</v>
      </c>
      <c r="F215">
        <f>MaxRuntimeFirst!F215/Greedy!B215</f>
        <v>1.030278708109835</v>
      </c>
      <c r="G215">
        <f>MaxRuntimeFirst!G215/Greedy!B215</f>
        <v>1.0060519668194412</v>
      </c>
      <c r="H215">
        <f>MaxRuntimeFirst!H215/Greedy!B215</f>
        <v>0.99500434995874176</v>
      </c>
    </row>
    <row r="216" spans="1:8" x14ac:dyDescent="0.35">
      <c r="A216" t="s">
        <v>215</v>
      </c>
      <c r="B216">
        <f>MaxRuntimeFirst!B216/Greedy!B216</f>
        <v>1.0215533384372149</v>
      </c>
      <c r="C216">
        <f>MaxRuntimeFirst!C216/Greedy!B216</f>
        <v>0.99369973403620082</v>
      </c>
      <c r="D216">
        <f>MaxRuntimeFirst!D216/Greedy!B216</f>
        <v>0.97361345059813387</v>
      </c>
      <c r="E216">
        <f>MaxRuntimeFirst!E216/Greedy!B216</f>
        <v>0.98212975944441216</v>
      </c>
      <c r="F216">
        <f>MaxRuntimeFirst!F216/Greedy!B216</f>
        <v>0.99065355268156119</v>
      </c>
      <c r="G216">
        <f>MaxRuntimeFirst!G216/Greedy!B216</f>
        <v>0.98323014343646198</v>
      </c>
      <c r="H216">
        <f>MaxRuntimeFirst!H216/Greedy!B216</f>
        <v>0.96862783410433106</v>
      </c>
    </row>
    <row r="217" spans="1:8" x14ac:dyDescent="0.35">
      <c r="A217" t="s">
        <v>216</v>
      </c>
      <c r="B217">
        <f>MaxRuntimeFirst!B217/Greedy!B217</f>
        <v>1.0253861742607586</v>
      </c>
      <c r="C217">
        <f>MaxRuntimeFirst!C217/Greedy!B217</f>
        <v>1.0519974303515234</v>
      </c>
      <c r="D217">
        <f>MaxRuntimeFirst!D217/Greedy!B217</f>
        <v>1.0204917312081938</v>
      </c>
      <c r="E217">
        <f>MaxRuntimeFirst!E217/Greedy!B217</f>
        <v>1.0368101073533238</v>
      </c>
      <c r="F217">
        <f>MaxRuntimeFirst!F217/Greedy!B217</f>
        <v>1.0318646920211854</v>
      </c>
      <c r="G217">
        <f>MaxRuntimeFirst!G217/Greedy!B217</f>
        <v>1.0202689449582625</v>
      </c>
      <c r="H217">
        <f>MaxRuntimeFirst!H217/Greedy!B217</f>
        <v>1.0264138095467152</v>
      </c>
    </row>
    <row r="218" spans="1:8" x14ac:dyDescent="0.35">
      <c r="A218" t="s">
        <v>217</v>
      </c>
      <c r="B218">
        <f>MaxRuntimeFirst!B218/Greedy!B218</f>
        <v>1.0199524457686207</v>
      </c>
      <c r="C218">
        <f>MaxRuntimeFirst!C218/Greedy!B218</f>
        <v>1.0480848505779059</v>
      </c>
      <c r="D218">
        <f>MaxRuntimeFirst!D218/Greedy!B218</f>
        <v>1.0490005315805848</v>
      </c>
      <c r="E218">
        <f>MaxRuntimeFirst!E218/Greedy!B218</f>
        <v>1.0497184576351422</v>
      </c>
      <c r="F218">
        <f>MaxRuntimeFirst!F218/Greedy!B218</f>
        <v>1.0154621785222804</v>
      </c>
      <c r="G218">
        <f>MaxRuntimeFirst!G218/Greedy!B218</f>
        <v>1.0350672275337556</v>
      </c>
      <c r="H218">
        <f>MaxRuntimeFirst!H218/Greedy!B218</f>
        <v>1.0460574238172169</v>
      </c>
    </row>
    <row r="219" spans="1:8" x14ac:dyDescent="0.35">
      <c r="A219" t="s">
        <v>218</v>
      </c>
      <c r="B219">
        <f>MaxRuntimeFirst!B219/Greedy!B219</f>
        <v>0.97537874227471622</v>
      </c>
      <c r="C219">
        <f>MaxRuntimeFirst!C219/Greedy!B219</f>
        <v>1.0043080997172313</v>
      </c>
      <c r="D219">
        <f>MaxRuntimeFirst!D219/Greedy!B219</f>
        <v>0.99332307106800433</v>
      </c>
      <c r="E219">
        <f>MaxRuntimeFirst!E219/Greedy!B219</f>
        <v>0.99901428854764929</v>
      </c>
      <c r="F219">
        <f>MaxRuntimeFirst!F219/Greedy!B219</f>
        <v>0.99703839824567153</v>
      </c>
      <c r="G219">
        <f>MaxRuntimeFirst!G219/Greedy!B219</f>
        <v>1.00557042565134</v>
      </c>
      <c r="H219">
        <f>MaxRuntimeFirst!H219/Greedy!B219</f>
        <v>1.001321763909307</v>
      </c>
    </row>
    <row r="220" spans="1:8" x14ac:dyDescent="0.35">
      <c r="A220" t="s">
        <v>219</v>
      </c>
      <c r="B220">
        <f>MaxRuntimeFirst!B220/Greedy!B220</f>
        <v>1.044592449782066</v>
      </c>
      <c r="C220">
        <f>MaxRuntimeFirst!C220/Greedy!B220</f>
        <v>1.041008731904663</v>
      </c>
      <c r="D220">
        <f>MaxRuntimeFirst!D220/Greedy!B220</f>
        <v>1.0221404007213759</v>
      </c>
      <c r="E220">
        <f>MaxRuntimeFirst!E220/Greedy!B220</f>
        <v>1.045338218438127</v>
      </c>
      <c r="F220">
        <f>MaxRuntimeFirst!F220/Greedy!B220</f>
        <v>1.0063766167825174</v>
      </c>
      <c r="G220">
        <f>MaxRuntimeFirst!G220/Greedy!B220</f>
        <v>1.0207173647828194</v>
      </c>
      <c r="H220">
        <f>MaxRuntimeFirst!H220/Greedy!B220</f>
        <v>1.0316400927675244</v>
      </c>
    </row>
    <row r="221" spans="1:8" x14ac:dyDescent="0.35">
      <c r="A221" t="s">
        <v>220</v>
      </c>
      <c r="B221">
        <f>MaxRuntimeFirst!B221/Greedy!B221</f>
        <v>1.0337894425708065</v>
      </c>
      <c r="C221">
        <f>MaxRuntimeFirst!C221/Greedy!B221</f>
        <v>1.0315682665464176</v>
      </c>
      <c r="D221">
        <f>MaxRuntimeFirst!D221/Greedy!B221</f>
        <v>1.0330348521472545</v>
      </c>
      <c r="E221">
        <f>MaxRuntimeFirst!E221/Greedy!B221</f>
        <v>1.0154793411818301</v>
      </c>
      <c r="F221">
        <f>MaxRuntimeFirst!F221/Greedy!B221</f>
        <v>1.0219246087978424</v>
      </c>
      <c r="G221">
        <f>MaxRuntimeFirst!G221/Greedy!B221</f>
        <v>1.0136137067585935</v>
      </c>
      <c r="H221">
        <f>MaxRuntimeFirst!H221/Greedy!B221</f>
        <v>1.0190562693070113</v>
      </c>
    </row>
    <row r="222" spans="1:8" x14ac:dyDescent="0.35">
      <c r="A222" t="s">
        <v>221</v>
      </c>
      <c r="B222">
        <f>MaxRuntimeFirst!B222/Greedy!B222</f>
        <v>1.0042659417869164</v>
      </c>
      <c r="C222">
        <f>MaxRuntimeFirst!C222/Greedy!B222</f>
        <v>0.98758258200419879</v>
      </c>
      <c r="D222">
        <f>MaxRuntimeFirst!D222/Greedy!B222</f>
        <v>1.037166090922609</v>
      </c>
      <c r="E222">
        <f>MaxRuntimeFirst!E222/Greedy!B222</f>
        <v>1.01706211912308</v>
      </c>
      <c r="F222">
        <f>MaxRuntimeFirst!F222/Greedy!B222</f>
        <v>0.99344330228082289</v>
      </c>
      <c r="G222">
        <f>MaxRuntimeFirst!G222/Greedy!B222</f>
        <v>0.99644528884745365</v>
      </c>
      <c r="H222">
        <f>MaxRuntimeFirst!H222/Greedy!B222</f>
        <v>0.98081357554040483</v>
      </c>
    </row>
    <row r="223" spans="1:8" x14ac:dyDescent="0.35">
      <c r="A223" t="s">
        <v>222</v>
      </c>
      <c r="B223">
        <f>MaxRuntimeFirst!B223/Greedy!B223</f>
        <v>1.015983289201549</v>
      </c>
      <c r="C223">
        <f>MaxRuntimeFirst!C223/Greedy!B223</f>
        <v>1.0352801245176304</v>
      </c>
      <c r="D223">
        <f>MaxRuntimeFirst!D223/Greedy!B223</f>
        <v>1.040323407635581</v>
      </c>
      <c r="E223">
        <f>MaxRuntimeFirst!E223/Greedy!B223</f>
        <v>1.0348003562726906</v>
      </c>
      <c r="F223">
        <f>MaxRuntimeFirst!F223/Greedy!B223</f>
        <v>1.013732646299033</v>
      </c>
      <c r="G223">
        <f>MaxRuntimeFirst!G223/Greedy!B223</f>
        <v>1.0483963725483674</v>
      </c>
      <c r="H223">
        <f>MaxRuntimeFirst!H223/Greedy!B223</f>
        <v>1.0693324167744021</v>
      </c>
    </row>
    <row r="224" spans="1:8" x14ac:dyDescent="0.35">
      <c r="A224" t="s">
        <v>223</v>
      </c>
      <c r="B224">
        <f>MaxRuntimeFirst!B224/Greedy!B224</f>
        <v>1.059217901128696</v>
      </c>
      <c r="C224">
        <f>MaxRuntimeFirst!C224/Greedy!B224</f>
        <v>1.0090707177830762</v>
      </c>
      <c r="D224">
        <f>MaxRuntimeFirst!D224/Greedy!B224</f>
        <v>1.0023454733872095</v>
      </c>
      <c r="E224">
        <f>MaxRuntimeFirst!E224/Greedy!B224</f>
        <v>1.0015103803929506</v>
      </c>
      <c r="F224">
        <f>MaxRuntimeFirst!F224/Greedy!B224</f>
        <v>0.9968703555217977</v>
      </c>
      <c r="G224">
        <f>MaxRuntimeFirst!G224/Greedy!B224</f>
        <v>1.0148649345751619</v>
      </c>
      <c r="H224">
        <f>MaxRuntimeFirst!H224/Greedy!B224</f>
        <v>1.0122819786540251</v>
      </c>
    </row>
    <row r="225" spans="1:8" x14ac:dyDescent="0.35">
      <c r="A225" t="s">
        <v>224</v>
      </c>
      <c r="B225">
        <f>MaxRuntimeFirst!B225/Greedy!B225</f>
        <v>1.0713555260304983</v>
      </c>
      <c r="C225">
        <f>MaxRuntimeFirst!C225/Greedy!B225</f>
        <v>1.01371551417892</v>
      </c>
      <c r="D225">
        <f>MaxRuntimeFirst!D225/Greedy!B225</f>
        <v>1.0584381939411565</v>
      </c>
      <c r="E225">
        <f>MaxRuntimeFirst!E225/Greedy!B225</f>
        <v>1.01080504850935</v>
      </c>
      <c r="F225">
        <f>MaxRuntimeFirst!F225/Greedy!B225</f>
        <v>1.0171720360671932</v>
      </c>
      <c r="G225">
        <f>MaxRuntimeFirst!G225/Greedy!B225</f>
        <v>0.99369520379202436</v>
      </c>
      <c r="H225">
        <f>MaxRuntimeFirst!H225/Greedy!B225</f>
        <v>1.0021207878462595</v>
      </c>
    </row>
    <row r="226" spans="1:8" x14ac:dyDescent="0.35">
      <c r="A226" t="s">
        <v>225</v>
      </c>
      <c r="B226">
        <f>MaxRuntimeFirst!B226/Greedy!B226</f>
        <v>1.0335435663128989</v>
      </c>
      <c r="C226">
        <f>MaxRuntimeFirst!C226/Greedy!B226</f>
        <v>0.99540246394545862</v>
      </c>
      <c r="D226">
        <f>MaxRuntimeFirst!D226/Greedy!B226</f>
        <v>1.0238227923633303</v>
      </c>
      <c r="E226">
        <f>MaxRuntimeFirst!E226/Greedy!B226</f>
        <v>0.99704918853871283</v>
      </c>
      <c r="F226">
        <f>MaxRuntimeFirst!F226/Greedy!B226</f>
        <v>1.0433377309072744</v>
      </c>
      <c r="G226">
        <f>MaxRuntimeFirst!G226/Greedy!B226</f>
        <v>1.0063349767626395</v>
      </c>
      <c r="H226">
        <f>MaxRuntimeFirst!H226/Greedy!B226</f>
        <v>1.0045444264517276</v>
      </c>
    </row>
    <row r="227" spans="1:8" x14ac:dyDescent="0.35">
      <c r="A227" t="s">
        <v>226</v>
      </c>
      <c r="B227">
        <f>MaxRuntimeFirst!B227/Greedy!B227</f>
        <v>1.008019744902457</v>
      </c>
      <c r="C227">
        <f>MaxRuntimeFirst!C227/Greedy!B227</f>
        <v>1.0372125503873735</v>
      </c>
      <c r="D227">
        <f>MaxRuntimeFirst!D227/Greedy!B227</f>
        <v>0.99658925624868588</v>
      </c>
      <c r="E227">
        <f>MaxRuntimeFirst!E227/Greedy!B227</f>
        <v>1.010863721553751</v>
      </c>
      <c r="F227">
        <f>MaxRuntimeFirst!F227/Greedy!B227</f>
        <v>1.0119119454530141</v>
      </c>
      <c r="G227">
        <f>MaxRuntimeFirst!G227/Greedy!B227</f>
        <v>1.0108722023226895</v>
      </c>
      <c r="H227">
        <f>MaxRuntimeFirst!H227/Greedy!B227</f>
        <v>1.0089222789634433</v>
      </c>
    </row>
    <row r="228" spans="1:8" x14ac:dyDescent="0.35">
      <c r="A228" t="s">
        <v>227</v>
      </c>
      <c r="B228">
        <f>MaxRuntimeFirst!B228/Greedy!B228</f>
        <v>1.0191979600207683</v>
      </c>
      <c r="C228">
        <f>MaxRuntimeFirst!C228/Greedy!B228</f>
        <v>1.0039015408809406</v>
      </c>
      <c r="D228">
        <f>MaxRuntimeFirst!D228/Greedy!B228</f>
        <v>0.98216868336063778</v>
      </c>
      <c r="E228">
        <f>MaxRuntimeFirst!E228/Greedy!B228</f>
        <v>1.0251018711242033</v>
      </c>
      <c r="F228">
        <f>MaxRuntimeFirst!F228/Greedy!B228</f>
        <v>0.99876332544607116</v>
      </c>
      <c r="G228">
        <f>MaxRuntimeFirst!G228/Greedy!B228</f>
        <v>1.0303714662226731</v>
      </c>
      <c r="H228">
        <f>MaxRuntimeFirst!H228/Greedy!B228</f>
        <v>0.98309425736215628</v>
      </c>
    </row>
    <row r="229" spans="1:8" x14ac:dyDescent="0.35">
      <c r="A229" t="s">
        <v>228</v>
      </c>
      <c r="B229">
        <f>MaxRuntimeFirst!B229/Greedy!B229</f>
        <v>1.0325122476268824</v>
      </c>
      <c r="C229">
        <f>MaxRuntimeFirst!C229/Greedy!B229</f>
        <v>1.0127241285001165</v>
      </c>
      <c r="D229">
        <f>MaxRuntimeFirst!D229/Greedy!B229</f>
        <v>1.020730575729653</v>
      </c>
      <c r="E229">
        <f>MaxRuntimeFirst!E229/Greedy!B229</f>
        <v>1.0121836137758515</v>
      </c>
      <c r="F229">
        <f>MaxRuntimeFirst!F229/Greedy!B229</f>
        <v>1.053271400199179</v>
      </c>
      <c r="G229">
        <f>MaxRuntimeFirst!G229/Greedy!B229</f>
        <v>1.0066185992694467</v>
      </c>
      <c r="H229">
        <f>MaxRuntimeFirst!H229/Greedy!B229</f>
        <v>1.0152554130144462</v>
      </c>
    </row>
    <row r="230" spans="1:8" x14ac:dyDescent="0.35">
      <c r="A230" t="s">
        <v>229</v>
      </c>
      <c r="B230">
        <f>MaxRuntimeFirst!B230/Greedy!B230</f>
        <v>1.038209521401863</v>
      </c>
      <c r="C230">
        <f>MaxRuntimeFirst!C230/Greedy!B230</f>
        <v>1.0227016407307292</v>
      </c>
      <c r="D230">
        <f>MaxRuntimeFirst!D230/Greedy!B230</f>
        <v>1.0084068452150319</v>
      </c>
      <c r="E230">
        <f>MaxRuntimeFirst!E230/Greedy!B230</f>
        <v>1.002843694488075</v>
      </c>
      <c r="F230">
        <f>MaxRuntimeFirst!F230/Greedy!B230</f>
        <v>1.0211919639191291</v>
      </c>
      <c r="G230">
        <f>MaxRuntimeFirst!G230/Greedy!B230</f>
        <v>0.96953095978920356</v>
      </c>
      <c r="H230">
        <f>MaxRuntimeFirst!H230/Greedy!B230</f>
        <v>1.0030741438139439</v>
      </c>
    </row>
    <row r="231" spans="1:8" x14ac:dyDescent="0.35">
      <c r="A231" t="s">
        <v>230</v>
      </c>
      <c r="B231">
        <f>MaxRuntimeFirst!B231/Greedy!B231</f>
        <v>1.0276419449294871</v>
      </c>
      <c r="C231">
        <f>MaxRuntimeFirst!C231/Greedy!B231</f>
        <v>1.024753287923559</v>
      </c>
      <c r="D231">
        <f>MaxRuntimeFirst!D231/Greedy!B231</f>
        <v>1.0278219235834036</v>
      </c>
      <c r="E231">
        <f>MaxRuntimeFirst!E231/Greedy!B231</f>
        <v>1.0116954362991766</v>
      </c>
      <c r="F231">
        <f>MaxRuntimeFirst!F231/Greedy!B231</f>
        <v>1.006853829533922</v>
      </c>
      <c r="G231">
        <f>MaxRuntimeFirst!G231/Greedy!B231</f>
        <v>1.0309626461004053</v>
      </c>
      <c r="H231">
        <f>MaxRuntimeFirst!H231/Greedy!B231</f>
        <v>1.0066470444023925</v>
      </c>
    </row>
    <row r="232" spans="1:8" x14ac:dyDescent="0.35">
      <c r="A232" t="s">
        <v>231</v>
      </c>
      <c r="B232">
        <f>MaxRuntimeFirst!B232/Greedy!B232</f>
        <v>1.029041494646403</v>
      </c>
      <c r="C232">
        <f>MaxRuntimeFirst!C232/Greedy!B232</f>
        <v>1.0268275209594218</v>
      </c>
      <c r="D232">
        <f>MaxRuntimeFirst!D232/Greedy!B232</f>
        <v>1.0196430693345599</v>
      </c>
      <c r="E232">
        <f>MaxRuntimeFirst!E232/Greedy!B232</f>
        <v>1.0271183593693438</v>
      </c>
      <c r="F232">
        <f>MaxRuntimeFirst!F232/Greedy!B232</f>
        <v>1.0104823013642359</v>
      </c>
      <c r="G232">
        <f>MaxRuntimeFirst!G232/Greedy!B232</f>
        <v>0.99520087234930843</v>
      </c>
      <c r="H232">
        <f>MaxRuntimeFirst!H232/Greedy!B232</f>
        <v>0.99585114630680782</v>
      </c>
    </row>
    <row r="233" spans="1:8" x14ac:dyDescent="0.35">
      <c r="A233" t="s">
        <v>232</v>
      </c>
      <c r="B233">
        <f>MaxRuntimeFirst!B233/Greedy!B233</f>
        <v>1.0697578149108438</v>
      </c>
      <c r="C233">
        <f>MaxRuntimeFirst!C233/Greedy!B233</f>
        <v>1.0275741449307287</v>
      </c>
      <c r="D233">
        <f>MaxRuntimeFirst!D233/Greedy!B233</f>
        <v>1.0127580406299641</v>
      </c>
      <c r="E233">
        <f>MaxRuntimeFirst!E233/Greedy!B233</f>
        <v>1.0201627727622653</v>
      </c>
      <c r="F233">
        <f>MaxRuntimeFirst!F233/Greedy!B233</f>
        <v>1.0460909327941372</v>
      </c>
      <c r="G233">
        <f>MaxRuntimeFirst!G233/Greedy!B233</f>
        <v>0.99173865682505535</v>
      </c>
      <c r="H233">
        <f>MaxRuntimeFirst!H233/Greedy!B233</f>
        <v>1.0367620805750952</v>
      </c>
    </row>
    <row r="234" spans="1:8" x14ac:dyDescent="0.35">
      <c r="A234" t="s">
        <v>233</v>
      </c>
      <c r="B234">
        <f>MaxRuntimeFirst!B234/Greedy!B234</f>
        <v>0.99334610966665104</v>
      </c>
      <c r="C234">
        <f>MaxRuntimeFirst!C234/Greedy!B234</f>
        <v>0.99240305446162502</v>
      </c>
      <c r="D234">
        <f>MaxRuntimeFirst!D234/Greedy!B234</f>
        <v>0.99303103242706914</v>
      </c>
      <c r="E234">
        <f>MaxRuntimeFirst!E234/Greedy!B234</f>
        <v>1.0113208102624749</v>
      </c>
      <c r="F234">
        <f>MaxRuntimeFirst!F234/Greedy!B234</f>
        <v>1.0275668052941713</v>
      </c>
      <c r="G234">
        <f>MaxRuntimeFirst!G234/Greedy!B234</f>
        <v>1.0169270032448934</v>
      </c>
      <c r="H234">
        <f>MaxRuntimeFirst!H234/Greedy!B234</f>
        <v>1.0005296601730533</v>
      </c>
    </row>
    <row r="235" spans="1:8" x14ac:dyDescent="0.35">
      <c r="A235" t="s">
        <v>234</v>
      </c>
      <c r="B235">
        <f>MaxRuntimeFirst!B235/Greedy!B235</f>
        <v>1.0190228703402318</v>
      </c>
      <c r="C235">
        <f>MaxRuntimeFirst!C235/Greedy!B235</f>
        <v>1.0111153092868213</v>
      </c>
      <c r="D235">
        <f>MaxRuntimeFirst!D235/Greedy!B235</f>
        <v>1.0085309938251925</v>
      </c>
      <c r="E235">
        <f>MaxRuntimeFirst!E235/Greedy!B235</f>
        <v>1.0440070672576729</v>
      </c>
      <c r="F235">
        <f>MaxRuntimeFirst!F235/Greedy!B235</f>
        <v>1.0049140983171989</v>
      </c>
      <c r="G235">
        <f>MaxRuntimeFirst!G235/Greedy!B235</f>
        <v>1.0277400258917173</v>
      </c>
      <c r="H235">
        <f>MaxRuntimeFirst!H235/Greedy!B235</f>
        <v>1.0174569784719196</v>
      </c>
    </row>
    <row r="236" spans="1:8" x14ac:dyDescent="0.35">
      <c r="A236" t="s">
        <v>235</v>
      </c>
      <c r="B236">
        <f>MaxRuntimeFirst!B236/Greedy!B236</f>
        <v>0.99829305072013097</v>
      </c>
      <c r="C236">
        <f>MaxRuntimeFirst!C236/Greedy!B236</f>
        <v>0.98271456418020442</v>
      </c>
      <c r="D236">
        <f>MaxRuntimeFirst!D236/Greedy!B236</f>
        <v>1.0014685545044937</v>
      </c>
      <c r="E236">
        <f>MaxRuntimeFirst!E236/Greedy!B236</f>
        <v>1.0076330795308968</v>
      </c>
      <c r="F236">
        <f>MaxRuntimeFirst!F236/Greedy!B236</f>
        <v>0.99081133195959137</v>
      </c>
      <c r="G236">
        <f>MaxRuntimeFirst!G236/Greedy!B236</f>
        <v>0.98256259586415073</v>
      </c>
      <c r="H236">
        <f>MaxRuntimeFirst!H236/Greedy!B236</f>
        <v>0.96897946384343392</v>
      </c>
    </row>
    <row r="237" spans="1:8" x14ac:dyDescent="0.35">
      <c r="A237" t="s">
        <v>236</v>
      </c>
      <c r="B237">
        <f>MaxRuntimeFirst!B237/Greedy!B237</f>
        <v>1.0165295521065292</v>
      </c>
      <c r="C237">
        <f>MaxRuntimeFirst!C237/Greedy!B237</f>
        <v>0.99355933433485011</v>
      </c>
      <c r="D237">
        <f>MaxRuntimeFirst!D237/Greedy!B237</f>
        <v>1.0026471161980832</v>
      </c>
      <c r="E237">
        <f>MaxRuntimeFirst!E237/Greedy!B237</f>
        <v>1.0517837950280549</v>
      </c>
      <c r="F237">
        <f>MaxRuntimeFirst!F237/Greedy!B237</f>
        <v>1.0042017771266052</v>
      </c>
      <c r="G237">
        <f>MaxRuntimeFirst!G237/Greedy!B237</f>
        <v>1.0185141065742387</v>
      </c>
      <c r="H237">
        <f>MaxRuntimeFirst!H237/Greedy!B237</f>
        <v>0.99691967274493742</v>
      </c>
    </row>
    <row r="238" spans="1:8" x14ac:dyDescent="0.35">
      <c r="A238" t="s">
        <v>237</v>
      </c>
      <c r="B238">
        <f>MaxRuntimeFirst!B238/Greedy!B238</f>
        <v>1.0147648278965591</v>
      </c>
      <c r="C238">
        <f>MaxRuntimeFirst!C238/Greedy!B238</f>
        <v>1.0255191103386727</v>
      </c>
      <c r="D238">
        <f>MaxRuntimeFirst!D238/Greedy!B238</f>
        <v>1.0035043572446232</v>
      </c>
      <c r="E238">
        <f>MaxRuntimeFirst!E238/Greedy!B238</f>
        <v>1.0227596603425702</v>
      </c>
      <c r="F238">
        <f>MaxRuntimeFirst!F238/Greedy!B238</f>
        <v>1.0256418657065141</v>
      </c>
      <c r="G238">
        <f>MaxRuntimeFirst!G238/Greedy!B238</f>
        <v>1.026021565360467</v>
      </c>
      <c r="H238">
        <f>MaxRuntimeFirst!H238/Greedy!B238</f>
        <v>1.01224831586018</v>
      </c>
    </row>
    <row r="239" spans="1:8" x14ac:dyDescent="0.35">
      <c r="A239" t="s">
        <v>238</v>
      </c>
      <c r="B239">
        <f>MaxRuntimeFirst!B239/Greedy!B239</f>
        <v>1.0156593087298196</v>
      </c>
      <c r="C239">
        <f>MaxRuntimeFirst!C239/Greedy!B239</f>
        <v>0.99501433636468117</v>
      </c>
      <c r="D239">
        <f>MaxRuntimeFirst!D239/Greedy!B239</f>
        <v>1.0249838248598313</v>
      </c>
      <c r="E239">
        <f>MaxRuntimeFirst!E239/Greedy!B239</f>
        <v>1.0027360354551196</v>
      </c>
      <c r="F239">
        <f>MaxRuntimeFirst!F239/Greedy!B239</f>
        <v>1.0419326931085966</v>
      </c>
      <c r="G239">
        <f>MaxRuntimeFirst!G239/Greedy!B239</f>
        <v>0.9882198232454722</v>
      </c>
      <c r="H239">
        <f>MaxRuntimeFirst!H239/Greedy!B239</f>
        <v>1.0306235665606425</v>
      </c>
    </row>
    <row r="240" spans="1:8" x14ac:dyDescent="0.35">
      <c r="A240" t="s">
        <v>239</v>
      </c>
      <c r="B240">
        <f>MaxRuntimeFirst!B240/Greedy!B240</f>
        <v>1.0440993162118208</v>
      </c>
      <c r="C240">
        <f>MaxRuntimeFirst!C240/Greedy!B240</f>
        <v>1.0089304779834261</v>
      </c>
      <c r="D240">
        <f>MaxRuntimeFirst!D240/Greedy!B240</f>
        <v>0.99349696080509031</v>
      </c>
      <c r="E240">
        <f>MaxRuntimeFirst!E240/Greedy!B240</f>
        <v>1.0109176273775284</v>
      </c>
      <c r="F240">
        <f>MaxRuntimeFirst!F240/Greedy!B240</f>
        <v>0.99409072996478165</v>
      </c>
      <c r="G240">
        <f>MaxRuntimeFirst!G240/Greedy!B240</f>
        <v>0.97383457507970583</v>
      </c>
      <c r="H240">
        <f>MaxRuntimeFirst!H240/Greedy!B240</f>
        <v>1.0370806968850765</v>
      </c>
    </row>
    <row r="241" spans="1:8" x14ac:dyDescent="0.35">
      <c r="A241" t="s">
        <v>240</v>
      </c>
      <c r="B241">
        <f>MaxRuntimeFirst!B241/Greedy!B241</f>
        <v>1.0259468770216449</v>
      </c>
      <c r="C241">
        <f>MaxRuntimeFirst!C241/Greedy!B241</f>
        <v>1.0136737115093344</v>
      </c>
      <c r="D241">
        <f>MaxRuntimeFirst!D241/Greedy!B241</f>
        <v>1.0077333937892072</v>
      </c>
      <c r="E241">
        <f>MaxRuntimeFirst!E241/Greedy!B241</f>
        <v>0.97411278545651847</v>
      </c>
      <c r="F241">
        <f>MaxRuntimeFirst!F241/Greedy!B241</f>
        <v>1.0072411109955737</v>
      </c>
      <c r="G241">
        <f>MaxRuntimeFirst!G241/Greedy!B241</f>
        <v>0.98178873774040887</v>
      </c>
      <c r="H241">
        <f>MaxRuntimeFirst!H241/Greedy!B241</f>
        <v>0.97048302075159376</v>
      </c>
    </row>
    <row r="242" spans="1:8" x14ac:dyDescent="0.35">
      <c r="A242" t="s">
        <v>241</v>
      </c>
      <c r="B242">
        <f>MaxRuntimeFirst!B242/Greedy!B242</f>
        <v>0.9902916926678722</v>
      </c>
      <c r="C242">
        <f>MaxRuntimeFirst!C242/Greedy!B242</f>
        <v>1.0513784767615209</v>
      </c>
      <c r="D242">
        <f>MaxRuntimeFirst!D242/Greedy!B242</f>
        <v>1.0053498538001207</v>
      </c>
      <c r="E242">
        <f>MaxRuntimeFirst!E242/Greedy!B242</f>
        <v>1.0309085286648787</v>
      </c>
      <c r="F242">
        <f>MaxRuntimeFirst!F242/Greedy!B242</f>
        <v>1.0186221454661146</v>
      </c>
      <c r="G242">
        <f>MaxRuntimeFirst!G242/Greedy!B242</f>
        <v>1.0476816704080976</v>
      </c>
      <c r="H242">
        <f>MaxRuntimeFirst!H242/Greedy!B242</f>
        <v>1.0004150721686698</v>
      </c>
    </row>
    <row r="243" spans="1:8" x14ac:dyDescent="0.35">
      <c r="A243" t="s">
        <v>242</v>
      </c>
      <c r="B243">
        <f>MaxRuntimeFirst!B243/Greedy!B243</f>
        <v>1.0436011470743221</v>
      </c>
      <c r="C243">
        <f>MaxRuntimeFirst!C243/Greedy!B243</f>
        <v>1.025997400716862</v>
      </c>
      <c r="D243">
        <f>MaxRuntimeFirst!D243/Greedy!B243</f>
        <v>1.0147235846204199</v>
      </c>
      <c r="E243">
        <f>MaxRuntimeFirst!E243/Greedy!B243</f>
        <v>1.0384440285795531</v>
      </c>
      <c r="F243">
        <f>MaxRuntimeFirst!F243/Greedy!B243</f>
        <v>1.0117431337903142</v>
      </c>
      <c r="G243">
        <f>MaxRuntimeFirst!G243/Greedy!B243</f>
        <v>1.0005906148542414</v>
      </c>
      <c r="H243">
        <f>MaxRuntimeFirst!H243/Greedy!B243</f>
        <v>1.0080814927151567</v>
      </c>
    </row>
    <row r="244" spans="1:8" x14ac:dyDescent="0.35">
      <c r="A244" t="s">
        <v>243</v>
      </c>
      <c r="B244">
        <f>MaxRuntimeFirst!B244/Greedy!B244</f>
        <v>1.0627293968314524</v>
      </c>
      <c r="C244">
        <f>MaxRuntimeFirst!C244/Greedy!B244</f>
        <v>1.01435811166583</v>
      </c>
      <c r="D244">
        <f>MaxRuntimeFirst!D244/Greedy!B244</f>
        <v>1.0067685303687586</v>
      </c>
      <c r="E244">
        <f>MaxRuntimeFirst!E244/Greedy!B244</f>
        <v>1.0257589080917342</v>
      </c>
      <c r="F244">
        <f>MaxRuntimeFirst!F244/Greedy!B244</f>
        <v>1.013339375733449</v>
      </c>
      <c r="G244">
        <f>MaxRuntimeFirst!G244/Greedy!B244</f>
        <v>1.0283639545065393</v>
      </c>
      <c r="H244">
        <f>MaxRuntimeFirst!H244/Greedy!B244</f>
        <v>1.0206773819324819</v>
      </c>
    </row>
    <row r="245" spans="1:8" x14ac:dyDescent="0.35">
      <c r="A245" t="s">
        <v>244</v>
      </c>
      <c r="B245">
        <f>MaxRuntimeFirst!B245/Greedy!B245</f>
        <v>0.97607043225433177</v>
      </c>
      <c r="C245">
        <f>MaxRuntimeFirst!C245/Greedy!B245</f>
        <v>1.017988714600818</v>
      </c>
      <c r="D245">
        <f>MaxRuntimeFirst!D245/Greedy!B245</f>
        <v>1.0003817861291509</v>
      </c>
      <c r="E245">
        <f>MaxRuntimeFirst!E245/Greedy!B245</f>
        <v>0.98864776642790086</v>
      </c>
      <c r="F245">
        <f>MaxRuntimeFirst!F245/Greedy!B245</f>
        <v>0.97495637786938905</v>
      </c>
      <c r="G245">
        <f>MaxRuntimeFirst!G245/Greedy!B245</f>
        <v>0.98053155031876837</v>
      </c>
      <c r="H245">
        <f>MaxRuntimeFirst!H245/Greedy!B245</f>
        <v>0.97026216309473534</v>
      </c>
    </row>
    <row r="246" spans="1:8" x14ac:dyDescent="0.35">
      <c r="A246" t="s">
        <v>245</v>
      </c>
      <c r="B246">
        <f>MaxRuntimeFirst!B246/Greedy!B246</f>
        <v>1.0303718182806589</v>
      </c>
      <c r="C246">
        <f>MaxRuntimeFirst!C246/Greedy!B246</f>
        <v>1.02206565033119</v>
      </c>
      <c r="D246">
        <f>MaxRuntimeFirst!D246/Greedy!B246</f>
        <v>0.98355821633210694</v>
      </c>
      <c r="E246">
        <f>MaxRuntimeFirst!E246/Greedy!B246</f>
        <v>1.0058409982263641</v>
      </c>
      <c r="F246">
        <f>MaxRuntimeFirst!F246/Greedy!B246</f>
        <v>1.0097467089718728</v>
      </c>
      <c r="G246">
        <f>MaxRuntimeFirst!G246/Greedy!B246</f>
        <v>1.0302549584186893</v>
      </c>
      <c r="H246">
        <f>MaxRuntimeFirst!H246/Greedy!B246</f>
        <v>1.0188144478911949</v>
      </c>
    </row>
    <row r="247" spans="1:8" x14ac:dyDescent="0.35">
      <c r="A247" t="s">
        <v>246</v>
      </c>
      <c r="B247">
        <f>MaxRuntimeFirst!B247/Greedy!B247</f>
        <v>1.0118075042055994</v>
      </c>
      <c r="C247">
        <f>MaxRuntimeFirst!C247/Greedy!B247</f>
        <v>0.99519008821253341</v>
      </c>
      <c r="D247">
        <f>MaxRuntimeFirst!D247/Greedy!B247</f>
        <v>1.0051133544890358</v>
      </c>
      <c r="E247">
        <f>MaxRuntimeFirst!E247/Greedy!B247</f>
        <v>0.99576957517206366</v>
      </c>
      <c r="F247">
        <f>MaxRuntimeFirst!F247/Greedy!B247</f>
        <v>1.014677365097671</v>
      </c>
      <c r="G247">
        <f>MaxRuntimeFirst!G247/Greedy!B247</f>
        <v>1.028054413231676</v>
      </c>
      <c r="H247">
        <f>MaxRuntimeFirst!H247/Greedy!B247</f>
        <v>0.99973031113186395</v>
      </c>
    </row>
    <row r="248" spans="1:8" x14ac:dyDescent="0.35">
      <c r="A248" t="s">
        <v>247</v>
      </c>
      <c r="B248">
        <f>MaxRuntimeFirst!B248/Greedy!B248</f>
        <v>1.0221072793039825</v>
      </c>
      <c r="C248">
        <f>MaxRuntimeFirst!C248/Greedy!B248</f>
        <v>1.0072700377289077</v>
      </c>
      <c r="D248">
        <f>MaxRuntimeFirst!D248/Greedy!B248</f>
        <v>1.0141048490166433</v>
      </c>
      <c r="E248">
        <f>MaxRuntimeFirst!E248/Greedy!B248</f>
        <v>0.99329635492234924</v>
      </c>
      <c r="F248">
        <f>MaxRuntimeFirst!F248/Greedy!B248</f>
        <v>1.0041357664771826</v>
      </c>
      <c r="G248">
        <f>MaxRuntimeFirst!G248/Greedy!B248</f>
        <v>1.0251914505643456</v>
      </c>
      <c r="H248">
        <f>MaxRuntimeFirst!H248/Greedy!B248</f>
        <v>1.0112442558821939</v>
      </c>
    </row>
    <row r="249" spans="1:8" x14ac:dyDescent="0.35">
      <c r="A249" t="s">
        <v>248</v>
      </c>
      <c r="B249">
        <f>MaxRuntimeFirst!B249/Greedy!B249</f>
        <v>1.0410843495857465</v>
      </c>
      <c r="C249">
        <f>MaxRuntimeFirst!C249/Greedy!B249</f>
        <v>0.97128476604769454</v>
      </c>
      <c r="D249">
        <f>MaxRuntimeFirst!D249/Greedy!B249</f>
        <v>0.96518979232582913</v>
      </c>
      <c r="E249">
        <f>MaxRuntimeFirst!E249/Greedy!B249</f>
        <v>0.98448085872005919</v>
      </c>
      <c r="F249">
        <f>MaxRuntimeFirst!F249/Greedy!B249</f>
        <v>0.98764032340635843</v>
      </c>
      <c r="G249">
        <f>MaxRuntimeFirst!G249/Greedy!B249</f>
        <v>0.97112684707991115</v>
      </c>
      <c r="H249">
        <f>MaxRuntimeFirst!H249/Greedy!B249</f>
        <v>0.98196591974687453</v>
      </c>
    </row>
    <row r="250" spans="1:8" x14ac:dyDescent="0.35">
      <c r="A250" t="s">
        <v>249</v>
      </c>
      <c r="B250">
        <f>MaxRuntimeFirst!B250/Greedy!B250</f>
        <v>1.0761133283222026</v>
      </c>
      <c r="C250">
        <f>MaxRuntimeFirst!C250/Greedy!B250</f>
        <v>1.0298148400647162</v>
      </c>
      <c r="D250">
        <f>MaxRuntimeFirst!D250/Greedy!B250</f>
        <v>1.0221116780628916</v>
      </c>
      <c r="E250">
        <f>MaxRuntimeFirst!E250/Greedy!B250</f>
        <v>1.0306523080169541</v>
      </c>
      <c r="F250">
        <f>MaxRuntimeFirst!F250/Greedy!B250</f>
        <v>1.0094706506105855</v>
      </c>
      <c r="G250">
        <f>MaxRuntimeFirst!G250/Greedy!B250</f>
        <v>1.0363948871446924</v>
      </c>
      <c r="H250">
        <f>MaxRuntimeFirst!H250/Greedy!B250</f>
        <v>1.0089029335747635</v>
      </c>
    </row>
    <row r="251" spans="1:8" x14ac:dyDescent="0.35">
      <c r="A251" t="s">
        <v>250</v>
      </c>
      <c r="B251">
        <f>MaxRuntimeFirst!B251/Greedy!B251</f>
        <v>1.022561582994397</v>
      </c>
      <c r="C251">
        <f>MaxRuntimeFirst!C251/Greedy!B251</f>
        <v>1.0281839034876523</v>
      </c>
      <c r="D251">
        <f>MaxRuntimeFirst!D251/Greedy!B251</f>
        <v>1.0115694480351427</v>
      </c>
      <c r="E251">
        <f>MaxRuntimeFirst!E251/Greedy!B251</f>
        <v>1.0194312900903271</v>
      </c>
      <c r="F251">
        <f>MaxRuntimeFirst!F251/Greedy!B251</f>
        <v>1.0023373256588928</v>
      </c>
      <c r="G251">
        <f>MaxRuntimeFirst!G251/Greedy!B251</f>
        <v>1.0269533472070511</v>
      </c>
      <c r="H251">
        <f>MaxRuntimeFirst!H251/Greedy!B251</f>
        <v>1.0030474938005494</v>
      </c>
    </row>
    <row r="252" spans="1:8" x14ac:dyDescent="0.35">
      <c r="A252" t="s">
        <v>251</v>
      </c>
      <c r="B252">
        <f>MaxRuntimeFirst!B252/Greedy!B252</f>
        <v>1.0371502950472173</v>
      </c>
      <c r="C252">
        <f>MaxRuntimeFirst!C252/Greedy!B252</f>
        <v>1.0274501467804951</v>
      </c>
      <c r="D252">
        <f>MaxRuntimeFirst!D252/Greedy!B252</f>
        <v>1.0300152989811651</v>
      </c>
      <c r="E252">
        <f>MaxRuntimeFirst!E252/Greedy!B252</f>
        <v>1.0258416726144171</v>
      </c>
      <c r="F252">
        <f>MaxRuntimeFirst!F252/Greedy!B252</f>
        <v>0.99738885292820556</v>
      </c>
      <c r="G252">
        <f>MaxRuntimeFirst!G252/Greedy!B252</f>
        <v>1.0353427973467682</v>
      </c>
      <c r="H252">
        <f>MaxRuntimeFirst!H252/Greedy!B252</f>
        <v>1.0332835223031205</v>
      </c>
    </row>
    <row r="253" spans="1:8" x14ac:dyDescent="0.35">
      <c r="A253" t="s">
        <v>252</v>
      </c>
      <c r="B253">
        <f>MaxRuntimeFirst!B253/Greedy!B253</f>
        <v>0.98950565403449342</v>
      </c>
      <c r="C253">
        <f>MaxRuntimeFirst!C253/Greedy!B253</f>
        <v>1.0487476878375712</v>
      </c>
      <c r="D253">
        <f>MaxRuntimeFirst!D253/Greedy!B253</f>
        <v>1.0288760635556198</v>
      </c>
      <c r="E253">
        <f>MaxRuntimeFirst!E253/Greedy!B253</f>
        <v>1.018620347425637</v>
      </c>
      <c r="F253">
        <f>MaxRuntimeFirst!F253/Greedy!B253</f>
        <v>1.0277165194366169</v>
      </c>
      <c r="G253">
        <f>MaxRuntimeFirst!G253/Greedy!B253</f>
        <v>0.99715148761670214</v>
      </c>
      <c r="H253">
        <f>MaxRuntimeFirst!H253/Greedy!B253</f>
        <v>1.0618118434791748</v>
      </c>
    </row>
    <row r="254" spans="1:8" x14ac:dyDescent="0.35">
      <c r="A254" t="s">
        <v>253</v>
      </c>
      <c r="B254">
        <f>MaxRuntimeFirst!B254/Greedy!B254</f>
        <v>1.0516070825985053</v>
      </c>
      <c r="C254">
        <f>MaxRuntimeFirst!C254/Greedy!B254</f>
        <v>1.0154883883172741</v>
      </c>
      <c r="D254">
        <f>MaxRuntimeFirst!D254/Greedy!B254</f>
        <v>1.0044207785093273</v>
      </c>
      <c r="E254">
        <f>MaxRuntimeFirst!E254/Greedy!B254</f>
        <v>1.0011231588551011</v>
      </c>
      <c r="F254">
        <f>MaxRuntimeFirst!F254/Greedy!B254</f>
        <v>1.0113574388736071</v>
      </c>
      <c r="G254">
        <f>MaxRuntimeFirst!G254/Greedy!B254</f>
        <v>1.007157865129966</v>
      </c>
      <c r="H254">
        <f>MaxRuntimeFirst!H254/Greedy!B254</f>
        <v>1.0172312307112055</v>
      </c>
    </row>
    <row r="255" spans="1:8" x14ac:dyDescent="0.35">
      <c r="A255" t="s">
        <v>254</v>
      </c>
      <c r="B255">
        <f>MaxRuntimeFirst!B255/Greedy!B255</f>
        <v>1.0093990505242665</v>
      </c>
      <c r="C255">
        <f>MaxRuntimeFirst!C255/Greedy!B255</f>
        <v>0.98681206745092764</v>
      </c>
      <c r="D255">
        <f>MaxRuntimeFirst!D255/Greedy!B255</f>
        <v>1.0055672621914411</v>
      </c>
      <c r="E255">
        <f>MaxRuntimeFirst!E255/Greedy!B255</f>
        <v>1.0356018522821662</v>
      </c>
      <c r="F255">
        <f>MaxRuntimeFirst!F255/Greedy!B255</f>
        <v>1.0114033939848124</v>
      </c>
      <c r="G255">
        <f>MaxRuntimeFirst!G255/Greedy!B255</f>
        <v>1.0166774662282159</v>
      </c>
      <c r="H255">
        <f>MaxRuntimeFirst!H255/Greedy!B255</f>
        <v>1.0214162608014792</v>
      </c>
    </row>
    <row r="256" spans="1:8" x14ac:dyDescent="0.35">
      <c r="A256" t="s">
        <v>255</v>
      </c>
      <c r="B256">
        <f>MaxRuntimeFirst!B256/Greedy!B256</f>
        <v>1.0497930616535853</v>
      </c>
      <c r="C256">
        <f>MaxRuntimeFirst!C256/Greedy!B256</f>
        <v>1.0119579064999817</v>
      </c>
      <c r="D256">
        <f>MaxRuntimeFirst!D256/Greedy!B256</f>
        <v>1.0260944574738973</v>
      </c>
      <c r="E256">
        <f>MaxRuntimeFirst!E256/Greedy!B256</f>
        <v>1.0160601508211844</v>
      </c>
      <c r="F256">
        <f>MaxRuntimeFirst!F256/Greedy!B256</f>
        <v>1.0177727202763032</v>
      </c>
      <c r="G256">
        <f>MaxRuntimeFirst!G256/Greedy!B256</f>
        <v>1.0537301981771903</v>
      </c>
      <c r="H256">
        <f>MaxRuntimeFirst!H256/Greedy!B256</f>
        <v>1.0527387011391953</v>
      </c>
    </row>
    <row r="257" spans="1:8" x14ac:dyDescent="0.35">
      <c r="A257" t="s">
        <v>256</v>
      </c>
      <c r="B257">
        <f>MaxRuntimeFirst!B257/Greedy!B257</f>
        <v>1.0318148544932451</v>
      </c>
      <c r="C257">
        <f>MaxRuntimeFirst!C257/Greedy!B257</f>
        <v>0.99174419442282546</v>
      </c>
      <c r="D257">
        <f>MaxRuntimeFirst!D257/Greedy!B257</f>
        <v>1.0020496498960796</v>
      </c>
      <c r="E257">
        <f>MaxRuntimeFirst!E257/Greedy!B257</f>
        <v>1.0109911768966022</v>
      </c>
      <c r="F257">
        <f>MaxRuntimeFirst!F257/Greedy!B257</f>
        <v>0.98135339324296866</v>
      </c>
      <c r="G257">
        <f>MaxRuntimeFirst!G257/Greedy!B257</f>
        <v>1.010455262157532</v>
      </c>
      <c r="H257">
        <f>MaxRuntimeFirst!H257/Greedy!B257</f>
        <v>1.0033472179083431</v>
      </c>
    </row>
    <row r="258" spans="1:8" x14ac:dyDescent="0.35">
      <c r="A258" t="s">
        <v>257</v>
      </c>
      <c r="B258">
        <f>MaxRuntimeFirst!B258/Greedy!B258</f>
        <v>1.0347059274514339</v>
      </c>
      <c r="C258">
        <f>MaxRuntimeFirst!C258/Greedy!B258</f>
        <v>1.0114737042987771</v>
      </c>
      <c r="D258">
        <f>MaxRuntimeFirst!D258/Greedy!B258</f>
        <v>0.99541015025936574</v>
      </c>
      <c r="E258">
        <f>MaxRuntimeFirst!E258/Greedy!B258</f>
        <v>0.9956265259817787</v>
      </c>
      <c r="F258">
        <f>MaxRuntimeFirst!F258/Greedy!B258</f>
        <v>1.0108484635423127</v>
      </c>
      <c r="G258">
        <f>MaxRuntimeFirst!G258/Greedy!B258</f>
        <v>1.0022457088131922</v>
      </c>
      <c r="H258">
        <f>MaxRuntimeFirst!H258/Greedy!B258</f>
        <v>1.0021803730356909</v>
      </c>
    </row>
    <row r="259" spans="1:8" x14ac:dyDescent="0.35">
      <c r="A259" t="s">
        <v>258</v>
      </c>
      <c r="B259">
        <f>MaxRuntimeFirst!B259/Greedy!B259</f>
        <v>1.0407735496076145</v>
      </c>
      <c r="C259">
        <f>MaxRuntimeFirst!C259/Greedy!B259</f>
        <v>1.0067283227089705</v>
      </c>
      <c r="D259">
        <f>MaxRuntimeFirst!D259/Greedy!B259</f>
        <v>0.98691794199069516</v>
      </c>
      <c r="E259">
        <f>MaxRuntimeFirst!E259/Greedy!B259</f>
        <v>1.0205478606312057</v>
      </c>
      <c r="F259">
        <f>MaxRuntimeFirst!F259/Greedy!B259</f>
        <v>1.0157051537556852</v>
      </c>
      <c r="G259">
        <f>MaxRuntimeFirst!G259/Greedy!B259</f>
        <v>0.99322308629220646</v>
      </c>
      <c r="H259">
        <f>MaxRuntimeFirst!H259/Greedy!B259</f>
        <v>1.0001467383921661</v>
      </c>
    </row>
    <row r="260" spans="1:8" x14ac:dyDescent="0.35">
      <c r="A260" t="s">
        <v>259</v>
      </c>
      <c r="B260">
        <f>MaxRuntimeFirst!B260/Greedy!B260</f>
        <v>1.0544576605253835</v>
      </c>
      <c r="C260">
        <f>MaxRuntimeFirst!C260/Greedy!B260</f>
        <v>0.98502156077395342</v>
      </c>
      <c r="D260">
        <f>MaxRuntimeFirst!D260/Greedy!B260</f>
        <v>1.0238886402003</v>
      </c>
      <c r="E260">
        <f>MaxRuntimeFirst!E260/Greedy!B260</f>
        <v>0.99298688438953897</v>
      </c>
      <c r="F260">
        <f>MaxRuntimeFirst!F260/Greedy!B260</f>
        <v>0.98755728173017132</v>
      </c>
      <c r="G260">
        <f>MaxRuntimeFirst!G260/Greedy!B260</f>
        <v>0.99145124415274111</v>
      </c>
      <c r="H260">
        <f>MaxRuntimeFirst!H260/Greedy!B260</f>
        <v>0.98405334263808297</v>
      </c>
    </row>
    <row r="261" spans="1:8" x14ac:dyDescent="0.35">
      <c r="A261" t="s">
        <v>260</v>
      </c>
      <c r="B261">
        <f>MaxRuntimeFirst!B261/Greedy!B261</f>
        <v>1.0113829943985582</v>
      </c>
      <c r="C261">
        <f>MaxRuntimeFirst!C261/Greedy!B261</f>
        <v>0.99449879806167807</v>
      </c>
      <c r="D261">
        <f>MaxRuntimeFirst!D261/Greedy!B261</f>
        <v>0.99138622640816221</v>
      </c>
      <c r="E261">
        <f>MaxRuntimeFirst!E261/Greedy!B261</f>
        <v>0.97698957526947638</v>
      </c>
      <c r="F261">
        <f>MaxRuntimeFirst!F261/Greedy!B261</f>
        <v>1.00349223278107</v>
      </c>
      <c r="G261">
        <f>MaxRuntimeFirst!G261/Greedy!B261</f>
        <v>1.0334356172988179</v>
      </c>
      <c r="H261">
        <f>MaxRuntimeFirst!H261/Greedy!B261</f>
        <v>0.97950581499357758</v>
      </c>
    </row>
    <row r="262" spans="1:8" x14ac:dyDescent="0.35">
      <c r="A262" t="s">
        <v>261</v>
      </c>
      <c r="B262">
        <f>MaxRuntimeFirst!B262/Greedy!B262</f>
        <v>1.0716156790628761</v>
      </c>
      <c r="C262">
        <f>MaxRuntimeFirst!C262/Greedy!B262</f>
        <v>1.0367794932694889</v>
      </c>
      <c r="D262">
        <f>MaxRuntimeFirst!D262/Greedy!B262</f>
        <v>1.0424765194047949</v>
      </c>
      <c r="E262">
        <f>MaxRuntimeFirst!E262/Greedy!B262</f>
        <v>1.0307834915539422</v>
      </c>
      <c r="F262">
        <f>MaxRuntimeFirst!F262/Greedy!B262</f>
        <v>1.0020968863871866</v>
      </c>
      <c r="G262">
        <f>MaxRuntimeFirst!G262/Greedy!B262</f>
        <v>1.0413952168072855</v>
      </c>
      <c r="H262">
        <f>MaxRuntimeFirst!H262/Greedy!B262</f>
        <v>1.0420466085712281</v>
      </c>
    </row>
    <row r="263" spans="1:8" x14ac:dyDescent="0.35">
      <c r="A263" t="s">
        <v>262</v>
      </c>
      <c r="B263">
        <f>MaxRuntimeFirst!B263/Greedy!B263</f>
        <v>1.0602271489249222</v>
      </c>
      <c r="C263">
        <f>MaxRuntimeFirst!C263/Greedy!B263</f>
        <v>0.9934966526322111</v>
      </c>
      <c r="D263">
        <f>MaxRuntimeFirst!D263/Greedy!B263</f>
        <v>1.0248749686500824</v>
      </c>
      <c r="E263">
        <f>MaxRuntimeFirst!E263/Greedy!B263</f>
        <v>0.99813872690264493</v>
      </c>
      <c r="F263">
        <f>MaxRuntimeFirst!F263/Greedy!B263</f>
        <v>1.0236726424998093</v>
      </c>
      <c r="G263">
        <f>MaxRuntimeFirst!G263/Greedy!B263</f>
        <v>1.043422885227189</v>
      </c>
      <c r="H263">
        <f>MaxRuntimeFirst!H263/Greedy!B263</f>
        <v>0.99667984354573291</v>
      </c>
    </row>
    <row r="264" spans="1:8" x14ac:dyDescent="0.35">
      <c r="A264" t="s">
        <v>263</v>
      </c>
      <c r="B264">
        <f>MaxRuntimeFirst!B264/Greedy!B264</f>
        <v>1.0270285054185928</v>
      </c>
      <c r="C264">
        <f>MaxRuntimeFirst!C264/Greedy!B264</f>
        <v>0.99218392036166458</v>
      </c>
      <c r="D264">
        <f>MaxRuntimeFirst!D264/Greedy!B264</f>
        <v>0.99296287259774563</v>
      </c>
      <c r="E264">
        <f>MaxRuntimeFirst!E264/Greedy!B264</f>
        <v>1.0048598170615428</v>
      </c>
      <c r="F264">
        <f>MaxRuntimeFirst!F264/Greedy!B264</f>
        <v>1.0079150683286893</v>
      </c>
      <c r="G264">
        <f>MaxRuntimeFirst!G264/Greedy!B264</f>
        <v>1.0057667551830145</v>
      </c>
      <c r="H264">
        <f>MaxRuntimeFirst!H264/Greedy!B264</f>
        <v>1.0211011204719822</v>
      </c>
    </row>
    <row r="265" spans="1:8" x14ac:dyDescent="0.35">
      <c r="A265" t="s">
        <v>264</v>
      </c>
      <c r="B265">
        <f>MaxRuntimeFirst!B265/Greedy!B265</f>
        <v>1.031825685482473</v>
      </c>
      <c r="C265">
        <f>MaxRuntimeFirst!C265/Greedy!B265</f>
        <v>0.99993575845309524</v>
      </c>
      <c r="D265">
        <f>MaxRuntimeFirst!D265/Greedy!B265</f>
        <v>0.99920964744332941</v>
      </c>
      <c r="E265">
        <f>MaxRuntimeFirst!E265/Greedy!B265</f>
        <v>1.0330902873981931</v>
      </c>
      <c r="F265">
        <f>MaxRuntimeFirst!F265/Greedy!B265</f>
        <v>1.0217811089006834</v>
      </c>
      <c r="G265">
        <f>MaxRuntimeFirst!G265/Greedy!B265</f>
        <v>0.9852054905437706</v>
      </c>
      <c r="H265">
        <f>MaxRuntimeFirst!H265/Greedy!B265</f>
        <v>1.0300208439130403</v>
      </c>
    </row>
    <row r="266" spans="1:8" x14ac:dyDescent="0.35">
      <c r="A266" t="s">
        <v>265</v>
      </c>
      <c r="B266">
        <f>MaxRuntimeFirst!B266/Greedy!B266</f>
        <v>1.0042972432181574</v>
      </c>
      <c r="C266">
        <f>MaxRuntimeFirst!C266/Greedy!B266</f>
        <v>1.0215512409991057</v>
      </c>
      <c r="D266">
        <f>MaxRuntimeFirst!D266/Greedy!B266</f>
        <v>1.0117158013305332</v>
      </c>
      <c r="E266">
        <f>MaxRuntimeFirst!E266/Greedy!B266</f>
        <v>1.0348362147252979</v>
      </c>
      <c r="F266">
        <f>MaxRuntimeFirst!F266/Greedy!B266</f>
        <v>1.0529312441724996</v>
      </c>
      <c r="G266">
        <f>MaxRuntimeFirst!G266/Greedy!B266</f>
        <v>1.0070095735983424</v>
      </c>
      <c r="H266">
        <f>MaxRuntimeFirst!H266/Greedy!B266</f>
        <v>1.0231736582800053</v>
      </c>
    </row>
    <row r="267" spans="1:8" x14ac:dyDescent="0.35">
      <c r="A267" t="s">
        <v>266</v>
      </c>
      <c r="B267">
        <f>MaxRuntimeFirst!B267/Greedy!B267</f>
        <v>1.06302000159474</v>
      </c>
      <c r="C267">
        <f>MaxRuntimeFirst!C267/Greedy!B267</f>
        <v>1.0032089773911768</v>
      </c>
      <c r="D267">
        <f>MaxRuntimeFirst!D267/Greedy!B267</f>
        <v>1.0283492859729793</v>
      </c>
      <c r="E267">
        <f>MaxRuntimeFirst!E267/Greedy!B267</f>
        <v>0.98040536261930045</v>
      </c>
      <c r="F267">
        <f>MaxRuntimeFirst!F267/Greedy!B267</f>
        <v>0.95591943157975379</v>
      </c>
      <c r="G267">
        <f>MaxRuntimeFirst!G267/Greedy!B267</f>
        <v>1.0289994837515277</v>
      </c>
      <c r="H267">
        <f>MaxRuntimeFirst!H267/Greedy!B267</f>
        <v>1.023126145438938</v>
      </c>
    </row>
    <row r="268" spans="1:8" x14ac:dyDescent="0.35">
      <c r="A268" t="s">
        <v>267</v>
      </c>
      <c r="B268">
        <f>MaxRuntimeFirst!B268/Greedy!B268</f>
        <v>1.0290768188582256</v>
      </c>
      <c r="C268">
        <f>MaxRuntimeFirst!C268/Greedy!B268</f>
        <v>0.99552630150657939</v>
      </c>
      <c r="D268">
        <f>MaxRuntimeFirst!D268/Greedy!B268</f>
        <v>0.99621637059803259</v>
      </c>
      <c r="E268">
        <f>MaxRuntimeFirst!E268/Greedy!B268</f>
        <v>1.0158446588702219</v>
      </c>
      <c r="F268">
        <f>MaxRuntimeFirst!F268/Greedy!B268</f>
        <v>0.98969456442842973</v>
      </c>
      <c r="G268">
        <f>MaxRuntimeFirst!G268/Greedy!B268</f>
        <v>1.0090856100504075</v>
      </c>
      <c r="H268">
        <f>MaxRuntimeFirst!H268/Greedy!B268</f>
        <v>0.9796691339065563</v>
      </c>
    </row>
    <row r="269" spans="1:8" x14ac:dyDescent="0.35">
      <c r="A269" t="s">
        <v>268</v>
      </c>
      <c r="B269">
        <f>MaxRuntimeFirst!B269/Greedy!B269</f>
        <v>1.0539498619368297</v>
      </c>
      <c r="C269">
        <f>MaxRuntimeFirst!C269/Greedy!B269</f>
        <v>0.99631742047820437</v>
      </c>
      <c r="D269">
        <f>MaxRuntimeFirst!D269/Greedy!B269</f>
        <v>1.0032220372087717</v>
      </c>
      <c r="E269">
        <f>MaxRuntimeFirst!E269/Greedy!B269</f>
        <v>0.99343197848923015</v>
      </c>
      <c r="F269">
        <f>MaxRuntimeFirst!F269/Greedy!B269</f>
        <v>1.0075967601739901</v>
      </c>
      <c r="G269">
        <f>MaxRuntimeFirst!G269/Greedy!B269</f>
        <v>1.0072009258565537</v>
      </c>
      <c r="H269">
        <f>MaxRuntimeFirst!H269/Greedy!B269</f>
        <v>0.99794940026702095</v>
      </c>
    </row>
    <row r="270" spans="1:8" x14ac:dyDescent="0.35">
      <c r="A270" t="s">
        <v>269</v>
      </c>
      <c r="B270">
        <f>MaxRuntimeFirst!B270/Greedy!B270</f>
        <v>1.0057305463912918</v>
      </c>
      <c r="C270">
        <f>MaxRuntimeFirst!C270/Greedy!B270</f>
        <v>1.0033975696768791</v>
      </c>
      <c r="D270">
        <f>MaxRuntimeFirst!D270/Greedy!B270</f>
        <v>1.0111951855409436</v>
      </c>
      <c r="E270">
        <f>MaxRuntimeFirst!E270/Greedy!B270</f>
        <v>1.0240736647560784</v>
      </c>
      <c r="F270">
        <f>MaxRuntimeFirst!F270/Greedy!B270</f>
        <v>1.0029963255536281</v>
      </c>
      <c r="G270">
        <f>MaxRuntimeFirst!G270/Greedy!B270</f>
        <v>1.0202767700660509</v>
      </c>
      <c r="H270">
        <f>MaxRuntimeFirst!H270/Greedy!B270</f>
        <v>1.0336051314743324</v>
      </c>
    </row>
    <row r="271" spans="1:8" x14ac:dyDescent="0.35">
      <c r="A271" t="s">
        <v>270</v>
      </c>
      <c r="B271">
        <f>MaxRuntimeFirst!B271/Greedy!B271</f>
        <v>1.0174511113817406</v>
      </c>
      <c r="C271">
        <f>MaxRuntimeFirst!C271/Greedy!B271</f>
        <v>1.0048359692118136</v>
      </c>
      <c r="D271">
        <f>MaxRuntimeFirst!D271/Greedy!B271</f>
        <v>1.0098215151388177</v>
      </c>
      <c r="E271">
        <f>MaxRuntimeFirst!E271/Greedy!B271</f>
        <v>1.0204197273934554</v>
      </c>
      <c r="F271">
        <f>MaxRuntimeFirst!F271/Greedy!B271</f>
        <v>1.0325942800688417</v>
      </c>
      <c r="G271">
        <f>MaxRuntimeFirst!G271/Greedy!B271</f>
        <v>1.0275395837672623</v>
      </c>
      <c r="H271">
        <f>MaxRuntimeFirst!H271/Greedy!B271</f>
        <v>1.0040858578087175</v>
      </c>
    </row>
    <row r="272" spans="1:8" x14ac:dyDescent="0.35">
      <c r="A272" t="s">
        <v>271</v>
      </c>
      <c r="B272">
        <f>MaxRuntimeFirst!B272/Greedy!B272</f>
        <v>1.0203004541490599</v>
      </c>
      <c r="C272">
        <f>MaxRuntimeFirst!C272/Greedy!B272</f>
        <v>1.0165595448834017</v>
      </c>
      <c r="D272">
        <f>MaxRuntimeFirst!D272/Greedy!B272</f>
        <v>1.0133152616511996</v>
      </c>
      <c r="E272">
        <f>MaxRuntimeFirst!E272/Greedy!B272</f>
        <v>1.0189109588587426</v>
      </c>
      <c r="F272">
        <f>MaxRuntimeFirst!F272/Greedy!B272</f>
        <v>1.0114386313840587</v>
      </c>
      <c r="G272">
        <f>MaxRuntimeFirst!G272/Greedy!B272</f>
        <v>1.0210089647875484</v>
      </c>
      <c r="H272">
        <f>MaxRuntimeFirst!H272/Greedy!B272</f>
        <v>1.0119562996552933</v>
      </c>
    </row>
    <row r="273" spans="1:8" x14ac:dyDescent="0.35">
      <c r="A273" t="s">
        <v>272</v>
      </c>
      <c r="B273">
        <f>MaxRuntimeFirst!B273/Greedy!B273</f>
        <v>1.025739498173794</v>
      </c>
      <c r="C273">
        <f>MaxRuntimeFirst!C273/Greedy!B273</f>
        <v>1.0293037458405017</v>
      </c>
      <c r="D273">
        <f>MaxRuntimeFirst!D273/Greedy!B273</f>
        <v>1.0221187750877745</v>
      </c>
      <c r="E273">
        <f>MaxRuntimeFirst!E273/Greedy!B273</f>
        <v>1.0061714478440231</v>
      </c>
      <c r="F273">
        <f>MaxRuntimeFirst!F273/Greedy!B273</f>
        <v>1.00043483655447</v>
      </c>
      <c r="G273">
        <f>MaxRuntimeFirst!G273/Greedy!B273</f>
        <v>1.0241666243593195</v>
      </c>
      <c r="H273">
        <f>MaxRuntimeFirst!H273/Greedy!B273</f>
        <v>1.0286424311625311</v>
      </c>
    </row>
    <row r="274" spans="1:8" x14ac:dyDescent="0.35">
      <c r="A274" t="s">
        <v>273</v>
      </c>
      <c r="B274">
        <f>MaxRuntimeFirst!B274/Greedy!B274</f>
        <v>1.0515422673254851</v>
      </c>
      <c r="C274">
        <f>MaxRuntimeFirst!C274/Greedy!B274</f>
        <v>1.0057665314119577</v>
      </c>
      <c r="D274">
        <f>MaxRuntimeFirst!D274/Greedy!B274</f>
        <v>1.0380498330358718</v>
      </c>
      <c r="E274">
        <f>MaxRuntimeFirst!E274/Greedy!B274</f>
        <v>1.0296104486310362</v>
      </c>
      <c r="F274">
        <f>MaxRuntimeFirst!F274/Greedy!B274</f>
        <v>0.99983939635121433</v>
      </c>
      <c r="G274">
        <f>MaxRuntimeFirst!G274/Greedy!B274</f>
        <v>1.0349224860345796</v>
      </c>
      <c r="H274">
        <f>MaxRuntimeFirst!H274/Greedy!B274</f>
        <v>0.99690800633107746</v>
      </c>
    </row>
    <row r="275" spans="1:8" x14ac:dyDescent="0.35">
      <c r="A275" t="s">
        <v>274</v>
      </c>
      <c r="B275">
        <f>MaxRuntimeFirst!B275/Greedy!B275</f>
        <v>1.0208137577048835</v>
      </c>
      <c r="C275">
        <f>MaxRuntimeFirst!C275/Greedy!B275</f>
        <v>1.0123327882497228</v>
      </c>
      <c r="D275">
        <f>MaxRuntimeFirst!D275/Greedy!B275</f>
        <v>1.0021709638400367</v>
      </c>
      <c r="E275">
        <f>MaxRuntimeFirst!E275/Greedy!B275</f>
        <v>1.0307341872821647</v>
      </c>
      <c r="F275">
        <f>MaxRuntimeFirst!F275/Greedy!B275</f>
        <v>1.0023478393932486</v>
      </c>
      <c r="G275">
        <f>MaxRuntimeFirst!G275/Greedy!B275</f>
        <v>1.0224012007687961</v>
      </c>
      <c r="H275">
        <f>MaxRuntimeFirst!H275/Greedy!B275</f>
        <v>1.0061916751753255</v>
      </c>
    </row>
    <row r="276" spans="1:8" x14ac:dyDescent="0.35">
      <c r="A276" t="s">
        <v>275</v>
      </c>
      <c r="B276">
        <f>MaxRuntimeFirst!B276/Greedy!B276</f>
        <v>0.99754986886560859</v>
      </c>
      <c r="C276">
        <f>MaxRuntimeFirst!C276/Greedy!B276</f>
        <v>1.0049029128429878</v>
      </c>
      <c r="D276">
        <f>MaxRuntimeFirst!D276/Greedy!B276</f>
        <v>1.0168521374210364</v>
      </c>
      <c r="E276">
        <f>MaxRuntimeFirst!E276/Greedy!B276</f>
        <v>1.010440669675827</v>
      </c>
      <c r="F276">
        <f>MaxRuntimeFirst!F276/Greedy!B276</f>
        <v>1.0192760339568387</v>
      </c>
      <c r="G276">
        <f>MaxRuntimeFirst!G276/Greedy!B276</f>
        <v>1.0188085874990633</v>
      </c>
      <c r="H276">
        <f>MaxRuntimeFirst!H276/Greedy!B276</f>
        <v>1.0451750482797062</v>
      </c>
    </row>
    <row r="277" spans="1:8" x14ac:dyDescent="0.35">
      <c r="A277" t="s">
        <v>276</v>
      </c>
      <c r="B277">
        <f>MaxRuntimeFirst!B277/Greedy!B277</f>
        <v>1.0366667236590739</v>
      </c>
      <c r="C277">
        <f>MaxRuntimeFirst!C277/Greedy!B277</f>
        <v>0.9941500415257376</v>
      </c>
      <c r="D277">
        <f>MaxRuntimeFirst!D277/Greedy!B277</f>
        <v>1.0218820743763632</v>
      </c>
      <c r="E277">
        <f>MaxRuntimeFirst!E277/Greedy!B277</f>
        <v>1.0205616983074977</v>
      </c>
      <c r="F277">
        <f>MaxRuntimeFirst!F277/Greedy!B277</f>
        <v>1.0187215322807954</v>
      </c>
      <c r="G277">
        <f>MaxRuntimeFirst!G277/Greedy!B277</f>
        <v>0.97775933434284212</v>
      </c>
      <c r="H277">
        <f>MaxRuntimeFirst!H277/Greedy!B277</f>
        <v>0.93578996274559434</v>
      </c>
    </row>
    <row r="278" spans="1:8" x14ac:dyDescent="0.35">
      <c r="A278" t="s">
        <v>277</v>
      </c>
      <c r="B278">
        <f>MaxRuntimeFirst!B278/Greedy!B278</f>
        <v>1.0393139097066442</v>
      </c>
      <c r="C278">
        <f>MaxRuntimeFirst!C278/Greedy!B278</f>
        <v>1.004026647964479</v>
      </c>
      <c r="D278">
        <f>MaxRuntimeFirst!D278/Greedy!B278</f>
        <v>1.0194860328628117</v>
      </c>
      <c r="E278">
        <f>MaxRuntimeFirst!E278/Greedy!B278</f>
        <v>1.0269211123799635</v>
      </c>
      <c r="F278">
        <f>MaxRuntimeFirst!F278/Greedy!B278</f>
        <v>1.0254927430101239</v>
      </c>
      <c r="G278">
        <f>MaxRuntimeFirst!G278/Greedy!B278</f>
        <v>1.0306406978468041</v>
      </c>
      <c r="H278">
        <f>MaxRuntimeFirst!H278/Greedy!B278</f>
        <v>1.0445262750139752</v>
      </c>
    </row>
    <row r="279" spans="1:8" x14ac:dyDescent="0.35">
      <c r="A279" t="s">
        <v>278</v>
      </c>
      <c r="B279">
        <f>MaxRuntimeFirst!B279/Greedy!B279</f>
        <v>0.99705487146532135</v>
      </c>
      <c r="C279">
        <f>MaxRuntimeFirst!C279/Greedy!B279</f>
        <v>1.0103432665781225</v>
      </c>
      <c r="D279">
        <f>MaxRuntimeFirst!D279/Greedy!B279</f>
        <v>1.000686239958172</v>
      </c>
      <c r="E279">
        <f>MaxRuntimeFirst!E279/Greedy!B279</f>
        <v>1.0055534386539295</v>
      </c>
      <c r="F279">
        <f>MaxRuntimeFirst!F279/Greedy!B279</f>
        <v>1.0126640122377186</v>
      </c>
      <c r="G279">
        <f>MaxRuntimeFirst!G279/Greedy!B279</f>
        <v>1.0380571815545612</v>
      </c>
      <c r="H279">
        <f>MaxRuntimeFirst!H279/Greedy!B279</f>
        <v>1.0329543133088399</v>
      </c>
    </row>
    <row r="280" spans="1:8" x14ac:dyDescent="0.35">
      <c r="A280" t="s">
        <v>279</v>
      </c>
      <c r="B280">
        <f>MaxRuntimeFirst!B280/Greedy!B280</f>
        <v>0.995445732876725</v>
      </c>
      <c r="C280">
        <f>MaxRuntimeFirst!C280/Greedy!B280</f>
        <v>1.0326047696462548</v>
      </c>
      <c r="D280">
        <f>MaxRuntimeFirst!D280/Greedy!B280</f>
        <v>1.0020157431624439</v>
      </c>
      <c r="E280">
        <f>MaxRuntimeFirst!E280/Greedy!B280</f>
        <v>1.0362058199863291</v>
      </c>
      <c r="F280">
        <f>MaxRuntimeFirst!F280/Greedy!B280</f>
        <v>1.024437832811131</v>
      </c>
      <c r="G280">
        <f>MaxRuntimeFirst!G280/Greedy!B280</f>
        <v>1.0089573640113425</v>
      </c>
      <c r="H280">
        <f>MaxRuntimeFirst!H280/Greedy!B280</f>
        <v>1.0003030326036892</v>
      </c>
    </row>
    <row r="281" spans="1:8" x14ac:dyDescent="0.35">
      <c r="A281" t="s">
        <v>280</v>
      </c>
      <c r="B281">
        <f>MaxRuntimeFirst!B281/Greedy!B281</f>
        <v>0.99111128485571187</v>
      </c>
      <c r="C281">
        <f>MaxRuntimeFirst!C281/Greedy!B281</f>
        <v>1.0118745035405921</v>
      </c>
      <c r="D281">
        <f>MaxRuntimeFirst!D281/Greedy!B281</f>
        <v>1.0225146995189671</v>
      </c>
      <c r="E281">
        <f>MaxRuntimeFirst!E281/Greedy!B281</f>
        <v>1.0005408122300057</v>
      </c>
      <c r="F281">
        <f>MaxRuntimeFirst!F281/Greedy!B281</f>
        <v>1.0067426838641809</v>
      </c>
      <c r="G281">
        <f>MaxRuntimeFirst!G281/Greedy!B281</f>
        <v>1.0056270827787468</v>
      </c>
      <c r="H281">
        <f>MaxRuntimeFirst!H281/Greedy!B281</f>
        <v>0.97143844057792217</v>
      </c>
    </row>
    <row r="282" spans="1:8" x14ac:dyDescent="0.35">
      <c r="A282" t="s">
        <v>281</v>
      </c>
      <c r="B282">
        <f>MaxRuntimeFirst!B282/Greedy!B282</f>
        <v>1.0100529442175452</v>
      </c>
      <c r="C282">
        <f>MaxRuntimeFirst!C282/Greedy!B282</f>
        <v>1.0003142976189983</v>
      </c>
      <c r="D282">
        <f>MaxRuntimeFirst!D282/Greedy!B282</f>
        <v>1.0494618579750039</v>
      </c>
      <c r="E282">
        <f>MaxRuntimeFirst!E282/Greedy!B282</f>
        <v>1.0153203503812471</v>
      </c>
      <c r="F282">
        <f>MaxRuntimeFirst!F282/Greedy!B282</f>
        <v>1.0358386079378563</v>
      </c>
      <c r="G282">
        <f>MaxRuntimeFirst!G282/Greedy!B282</f>
        <v>1.0068762186284976</v>
      </c>
      <c r="H282">
        <f>MaxRuntimeFirst!H282/Greedy!B282</f>
        <v>1.0084750574011405</v>
      </c>
    </row>
    <row r="283" spans="1:8" x14ac:dyDescent="0.35">
      <c r="A283" t="s">
        <v>282</v>
      </c>
      <c r="B283">
        <f>MaxRuntimeFirst!B283/Greedy!B283</f>
        <v>1.0451887236306165</v>
      </c>
      <c r="C283">
        <f>MaxRuntimeFirst!C283/Greedy!B283</f>
        <v>1.0271861303895427</v>
      </c>
      <c r="D283">
        <f>MaxRuntimeFirst!D283/Greedy!B283</f>
        <v>1.0203746507032712</v>
      </c>
      <c r="E283">
        <f>MaxRuntimeFirst!E283/Greedy!B283</f>
        <v>1.0277310480396251</v>
      </c>
      <c r="F283">
        <f>MaxRuntimeFirst!F283/Greedy!B283</f>
        <v>1.0082164287699897</v>
      </c>
      <c r="G283">
        <f>MaxRuntimeFirst!G283/Greedy!B283</f>
        <v>1.0259885862812519</v>
      </c>
      <c r="H283">
        <f>MaxRuntimeFirst!H283/Greedy!B283</f>
        <v>1.0291069774556705</v>
      </c>
    </row>
    <row r="284" spans="1:8" x14ac:dyDescent="0.35">
      <c r="A284" t="s">
        <v>283</v>
      </c>
      <c r="B284">
        <f>MaxRuntimeFirst!B284/Greedy!B284</f>
        <v>1.0026884224127528</v>
      </c>
      <c r="C284">
        <f>MaxRuntimeFirst!C284/Greedy!B284</f>
        <v>0.99401766247817946</v>
      </c>
      <c r="D284">
        <f>MaxRuntimeFirst!D284/Greedy!B284</f>
        <v>0.99170002503785537</v>
      </c>
      <c r="E284">
        <f>MaxRuntimeFirst!E284/Greedy!B284</f>
        <v>0.98956314410116375</v>
      </c>
      <c r="F284">
        <f>MaxRuntimeFirst!F284/Greedy!B284</f>
        <v>1.0230952019539821</v>
      </c>
      <c r="G284">
        <f>MaxRuntimeFirst!G284/Greedy!B284</f>
        <v>1.0117237450820871</v>
      </c>
      <c r="H284">
        <f>MaxRuntimeFirst!H284/Greedy!B284</f>
        <v>0.98055712922257421</v>
      </c>
    </row>
    <row r="285" spans="1:8" x14ac:dyDescent="0.35">
      <c r="A285" t="s">
        <v>284</v>
      </c>
      <c r="B285">
        <f>MaxRuntimeFirst!B285/Greedy!B285</f>
        <v>1.0056308726808232</v>
      </c>
      <c r="C285">
        <f>MaxRuntimeFirst!C285/Greedy!B285</f>
        <v>0.99341651920689733</v>
      </c>
      <c r="D285">
        <f>MaxRuntimeFirst!D285/Greedy!B285</f>
        <v>1.0062884509653338</v>
      </c>
      <c r="E285">
        <f>MaxRuntimeFirst!E285/Greedy!B285</f>
        <v>1.0095923677443104</v>
      </c>
      <c r="F285">
        <f>MaxRuntimeFirst!F285/Greedy!B285</f>
        <v>0.96941363472308884</v>
      </c>
      <c r="G285">
        <f>MaxRuntimeFirst!G285/Greedy!B285</f>
        <v>1.0226091749998303</v>
      </c>
      <c r="H285">
        <f>MaxRuntimeFirst!H285/Greedy!B285</f>
        <v>0.99870124646306835</v>
      </c>
    </row>
    <row r="286" spans="1:8" x14ac:dyDescent="0.35">
      <c r="A286" t="s">
        <v>285</v>
      </c>
      <c r="B286">
        <f>MaxRuntimeFirst!B286/Greedy!B286</f>
        <v>1.0065813260821237</v>
      </c>
      <c r="C286">
        <f>MaxRuntimeFirst!C286/Greedy!B286</f>
        <v>0.99866296041697655</v>
      </c>
      <c r="D286">
        <f>MaxRuntimeFirst!D286/Greedy!B286</f>
        <v>1.0360198285159079</v>
      </c>
      <c r="E286">
        <f>MaxRuntimeFirst!E286/Greedy!B286</f>
        <v>1.0118893204013406</v>
      </c>
      <c r="F286">
        <f>MaxRuntimeFirst!F286/Greedy!B286</f>
        <v>1.0264322825838494</v>
      </c>
      <c r="G286">
        <f>MaxRuntimeFirst!G286/Greedy!B286</f>
        <v>0.98696830867861407</v>
      </c>
      <c r="H286">
        <f>MaxRuntimeFirst!H286/Greedy!B286</f>
        <v>1.0231007578944133</v>
      </c>
    </row>
    <row r="287" spans="1:8" x14ac:dyDescent="0.35">
      <c r="A287" t="s">
        <v>286</v>
      </c>
      <c r="B287">
        <f>MaxRuntimeFirst!B287/Greedy!B287</f>
        <v>0.98933052037900493</v>
      </c>
      <c r="C287">
        <f>MaxRuntimeFirst!C287/Greedy!B287</f>
        <v>1.0267082255910196</v>
      </c>
      <c r="D287">
        <f>MaxRuntimeFirst!D287/Greedy!B287</f>
        <v>0.99644109923935442</v>
      </c>
      <c r="E287">
        <f>MaxRuntimeFirst!E287/Greedy!B287</f>
        <v>1.0060280689580821</v>
      </c>
      <c r="F287">
        <f>MaxRuntimeFirst!F287/Greedy!B287</f>
        <v>1.0039382552829244</v>
      </c>
      <c r="G287">
        <f>MaxRuntimeFirst!G287/Greedy!B287</f>
        <v>1.0042799846511772</v>
      </c>
      <c r="H287">
        <f>MaxRuntimeFirst!H287/Greedy!B287</f>
        <v>0.99071206004651657</v>
      </c>
    </row>
    <row r="288" spans="1:8" x14ac:dyDescent="0.35">
      <c r="A288" t="s">
        <v>287</v>
      </c>
      <c r="B288">
        <f>MaxRuntimeFirst!B288/Greedy!B288</f>
        <v>1.0273678525687593</v>
      </c>
      <c r="C288">
        <f>MaxRuntimeFirst!C288/Greedy!B288</f>
        <v>1.0259107395558644</v>
      </c>
      <c r="D288">
        <f>MaxRuntimeFirst!D288/Greedy!B288</f>
        <v>1.0295750079291903</v>
      </c>
      <c r="E288">
        <f>MaxRuntimeFirst!E288/Greedy!B288</f>
        <v>1.0316434452251728</v>
      </c>
      <c r="F288">
        <f>MaxRuntimeFirst!F288/Greedy!B288</f>
        <v>1.0314850572476015</v>
      </c>
      <c r="G288">
        <f>MaxRuntimeFirst!G288/Greedy!B288</f>
        <v>1.0189958993764203</v>
      </c>
      <c r="H288">
        <f>MaxRuntimeFirst!H288/Greedy!B288</f>
        <v>0.99743443506586815</v>
      </c>
    </row>
    <row r="289" spans="1:8" x14ac:dyDescent="0.35">
      <c r="A289" t="s">
        <v>288</v>
      </c>
      <c r="B289">
        <f>MaxRuntimeFirst!B289/Greedy!B289</f>
        <v>0.98680778898517685</v>
      </c>
      <c r="C289">
        <f>MaxRuntimeFirst!C289/Greedy!B289</f>
        <v>0.98243536608265714</v>
      </c>
      <c r="D289">
        <f>MaxRuntimeFirst!D289/Greedy!B289</f>
        <v>0.99792861058520699</v>
      </c>
      <c r="E289">
        <f>MaxRuntimeFirst!E289/Greedy!B289</f>
        <v>0.98272011402267367</v>
      </c>
      <c r="F289">
        <f>MaxRuntimeFirst!F289/Greedy!B289</f>
        <v>0.99011329625932842</v>
      </c>
      <c r="G289">
        <f>MaxRuntimeFirst!G289/Greedy!B289</f>
        <v>0.9932304938348141</v>
      </c>
      <c r="H289">
        <f>MaxRuntimeFirst!H289/Greedy!B289</f>
        <v>0.9791379478425547</v>
      </c>
    </row>
    <row r="290" spans="1:8" x14ac:dyDescent="0.35">
      <c r="A290" t="s">
        <v>289</v>
      </c>
      <c r="B290">
        <f>MaxRuntimeFirst!B290/Greedy!B290</f>
        <v>0.99542537870260572</v>
      </c>
      <c r="C290">
        <f>MaxRuntimeFirst!C290/Greedy!B290</f>
        <v>0.99667767345213976</v>
      </c>
      <c r="D290">
        <f>MaxRuntimeFirst!D290/Greedy!B290</f>
        <v>1.0240924311107886</v>
      </c>
      <c r="E290">
        <f>MaxRuntimeFirst!E290/Greedy!B290</f>
        <v>1.0051441275603124</v>
      </c>
      <c r="F290">
        <f>MaxRuntimeFirst!F290/Greedy!B290</f>
        <v>0.99999923072146824</v>
      </c>
      <c r="G290">
        <f>MaxRuntimeFirst!G290/Greedy!B290</f>
        <v>1.0256443983701025</v>
      </c>
      <c r="H290">
        <f>MaxRuntimeFirst!H290/Greedy!B290</f>
        <v>0.98976001898629073</v>
      </c>
    </row>
    <row r="291" spans="1:8" x14ac:dyDescent="0.35">
      <c r="A291" t="s">
        <v>290</v>
      </c>
      <c r="B291">
        <f>MaxRuntimeFirst!B291/Greedy!B291</f>
        <v>1.016631391793789</v>
      </c>
      <c r="C291">
        <f>MaxRuntimeFirst!C291/Greedy!B291</f>
        <v>0.98757552150649397</v>
      </c>
      <c r="D291">
        <f>MaxRuntimeFirst!D291/Greedy!B291</f>
        <v>1.0293080587213681</v>
      </c>
      <c r="E291">
        <f>MaxRuntimeFirst!E291/Greedy!B291</f>
        <v>0.99266753617721093</v>
      </c>
      <c r="F291">
        <f>MaxRuntimeFirst!F291/Greedy!B291</f>
        <v>0.99719175066027699</v>
      </c>
      <c r="G291">
        <f>MaxRuntimeFirst!G291/Greedy!B291</f>
        <v>0.98203327520984418</v>
      </c>
      <c r="H291">
        <f>MaxRuntimeFirst!H291/Greedy!B291</f>
        <v>1.0100572565645234</v>
      </c>
    </row>
    <row r="292" spans="1:8" x14ac:dyDescent="0.35">
      <c r="A292" t="s">
        <v>291</v>
      </c>
      <c r="B292">
        <f>MaxRuntimeFirst!B292/Greedy!B292</f>
        <v>1.005308047365264</v>
      </c>
      <c r="C292">
        <f>MaxRuntimeFirst!C292/Greedy!B292</f>
        <v>1.0266789595829686</v>
      </c>
      <c r="D292">
        <f>MaxRuntimeFirst!D292/Greedy!B292</f>
        <v>1.0146102296010835</v>
      </c>
      <c r="E292">
        <f>MaxRuntimeFirst!E292/Greedy!B292</f>
        <v>1.0105363458750014</v>
      </c>
      <c r="F292">
        <f>MaxRuntimeFirst!F292/Greedy!B292</f>
        <v>0.99762837212793198</v>
      </c>
      <c r="G292">
        <f>MaxRuntimeFirst!G292/Greedy!B292</f>
        <v>1.0115474093320977</v>
      </c>
      <c r="H292">
        <f>MaxRuntimeFirst!H292/Greedy!B292</f>
        <v>0.99954426551753728</v>
      </c>
    </row>
    <row r="293" spans="1:8" x14ac:dyDescent="0.35">
      <c r="A293" t="s">
        <v>292</v>
      </c>
      <c r="B293">
        <f>MaxRuntimeFirst!B293/Greedy!B293</f>
        <v>1.0241456316149056</v>
      </c>
      <c r="C293">
        <f>MaxRuntimeFirst!C293/Greedy!B293</f>
        <v>1.0184125582844474</v>
      </c>
      <c r="D293">
        <f>MaxRuntimeFirst!D293/Greedy!B293</f>
        <v>1.0045691041052092</v>
      </c>
      <c r="E293">
        <f>MaxRuntimeFirst!E293/Greedy!B293</f>
        <v>1.0119555733285415</v>
      </c>
      <c r="F293">
        <f>MaxRuntimeFirst!F293/Greedy!B293</f>
        <v>1.017187191919716</v>
      </c>
      <c r="G293">
        <f>MaxRuntimeFirst!G293/Greedy!B293</f>
        <v>1.0166288191730812</v>
      </c>
      <c r="H293">
        <f>MaxRuntimeFirst!H293/Greedy!B293</f>
        <v>0.99956722206539039</v>
      </c>
    </row>
    <row r="294" spans="1:8" x14ac:dyDescent="0.35">
      <c r="A294" t="s">
        <v>293</v>
      </c>
      <c r="B294">
        <f>MaxRuntimeFirst!B294/Greedy!B294</f>
        <v>1.0342980772180312</v>
      </c>
      <c r="C294">
        <f>MaxRuntimeFirst!C294/Greedy!B294</f>
        <v>1.017805995107518</v>
      </c>
      <c r="D294">
        <f>MaxRuntimeFirst!D294/Greedy!B294</f>
        <v>1.029683269749557</v>
      </c>
      <c r="E294">
        <f>MaxRuntimeFirst!E294/Greedy!B294</f>
        <v>1.0277127227315381</v>
      </c>
      <c r="F294">
        <f>MaxRuntimeFirst!F294/Greedy!B294</f>
        <v>1.0078529671028595</v>
      </c>
      <c r="G294">
        <f>MaxRuntimeFirst!G294/Greedy!B294</f>
        <v>1.041760365540257</v>
      </c>
      <c r="H294">
        <f>MaxRuntimeFirst!H294/Greedy!B294</f>
        <v>1.0130737693395786</v>
      </c>
    </row>
    <row r="295" spans="1:8" x14ac:dyDescent="0.35">
      <c r="A295" t="s">
        <v>294</v>
      </c>
      <c r="B295">
        <f>MaxRuntimeFirst!B295/Greedy!B295</f>
        <v>1.0297603501820112</v>
      </c>
      <c r="C295">
        <f>MaxRuntimeFirst!C295/Greedy!B295</f>
        <v>0.97731377915577278</v>
      </c>
      <c r="D295">
        <f>MaxRuntimeFirst!D295/Greedy!B295</f>
        <v>1.0323102001593656</v>
      </c>
      <c r="E295">
        <f>MaxRuntimeFirst!E295/Greedy!B295</f>
        <v>1.044298714003949</v>
      </c>
      <c r="F295">
        <f>MaxRuntimeFirst!F295/Greedy!B295</f>
        <v>1.0147587832386473</v>
      </c>
      <c r="G295">
        <f>MaxRuntimeFirst!G295/Greedy!B295</f>
        <v>1.0245672587350529</v>
      </c>
      <c r="H295">
        <f>MaxRuntimeFirst!H295/Greedy!B295</f>
        <v>1.0178863586476172</v>
      </c>
    </row>
    <row r="296" spans="1:8" x14ac:dyDescent="0.35">
      <c r="A296" t="s">
        <v>295</v>
      </c>
      <c r="B296">
        <f>MaxRuntimeFirst!B296/Greedy!B296</f>
        <v>1.05158276053262</v>
      </c>
      <c r="C296">
        <f>MaxRuntimeFirst!C296/Greedy!B296</f>
        <v>1.0343275144793471</v>
      </c>
      <c r="D296">
        <f>MaxRuntimeFirst!D296/Greedy!B296</f>
        <v>0.99785648074534805</v>
      </c>
      <c r="E296">
        <f>MaxRuntimeFirst!E296/Greedy!B296</f>
        <v>1.0554293473102583</v>
      </c>
      <c r="F296">
        <f>MaxRuntimeFirst!F296/Greedy!B296</f>
        <v>1.030550995304605</v>
      </c>
      <c r="G296">
        <f>MaxRuntimeFirst!G296/Greedy!B296</f>
        <v>1.0455525905427183</v>
      </c>
      <c r="H296">
        <f>MaxRuntimeFirst!H296/Greedy!B296</f>
        <v>0.96952029371163173</v>
      </c>
    </row>
    <row r="297" spans="1:8" x14ac:dyDescent="0.35">
      <c r="A297" t="s">
        <v>296</v>
      </c>
      <c r="B297">
        <f>MaxRuntimeFirst!B297/Greedy!B297</f>
        <v>1.03940812949192</v>
      </c>
      <c r="C297">
        <f>MaxRuntimeFirst!C297/Greedy!B297</f>
        <v>1.0092810713453697</v>
      </c>
      <c r="D297">
        <f>MaxRuntimeFirst!D297/Greedy!B297</f>
        <v>0.99914329121337087</v>
      </c>
      <c r="E297">
        <f>MaxRuntimeFirst!E297/Greedy!B297</f>
        <v>0.97698094322667506</v>
      </c>
      <c r="F297">
        <f>MaxRuntimeFirst!F297/Greedy!B297</f>
        <v>0.99553451561617712</v>
      </c>
      <c r="G297">
        <f>MaxRuntimeFirst!G297/Greedy!B297</f>
        <v>0.982401685552861</v>
      </c>
      <c r="H297">
        <f>MaxRuntimeFirst!H297/Greedy!B297</f>
        <v>1.0103460070156685</v>
      </c>
    </row>
    <row r="298" spans="1:8" x14ac:dyDescent="0.35">
      <c r="A298" t="s">
        <v>297</v>
      </c>
      <c r="B298">
        <f>MaxRuntimeFirst!B298/Greedy!B298</f>
        <v>0.99425564764027363</v>
      </c>
      <c r="C298">
        <f>MaxRuntimeFirst!C298/Greedy!B298</f>
        <v>1.0515663378854814</v>
      </c>
      <c r="D298">
        <f>MaxRuntimeFirst!D298/Greedy!B298</f>
        <v>1.0340914691111613</v>
      </c>
      <c r="E298">
        <f>MaxRuntimeFirst!E298/Greedy!B298</f>
        <v>0.96419435796192055</v>
      </c>
      <c r="F298">
        <f>MaxRuntimeFirst!F298/Greedy!B298</f>
        <v>1.0241755635842376</v>
      </c>
      <c r="G298">
        <f>MaxRuntimeFirst!G298/Greedy!B298</f>
        <v>1.0098876027526207</v>
      </c>
      <c r="H298">
        <f>MaxRuntimeFirst!H298/Greedy!B298</f>
        <v>1.0185509724310076</v>
      </c>
    </row>
    <row r="299" spans="1:8" x14ac:dyDescent="0.35">
      <c r="A299" t="s">
        <v>298</v>
      </c>
      <c r="B299">
        <f>MaxRuntimeFirst!B299/Greedy!B299</f>
        <v>1.0144813892796458</v>
      </c>
      <c r="C299">
        <f>MaxRuntimeFirst!C299/Greedy!B299</f>
        <v>1.0323060196355924</v>
      </c>
      <c r="D299">
        <f>MaxRuntimeFirst!D299/Greedy!B299</f>
        <v>1.0402537117892512</v>
      </c>
      <c r="E299">
        <f>MaxRuntimeFirst!E299/Greedy!B299</f>
        <v>1.0035918067670042</v>
      </c>
      <c r="F299">
        <f>MaxRuntimeFirst!F299/Greedy!B299</f>
        <v>1.0143764268769557</v>
      </c>
      <c r="G299">
        <f>MaxRuntimeFirst!G299/Greedy!B299</f>
        <v>1.0309711482007113</v>
      </c>
      <c r="H299">
        <f>MaxRuntimeFirst!H299/Greedy!B299</f>
        <v>0.99846044916572207</v>
      </c>
    </row>
    <row r="300" spans="1:8" x14ac:dyDescent="0.35">
      <c r="A300" t="s">
        <v>299</v>
      </c>
      <c r="B300">
        <f>MaxRuntimeFirst!B300/Greedy!B300</f>
        <v>1.0368310645841856</v>
      </c>
      <c r="C300">
        <f>MaxRuntimeFirst!C300/Greedy!B300</f>
        <v>1.0246577825100818</v>
      </c>
      <c r="D300">
        <f>MaxRuntimeFirst!D300/Greedy!B300</f>
        <v>1.0039563533895906</v>
      </c>
      <c r="E300">
        <f>MaxRuntimeFirst!E300/Greedy!B300</f>
        <v>1.0231955452269657</v>
      </c>
      <c r="F300">
        <f>MaxRuntimeFirst!F300/Greedy!B300</f>
        <v>1.0269838655158887</v>
      </c>
      <c r="G300">
        <f>MaxRuntimeFirst!G300/Greedy!B300</f>
        <v>0.99890083860812684</v>
      </c>
      <c r="H300">
        <f>MaxRuntimeFirst!H300/Greedy!B300</f>
        <v>1.0253280449047966</v>
      </c>
    </row>
    <row r="301" spans="1:8" x14ac:dyDescent="0.35">
      <c r="A301" t="s">
        <v>300</v>
      </c>
      <c r="B301">
        <f>MaxRuntimeFirst!B301/Greedy!B301</f>
        <v>0.97668928634240681</v>
      </c>
      <c r="C301">
        <f>MaxRuntimeFirst!C301/Greedy!B301</f>
        <v>0.98800719859990527</v>
      </c>
      <c r="D301">
        <f>MaxRuntimeFirst!D301/Greedy!B301</f>
        <v>1.0098379560200308</v>
      </c>
      <c r="E301">
        <f>MaxRuntimeFirst!E301/Greedy!B301</f>
        <v>0.97238844303193284</v>
      </c>
      <c r="F301">
        <f>MaxRuntimeFirst!F301/Greedy!B301</f>
        <v>0.9879557096638093</v>
      </c>
      <c r="G301">
        <f>MaxRuntimeFirst!G301/Greedy!B301</f>
        <v>0.99384458160166056</v>
      </c>
      <c r="H301">
        <f>MaxRuntimeFirst!H301/Greedy!B301</f>
        <v>1.0035281058734622</v>
      </c>
    </row>
    <row r="302" spans="1:8" x14ac:dyDescent="0.35">
      <c r="A302" t="s">
        <v>301</v>
      </c>
      <c r="B302">
        <f>MaxRuntimeFirst!B302/Greedy!B302</f>
        <v>1.0651921278020786</v>
      </c>
      <c r="C302">
        <f>MaxRuntimeFirst!C302/Greedy!B302</f>
        <v>1.0127675990711429</v>
      </c>
      <c r="D302">
        <f>MaxRuntimeFirst!D302/Greedy!B302</f>
        <v>1.0151976094726927</v>
      </c>
      <c r="E302">
        <f>MaxRuntimeFirst!E302/Greedy!B302</f>
        <v>1.0070197332708049</v>
      </c>
      <c r="F302">
        <f>MaxRuntimeFirst!F302/Greedy!B302</f>
        <v>0.98492472057560043</v>
      </c>
      <c r="G302">
        <f>MaxRuntimeFirst!G302/Greedy!B302</f>
        <v>1.0136431142073254</v>
      </c>
      <c r="H302">
        <f>MaxRuntimeFirst!H302/Greedy!B302</f>
        <v>1.045420116118438</v>
      </c>
    </row>
    <row r="303" spans="1:8" x14ac:dyDescent="0.35">
      <c r="A303" t="s">
        <v>302</v>
      </c>
      <c r="B303">
        <f>MaxRuntimeFirst!B303/Greedy!B303</f>
        <v>0.99232895273903154</v>
      </c>
      <c r="C303">
        <f>MaxRuntimeFirst!C303/Greedy!B303</f>
        <v>1.0281391122191943</v>
      </c>
      <c r="D303">
        <f>MaxRuntimeFirst!D303/Greedy!B303</f>
        <v>1.0187413363872417</v>
      </c>
      <c r="E303">
        <f>MaxRuntimeFirst!E303/Greedy!B303</f>
        <v>0.9962334330634951</v>
      </c>
      <c r="F303">
        <f>MaxRuntimeFirst!F303/Greedy!B303</f>
        <v>0.97763100868953778</v>
      </c>
      <c r="G303">
        <f>MaxRuntimeFirst!G303/Greedy!B303</f>
        <v>0.99085583757087536</v>
      </c>
      <c r="H303">
        <f>MaxRuntimeFirst!H303/Greedy!B303</f>
        <v>1.0031614449925561</v>
      </c>
    </row>
    <row r="304" spans="1:8" x14ac:dyDescent="0.35">
      <c r="A304" t="s">
        <v>303</v>
      </c>
      <c r="B304">
        <f>MaxRuntimeFirst!B304/Greedy!B304</f>
        <v>1.00059507467006</v>
      </c>
      <c r="C304">
        <f>MaxRuntimeFirst!C304/Greedy!B304</f>
        <v>1.0059668636756882</v>
      </c>
      <c r="D304">
        <f>MaxRuntimeFirst!D304/Greedy!B304</f>
        <v>0.96916566383141589</v>
      </c>
      <c r="E304">
        <f>MaxRuntimeFirst!E304/Greedy!B304</f>
        <v>0.99126933709544962</v>
      </c>
      <c r="F304">
        <f>MaxRuntimeFirst!F304/Greedy!B304</f>
        <v>1.0091424669191429</v>
      </c>
      <c r="G304">
        <f>MaxRuntimeFirst!G304/Greedy!B304</f>
        <v>0.95349532625160749</v>
      </c>
      <c r="H304">
        <f>MaxRuntimeFirst!H304/Greedy!B304</f>
        <v>1.0229725352674979</v>
      </c>
    </row>
    <row r="305" spans="1:8" x14ac:dyDescent="0.35">
      <c r="A305" t="s">
        <v>304</v>
      </c>
      <c r="B305">
        <f>MaxRuntimeFirst!B305/Greedy!B305</f>
        <v>1.0583537081453731</v>
      </c>
      <c r="C305">
        <f>MaxRuntimeFirst!C305/Greedy!B305</f>
        <v>1.0273083931317424</v>
      </c>
      <c r="D305">
        <f>MaxRuntimeFirst!D305/Greedy!B305</f>
        <v>1.028927033998333</v>
      </c>
      <c r="E305">
        <f>MaxRuntimeFirst!E305/Greedy!B305</f>
        <v>1.0166781948840777</v>
      </c>
      <c r="F305">
        <f>MaxRuntimeFirst!F305/Greedy!B305</f>
        <v>1.0308152617454551</v>
      </c>
      <c r="G305">
        <f>MaxRuntimeFirst!G305/Greedy!B305</f>
        <v>1.0022818013492112</v>
      </c>
      <c r="H305">
        <f>MaxRuntimeFirst!H305/Greedy!B305</f>
        <v>1.0108479286245409</v>
      </c>
    </row>
    <row r="306" spans="1:8" x14ac:dyDescent="0.35">
      <c r="A306" t="s">
        <v>305</v>
      </c>
      <c r="B306">
        <f>MaxRuntimeFirst!B306/Greedy!B306</f>
        <v>1.0136354581383178</v>
      </c>
      <c r="C306">
        <f>MaxRuntimeFirst!C306/Greedy!B306</f>
        <v>1.03096828724547</v>
      </c>
      <c r="D306">
        <f>MaxRuntimeFirst!D306/Greedy!B306</f>
        <v>0.99437059147180773</v>
      </c>
      <c r="E306">
        <f>MaxRuntimeFirst!E306/Greedy!B306</f>
        <v>1.0282959586356475</v>
      </c>
      <c r="F306">
        <f>MaxRuntimeFirst!F306/Greedy!B306</f>
        <v>0.99826139758338317</v>
      </c>
      <c r="G306">
        <f>MaxRuntimeFirst!G306/Greedy!B306</f>
        <v>1.0455914141626426</v>
      </c>
      <c r="H306">
        <f>MaxRuntimeFirst!H306/Greedy!B306</f>
        <v>1.0180195869541364</v>
      </c>
    </row>
    <row r="307" spans="1:8" x14ac:dyDescent="0.35">
      <c r="A307" t="s">
        <v>306</v>
      </c>
      <c r="B307">
        <f>MaxRuntimeFirst!B307/Greedy!B307</f>
        <v>1.0587461269476972</v>
      </c>
      <c r="C307">
        <f>MaxRuntimeFirst!C307/Greedy!B307</f>
        <v>1.0672465602821608</v>
      </c>
      <c r="D307">
        <f>MaxRuntimeFirst!D307/Greedy!B307</f>
        <v>1.0791545026881537</v>
      </c>
      <c r="E307">
        <f>MaxRuntimeFirst!E307/Greedy!B307</f>
        <v>1.0508322024963983</v>
      </c>
      <c r="F307">
        <f>MaxRuntimeFirst!F307/Greedy!B307</f>
        <v>1.0446505164907247</v>
      </c>
      <c r="G307">
        <f>MaxRuntimeFirst!G307/Greedy!B307</f>
        <v>1.0386641801374241</v>
      </c>
      <c r="H307">
        <f>MaxRuntimeFirst!H307/Greedy!B307</f>
        <v>1.0647027009822034</v>
      </c>
    </row>
    <row r="308" spans="1:8" x14ac:dyDescent="0.35">
      <c r="A308" t="s">
        <v>307</v>
      </c>
      <c r="B308">
        <f>MaxRuntimeFirst!B308/Greedy!B308</f>
        <v>1.0203265543375235</v>
      </c>
      <c r="C308">
        <f>MaxRuntimeFirst!C308/Greedy!B308</f>
        <v>1.0142472096311757</v>
      </c>
      <c r="D308">
        <f>MaxRuntimeFirst!D308/Greedy!B308</f>
        <v>0.97408636364633072</v>
      </c>
      <c r="E308">
        <f>MaxRuntimeFirst!E308/Greedy!B308</f>
        <v>1.0094293412304614</v>
      </c>
      <c r="F308">
        <f>MaxRuntimeFirst!F308/Greedy!B308</f>
        <v>0.99339987298791876</v>
      </c>
      <c r="G308">
        <f>MaxRuntimeFirst!G308/Greedy!B308</f>
        <v>1.0237173656914851</v>
      </c>
      <c r="H308">
        <f>MaxRuntimeFirst!H308/Greedy!B308</f>
        <v>0.97802655435119579</v>
      </c>
    </row>
    <row r="309" spans="1:8" x14ac:dyDescent="0.35">
      <c r="A309" t="s">
        <v>308</v>
      </c>
      <c r="B309">
        <f>MaxRuntimeFirst!B309/Greedy!B309</f>
        <v>1.0162144437321454</v>
      </c>
      <c r="C309">
        <f>MaxRuntimeFirst!C309/Greedy!B309</f>
        <v>0.97063593379329305</v>
      </c>
      <c r="D309">
        <f>MaxRuntimeFirst!D309/Greedy!B309</f>
        <v>1.0167870240306092</v>
      </c>
      <c r="E309">
        <f>MaxRuntimeFirst!E309/Greedy!B309</f>
        <v>0.96916331395490607</v>
      </c>
      <c r="F309">
        <f>MaxRuntimeFirst!F309/Greedy!B309</f>
        <v>0.93849301651921246</v>
      </c>
      <c r="G309">
        <f>MaxRuntimeFirst!G309/Greedy!B309</f>
        <v>0.99016104616997969</v>
      </c>
      <c r="H309">
        <f>MaxRuntimeFirst!H309/Greedy!B309</f>
        <v>0.99394287256590852</v>
      </c>
    </row>
    <row r="310" spans="1:8" x14ac:dyDescent="0.35">
      <c r="A310" t="s">
        <v>309</v>
      </c>
      <c r="B310">
        <f>MaxRuntimeFirst!B310/Greedy!B310</f>
        <v>1.095699157515029</v>
      </c>
      <c r="C310">
        <f>MaxRuntimeFirst!C310/Greedy!B310</f>
        <v>1.0241215982944549</v>
      </c>
      <c r="D310">
        <f>MaxRuntimeFirst!D310/Greedy!B310</f>
        <v>1.0586290768724773</v>
      </c>
      <c r="E310">
        <f>MaxRuntimeFirst!E310/Greedy!B310</f>
        <v>1.058357534337</v>
      </c>
      <c r="F310">
        <f>MaxRuntimeFirst!F310/Greedy!B310</f>
        <v>1.0439439486444773</v>
      </c>
      <c r="G310">
        <f>MaxRuntimeFirst!G310/Greedy!B310</f>
        <v>1.0386988732172699</v>
      </c>
      <c r="H310">
        <f>MaxRuntimeFirst!H310/Greedy!B310</f>
        <v>1.0125671001562639</v>
      </c>
    </row>
    <row r="311" spans="1:8" x14ac:dyDescent="0.35">
      <c r="A311" t="s">
        <v>310</v>
      </c>
      <c r="B311">
        <f>MaxRuntimeFirst!B311/Greedy!B311</f>
        <v>0.98104349802939672</v>
      </c>
      <c r="C311">
        <f>MaxRuntimeFirst!C311/Greedy!B311</f>
        <v>1.0535151437621453</v>
      </c>
      <c r="D311">
        <f>MaxRuntimeFirst!D311/Greedy!B311</f>
        <v>1.0248431331336025</v>
      </c>
      <c r="E311">
        <f>MaxRuntimeFirst!E311/Greedy!B311</f>
        <v>1.0609297580811297</v>
      </c>
      <c r="F311">
        <f>MaxRuntimeFirst!F311/Greedy!B311</f>
        <v>1.0190997489942522</v>
      </c>
      <c r="G311">
        <f>MaxRuntimeFirst!G311/Greedy!B311</f>
        <v>1.0322536112396132</v>
      </c>
      <c r="H311">
        <f>MaxRuntimeFirst!H311/Greedy!B311</f>
        <v>1.0504715407902647</v>
      </c>
    </row>
    <row r="312" spans="1:8" x14ac:dyDescent="0.35">
      <c r="A312" t="s">
        <v>311</v>
      </c>
      <c r="B312">
        <f>MaxRuntimeFirst!B312/Greedy!B312</f>
        <v>1.0041512197903022</v>
      </c>
      <c r="C312">
        <f>MaxRuntimeFirst!C312/Greedy!B312</f>
        <v>1.014589620508261</v>
      </c>
      <c r="D312">
        <f>MaxRuntimeFirst!D312/Greedy!B312</f>
        <v>1.0353606158104462</v>
      </c>
      <c r="E312">
        <f>MaxRuntimeFirst!E312/Greedy!B312</f>
        <v>0.98548855691134207</v>
      </c>
      <c r="F312">
        <f>MaxRuntimeFirst!F312/Greedy!B312</f>
        <v>1.0249686091407981</v>
      </c>
      <c r="G312">
        <f>MaxRuntimeFirst!G312/Greedy!B312</f>
        <v>0.98521597458063526</v>
      </c>
      <c r="H312">
        <f>MaxRuntimeFirst!H312/Greedy!B312</f>
        <v>1.03766456491253</v>
      </c>
    </row>
    <row r="313" spans="1:8" x14ac:dyDescent="0.35">
      <c r="A313" t="s">
        <v>312</v>
      </c>
      <c r="B313">
        <f>MaxRuntimeFirst!B313/Greedy!B313</f>
        <v>1.0195248908136754</v>
      </c>
      <c r="C313">
        <f>MaxRuntimeFirst!C313/Greedy!B313</f>
        <v>0.97197370890970924</v>
      </c>
      <c r="D313">
        <f>MaxRuntimeFirst!D313/Greedy!B313</f>
        <v>1.0118853541431425</v>
      </c>
      <c r="E313">
        <f>MaxRuntimeFirst!E313/Greedy!B313</f>
        <v>0.9966429180031845</v>
      </c>
      <c r="F313">
        <f>MaxRuntimeFirst!F313/Greedy!B313</f>
        <v>1.0038441073894704</v>
      </c>
      <c r="G313">
        <f>MaxRuntimeFirst!G313/Greedy!B313</f>
        <v>1.0200201992695084</v>
      </c>
      <c r="H313">
        <f>MaxRuntimeFirst!H313/Greedy!B313</f>
        <v>0.98661293907088465</v>
      </c>
    </row>
    <row r="314" spans="1:8" x14ac:dyDescent="0.35">
      <c r="A314" t="s">
        <v>313</v>
      </c>
      <c r="B314">
        <f>MaxRuntimeFirst!B314/Greedy!B314</f>
        <v>1.0432028392270838</v>
      </c>
      <c r="C314">
        <f>MaxRuntimeFirst!C314/Greedy!B314</f>
        <v>1.0457864896192519</v>
      </c>
      <c r="D314">
        <f>MaxRuntimeFirst!D314/Greedy!B314</f>
        <v>1.0546141383457701</v>
      </c>
      <c r="E314">
        <f>MaxRuntimeFirst!E314/Greedy!B314</f>
        <v>1.0139789929856309</v>
      </c>
      <c r="F314">
        <f>MaxRuntimeFirst!F314/Greedy!B314</f>
        <v>0.97896735067943297</v>
      </c>
      <c r="G314">
        <f>MaxRuntimeFirst!G314/Greedy!B314</f>
        <v>0.96609338872114603</v>
      </c>
      <c r="H314">
        <f>MaxRuntimeFirst!H314/Greedy!B314</f>
        <v>1.0243601193905127</v>
      </c>
    </row>
    <row r="315" spans="1:8" x14ac:dyDescent="0.35">
      <c r="A315" t="s">
        <v>314</v>
      </c>
      <c r="B315">
        <f>MaxRuntimeFirst!B315/Greedy!B315</f>
        <v>0.99439422310988479</v>
      </c>
      <c r="C315">
        <f>MaxRuntimeFirst!C315/Greedy!B315</f>
        <v>0.99180361962918384</v>
      </c>
      <c r="D315">
        <f>MaxRuntimeFirst!D315/Greedy!B315</f>
        <v>0.93035616024486467</v>
      </c>
      <c r="E315">
        <f>MaxRuntimeFirst!E315/Greedy!B315</f>
        <v>1.0105208215465862</v>
      </c>
      <c r="F315">
        <f>MaxRuntimeFirst!F315/Greedy!B315</f>
        <v>0.97345000502750134</v>
      </c>
      <c r="G315">
        <f>MaxRuntimeFirst!G315/Greedy!B315</f>
        <v>0.9483168964848856</v>
      </c>
      <c r="H315">
        <f>MaxRuntimeFirst!H315/Greedy!B315</f>
        <v>0.96050143734576965</v>
      </c>
    </row>
    <row r="316" spans="1:8" x14ac:dyDescent="0.35">
      <c r="A316" t="s">
        <v>315</v>
      </c>
      <c r="B316">
        <f>MaxRuntimeFirst!B316/Greedy!B316</f>
        <v>1.0080017817239288</v>
      </c>
      <c r="C316">
        <f>MaxRuntimeFirst!C316/Greedy!B316</f>
        <v>1.0320324142673811</v>
      </c>
      <c r="D316">
        <f>MaxRuntimeFirst!D316/Greedy!B316</f>
        <v>0.99970848150763203</v>
      </c>
      <c r="E316">
        <f>MaxRuntimeFirst!E316/Greedy!B316</f>
        <v>0.98880594591575688</v>
      </c>
      <c r="F316">
        <f>MaxRuntimeFirst!F316/Greedy!B316</f>
        <v>0.99386166765221751</v>
      </c>
      <c r="G316">
        <f>MaxRuntimeFirst!G316/Greedy!B316</f>
        <v>0.99334992486246398</v>
      </c>
      <c r="H316">
        <f>MaxRuntimeFirst!H316/Greedy!B316</f>
        <v>0.99180572044839099</v>
      </c>
    </row>
    <row r="317" spans="1:8" x14ac:dyDescent="0.35">
      <c r="A317" t="s">
        <v>316</v>
      </c>
      <c r="B317">
        <f>MaxRuntimeFirst!B317/Greedy!B317</f>
        <v>1.0427608298941768</v>
      </c>
      <c r="C317">
        <f>MaxRuntimeFirst!C317/Greedy!B317</f>
        <v>1.0290721264092513</v>
      </c>
      <c r="D317">
        <f>MaxRuntimeFirst!D317/Greedy!B317</f>
        <v>1.0369346811133346</v>
      </c>
      <c r="E317">
        <f>MaxRuntimeFirst!E317/Greedy!B317</f>
        <v>1.064863314451578</v>
      </c>
      <c r="F317">
        <f>MaxRuntimeFirst!F317/Greedy!B317</f>
        <v>1.0709479241225732</v>
      </c>
      <c r="G317">
        <f>MaxRuntimeFirst!G317/Greedy!B317</f>
        <v>1.0309730402752051</v>
      </c>
      <c r="H317">
        <f>MaxRuntimeFirst!H317/Greedy!B317</f>
        <v>1.0972878558215742</v>
      </c>
    </row>
    <row r="318" spans="1:8" x14ac:dyDescent="0.35">
      <c r="A318" t="s">
        <v>317</v>
      </c>
      <c r="B318">
        <f>MaxRuntimeFirst!B318/Greedy!B318</f>
        <v>1.0723215467153957</v>
      </c>
      <c r="C318">
        <f>MaxRuntimeFirst!C318/Greedy!B318</f>
        <v>0.99291679104802477</v>
      </c>
      <c r="D318">
        <f>MaxRuntimeFirst!D318/Greedy!B318</f>
        <v>0.96937861609607556</v>
      </c>
      <c r="E318">
        <f>MaxRuntimeFirst!E318/Greedy!B318</f>
        <v>0.96732287400579486</v>
      </c>
      <c r="F318">
        <f>MaxRuntimeFirst!F318/Greedy!B318</f>
        <v>0.97870179636099197</v>
      </c>
      <c r="G318">
        <f>MaxRuntimeFirst!G318/Greedy!B318</f>
        <v>1.0011938550802628</v>
      </c>
      <c r="H318">
        <f>MaxRuntimeFirst!H318/Greedy!B318</f>
        <v>1.0285907211643135</v>
      </c>
    </row>
    <row r="319" spans="1:8" x14ac:dyDescent="0.35">
      <c r="A319" t="s">
        <v>318</v>
      </c>
      <c r="B319">
        <f>MaxRuntimeFirst!B319/Greedy!B319</f>
        <v>1.0778047517454974</v>
      </c>
      <c r="C319">
        <f>MaxRuntimeFirst!C319/Greedy!B319</f>
        <v>1.040555239115414</v>
      </c>
      <c r="D319">
        <f>MaxRuntimeFirst!D319/Greedy!B319</f>
        <v>1.0335440570084651</v>
      </c>
      <c r="E319">
        <f>MaxRuntimeFirst!E319/Greedy!B319</f>
        <v>1.0338223962628736</v>
      </c>
      <c r="F319">
        <f>MaxRuntimeFirst!F319/Greedy!B319</f>
        <v>0.98198848480547463</v>
      </c>
      <c r="G319">
        <f>MaxRuntimeFirst!G319/Greedy!B319</f>
        <v>1.0167397722626736</v>
      </c>
      <c r="H319">
        <f>MaxRuntimeFirst!H319/Greedy!B319</f>
        <v>0.99318943179481523</v>
      </c>
    </row>
    <row r="320" spans="1:8" x14ac:dyDescent="0.35">
      <c r="A320" t="s">
        <v>319</v>
      </c>
      <c r="B320">
        <f>MaxRuntimeFirst!B320/Greedy!B320</f>
        <v>1.0320397903930134</v>
      </c>
      <c r="C320">
        <f>MaxRuntimeFirst!C320/Greedy!B320</f>
        <v>1.0310567467974343</v>
      </c>
      <c r="D320">
        <f>MaxRuntimeFirst!D320/Greedy!B320</f>
        <v>0.99788464036216395</v>
      </c>
      <c r="E320">
        <f>MaxRuntimeFirst!E320/Greedy!B320</f>
        <v>1.0172529141437434</v>
      </c>
      <c r="F320">
        <f>MaxRuntimeFirst!F320/Greedy!B320</f>
        <v>0.98260276044597439</v>
      </c>
      <c r="G320">
        <f>MaxRuntimeFirst!G320/Greedy!B320</f>
        <v>1.0000566925186007</v>
      </c>
      <c r="H320">
        <f>MaxRuntimeFirst!H320/Greedy!B320</f>
        <v>1.0145341817816758</v>
      </c>
    </row>
    <row r="321" spans="1:8" x14ac:dyDescent="0.35">
      <c r="A321" t="s">
        <v>320</v>
      </c>
      <c r="B321">
        <f>MaxRuntimeFirst!B321/Greedy!B321</f>
        <v>0.98317131267901881</v>
      </c>
      <c r="C321">
        <f>MaxRuntimeFirst!C321/Greedy!B321</f>
        <v>1.0215937387493803</v>
      </c>
      <c r="D321">
        <f>MaxRuntimeFirst!D321/Greedy!B321</f>
        <v>1.0045272480606948</v>
      </c>
      <c r="E321">
        <f>MaxRuntimeFirst!E321/Greedy!B321</f>
        <v>1.0106947213283821</v>
      </c>
      <c r="F321">
        <f>MaxRuntimeFirst!F321/Greedy!B321</f>
        <v>1.0098605586368978</v>
      </c>
      <c r="G321">
        <f>MaxRuntimeFirst!G321/Greedy!B321</f>
        <v>1.0017827890635023</v>
      </c>
      <c r="H321">
        <f>MaxRuntimeFirst!H321/Greedy!B321</f>
        <v>1.0002618191110431</v>
      </c>
    </row>
    <row r="322" spans="1:8" x14ac:dyDescent="0.35">
      <c r="A322" t="s">
        <v>321</v>
      </c>
      <c r="B322">
        <f>MaxRuntimeFirst!B322/Greedy!B322</f>
        <v>0.99963306110587036</v>
      </c>
      <c r="C322">
        <f>MaxRuntimeFirst!C322/Greedy!B322</f>
        <v>0.96004469180502749</v>
      </c>
      <c r="D322">
        <f>MaxRuntimeFirst!D322/Greedy!B322</f>
        <v>0.99405187825298469</v>
      </c>
      <c r="E322">
        <f>MaxRuntimeFirst!E322/Greedy!B322</f>
        <v>0.98480200823129405</v>
      </c>
      <c r="F322">
        <f>MaxRuntimeFirst!F322/Greedy!B322</f>
        <v>0.95526381621732104</v>
      </c>
      <c r="G322">
        <f>MaxRuntimeFirst!G322/Greedy!B322</f>
        <v>0.97077861828976486</v>
      </c>
      <c r="H322">
        <f>MaxRuntimeFirst!H322/Greedy!B322</f>
        <v>1.0139373791126156</v>
      </c>
    </row>
    <row r="323" spans="1:8" x14ac:dyDescent="0.35">
      <c r="A323" t="s">
        <v>322</v>
      </c>
      <c r="B323">
        <f>MaxRuntimeFirst!B323/Greedy!B323</f>
        <v>1.0046000809180109</v>
      </c>
      <c r="C323">
        <f>MaxRuntimeFirst!C323/Greedy!B323</f>
        <v>1.0166771110852371</v>
      </c>
      <c r="D323">
        <f>MaxRuntimeFirst!D323/Greedy!B323</f>
        <v>0.98619116188639877</v>
      </c>
      <c r="E323">
        <f>MaxRuntimeFirst!E323/Greedy!B323</f>
        <v>0.99435217574932699</v>
      </c>
      <c r="F323">
        <f>MaxRuntimeFirst!F323/Greedy!B323</f>
        <v>0.97188314449878677</v>
      </c>
      <c r="G323">
        <f>MaxRuntimeFirst!G323/Greedy!B323</f>
        <v>0.97433183486128139</v>
      </c>
      <c r="H323">
        <f>MaxRuntimeFirst!H323/Greedy!B323</f>
        <v>0.98955743506214355</v>
      </c>
    </row>
    <row r="324" spans="1:8" x14ac:dyDescent="0.35">
      <c r="A324" t="s">
        <v>323</v>
      </c>
      <c r="B324">
        <f>MaxRuntimeFirst!B324/Greedy!B324</f>
        <v>1.0441815864715593</v>
      </c>
      <c r="C324">
        <f>MaxRuntimeFirst!C324/Greedy!B324</f>
        <v>1.0312593816454056</v>
      </c>
      <c r="D324">
        <f>MaxRuntimeFirst!D324/Greedy!B324</f>
        <v>0.98456979028429281</v>
      </c>
      <c r="E324">
        <f>MaxRuntimeFirst!E324/Greedy!B324</f>
        <v>1.0152897898207072</v>
      </c>
      <c r="F324">
        <f>MaxRuntimeFirst!F324/Greedy!B324</f>
        <v>1.0125936918041587</v>
      </c>
      <c r="G324">
        <f>MaxRuntimeFirst!G324/Greedy!B324</f>
        <v>1.0175695480606781</v>
      </c>
      <c r="H324">
        <f>MaxRuntimeFirst!H324/Greedy!B324</f>
        <v>1.0503451124638334</v>
      </c>
    </row>
    <row r="325" spans="1:8" x14ac:dyDescent="0.35">
      <c r="A325" t="s">
        <v>324</v>
      </c>
      <c r="B325">
        <f>MaxRuntimeFirst!B325/Greedy!B325</f>
        <v>0.96312691228062874</v>
      </c>
      <c r="C325">
        <f>MaxRuntimeFirst!C325/Greedy!B325</f>
        <v>1.0003420260498135</v>
      </c>
      <c r="D325">
        <f>MaxRuntimeFirst!D325/Greedy!B325</f>
        <v>0.997151337146852</v>
      </c>
      <c r="E325">
        <f>MaxRuntimeFirst!E325/Greedy!B325</f>
        <v>0.9739227245625337</v>
      </c>
      <c r="F325">
        <f>MaxRuntimeFirst!F325/Greedy!B325</f>
        <v>0.96637995668152388</v>
      </c>
      <c r="G325">
        <f>MaxRuntimeFirst!G325/Greedy!B325</f>
        <v>1.011918397003243</v>
      </c>
      <c r="H325">
        <f>MaxRuntimeFirst!H325/Greedy!B325</f>
        <v>0.99459575018328339</v>
      </c>
    </row>
    <row r="326" spans="1:8" x14ac:dyDescent="0.35">
      <c r="A326" t="s">
        <v>325</v>
      </c>
      <c r="B326">
        <f>MaxRuntimeFirst!B326/Greedy!B326</f>
        <v>1.0029695011126669</v>
      </c>
      <c r="C326">
        <f>MaxRuntimeFirst!C326/Greedy!B326</f>
        <v>0.94955155379221134</v>
      </c>
      <c r="D326">
        <f>MaxRuntimeFirst!D326/Greedy!B326</f>
        <v>0.98819325047353801</v>
      </c>
      <c r="E326">
        <f>MaxRuntimeFirst!E326/Greedy!B326</f>
        <v>1.0260893432008902</v>
      </c>
      <c r="F326">
        <f>MaxRuntimeFirst!F326/Greedy!B326</f>
        <v>0.98671208636616736</v>
      </c>
      <c r="G326">
        <f>MaxRuntimeFirst!G326/Greedy!B326</f>
        <v>1.0035188644020825</v>
      </c>
      <c r="H326">
        <f>MaxRuntimeFirst!H326/Greedy!B326</f>
        <v>0.98569541356634116</v>
      </c>
    </row>
    <row r="327" spans="1:8" x14ac:dyDescent="0.35">
      <c r="A327" t="s">
        <v>326</v>
      </c>
      <c r="B327">
        <f>MaxRuntimeFirst!B327/Greedy!B327</f>
        <v>1.0038358316427494</v>
      </c>
      <c r="C327">
        <f>MaxRuntimeFirst!C327/Greedy!B327</f>
        <v>0.97475527516738303</v>
      </c>
      <c r="D327">
        <f>MaxRuntimeFirst!D327/Greedy!B327</f>
        <v>0.987399810596015</v>
      </c>
      <c r="E327">
        <f>MaxRuntimeFirst!E327/Greedy!B327</f>
        <v>0.96846856845299734</v>
      </c>
      <c r="F327">
        <f>MaxRuntimeFirst!F327/Greedy!B327</f>
        <v>0.97035120526859364</v>
      </c>
      <c r="G327">
        <f>MaxRuntimeFirst!G327/Greedy!B327</f>
        <v>0.95160462687432634</v>
      </c>
      <c r="H327">
        <f>MaxRuntimeFirst!H327/Greedy!B327</f>
        <v>0.95068012802594615</v>
      </c>
    </row>
    <row r="328" spans="1:8" x14ac:dyDescent="0.35">
      <c r="A328" t="s">
        <v>327</v>
      </c>
      <c r="B328">
        <f>MaxRuntimeFirst!B328/Greedy!B328</f>
        <v>1.0159946180551072</v>
      </c>
      <c r="C328">
        <f>MaxRuntimeFirst!C328/Greedy!B328</f>
        <v>1.0147009021800431</v>
      </c>
      <c r="D328">
        <f>MaxRuntimeFirst!D328/Greedy!B328</f>
        <v>1.0083446978336359</v>
      </c>
      <c r="E328">
        <f>MaxRuntimeFirst!E328/Greedy!B328</f>
        <v>0.9619092543003932</v>
      </c>
      <c r="F328">
        <f>MaxRuntimeFirst!F328/Greedy!B328</f>
        <v>0.96289880610609135</v>
      </c>
      <c r="G328">
        <f>MaxRuntimeFirst!G328/Greedy!B328</f>
        <v>1.0136805596634042</v>
      </c>
      <c r="H328">
        <f>MaxRuntimeFirst!H328/Greedy!B328</f>
        <v>1.0317828886737994</v>
      </c>
    </row>
    <row r="329" spans="1:8" x14ac:dyDescent="0.35">
      <c r="A329" t="s">
        <v>328</v>
      </c>
      <c r="B329">
        <f>MaxRuntimeFirst!B329/Greedy!B329</f>
        <v>1.0127181029640899</v>
      </c>
      <c r="C329">
        <f>MaxRuntimeFirst!C329/Greedy!B329</f>
        <v>1.0179398473945238</v>
      </c>
      <c r="D329">
        <f>MaxRuntimeFirst!D329/Greedy!B329</f>
        <v>1.0121608495417262</v>
      </c>
      <c r="E329">
        <f>MaxRuntimeFirst!E329/Greedy!B329</f>
        <v>1.0437949913750117</v>
      </c>
      <c r="F329">
        <f>MaxRuntimeFirst!F329/Greedy!B329</f>
        <v>1.0161655711208704</v>
      </c>
      <c r="G329">
        <f>MaxRuntimeFirst!G329/Greedy!B329</f>
        <v>1.0024176831328999</v>
      </c>
      <c r="H329">
        <f>MaxRuntimeFirst!H329/Greedy!B329</f>
        <v>1.0098933108752979</v>
      </c>
    </row>
    <row r="330" spans="1:8" x14ac:dyDescent="0.35">
      <c r="A330" t="s">
        <v>329</v>
      </c>
      <c r="B330">
        <f>MaxRuntimeFirst!B330/Greedy!B330</f>
        <v>1.0324171894824077</v>
      </c>
      <c r="C330">
        <f>MaxRuntimeFirst!C330/Greedy!B330</f>
        <v>1.0152403640704548</v>
      </c>
      <c r="D330">
        <f>MaxRuntimeFirst!D330/Greedy!B330</f>
        <v>1.0130217901567715</v>
      </c>
      <c r="E330">
        <f>MaxRuntimeFirst!E330/Greedy!B330</f>
        <v>1.0146744280964577</v>
      </c>
      <c r="F330">
        <f>MaxRuntimeFirst!F330/Greedy!B330</f>
        <v>0.99669517973733002</v>
      </c>
      <c r="G330">
        <f>MaxRuntimeFirst!G330/Greedy!B330</f>
        <v>1.0087791857329178</v>
      </c>
      <c r="H330">
        <f>MaxRuntimeFirst!H330/Greedy!B330</f>
        <v>0.97335547647828924</v>
      </c>
    </row>
    <row r="331" spans="1:8" x14ac:dyDescent="0.35">
      <c r="A331" t="s">
        <v>330</v>
      </c>
      <c r="B331">
        <f>MaxRuntimeFirst!B331/Greedy!B331</f>
        <v>1.0058368133092226</v>
      </c>
      <c r="C331">
        <f>MaxRuntimeFirst!C331/Greedy!B331</f>
        <v>1.0326406911990713</v>
      </c>
      <c r="D331">
        <f>MaxRuntimeFirst!D331/Greedy!B331</f>
        <v>1.0216979497103473</v>
      </c>
      <c r="E331">
        <f>MaxRuntimeFirst!E331/Greedy!B331</f>
        <v>1.0143369980762451</v>
      </c>
      <c r="F331">
        <f>MaxRuntimeFirst!F331/Greedy!B331</f>
        <v>1.0072894123156726</v>
      </c>
      <c r="G331">
        <f>MaxRuntimeFirst!G331/Greedy!B331</f>
        <v>1.0285054058861127</v>
      </c>
      <c r="H331">
        <f>MaxRuntimeFirst!H331/Greedy!B331</f>
        <v>1.038862857756492</v>
      </c>
    </row>
    <row r="332" spans="1:8" x14ac:dyDescent="0.35">
      <c r="A332" t="s">
        <v>331</v>
      </c>
      <c r="B332">
        <f>MaxRuntimeFirst!B332/Greedy!B332</f>
        <v>1.0194564635097147</v>
      </c>
      <c r="C332">
        <f>MaxRuntimeFirst!C332/Greedy!B332</f>
        <v>1.016823742950506</v>
      </c>
      <c r="D332">
        <f>MaxRuntimeFirst!D332/Greedy!B332</f>
        <v>0.97777402554391923</v>
      </c>
      <c r="E332">
        <f>MaxRuntimeFirst!E332/Greedy!B332</f>
        <v>1.0123852108411693</v>
      </c>
      <c r="F332">
        <f>MaxRuntimeFirst!F332/Greedy!B332</f>
        <v>1.0155753645228689</v>
      </c>
      <c r="G332">
        <f>MaxRuntimeFirst!G332/Greedy!B332</f>
        <v>1.0453165522111665</v>
      </c>
      <c r="H332">
        <f>MaxRuntimeFirst!H332/Greedy!B332</f>
        <v>1.0152397834156288</v>
      </c>
    </row>
    <row r="333" spans="1:8" x14ac:dyDescent="0.35">
      <c r="A333" t="s">
        <v>332</v>
      </c>
      <c r="B333">
        <f>MaxRuntimeFirst!B333/Greedy!B333</f>
        <v>1.0210776968312196</v>
      </c>
      <c r="C333">
        <f>MaxRuntimeFirst!C333/Greedy!B333</f>
        <v>1.0444558630519629</v>
      </c>
      <c r="D333">
        <f>MaxRuntimeFirst!D333/Greedy!B333</f>
        <v>0.99525623283740827</v>
      </c>
      <c r="E333">
        <f>MaxRuntimeFirst!E333/Greedy!B333</f>
        <v>1.0005201456871116</v>
      </c>
      <c r="F333">
        <f>MaxRuntimeFirst!F333/Greedy!B333</f>
        <v>0.99137964372265719</v>
      </c>
      <c r="G333">
        <f>MaxRuntimeFirst!G333/Greedy!B333</f>
        <v>0.99389964271156028</v>
      </c>
      <c r="H333">
        <f>MaxRuntimeFirst!H333/Greedy!B333</f>
        <v>1.0033812720006368</v>
      </c>
    </row>
    <row r="334" spans="1:8" x14ac:dyDescent="0.35">
      <c r="A334" t="s">
        <v>333</v>
      </c>
      <c r="B334">
        <f>MaxRuntimeFirst!B334/Greedy!B334</f>
        <v>1.0659643984181262</v>
      </c>
      <c r="C334">
        <f>MaxRuntimeFirst!C334/Greedy!B334</f>
        <v>1.0061250728648734</v>
      </c>
      <c r="D334">
        <f>MaxRuntimeFirst!D334/Greedy!B334</f>
        <v>1.0192019296917816</v>
      </c>
      <c r="E334">
        <f>MaxRuntimeFirst!E334/Greedy!B334</f>
        <v>1.0003686758168346</v>
      </c>
      <c r="F334">
        <f>MaxRuntimeFirst!F334/Greedy!B334</f>
        <v>1.0093045007698334</v>
      </c>
      <c r="G334">
        <f>MaxRuntimeFirst!G334/Greedy!B334</f>
        <v>1.0359091861585856</v>
      </c>
      <c r="H334">
        <f>MaxRuntimeFirst!H334/Greedy!B334</f>
        <v>0.9988773970462248</v>
      </c>
    </row>
    <row r="335" spans="1:8" x14ac:dyDescent="0.35">
      <c r="A335" t="s">
        <v>334</v>
      </c>
      <c r="B335">
        <f>MaxRuntimeFirst!B335/Greedy!B335</f>
        <v>0.99712304308641075</v>
      </c>
      <c r="C335">
        <f>MaxRuntimeFirst!C335/Greedy!B335</f>
        <v>0.96199963292155788</v>
      </c>
      <c r="D335">
        <f>MaxRuntimeFirst!D335/Greedy!B335</f>
        <v>1.0092606027755253</v>
      </c>
      <c r="E335">
        <f>MaxRuntimeFirst!E335/Greedy!B335</f>
        <v>0.98242907889613906</v>
      </c>
      <c r="F335">
        <f>MaxRuntimeFirst!F335/Greedy!B335</f>
        <v>0.98104078530303707</v>
      </c>
      <c r="G335">
        <f>MaxRuntimeFirst!G335/Greedy!B335</f>
        <v>0.96076650427556687</v>
      </c>
      <c r="H335">
        <f>MaxRuntimeFirst!H335/Greedy!B335</f>
        <v>0.99162276232174662</v>
      </c>
    </row>
    <row r="336" spans="1:8" x14ac:dyDescent="0.35">
      <c r="A336" t="s">
        <v>335</v>
      </c>
      <c r="B336">
        <f>MaxRuntimeFirst!B336/Greedy!B336</f>
        <v>1.0310976896740709</v>
      </c>
      <c r="C336">
        <f>MaxRuntimeFirst!C336/Greedy!B336</f>
        <v>0.97556433824322752</v>
      </c>
      <c r="D336">
        <f>MaxRuntimeFirst!D336/Greedy!B336</f>
        <v>1.0085748918724164</v>
      </c>
      <c r="E336">
        <f>MaxRuntimeFirst!E336/Greedy!B336</f>
        <v>0.99855116967960578</v>
      </c>
      <c r="F336">
        <f>MaxRuntimeFirst!F336/Greedy!B336</f>
        <v>1.0041652978100493</v>
      </c>
      <c r="G336">
        <f>MaxRuntimeFirst!G336/Greedy!B336</f>
        <v>1.0268373108493523</v>
      </c>
      <c r="H336">
        <f>MaxRuntimeFirst!H336/Greedy!B336</f>
        <v>1.001151014294601</v>
      </c>
    </row>
    <row r="337" spans="1:8" x14ac:dyDescent="0.35">
      <c r="A337" t="s">
        <v>336</v>
      </c>
      <c r="B337">
        <f>MaxRuntimeFirst!B337/Greedy!B337</f>
        <v>1.0233489397495468</v>
      </c>
      <c r="C337">
        <f>MaxRuntimeFirst!C337/Greedy!B337</f>
        <v>1.00468048599916</v>
      </c>
      <c r="D337">
        <f>MaxRuntimeFirst!D337/Greedy!B337</f>
        <v>1.0019545184579575</v>
      </c>
      <c r="E337">
        <f>MaxRuntimeFirst!E337/Greedy!B337</f>
        <v>1.0040335340026183</v>
      </c>
      <c r="F337">
        <f>MaxRuntimeFirst!F337/Greedy!B337</f>
        <v>0.97114821029491938</v>
      </c>
      <c r="G337">
        <f>MaxRuntimeFirst!G337/Greedy!B337</f>
        <v>0.9971903677054279</v>
      </c>
      <c r="H337">
        <f>MaxRuntimeFirst!H337/Greedy!B337</f>
        <v>0.9944616694774302</v>
      </c>
    </row>
    <row r="338" spans="1:8" x14ac:dyDescent="0.35">
      <c r="A338" t="s">
        <v>337</v>
      </c>
      <c r="B338">
        <f>MaxRuntimeFirst!B338/Greedy!B338</f>
        <v>1.0526652150791536</v>
      </c>
      <c r="C338">
        <f>MaxRuntimeFirst!C338/Greedy!B338</f>
        <v>1.0450795960153743</v>
      </c>
      <c r="D338">
        <f>MaxRuntimeFirst!D338/Greedy!B338</f>
        <v>1.0149162096932713</v>
      </c>
      <c r="E338">
        <f>MaxRuntimeFirst!E338/Greedy!B338</f>
        <v>1.0390447054014338</v>
      </c>
      <c r="F338">
        <f>MaxRuntimeFirst!F338/Greedy!B338</f>
        <v>1.0213448071010265</v>
      </c>
      <c r="G338">
        <f>MaxRuntimeFirst!G338/Greedy!B338</f>
        <v>0.99587009696941653</v>
      </c>
      <c r="H338">
        <f>MaxRuntimeFirst!H338/Greedy!B338</f>
        <v>1.0099522344799938</v>
      </c>
    </row>
    <row r="339" spans="1:8" x14ac:dyDescent="0.35">
      <c r="A339" t="s">
        <v>338</v>
      </c>
      <c r="B339">
        <f>MaxRuntimeFirst!B339/Greedy!B339</f>
        <v>1.0357113549031318</v>
      </c>
      <c r="C339">
        <f>MaxRuntimeFirst!C339/Greedy!B339</f>
        <v>0.99785505230066174</v>
      </c>
      <c r="D339">
        <f>MaxRuntimeFirst!D339/Greedy!B339</f>
        <v>0.99810448382239447</v>
      </c>
      <c r="E339">
        <f>MaxRuntimeFirst!E339/Greedy!B339</f>
        <v>1.0113394578329344</v>
      </c>
      <c r="F339">
        <f>MaxRuntimeFirst!F339/Greedy!B339</f>
        <v>1.001870672970756</v>
      </c>
      <c r="G339">
        <f>MaxRuntimeFirst!G339/Greedy!B339</f>
        <v>0.98336062617694964</v>
      </c>
      <c r="H339">
        <f>MaxRuntimeFirst!H339/Greedy!B339</f>
        <v>1.0005254509409849</v>
      </c>
    </row>
    <row r="340" spans="1:8" x14ac:dyDescent="0.35">
      <c r="A340" t="s">
        <v>339</v>
      </c>
      <c r="B340">
        <f>MaxRuntimeFirst!B340/Greedy!B340</f>
        <v>1.0297230270528817</v>
      </c>
      <c r="C340">
        <f>MaxRuntimeFirst!C340/Greedy!B340</f>
        <v>0.98382609469528337</v>
      </c>
      <c r="D340">
        <f>MaxRuntimeFirst!D340/Greedy!B340</f>
        <v>1.0155930617090174</v>
      </c>
      <c r="E340">
        <f>MaxRuntimeFirst!E340/Greedy!B340</f>
        <v>0.9891972238036858</v>
      </c>
      <c r="F340">
        <f>MaxRuntimeFirst!F340/Greedy!B340</f>
        <v>1.0203947589172175</v>
      </c>
      <c r="G340">
        <f>MaxRuntimeFirst!G340/Greedy!B340</f>
        <v>0.97016781917480144</v>
      </c>
      <c r="H340">
        <f>MaxRuntimeFirst!H340/Greedy!B340</f>
        <v>1.0110142663429069</v>
      </c>
    </row>
    <row r="341" spans="1:8" x14ac:dyDescent="0.35">
      <c r="A341" t="s">
        <v>340</v>
      </c>
      <c r="B341">
        <f>MaxRuntimeFirst!B341/Greedy!B341</f>
        <v>1.0214613119351259</v>
      </c>
      <c r="C341">
        <f>MaxRuntimeFirst!C341/Greedy!B341</f>
        <v>1.0208698846748434</v>
      </c>
      <c r="D341">
        <f>MaxRuntimeFirst!D341/Greedy!B341</f>
        <v>1.0065629908426756</v>
      </c>
      <c r="E341">
        <f>MaxRuntimeFirst!E341/Greedy!B341</f>
        <v>1.0164778426128673</v>
      </c>
      <c r="F341">
        <f>MaxRuntimeFirst!F341/Greedy!B341</f>
        <v>1.0037846909568051</v>
      </c>
      <c r="G341">
        <f>MaxRuntimeFirst!G341/Greedy!B341</f>
        <v>1.0134618943364124</v>
      </c>
      <c r="H341">
        <f>MaxRuntimeFirst!H341/Greedy!B341</f>
        <v>1.0107726599233684</v>
      </c>
    </row>
    <row r="342" spans="1:8" x14ac:dyDescent="0.35">
      <c r="A342" t="s">
        <v>341</v>
      </c>
      <c r="B342">
        <f>MaxRuntimeFirst!B342/Greedy!B342</f>
        <v>1.0415505140226586</v>
      </c>
      <c r="C342">
        <f>MaxRuntimeFirst!C342/Greedy!B342</f>
        <v>1.0013700697256662</v>
      </c>
      <c r="D342">
        <f>MaxRuntimeFirst!D342/Greedy!B342</f>
        <v>1.0318656711830503</v>
      </c>
      <c r="E342">
        <f>MaxRuntimeFirst!E342/Greedy!B342</f>
        <v>1.0307618223880346</v>
      </c>
      <c r="F342">
        <f>MaxRuntimeFirst!F342/Greedy!B342</f>
        <v>0.98935247616583444</v>
      </c>
      <c r="G342">
        <f>MaxRuntimeFirst!G342/Greedy!B342</f>
        <v>0.99838597648810157</v>
      </c>
      <c r="H342">
        <f>MaxRuntimeFirst!H342/Greedy!B342</f>
        <v>1.0265271617500948</v>
      </c>
    </row>
    <row r="343" spans="1:8" x14ac:dyDescent="0.35">
      <c r="A343" t="s">
        <v>342</v>
      </c>
      <c r="B343">
        <f>MaxRuntimeFirst!B343/Greedy!B343</f>
        <v>1.0271809312189892</v>
      </c>
      <c r="C343">
        <f>MaxRuntimeFirst!C343/Greedy!B343</f>
        <v>0.98783931613558906</v>
      </c>
      <c r="D343">
        <f>MaxRuntimeFirst!D343/Greedy!B343</f>
        <v>1.0325728894213719</v>
      </c>
      <c r="E343">
        <f>MaxRuntimeFirst!E343/Greedy!B343</f>
        <v>1.0226343490255145</v>
      </c>
      <c r="F343">
        <f>MaxRuntimeFirst!F343/Greedy!B343</f>
        <v>1.0064079190808495</v>
      </c>
      <c r="G343">
        <f>MaxRuntimeFirst!G343/Greedy!B343</f>
        <v>0.99984842391113704</v>
      </c>
      <c r="H343">
        <f>MaxRuntimeFirst!H343/Greedy!B343</f>
        <v>1.0050895958705699</v>
      </c>
    </row>
    <row r="344" spans="1:8" x14ac:dyDescent="0.35">
      <c r="A344" t="s">
        <v>343</v>
      </c>
      <c r="B344">
        <f>MaxRuntimeFirst!B344/Greedy!B344</f>
        <v>1.0735527702166081</v>
      </c>
      <c r="C344">
        <f>MaxRuntimeFirst!C344/Greedy!B344</f>
        <v>1.0082298804492977</v>
      </c>
      <c r="D344">
        <f>MaxRuntimeFirst!D344/Greedy!B344</f>
        <v>1.0066332580587671</v>
      </c>
      <c r="E344">
        <f>MaxRuntimeFirst!E344/Greedy!B344</f>
        <v>1.0403259783725789</v>
      </c>
      <c r="F344">
        <f>MaxRuntimeFirst!F344/Greedy!B344</f>
        <v>1.0152003657248518</v>
      </c>
      <c r="G344">
        <f>MaxRuntimeFirst!G344/Greedy!B344</f>
        <v>1.0210920707075264</v>
      </c>
      <c r="H344">
        <f>MaxRuntimeFirst!H344/Greedy!B344</f>
        <v>0.98473342565999933</v>
      </c>
    </row>
    <row r="345" spans="1:8" x14ac:dyDescent="0.35">
      <c r="A345" t="s">
        <v>344</v>
      </c>
      <c r="B345">
        <f>MaxRuntimeFirst!B345/Greedy!B345</f>
        <v>1.0332408363111192</v>
      </c>
      <c r="C345">
        <f>MaxRuntimeFirst!C345/Greedy!B345</f>
        <v>1.0280041728832807</v>
      </c>
      <c r="D345">
        <f>MaxRuntimeFirst!D345/Greedy!B345</f>
        <v>1.017268736388427</v>
      </c>
      <c r="E345">
        <f>MaxRuntimeFirst!E345/Greedy!B345</f>
        <v>1.0451569039915956</v>
      </c>
      <c r="F345">
        <f>MaxRuntimeFirst!F345/Greedy!B345</f>
        <v>1.0168324718539605</v>
      </c>
      <c r="G345">
        <f>MaxRuntimeFirst!G345/Greedy!B345</f>
        <v>1.0537534540317006</v>
      </c>
      <c r="H345">
        <f>MaxRuntimeFirst!H345/Greedy!B345</f>
        <v>1.0141897356748235</v>
      </c>
    </row>
    <row r="346" spans="1:8" x14ac:dyDescent="0.35">
      <c r="A346" t="s">
        <v>345</v>
      </c>
      <c r="B346">
        <f>MaxRuntimeFirst!B346/Greedy!B346</f>
        <v>1.0094806967165597</v>
      </c>
      <c r="C346">
        <f>MaxRuntimeFirst!C346/Greedy!B346</f>
        <v>1.0384599178814673</v>
      </c>
      <c r="D346">
        <f>MaxRuntimeFirst!D346/Greedy!B346</f>
        <v>1.0122181832022941</v>
      </c>
      <c r="E346">
        <f>MaxRuntimeFirst!E346/Greedy!B346</f>
        <v>1.0032097340796884</v>
      </c>
      <c r="F346">
        <f>MaxRuntimeFirst!F346/Greedy!B346</f>
        <v>0.99297468542853018</v>
      </c>
      <c r="G346">
        <f>MaxRuntimeFirst!G346/Greedy!B346</f>
        <v>0.99660152800960311</v>
      </c>
      <c r="H346">
        <f>MaxRuntimeFirst!H346/Greedy!B346</f>
        <v>1.0059903761693534</v>
      </c>
    </row>
    <row r="347" spans="1:8" x14ac:dyDescent="0.35">
      <c r="A347" t="s">
        <v>346</v>
      </c>
      <c r="B347">
        <f>MaxRuntimeFirst!B347/Greedy!B347</f>
        <v>1.02611187320285</v>
      </c>
      <c r="C347">
        <f>MaxRuntimeFirst!C347/Greedy!B347</f>
        <v>0.97996245345521316</v>
      </c>
      <c r="D347">
        <f>MaxRuntimeFirst!D347/Greedy!B347</f>
        <v>0.99787871972349529</v>
      </c>
      <c r="E347">
        <f>MaxRuntimeFirst!E347/Greedy!B347</f>
        <v>1.0456609946874149</v>
      </c>
      <c r="F347">
        <f>MaxRuntimeFirst!F347/Greedy!B347</f>
        <v>1.0079720858061092</v>
      </c>
      <c r="G347">
        <f>MaxRuntimeFirst!G347/Greedy!B347</f>
        <v>1.0524066229715929</v>
      </c>
      <c r="H347">
        <f>MaxRuntimeFirst!H347/Greedy!B347</f>
        <v>1.0512747406546048</v>
      </c>
    </row>
    <row r="348" spans="1:8" x14ac:dyDescent="0.35">
      <c r="A348" t="s">
        <v>347</v>
      </c>
      <c r="B348">
        <f>MaxRuntimeFirst!B348/Greedy!B348</f>
        <v>1.0126837886599982</v>
      </c>
      <c r="C348">
        <f>MaxRuntimeFirst!C348/Greedy!B348</f>
        <v>1.013542720923108</v>
      </c>
      <c r="D348">
        <f>MaxRuntimeFirst!D348/Greedy!B348</f>
        <v>1.0454715902896166</v>
      </c>
      <c r="E348">
        <f>MaxRuntimeFirst!E348/Greedy!B348</f>
        <v>1.020323523411097</v>
      </c>
      <c r="F348">
        <f>MaxRuntimeFirst!F348/Greedy!B348</f>
        <v>1.0322227396408934</v>
      </c>
      <c r="G348">
        <f>MaxRuntimeFirst!G348/Greedy!B348</f>
        <v>1.0579370940608823</v>
      </c>
      <c r="H348">
        <f>MaxRuntimeFirst!H348/Greedy!B348</f>
        <v>1.0344545044808657</v>
      </c>
    </row>
    <row r="349" spans="1:8" x14ac:dyDescent="0.35">
      <c r="A349" t="s">
        <v>348</v>
      </c>
      <c r="B349">
        <f>MaxRuntimeFirst!B349/Greedy!B349</f>
        <v>1.0452825324562036</v>
      </c>
      <c r="C349">
        <f>MaxRuntimeFirst!C349/Greedy!B349</f>
        <v>1.014300981218917</v>
      </c>
      <c r="D349">
        <f>MaxRuntimeFirst!D349/Greedy!B349</f>
        <v>1.0117528210362665</v>
      </c>
      <c r="E349">
        <f>MaxRuntimeFirst!E349/Greedy!B349</f>
        <v>1.0275574825550444</v>
      </c>
      <c r="F349">
        <f>MaxRuntimeFirst!F349/Greedy!B349</f>
        <v>1.0048110243795596</v>
      </c>
      <c r="G349">
        <f>MaxRuntimeFirst!G349/Greedy!B349</f>
        <v>0.97834844185134362</v>
      </c>
      <c r="H349">
        <f>MaxRuntimeFirst!H349/Greedy!B349</f>
        <v>1.0190600726669716</v>
      </c>
    </row>
    <row r="350" spans="1:8" x14ac:dyDescent="0.35">
      <c r="A350" t="s">
        <v>349</v>
      </c>
      <c r="B350">
        <f>MaxRuntimeFirst!B350/Greedy!B350</f>
        <v>1.0032472457143895</v>
      </c>
      <c r="C350">
        <f>MaxRuntimeFirst!C350/Greedy!B350</f>
        <v>1.0100907314077878</v>
      </c>
      <c r="D350">
        <f>MaxRuntimeFirst!D350/Greedy!B350</f>
        <v>0.99871288061259011</v>
      </c>
      <c r="E350">
        <f>MaxRuntimeFirst!E350/Greedy!B350</f>
        <v>0.99935833531212193</v>
      </c>
      <c r="F350">
        <f>MaxRuntimeFirst!F350/Greedy!B350</f>
        <v>0.99664955325268056</v>
      </c>
      <c r="G350">
        <f>MaxRuntimeFirst!G350/Greedy!B350</f>
        <v>1.0131380947967592</v>
      </c>
      <c r="H350">
        <f>MaxRuntimeFirst!H350/Greedy!B350</f>
        <v>1.0180630216961699</v>
      </c>
    </row>
    <row r="351" spans="1:8" x14ac:dyDescent="0.35">
      <c r="A351" t="s">
        <v>350</v>
      </c>
      <c r="B351">
        <f>MaxRuntimeFirst!B351/Greedy!B351</f>
        <v>1.034644997159484</v>
      </c>
      <c r="C351">
        <f>MaxRuntimeFirst!C351/Greedy!B351</f>
        <v>1.0107814249951066</v>
      </c>
      <c r="D351">
        <f>MaxRuntimeFirst!D351/Greedy!B351</f>
        <v>1.0245446313036162</v>
      </c>
      <c r="E351">
        <f>MaxRuntimeFirst!E351/Greedy!B351</f>
        <v>1.0068657519489683</v>
      </c>
      <c r="F351">
        <f>MaxRuntimeFirst!F351/Greedy!B351</f>
        <v>1.0038810289493432</v>
      </c>
      <c r="G351">
        <f>MaxRuntimeFirst!G351/Greedy!B351</f>
        <v>1.0139792307099846</v>
      </c>
      <c r="H351">
        <f>MaxRuntimeFirst!H351/Greedy!B351</f>
        <v>1.0170858825494771</v>
      </c>
    </row>
    <row r="352" spans="1:8" x14ac:dyDescent="0.35">
      <c r="A352" t="s">
        <v>351</v>
      </c>
      <c r="B352">
        <f>MaxRuntimeFirst!B352/Greedy!B352</f>
        <v>1.0362574586019075</v>
      </c>
      <c r="C352">
        <f>MaxRuntimeFirst!C352/Greedy!B352</f>
        <v>1.0082898348242977</v>
      </c>
      <c r="D352">
        <f>MaxRuntimeFirst!D352/Greedy!B352</f>
        <v>1.0260475632637176</v>
      </c>
      <c r="E352">
        <f>MaxRuntimeFirst!E352/Greedy!B352</f>
        <v>1.0065301783328742</v>
      </c>
      <c r="F352">
        <f>MaxRuntimeFirst!F352/Greedy!B352</f>
        <v>1.0054994567750311</v>
      </c>
      <c r="G352">
        <f>MaxRuntimeFirst!G352/Greedy!B352</f>
        <v>1.0103472218067566</v>
      </c>
      <c r="H352">
        <f>MaxRuntimeFirst!H352/Greedy!B352</f>
        <v>0.99985448713383052</v>
      </c>
    </row>
    <row r="353" spans="1:8" x14ac:dyDescent="0.35">
      <c r="A353" t="s">
        <v>352</v>
      </c>
      <c r="B353">
        <f>MaxRuntimeFirst!B353/Greedy!B353</f>
        <v>1.0536536080055496</v>
      </c>
      <c r="C353">
        <f>MaxRuntimeFirst!C353/Greedy!B353</f>
        <v>1.0353654326364081</v>
      </c>
      <c r="D353">
        <f>MaxRuntimeFirst!D353/Greedy!B353</f>
        <v>1.0100514197006256</v>
      </c>
      <c r="E353">
        <f>MaxRuntimeFirst!E353/Greedy!B353</f>
        <v>1.0407869310796156</v>
      </c>
      <c r="F353">
        <f>MaxRuntimeFirst!F353/Greedy!B353</f>
        <v>0.99681742485145852</v>
      </c>
      <c r="G353">
        <f>MaxRuntimeFirst!G353/Greedy!B353</f>
        <v>1.0151976342496687</v>
      </c>
      <c r="H353">
        <f>MaxRuntimeFirst!H353/Greedy!B353</f>
        <v>1.0361089042091456</v>
      </c>
    </row>
    <row r="354" spans="1:8" x14ac:dyDescent="0.35">
      <c r="A354" t="s">
        <v>353</v>
      </c>
      <c r="B354">
        <f>MaxRuntimeFirst!B354/Greedy!B354</f>
        <v>1.0447365085506364</v>
      </c>
      <c r="C354">
        <f>MaxRuntimeFirst!C354/Greedy!B354</f>
        <v>1.0404422364166903</v>
      </c>
      <c r="D354">
        <f>MaxRuntimeFirst!D354/Greedy!B354</f>
        <v>1.0132256117532015</v>
      </c>
      <c r="E354">
        <f>MaxRuntimeFirst!E354/Greedy!B354</f>
        <v>1.0569569275794608</v>
      </c>
      <c r="F354">
        <f>MaxRuntimeFirst!F354/Greedy!B354</f>
        <v>1.0118999215134734</v>
      </c>
      <c r="G354">
        <f>MaxRuntimeFirst!G354/Greedy!B354</f>
        <v>1.0450351514784868</v>
      </c>
      <c r="H354">
        <f>MaxRuntimeFirst!H354/Greedy!B354</f>
        <v>1.0149515823225943</v>
      </c>
    </row>
    <row r="355" spans="1:8" x14ac:dyDescent="0.35">
      <c r="A355" t="s">
        <v>354</v>
      </c>
      <c r="B355">
        <f>MaxRuntimeFirst!B355/Greedy!B355</f>
        <v>1.0448233226973198</v>
      </c>
      <c r="C355">
        <f>MaxRuntimeFirst!C355/Greedy!B355</f>
        <v>1.0261273493478369</v>
      </c>
      <c r="D355">
        <f>MaxRuntimeFirst!D355/Greedy!B355</f>
        <v>1.0093683558258211</v>
      </c>
      <c r="E355">
        <f>MaxRuntimeFirst!E355/Greedy!B355</f>
        <v>1.0096313060444853</v>
      </c>
      <c r="F355">
        <f>MaxRuntimeFirst!F355/Greedy!B355</f>
        <v>1.0341916913119282</v>
      </c>
      <c r="G355">
        <f>MaxRuntimeFirst!G355/Greedy!B355</f>
        <v>1.0254998912477531</v>
      </c>
      <c r="H355">
        <f>MaxRuntimeFirst!H355/Greedy!B355</f>
        <v>1.021898355811405</v>
      </c>
    </row>
    <row r="356" spans="1:8" x14ac:dyDescent="0.35">
      <c r="A356" t="s">
        <v>355</v>
      </c>
      <c r="B356">
        <f>MaxRuntimeFirst!B356/Greedy!B356</f>
        <v>1.0341398340709351</v>
      </c>
      <c r="C356">
        <f>MaxRuntimeFirst!C356/Greedy!B356</f>
        <v>1.0278034962865414</v>
      </c>
      <c r="D356">
        <f>MaxRuntimeFirst!D356/Greedy!B356</f>
        <v>1.0435187012848752</v>
      </c>
      <c r="E356">
        <f>MaxRuntimeFirst!E356/Greedy!B356</f>
        <v>1.0219855205345649</v>
      </c>
      <c r="F356">
        <f>MaxRuntimeFirst!F356/Greedy!B356</f>
        <v>1.0229497318123171</v>
      </c>
      <c r="G356">
        <f>MaxRuntimeFirst!G356/Greedy!B356</f>
        <v>1.0373973054580332</v>
      </c>
      <c r="H356">
        <f>MaxRuntimeFirst!H356/Greedy!B356</f>
        <v>1.048665529616805</v>
      </c>
    </row>
    <row r="357" spans="1:8" x14ac:dyDescent="0.35">
      <c r="A357" t="s">
        <v>356</v>
      </c>
      <c r="B357">
        <f>MaxRuntimeFirst!B357/Greedy!B357</f>
        <v>1.0385884334061757</v>
      </c>
      <c r="C357">
        <f>MaxRuntimeFirst!C357/Greedy!B357</f>
        <v>1.0294359122888099</v>
      </c>
      <c r="D357">
        <f>MaxRuntimeFirst!D357/Greedy!B357</f>
        <v>1.0585427892539734</v>
      </c>
      <c r="E357">
        <f>MaxRuntimeFirst!E357/Greedy!B357</f>
        <v>1.0147463256015867</v>
      </c>
      <c r="F357">
        <f>MaxRuntimeFirst!F357/Greedy!B357</f>
        <v>1.0037823625412798</v>
      </c>
      <c r="G357">
        <f>MaxRuntimeFirst!G357/Greedy!B357</f>
        <v>1.0415525307887583</v>
      </c>
      <c r="H357">
        <f>MaxRuntimeFirst!H357/Greedy!B357</f>
        <v>1.0211122082432544</v>
      </c>
    </row>
    <row r="358" spans="1:8" x14ac:dyDescent="0.35">
      <c r="A358" t="s">
        <v>357</v>
      </c>
      <c r="B358">
        <f>MaxRuntimeFirst!B358/Greedy!B358</f>
        <v>0.98889013782345125</v>
      </c>
      <c r="C358">
        <f>MaxRuntimeFirst!C358/Greedy!B358</f>
        <v>1.028979585453768</v>
      </c>
      <c r="D358">
        <f>MaxRuntimeFirst!D358/Greedy!B358</f>
        <v>1.0222505889251383</v>
      </c>
      <c r="E358">
        <f>MaxRuntimeFirst!E358/Greedy!B358</f>
        <v>1.021119367598635</v>
      </c>
      <c r="F358">
        <f>MaxRuntimeFirst!F358/Greedy!B358</f>
        <v>1.0167625981373785</v>
      </c>
      <c r="G358">
        <f>MaxRuntimeFirst!G358/Greedy!B358</f>
        <v>1.040898230123013</v>
      </c>
      <c r="H358">
        <f>MaxRuntimeFirst!H358/Greedy!B358</f>
        <v>0.98973990567721026</v>
      </c>
    </row>
    <row r="359" spans="1:8" x14ac:dyDescent="0.35">
      <c r="A359" t="s">
        <v>358</v>
      </c>
      <c r="B359">
        <f>MaxRuntimeFirst!B359/Greedy!B359</f>
        <v>1.0083124701345489</v>
      </c>
      <c r="C359">
        <f>MaxRuntimeFirst!C359/Greedy!B359</f>
        <v>1.0338887930557128</v>
      </c>
      <c r="D359">
        <f>MaxRuntimeFirst!D359/Greedy!B359</f>
        <v>0.99568632634633847</v>
      </c>
      <c r="E359">
        <f>MaxRuntimeFirst!E359/Greedy!B359</f>
        <v>0.97971401687459814</v>
      </c>
      <c r="F359">
        <f>MaxRuntimeFirst!F359/Greedy!B359</f>
        <v>0.9978846263076625</v>
      </c>
      <c r="G359">
        <f>MaxRuntimeFirst!G359/Greedy!B359</f>
        <v>1.0150326458544947</v>
      </c>
      <c r="H359">
        <f>MaxRuntimeFirst!H359/Greedy!B359</f>
        <v>1.0350664276557129</v>
      </c>
    </row>
    <row r="360" spans="1:8" x14ac:dyDescent="0.35">
      <c r="A360" t="s">
        <v>359</v>
      </c>
      <c r="B360">
        <f>MaxRuntimeFirst!B360/Greedy!B360</f>
        <v>1.0117596474888937</v>
      </c>
      <c r="C360">
        <f>MaxRuntimeFirst!C360/Greedy!B360</f>
        <v>1.0088072322519994</v>
      </c>
      <c r="D360">
        <f>MaxRuntimeFirst!D360/Greedy!B360</f>
        <v>1.0256079743724675</v>
      </c>
      <c r="E360">
        <f>MaxRuntimeFirst!E360/Greedy!B360</f>
        <v>1.0221962320476443</v>
      </c>
      <c r="F360">
        <f>MaxRuntimeFirst!F360/Greedy!B360</f>
        <v>1.0330254397258922</v>
      </c>
      <c r="G360">
        <f>MaxRuntimeFirst!G360/Greedy!B360</f>
        <v>1.0367536220755642</v>
      </c>
      <c r="H360">
        <f>MaxRuntimeFirst!H360/Greedy!B360</f>
        <v>0.99484758932983919</v>
      </c>
    </row>
    <row r="361" spans="1:8" x14ac:dyDescent="0.35">
      <c r="A361" t="s">
        <v>360</v>
      </c>
      <c r="B361">
        <f>MaxRuntimeFirst!B361/Greedy!B361</f>
        <v>1.0107836148938836</v>
      </c>
      <c r="C361">
        <f>MaxRuntimeFirst!C361/Greedy!B361</f>
        <v>1.00476838883731</v>
      </c>
      <c r="D361">
        <f>MaxRuntimeFirst!D361/Greedy!B361</f>
        <v>1.0116700462155146</v>
      </c>
      <c r="E361">
        <f>MaxRuntimeFirst!E361/Greedy!B361</f>
        <v>1.0123373220064484</v>
      </c>
      <c r="F361">
        <f>MaxRuntimeFirst!F361/Greedy!B361</f>
        <v>1.0070236432931721</v>
      </c>
      <c r="G361">
        <f>MaxRuntimeFirst!G361/Greedy!B361</f>
        <v>1.0239903395586856</v>
      </c>
      <c r="H361">
        <f>MaxRuntimeFirst!H361/Greedy!B361</f>
        <v>0.96451824747609149</v>
      </c>
    </row>
    <row r="362" spans="1:8" x14ac:dyDescent="0.35">
      <c r="A362" t="s">
        <v>361</v>
      </c>
      <c r="B362">
        <f>MaxRuntimeFirst!B362/Greedy!B362</f>
        <v>1.0228579315545046</v>
      </c>
      <c r="C362">
        <f>MaxRuntimeFirst!C362/Greedy!B362</f>
        <v>1.0054282876308942</v>
      </c>
      <c r="D362">
        <f>MaxRuntimeFirst!D362/Greedy!B362</f>
        <v>0.98465023345542346</v>
      </c>
      <c r="E362">
        <f>MaxRuntimeFirst!E362/Greedy!B362</f>
        <v>1.0003526523295914</v>
      </c>
      <c r="F362">
        <f>MaxRuntimeFirst!F362/Greedy!B362</f>
        <v>0.99808672483137795</v>
      </c>
      <c r="G362">
        <f>MaxRuntimeFirst!G362/Greedy!B362</f>
        <v>0.9932410668881666</v>
      </c>
      <c r="H362">
        <f>MaxRuntimeFirst!H362/Greedy!B362</f>
        <v>1.0295445221461514</v>
      </c>
    </row>
    <row r="363" spans="1:8" x14ac:dyDescent="0.35">
      <c r="A363" t="s">
        <v>362</v>
      </c>
      <c r="B363">
        <f>MaxRuntimeFirst!B363/Greedy!B363</f>
        <v>1.0097184084651514</v>
      </c>
      <c r="C363">
        <f>MaxRuntimeFirst!C363/Greedy!B363</f>
        <v>1.0223300847825474</v>
      </c>
      <c r="D363">
        <f>MaxRuntimeFirst!D363/Greedy!B363</f>
        <v>1.0091035281990282</v>
      </c>
      <c r="E363">
        <f>MaxRuntimeFirst!E363/Greedy!B363</f>
        <v>1.00013605872152</v>
      </c>
      <c r="F363">
        <f>MaxRuntimeFirst!F363/Greedy!B363</f>
        <v>0.99794461094237541</v>
      </c>
      <c r="G363">
        <f>MaxRuntimeFirst!G363/Greedy!B363</f>
        <v>0.99827858848878614</v>
      </c>
      <c r="H363">
        <f>MaxRuntimeFirst!H363/Greedy!B363</f>
        <v>0.99678255090805756</v>
      </c>
    </row>
    <row r="364" spans="1:8" x14ac:dyDescent="0.35">
      <c r="A364" t="s">
        <v>363</v>
      </c>
      <c r="B364">
        <f>MaxRuntimeFirst!B364/Greedy!B364</f>
        <v>1.0890442767514141</v>
      </c>
      <c r="C364">
        <f>MaxRuntimeFirst!C364/Greedy!B364</f>
        <v>1.0166060047283563</v>
      </c>
      <c r="D364">
        <f>MaxRuntimeFirst!D364/Greedy!B364</f>
        <v>1.0003916272030344</v>
      </c>
      <c r="E364">
        <f>MaxRuntimeFirst!E364/Greedy!B364</f>
        <v>1.0288011184417043</v>
      </c>
      <c r="F364">
        <f>MaxRuntimeFirst!F364/Greedy!B364</f>
        <v>1.0151685097945906</v>
      </c>
      <c r="G364">
        <f>MaxRuntimeFirst!G364/Greedy!B364</f>
        <v>1.0054478408991014</v>
      </c>
      <c r="H364">
        <f>MaxRuntimeFirst!H364/Greedy!B364</f>
        <v>1.0052358841558771</v>
      </c>
    </row>
    <row r="365" spans="1:8" x14ac:dyDescent="0.35">
      <c r="A365" t="s">
        <v>364</v>
      </c>
      <c r="B365">
        <f>MaxRuntimeFirst!B365/Greedy!B365</f>
        <v>0.9779268761460439</v>
      </c>
      <c r="C365">
        <f>MaxRuntimeFirst!C365/Greedy!B365</f>
        <v>0.99104735605892735</v>
      </c>
      <c r="D365">
        <f>MaxRuntimeFirst!D365/Greedy!B365</f>
        <v>0.97745302340866858</v>
      </c>
      <c r="E365">
        <f>MaxRuntimeFirst!E365/Greedy!B365</f>
        <v>1.0114347403044945</v>
      </c>
      <c r="F365">
        <f>MaxRuntimeFirst!F365/Greedy!B365</f>
        <v>0.98610927455815522</v>
      </c>
      <c r="G365">
        <f>MaxRuntimeFirst!G365/Greedy!B365</f>
        <v>0.98432025219176156</v>
      </c>
      <c r="H365">
        <f>MaxRuntimeFirst!H365/Greedy!B365</f>
        <v>0.99457952008276296</v>
      </c>
    </row>
    <row r="366" spans="1:8" x14ac:dyDescent="0.35">
      <c r="A366" t="s">
        <v>365</v>
      </c>
      <c r="B366">
        <f>MaxRuntimeFirst!B366/Greedy!B366</f>
        <v>1.0331037231868601</v>
      </c>
      <c r="C366">
        <f>MaxRuntimeFirst!C366/Greedy!B366</f>
        <v>1.0038338894497976</v>
      </c>
      <c r="D366">
        <f>MaxRuntimeFirst!D366/Greedy!B366</f>
        <v>1.004624209192047</v>
      </c>
      <c r="E366">
        <f>MaxRuntimeFirst!E366/Greedy!B366</f>
        <v>0.99144853845061265</v>
      </c>
      <c r="F366">
        <f>MaxRuntimeFirst!F366/Greedy!B366</f>
        <v>1.0477786836948446</v>
      </c>
      <c r="G366">
        <f>MaxRuntimeFirst!G366/Greedy!B366</f>
        <v>0.99885578880339165</v>
      </c>
      <c r="H366">
        <f>MaxRuntimeFirst!H366/Greedy!B366</f>
        <v>0.94953099732369461</v>
      </c>
    </row>
    <row r="367" spans="1:8" x14ac:dyDescent="0.35">
      <c r="A367" t="s">
        <v>366</v>
      </c>
      <c r="B367">
        <f>MaxRuntimeFirst!B367/Greedy!B367</f>
        <v>1.1079902023753796</v>
      </c>
      <c r="C367">
        <f>MaxRuntimeFirst!C367/Greedy!B367</f>
        <v>0.97088393412231244</v>
      </c>
      <c r="D367">
        <f>MaxRuntimeFirst!D367/Greedy!B367</f>
        <v>0.97023335949836598</v>
      </c>
      <c r="E367">
        <f>MaxRuntimeFirst!E367/Greedy!B367</f>
        <v>0.99157435962520835</v>
      </c>
      <c r="F367">
        <f>MaxRuntimeFirst!F367/Greedy!B367</f>
        <v>1.0224260465666895</v>
      </c>
      <c r="G367">
        <f>MaxRuntimeFirst!G367/Greedy!B367</f>
        <v>0.98182859153705138</v>
      </c>
      <c r="H367">
        <f>MaxRuntimeFirst!H367/Greedy!B367</f>
        <v>1.0203365212577231</v>
      </c>
    </row>
    <row r="368" spans="1:8" x14ac:dyDescent="0.35">
      <c r="A368" t="s">
        <v>367</v>
      </c>
      <c r="B368">
        <f>MaxRuntimeFirst!B368/Greedy!B368</f>
        <v>1.0116227865790239</v>
      </c>
      <c r="C368">
        <f>MaxRuntimeFirst!C368/Greedy!B368</f>
        <v>1.0231462866544792</v>
      </c>
      <c r="D368">
        <f>MaxRuntimeFirst!D368/Greedy!B368</f>
        <v>1.0448137244551572</v>
      </c>
      <c r="E368">
        <f>MaxRuntimeFirst!E368/Greedy!B368</f>
        <v>1.0553987284417488</v>
      </c>
      <c r="F368">
        <f>MaxRuntimeFirst!F368/Greedy!B368</f>
        <v>1.0079177188626767</v>
      </c>
      <c r="G368">
        <f>MaxRuntimeFirst!G368/Greedy!B368</f>
        <v>0.97642983898704339</v>
      </c>
      <c r="H368">
        <f>MaxRuntimeFirst!H368/Greedy!B368</f>
        <v>1.0331025554983724</v>
      </c>
    </row>
    <row r="369" spans="1:8" x14ac:dyDescent="0.35">
      <c r="A369" t="s">
        <v>368</v>
      </c>
      <c r="B369">
        <f>MaxRuntimeFirst!B369/Greedy!B369</f>
        <v>0.99603360036282329</v>
      </c>
      <c r="C369">
        <f>MaxRuntimeFirst!C369/Greedy!B369</f>
        <v>1.0296080425075496</v>
      </c>
      <c r="D369">
        <f>MaxRuntimeFirst!D369/Greedy!B369</f>
        <v>1.0158569095743448</v>
      </c>
      <c r="E369">
        <f>MaxRuntimeFirst!E369/Greedy!B369</f>
        <v>0.99042573013357837</v>
      </c>
      <c r="F369">
        <f>MaxRuntimeFirst!F369/Greedy!B369</f>
        <v>1.0132775948764161</v>
      </c>
      <c r="G369">
        <f>MaxRuntimeFirst!G369/Greedy!B369</f>
        <v>1.0100995015373575</v>
      </c>
      <c r="H369">
        <f>MaxRuntimeFirst!H369/Greedy!B369</f>
        <v>1.0163977962974933</v>
      </c>
    </row>
    <row r="370" spans="1:8" x14ac:dyDescent="0.35">
      <c r="A370" t="s">
        <v>369</v>
      </c>
      <c r="B370">
        <f>MaxRuntimeFirst!B370/Greedy!B370</f>
        <v>1.045337172310282</v>
      </c>
      <c r="C370">
        <f>MaxRuntimeFirst!C370/Greedy!B370</f>
        <v>1.0334725374486533</v>
      </c>
      <c r="D370">
        <f>MaxRuntimeFirst!D370/Greedy!B370</f>
        <v>0.99152195075949257</v>
      </c>
      <c r="E370">
        <f>MaxRuntimeFirst!E370/Greedy!B370</f>
        <v>1.0259530602010554</v>
      </c>
      <c r="F370">
        <f>MaxRuntimeFirst!F370/Greedy!B370</f>
        <v>0.99638302056044337</v>
      </c>
      <c r="G370">
        <f>MaxRuntimeFirst!G370/Greedy!B370</f>
        <v>1.0260000245584597</v>
      </c>
      <c r="H370">
        <f>MaxRuntimeFirst!H370/Greedy!B370</f>
        <v>1.0386091671296316</v>
      </c>
    </row>
    <row r="371" spans="1:8" x14ac:dyDescent="0.35">
      <c r="A371" t="s">
        <v>370</v>
      </c>
      <c r="B371">
        <f>MaxRuntimeFirst!B371/Greedy!B371</f>
        <v>1.011472598690371</v>
      </c>
      <c r="C371">
        <f>MaxRuntimeFirst!C371/Greedy!B371</f>
        <v>1.000450838320559</v>
      </c>
      <c r="D371">
        <f>MaxRuntimeFirst!D371/Greedy!B371</f>
        <v>0.97573113490704888</v>
      </c>
      <c r="E371">
        <f>MaxRuntimeFirst!E371/Greedy!B371</f>
        <v>1.0218327525099709</v>
      </c>
      <c r="F371">
        <f>MaxRuntimeFirst!F371/Greedy!B371</f>
        <v>0.9950637616364123</v>
      </c>
      <c r="G371">
        <f>MaxRuntimeFirst!G371/Greedy!B371</f>
        <v>0.99155335210318507</v>
      </c>
      <c r="H371">
        <f>MaxRuntimeFirst!H371/Greedy!B371</f>
        <v>0.99222137724466775</v>
      </c>
    </row>
    <row r="372" spans="1:8" x14ac:dyDescent="0.35">
      <c r="A372" t="s">
        <v>371</v>
      </c>
      <c r="B372">
        <f>MaxRuntimeFirst!B372/Greedy!B372</f>
        <v>1.0389912877192313</v>
      </c>
      <c r="C372">
        <f>MaxRuntimeFirst!C372/Greedy!B372</f>
        <v>1.0134447878090147</v>
      </c>
      <c r="D372">
        <f>MaxRuntimeFirst!D372/Greedy!B372</f>
        <v>0.99749377105060433</v>
      </c>
      <c r="E372">
        <f>MaxRuntimeFirst!E372/Greedy!B372</f>
        <v>1.0078906091823663</v>
      </c>
      <c r="F372">
        <f>MaxRuntimeFirst!F372/Greedy!B372</f>
        <v>0.99295171711186125</v>
      </c>
      <c r="G372">
        <f>MaxRuntimeFirst!G372/Greedy!B372</f>
        <v>0.99468399786422801</v>
      </c>
      <c r="H372">
        <f>MaxRuntimeFirst!H372/Greedy!B372</f>
        <v>0.98202233265822081</v>
      </c>
    </row>
    <row r="373" spans="1:8" x14ac:dyDescent="0.35">
      <c r="A373" t="s">
        <v>372</v>
      </c>
      <c r="B373">
        <f>MaxRuntimeFirst!B373/Greedy!B373</f>
        <v>1.0284256382703467</v>
      </c>
      <c r="C373">
        <f>MaxRuntimeFirst!C373/Greedy!B373</f>
        <v>1.0098932301534449</v>
      </c>
      <c r="D373">
        <f>MaxRuntimeFirst!D373/Greedy!B373</f>
        <v>1.0004146223372343</v>
      </c>
      <c r="E373">
        <f>MaxRuntimeFirst!E373/Greedy!B373</f>
        <v>1.0135615083906655</v>
      </c>
      <c r="F373">
        <f>MaxRuntimeFirst!F373/Greedy!B373</f>
        <v>0.99882517097926926</v>
      </c>
      <c r="G373">
        <f>MaxRuntimeFirst!G373/Greedy!B373</f>
        <v>1.0141679000559625</v>
      </c>
      <c r="H373">
        <f>MaxRuntimeFirst!H373/Greedy!B373</f>
        <v>1.0225840638357426</v>
      </c>
    </row>
    <row r="374" spans="1:8" x14ac:dyDescent="0.35">
      <c r="A374" t="s">
        <v>373</v>
      </c>
      <c r="B374">
        <f>MaxRuntimeFirst!B374/Greedy!B374</f>
        <v>1.0151539014182187</v>
      </c>
      <c r="C374">
        <f>MaxRuntimeFirst!C374/Greedy!B374</f>
        <v>1.0087583393340118</v>
      </c>
      <c r="D374">
        <f>MaxRuntimeFirst!D374/Greedy!B374</f>
        <v>1.0429869982262598</v>
      </c>
      <c r="E374">
        <f>MaxRuntimeFirst!E374/Greedy!B374</f>
        <v>0.98508505702691107</v>
      </c>
      <c r="F374">
        <f>MaxRuntimeFirst!F374/Greedy!B374</f>
        <v>1.0274697380705333</v>
      </c>
      <c r="G374">
        <f>MaxRuntimeFirst!G374/Greedy!B374</f>
        <v>0.93267463037834142</v>
      </c>
      <c r="H374">
        <f>MaxRuntimeFirst!H374/Greedy!B374</f>
        <v>0.97751919564157652</v>
      </c>
    </row>
    <row r="375" spans="1:8" x14ac:dyDescent="0.35">
      <c r="A375" t="s">
        <v>374</v>
      </c>
      <c r="B375">
        <f>MaxRuntimeFirst!B375/Greedy!B375</f>
        <v>1.0255641707316583</v>
      </c>
      <c r="C375">
        <f>MaxRuntimeFirst!C375/Greedy!B375</f>
        <v>1.0103664229528895</v>
      </c>
      <c r="D375">
        <f>MaxRuntimeFirst!D375/Greedy!B375</f>
        <v>0.9980380171353832</v>
      </c>
      <c r="E375">
        <f>MaxRuntimeFirst!E375/Greedy!B375</f>
        <v>0.99643539090732136</v>
      </c>
      <c r="F375">
        <f>MaxRuntimeFirst!F375/Greedy!B375</f>
        <v>0.99233485979284386</v>
      </c>
      <c r="G375">
        <f>MaxRuntimeFirst!G375/Greedy!B375</f>
        <v>0.9989064472041993</v>
      </c>
      <c r="H375">
        <f>MaxRuntimeFirst!H375/Greedy!B375</f>
        <v>1.0149058700884854</v>
      </c>
    </row>
    <row r="376" spans="1:8" x14ac:dyDescent="0.35">
      <c r="A376" t="s">
        <v>375</v>
      </c>
      <c r="B376">
        <f>MaxRuntimeFirst!B376/Greedy!B376</f>
        <v>0.98960326497374473</v>
      </c>
      <c r="C376">
        <f>MaxRuntimeFirst!C376/Greedy!B376</f>
        <v>1.0128169040227546</v>
      </c>
      <c r="D376">
        <f>MaxRuntimeFirst!D376/Greedy!B376</f>
        <v>1.0091292025700354</v>
      </c>
      <c r="E376">
        <f>MaxRuntimeFirst!E376/Greedy!B376</f>
        <v>1.0275487930873546</v>
      </c>
      <c r="F376">
        <f>MaxRuntimeFirst!F376/Greedy!B376</f>
        <v>1.034069680201736</v>
      </c>
      <c r="G376">
        <f>MaxRuntimeFirst!G376/Greedy!B376</f>
        <v>0.99868221402277368</v>
      </c>
      <c r="H376">
        <f>MaxRuntimeFirst!H376/Greedy!B376</f>
        <v>1.0210596813252795</v>
      </c>
    </row>
    <row r="377" spans="1:8" x14ac:dyDescent="0.35">
      <c r="A377" t="s">
        <v>376</v>
      </c>
      <c r="B377">
        <f>MaxRuntimeFirst!B377/Greedy!B377</f>
        <v>1.0145086133853882</v>
      </c>
      <c r="C377">
        <f>MaxRuntimeFirst!C377/Greedy!B377</f>
        <v>1.0117841541112225</v>
      </c>
      <c r="D377">
        <f>MaxRuntimeFirst!D377/Greedy!B377</f>
        <v>1.0307311480813608</v>
      </c>
      <c r="E377">
        <f>MaxRuntimeFirst!E377/Greedy!B377</f>
        <v>1.0042699664808585</v>
      </c>
      <c r="F377">
        <f>MaxRuntimeFirst!F377/Greedy!B377</f>
        <v>1.00453125830318</v>
      </c>
      <c r="G377">
        <f>MaxRuntimeFirst!G377/Greedy!B377</f>
        <v>0.99934128308787662</v>
      </c>
      <c r="H377">
        <f>MaxRuntimeFirst!H377/Greedy!B377</f>
        <v>1.0165890272640969</v>
      </c>
    </row>
    <row r="378" spans="1:8" x14ac:dyDescent="0.35">
      <c r="A378" t="s">
        <v>377</v>
      </c>
      <c r="B378">
        <f>MaxRuntimeFirst!B378/Greedy!B378</f>
        <v>1.0125954037851506</v>
      </c>
      <c r="C378">
        <f>MaxRuntimeFirst!C378/Greedy!B378</f>
        <v>1.0326715027999798</v>
      </c>
      <c r="D378">
        <f>MaxRuntimeFirst!D378/Greedy!B378</f>
        <v>1.027791153862248</v>
      </c>
      <c r="E378">
        <f>MaxRuntimeFirst!E378/Greedy!B378</f>
        <v>1.030320348305424</v>
      </c>
      <c r="F378">
        <f>MaxRuntimeFirst!F378/Greedy!B378</f>
        <v>1.0461564563453258</v>
      </c>
      <c r="G378">
        <f>MaxRuntimeFirst!G378/Greedy!B378</f>
        <v>1.0475163634134215</v>
      </c>
      <c r="H378">
        <f>MaxRuntimeFirst!H378/Greedy!B378</f>
        <v>1.0090348722062037</v>
      </c>
    </row>
    <row r="379" spans="1:8" x14ac:dyDescent="0.35">
      <c r="A379" t="s">
        <v>378</v>
      </c>
      <c r="B379">
        <f>MaxRuntimeFirst!B379/Greedy!B379</f>
        <v>1.0457754087606181</v>
      </c>
      <c r="C379">
        <f>MaxRuntimeFirst!C379/Greedy!B379</f>
        <v>1.0161839790669054</v>
      </c>
      <c r="D379">
        <f>MaxRuntimeFirst!D379/Greedy!B379</f>
        <v>0.99408614337727152</v>
      </c>
      <c r="E379">
        <f>MaxRuntimeFirst!E379/Greedy!B379</f>
        <v>0.99985429323981656</v>
      </c>
      <c r="F379">
        <f>MaxRuntimeFirst!F379/Greedy!B379</f>
        <v>0.99201612666520944</v>
      </c>
      <c r="G379">
        <f>MaxRuntimeFirst!G379/Greedy!B379</f>
        <v>1.0032863907340694</v>
      </c>
      <c r="H379">
        <f>MaxRuntimeFirst!H379/Greedy!B379</f>
        <v>1.006453316039186</v>
      </c>
    </row>
    <row r="380" spans="1:8" x14ac:dyDescent="0.35">
      <c r="A380" t="s">
        <v>379</v>
      </c>
      <c r="B380">
        <f>MaxRuntimeFirst!B380/Greedy!B380</f>
        <v>1.0302709456278158</v>
      </c>
      <c r="C380">
        <f>MaxRuntimeFirst!C380/Greedy!B380</f>
        <v>0.98590829976209648</v>
      </c>
      <c r="D380">
        <f>MaxRuntimeFirst!D380/Greedy!B380</f>
        <v>0.97997391540275236</v>
      </c>
      <c r="E380">
        <f>MaxRuntimeFirst!E380/Greedy!B380</f>
        <v>0.99093995937151647</v>
      </c>
      <c r="F380">
        <f>MaxRuntimeFirst!F380/Greedy!B380</f>
        <v>1.0134869810020082</v>
      </c>
      <c r="G380">
        <f>MaxRuntimeFirst!G380/Greedy!B380</f>
        <v>0.99220485389257818</v>
      </c>
      <c r="H380">
        <f>MaxRuntimeFirst!H380/Greedy!B380</f>
        <v>1.0250134165370699</v>
      </c>
    </row>
    <row r="381" spans="1:8" x14ac:dyDescent="0.35">
      <c r="A381" t="s">
        <v>380</v>
      </c>
      <c r="B381">
        <f>MaxRuntimeFirst!B381/Greedy!B381</f>
        <v>1.0047116573801882</v>
      </c>
      <c r="C381">
        <f>MaxRuntimeFirst!C381/Greedy!B381</f>
        <v>1.0000423386360413</v>
      </c>
      <c r="D381">
        <f>MaxRuntimeFirst!D381/Greedy!B381</f>
        <v>0.98323313217196617</v>
      </c>
      <c r="E381">
        <f>MaxRuntimeFirst!E381/Greedy!B381</f>
        <v>0.99228854613151551</v>
      </c>
      <c r="F381">
        <f>MaxRuntimeFirst!F381/Greedy!B381</f>
        <v>0.99247503225954181</v>
      </c>
      <c r="G381">
        <f>MaxRuntimeFirst!G381/Greedy!B381</f>
        <v>0.99903026678523632</v>
      </c>
      <c r="H381">
        <f>MaxRuntimeFirst!H381/Greedy!B381</f>
        <v>1.0221040184156218</v>
      </c>
    </row>
    <row r="382" spans="1:8" x14ac:dyDescent="0.35">
      <c r="A382" t="s">
        <v>381</v>
      </c>
      <c r="B382">
        <f>MaxRuntimeFirst!B382/Greedy!B382</f>
        <v>1.0438534852872603</v>
      </c>
      <c r="C382">
        <f>MaxRuntimeFirst!C382/Greedy!B382</f>
        <v>1.0124228126262005</v>
      </c>
      <c r="D382">
        <f>MaxRuntimeFirst!D382/Greedy!B382</f>
        <v>0.98007743325953389</v>
      </c>
      <c r="E382">
        <f>MaxRuntimeFirst!E382/Greedy!B382</f>
        <v>0.98147420095090987</v>
      </c>
      <c r="F382">
        <f>MaxRuntimeFirst!F382/Greedy!B382</f>
        <v>0.99613701997002735</v>
      </c>
      <c r="G382">
        <f>MaxRuntimeFirst!G382/Greedy!B382</f>
        <v>1.0302888575427398</v>
      </c>
      <c r="H382">
        <f>MaxRuntimeFirst!H382/Greedy!B382</f>
        <v>1.0132879639975603</v>
      </c>
    </row>
    <row r="383" spans="1:8" x14ac:dyDescent="0.35">
      <c r="A383" t="s">
        <v>382</v>
      </c>
      <c r="B383">
        <f>MaxRuntimeFirst!B383/Greedy!B383</f>
        <v>1.0743921882688108</v>
      </c>
      <c r="C383">
        <f>MaxRuntimeFirst!C383/Greedy!B383</f>
        <v>1.0284752903283325</v>
      </c>
      <c r="D383">
        <f>MaxRuntimeFirst!D383/Greedy!B383</f>
        <v>1.0533049874495641</v>
      </c>
      <c r="E383">
        <f>MaxRuntimeFirst!E383/Greedy!B383</f>
        <v>1.0556070454733557</v>
      </c>
      <c r="F383">
        <f>MaxRuntimeFirst!F383/Greedy!B383</f>
        <v>1.0429613785045582</v>
      </c>
      <c r="G383">
        <f>MaxRuntimeFirst!G383/Greedy!B383</f>
        <v>1.0260677579296249</v>
      </c>
      <c r="H383">
        <f>MaxRuntimeFirst!H383/Greedy!B383</f>
        <v>1.0398443752521982</v>
      </c>
    </row>
    <row r="384" spans="1:8" x14ac:dyDescent="0.35">
      <c r="A384" t="s">
        <v>383</v>
      </c>
      <c r="B384">
        <f>MaxRuntimeFirst!B384/Greedy!B384</f>
        <v>1.0428898364713284</v>
      </c>
      <c r="C384">
        <f>MaxRuntimeFirst!C384/Greedy!B384</f>
        <v>1.0160617161327958</v>
      </c>
      <c r="D384">
        <f>MaxRuntimeFirst!D384/Greedy!B384</f>
        <v>0.99693517460692282</v>
      </c>
      <c r="E384">
        <f>MaxRuntimeFirst!E384/Greedy!B384</f>
        <v>0.98660039563623259</v>
      </c>
      <c r="F384">
        <f>MaxRuntimeFirst!F384/Greedy!B384</f>
        <v>0.99127035793147422</v>
      </c>
      <c r="G384">
        <f>MaxRuntimeFirst!G384/Greedy!B384</f>
        <v>1.0124626541794652</v>
      </c>
      <c r="H384">
        <f>MaxRuntimeFirst!H384/Greedy!B384</f>
        <v>0.97403161518762549</v>
      </c>
    </row>
    <row r="385" spans="1:8" x14ac:dyDescent="0.35">
      <c r="A385" t="s">
        <v>384</v>
      </c>
      <c r="B385">
        <f>MaxRuntimeFirst!B385/Greedy!B385</f>
        <v>1.0505867658587493</v>
      </c>
      <c r="C385">
        <f>MaxRuntimeFirst!C385/Greedy!B385</f>
        <v>1.0150263310672287</v>
      </c>
      <c r="D385">
        <f>MaxRuntimeFirst!D385/Greedy!B385</f>
        <v>0.98248171392777961</v>
      </c>
      <c r="E385">
        <f>MaxRuntimeFirst!E385/Greedy!B385</f>
        <v>0.9968261100802559</v>
      </c>
      <c r="F385">
        <f>MaxRuntimeFirst!F385/Greedy!B385</f>
        <v>0.99198054850646433</v>
      </c>
      <c r="G385">
        <f>MaxRuntimeFirst!G385/Greedy!B385</f>
        <v>1.0220247861729248</v>
      </c>
      <c r="H385">
        <f>MaxRuntimeFirst!H385/Greedy!B385</f>
        <v>1.0175782761544863</v>
      </c>
    </row>
    <row r="386" spans="1:8" x14ac:dyDescent="0.35">
      <c r="A386" t="s">
        <v>385</v>
      </c>
      <c r="B386">
        <f>MaxRuntimeFirst!B386/Greedy!B386</f>
        <v>1.0626417663544085</v>
      </c>
      <c r="C386">
        <f>MaxRuntimeFirst!C386/Greedy!B386</f>
        <v>1.0795294780708486</v>
      </c>
      <c r="D386">
        <f>MaxRuntimeFirst!D386/Greedy!B386</f>
        <v>1.0586322385491878</v>
      </c>
      <c r="E386">
        <f>MaxRuntimeFirst!E386/Greedy!B386</f>
        <v>1.0362667979934486</v>
      </c>
      <c r="F386">
        <f>MaxRuntimeFirst!F386/Greedy!B386</f>
        <v>1.0260238882227581</v>
      </c>
      <c r="G386">
        <f>MaxRuntimeFirst!G386/Greedy!B386</f>
        <v>1.001697084057749</v>
      </c>
      <c r="H386">
        <f>MaxRuntimeFirst!H386/Greedy!B386</f>
        <v>1.060186228537761</v>
      </c>
    </row>
    <row r="387" spans="1:8" x14ac:dyDescent="0.35">
      <c r="A387" t="s">
        <v>386</v>
      </c>
      <c r="B387">
        <f>MaxRuntimeFirst!B387/Greedy!B387</f>
        <v>1.0088075850720764</v>
      </c>
      <c r="C387">
        <f>MaxRuntimeFirst!C387/Greedy!B387</f>
        <v>1.0155629235194057</v>
      </c>
      <c r="D387">
        <f>MaxRuntimeFirst!D387/Greedy!B387</f>
        <v>0.99768653770825388</v>
      </c>
      <c r="E387">
        <f>MaxRuntimeFirst!E387/Greedy!B387</f>
        <v>1.0023642610396641</v>
      </c>
      <c r="F387">
        <f>MaxRuntimeFirst!F387/Greedy!B387</f>
        <v>1.020562958854994</v>
      </c>
      <c r="G387">
        <f>MaxRuntimeFirst!G387/Greedy!B387</f>
        <v>1.0001191168621801</v>
      </c>
      <c r="H387">
        <f>MaxRuntimeFirst!H387/Greedy!B387</f>
        <v>0.99338389641255187</v>
      </c>
    </row>
    <row r="388" spans="1:8" x14ac:dyDescent="0.35">
      <c r="A388" t="s">
        <v>387</v>
      </c>
      <c r="B388">
        <f>MaxRuntimeFirst!B388/Greedy!B388</f>
        <v>1.0136696491135102</v>
      </c>
      <c r="C388">
        <f>MaxRuntimeFirst!C388/Greedy!B388</f>
        <v>1.0203310646864385</v>
      </c>
      <c r="D388">
        <f>MaxRuntimeFirst!D388/Greedy!B388</f>
        <v>1.0117871379560239</v>
      </c>
      <c r="E388">
        <f>MaxRuntimeFirst!E388/Greedy!B388</f>
        <v>1.023482889268313</v>
      </c>
      <c r="F388">
        <f>MaxRuntimeFirst!F388/Greedy!B388</f>
        <v>1.0450296628759919</v>
      </c>
      <c r="G388">
        <f>MaxRuntimeFirst!G388/Greedy!B388</f>
        <v>0.99572773425261563</v>
      </c>
      <c r="H388">
        <f>MaxRuntimeFirst!H388/Greedy!B388</f>
        <v>0.97283450335297295</v>
      </c>
    </row>
    <row r="389" spans="1:8" x14ac:dyDescent="0.35">
      <c r="A389" t="s">
        <v>388</v>
      </c>
      <c r="B389">
        <f>MaxRuntimeFirst!B389/Greedy!B389</f>
        <v>0.98067802777847424</v>
      </c>
      <c r="C389">
        <f>MaxRuntimeFirst!C389/Greedy!B389</f>
        <v>1.0254003453709477</v>
      </c>
      <c r="D389">
        <f>MaxRuntimeFirst!D389/Greedy!B389</f>
        <v>1.0037310211616091</v>
      </c>
      <c r="E389">
        <f>MaxRuntimeFirst!E389/Greedy!B389</f>
        <v>0.99428447500695971</v>
      </c>
      <c r="F389">
        <f>MaxRuntimeFirst!F389/Greedy!B389</f>
        <v>0.96961002642401006</v>
      </c>
      <c r="G389">
        <f>MaxRuntimeFirst!G389/Greedy!B389</f>
        <v>0.97547547238585197</v>
      </c>
      <c r="H389">
        <f>MaxRuntimeFirst!H389/Greedy!B389</f>
        <v>0.99277125342789641</v>
      </c>
    </row>
    <row r="390" spans="1:8" x14ac:dyDescent="0.35">
      <c r="A390" t="s">
        <v>389</v>
      </c>
      <c r="B390">
        <f>MaxRuntimeFirst!B390/Greedy!B390</f>
        <v>0.97947130483062073</v>
      </c>
      <c r="C390">
        <f>MaxRuntimeFirst!C390/Greedy!B390</f>
        <v>0.98216512908097842</v>
      </c>
      <c r="D390">
        <f>MaxRuntimeFirst!D390/Greedy!B390</f>
        <v>1.0025749235902315</v>
      </c>
      <c r="E390">
        <f>MaxRuntimeFirst!E390/Greedy!B390</f>
        <v>1.0002253888215988</v>
      </c>
      <c r="F390">
        <f>MaxRuntimeFirst!F390/Greedy!B390</f>
        <v>1.0094218029557238</v>
      </c>
      <c r="G390">
        <f>MaxRuntimeFirst!G390/Greedy!B390</f>
        <v>1.0301302833289103</v>
      </c>
      <c r="H390">
        <f>MaxRuntimeFirst!H390/Greedy!B390</f>
        <v>0.95559586465765123</v>
      </c>
    </row>
    <row r="391" spans="1:8" x14ac:dyDescent="0.35">
      <c r="A391" t="s">
        <v>390</v>
      </c>
      <c r="B391">
        <f>MaxRuntimeFirst!B391/Greedy!B391</f>
        <v>0.95931175353859732</v>
      </c>
      <c r="C391">
        <f>MaxRuntimeFirst!C391/Greedy!B391</f>
        <v>0.99208546727164848</v>
      </c>
      <c r="D391">
        <f>MaxRuntimeFirst!D391/Greedy!B391</f>
        <v>0.96880855854133419</v>
      </c>
      <c r="E391">
        <f>MaxRuntimeFirst!E391/Greedy!B391</f>
        <v>0.99060455365653388</v>
      </c>
      <c r="F391">
        <f>MaxRuntimeFirst!F391/Greedy!B391</f>
        <v>0.99402376591562192</v>
      </c>
      <c r="G391">
        <f>MaxRuntimeFirst!G391/Greedy!B391</f>
        <v>1.004411882711536</v>
      </c>
      <c r="H391">
        <f>MaxRuntimeFirst!H391/Greedy!B391</f>
        <v>0.99927349983623859</v>
      </c>
    </row>
    <row r="392" spans="1:8" x14ac:dyDescent="0.35">
      <c r="A392" t="s">
        <v>391</v>
      </c>
      <c r="B392">
        <f>MaxRuntimeFirst!B392/Greedy!B392</f>
        <v>1.0292259232615113</v>
      </c>
      <c r="C392">
        <f>MaxRuntimeFirst!C392/Greedy!B392</f>
        <v>1.0086419350979874</v>
      </c>
      <c r="D392">
        <f>MaxRuntimeFirst!D392/Greedy!B392</f>
        <v>0.97840299122318064</v>
      </c>
      <c r="E392">
        <f>MaxRuntimeFirst!E392/Greedy!B392</f>
        <v>1.0078703810503284</v>
      </c>
      <c r="F392">
        <f>MaxRuntimeFirst!F392/Greedy!B392</f>
        <v>0.98554935105802266</v>
      </c>
      <c r="G392">
        <f>MaxRuntimeFirst!G392/Greedy!B392</f>
        <v>0.96818002506219059</v>
      </c>
      <c r="H392">
        <f>MaxRuntimeFirst!H392/Greedy!B392</f>
        <v>0.98814870230791563</v>
      </c>
    </row>
    <row r="393" spans="1:8" x14ac:dyDescent="0.35">
      <c r="A393" t="s">
        <v>392</v>
      </c>
      <c r="B393">
        <f>MaxRuntimeFirst!B393/Greedy!B393</f>
        <v>1.0147612533670065</v>
      </c>
      <c r="C393">
        <f>MaxRuntimeFirst!C393/Greedy!B393</f>
        <v>1.0113863870914812</v>
      </c>
      <c r="D393">
        <f>MaxRuntimeFirst!D393/Greedy!B393</f>
        <v>1.0376355842612519</v>
      </c>
      <c r="E393">
        <f>MaxRuntimeFirst!E393/Greedy!B393</f>
        <v>1.0114133737547226</v>
      </c>
      <c r="F393">
        <f>MaxRuntimeFirst!F393/Greedy!B393</f>
        <v>1.02402507947513</v>
      </c>
      <c r="G393">
        <f>MaxRuntimeFirst!G393/Greedy!B393</f>
        <v>1.0291899813809122</v>
      </c>
      <c r="H393">
        <f>MaxRuntimeFirst!H393/Greedy!B393</f>
        <v>1.0128292740373075</v>
      </c>
    </row>
    <row r="394" spans="1:8" x14ac:dyDescent="0.35">
      <c r="A394" t="s">
        <v>393</v>
      </c>
      <c r="B394">
        <f>MaxRuntimeFirst!B394/Greedy!B394</f>
        <v>1.0336169948026761</v>
      </c>
      <c r="C394">
        <f>MaxRuntimeFirst!C394/Greedy!B394</f>
        <v>1.0089114453972352</v>
      </c>
      <c r="D394">
        <f>MaxRuntimeFirst!D394/Greedy!B394</f>
        <v>0.95320629890272202</v>
      </c>
      <c r="E394">
        <f>MaxRuntimeFirst!E394/Greedy!B394</f>
        <v>0.98233606454272249</v>
      </c>
      <c r="F394">
        <f>MaxRuntimeFirst!F394/Greedy!B394</f>
        <v>0.98231398549396254</v>
      </c>
      <c r="G394">
        <f>MaxRuntimeFirst!G394/Greedy!B394</f>
        <v>1.0498246079063471</v>
      </c>
      <c r="H394">
        <f>MaxRuntimeFirst!H394/Greedy!B394</f>
        <v>1.0115692869674575</v>
      </c>
    </row>
    <row r="395" spans="1:8" x14ac:dyDescent="0.35">
      <c r="A395" t="s">
        <v>394</v>
      </c>
      <c r="B395">
        <f>MaxRuntimeFirst!B395/Greedy!B395</f>
        <v>0.97165978676998421</v>
      </c>
      <c r="C395">
        <f>MaxRuntimeFirst!C395/Greedy!B395</f>
        <v>1.0219691022233568</v>
      </c>
      <c r="D395">
        <f>MaxRuntimeFirst!D395/Greedy!B395</f>
        <v>0.99189406866609431</v>
      </c>
      <c r="E395">
        <f>MaxRuntimeFirst!E395/Greedy!B395</f>
        <v>0.97973663943676548</v>
      </c>
      <c r="F395">
        <f>MaxRuntimeFirst!F395/Greedy!B395</f>
        <v>1.0150452383705433</v>
      </c>
      <c r="G395">
        <f>MaxRuntimeFirst!G395/Greedy!B395</f>
        <v>1.0178072551275579</v>
      </c>
      <c r="H395">
        <f>MaxRuntimeFirst!H395/Greedy!B395</f>
        <v>1.0382203131522312</v>
      </c>
    </row>
    <row r="396" spans="1:8" x14ac:dyDescent="0.35">
      <c r="A396" t="s">
        <v>395</v>
      </c>
      <c r="B396">
        <f>MaxRuntimeFirst!B396/Greedy!B396</f>
        <v>0.96972962290677389</v>
      </c>
      <c r="C396">
        <f>MaxRuntimeFirst!C396/Greedy!B396</f>
        <v>1.0054551273443799</v>
      </c>
      <c r="D396">
        <f>MaxRuntimeFirst!D396/Greedy!B396</f>
        <v>0.97564131269246146</v>
      </c>
      <c r="E396">
        <f>MaxRuntimeFirst!E396/Greedy!B396</f>
        <v>1.0118092403336885</v>
      </c>
      <c r="F396">
        <f>MaxRuntimeFirst!F396/Greedy!B396</f>
        <v>1.0066891509550624</v>
      </c>
      <c r="G396">
        <f>MaxRuntimeFirst!G396/Greedy!B396</f>
        <v>0.98058679661948589</v>
      </c>
      <c r="H396">
        <f>MaxRuntimeFirst!H396/Greedy!B396</f>
        <v>1.0214410713752939</v>
      </c>
    </row>
    <row r="397" spans="1:8" x14ac:dyDescent="0.35">
      <c r="A397" t="s">
        <v>396</v>
      </c>
      <c r="B397">
        <f>MaxRuntimeFirst!B397/Greedy!B397</f>
        <v>1.0309647801803052</v>
      </c>
      <c r="C397">
        <f>MaxRuntimeFirst!C397/Greedy!B397</f>
        <v>1.0059393813121273</v>
      </c>
      <c r="D397">
        <f>MaxRuntimeFirst!D397/Greedy!B397</f>
        <v>1.0015686003502082</v>
      </c>
      <c r="E397">
        <f>MaxRuntimeFirst!E397/Greedy!B397</f>
        <v>0.96378123655527936</v>
      </c>
      <c r="F397">
        <f>MaxRuntimeFirst!F397/Greedy!B397</f>
        <v>1.00282362032474</v>
      </c>
      <c r="G397">
        <f>MaxRuntimeFirst!G397/Greedy!B397</f>
        <v>0.96842703708210875</v>
      </c>
      <c r="H397">
        <f>MaxRuntimeFirst!H397/Greedy!B397</f>
        <v>1.0187025813305437</v>
      </c>
    </row>
    <row r="398" spans="1:8" x14ac:dyDescent="0.35">
      <c r="A398" t="s">
        <v>397</v>
      </c>
      <c r="B398">
        <f>MaxRuntimeFirst!B398/Greedy!B398</f>
        <v>0.97756351757677018</v>
      </c>
      <c r="C398">
        <f>MaxRuntimeFirst!C398/Greedy!B398</f>
        <v>1.0158959142926973</v>
      </c>
      <c r="D398">
        <f>MaxRuntimeFirst!D398/Greedy!B398</f>
        <v>0.99742750378370038</v>
      </c>
      <c r="E398">
        <f>MaxRuntimeFirst!E398/Greedy!B398</f>
        <v>1.0571773883636824</v>
      </c>
      <c r="F398">
        <f>MaxRuntimeFirst!F398/Greedy!B398</f>
        <v>0.99628272839351539</v>
      </c>
      <c r="G398">
        <f>MaxRuntimeFirst!G398/Greedy!B398</f>
        <v>1.0238864003990733</v>
      </c>
      <c r="H398">
        <f>MaxRuntimeFirst!H398/Greedy!B398</f>
        <v>1.0001015365657782</v>
      </c>
    </row>
    <row r="399" spans="1:8" x14ac:dyDescent="0.35">
      <c r="A399" t="s">
        <v>398</v>
      </c>
      <c r="B399">
        <f>MaxRuntimeFirst!B399/Greedy!B399</f>
        <v>1.0213704412351354</v>
      </c>
      <c r="C399">
        <f>MaxRuntimeFirst!C399/Greedy!B399</f>
        <v>0.95945821407806042</v>
      </c>
      <c r="D399">
        <f>MaxRuntimeFirst!D399/Greedy!B399</f>
        <v>0.99182712226418857</v>
      </c>
      <c r="E399">
        <f>MaxRuntimeFirst!E399/Greedy!B399</f>
        <v>0.99239736379351551</v>
      </c>
      <c r="F399">
        <f>MaxRuntimeFirst!F399/Greedy!B399</f>
        <v>1.0217851852107898</v>
      </c>
      <c r="G399">
        <f>MaxRuntimeFirst!G399/Greedy!B399</f>
        <v>0.98729049613431652</v>
      </c>
      <c r="H399">
        <f>MaxRuntimeFirst!H399/Greedy!B399</f>
        <v>0.97425164878313097</v>
      </c>
    </row>
    <row r="400" spans="1:8" x14ac:dyDescent="0.35">
      <c r="A400" t="s">
        <v>399</v>
      </c>
      <c r="B400">
        <f>MaxRuntimeFirst!B400/Greedy!B400</f>
        <v>1.0133109449862263</v>
      </c>
      <c r="C400">
        <f>MaxRuntimeFirst!C400/Greedy!B400</f>
        <v>1.0221322334781686</v>
      </c>
      <c r="D400">
        <f>MaxRuntimeFirst!D400/Greedy!B400</f>
        <v>0.97815341643131648</v>
      </c>
      <c r="E400">
        <f>MaxRuntimeFirst!E400/Greedy!B400</f>
        <v>0.98476970733809777</v>
      </c>
      <c r="F400">
        <f>MaxRuntimeFirst!F400/Greedy!B400</f>
        <v>1.0068618966781127</v>
      </c>
      <c r="G400">
        <f>MaxRuntimeFirst!G400/Greedy!B400</f>
        <v>0.95942709497774137</v>
      </c>
      <c r="H400">
        <f>MaxRuntimeFirst!H400/Greedy!B400</f>
        <v>1.0194991139285359</v>
      </c>
    </row>
    <row r="401" spans="1:8" x14ac:dyDescent="0.35">
      <c r="A401" t="s">
        <v>400</v>
      </c>
      <c r="B401">
        <f>MaxRuntimeFirst!B401/Greedy!B401</f>
        <v>1.03415109493235</v>
      </c>
      <c r="C401">
        <f>MaxRuntimeFirst!C401/Greedy!B401</f>
        <v>1.025012516976374</v>
      </c>
      <c r="D401">
        <f>MaxRuntimeFirst!D401/Greedy!B401</f>
        <v>1.0270507318465871</v>
      </c>
      <c r="E401">
        <f>MaxRuntimeFirst!E401/Greedy!B401</f>
        <v>1.0225350671541913</v>
      </c>
      <c r="F401">
        <f>MaxRuntimeFirst!F401/Greedy!B401</f>
        <v>0.998958381485053</v>
      </c>
      <c r="G401">
        <f>MaxRuntimeFirst!G401/Greedy!B401</f>
        <v>1.0263426562613935</v>
      </c>
      <c r="H401">
        <f>MaxRuntimeFirst!H401/Greedy!B401</f>
        <v>1.0145693966817795</v>
      </c>
    </row>
    <row r="402" spans="1:8" x14ac:dyDescent="0.35">
      <c r="A402" t="s">
        <v>401</v>
      </c>
      <c r="B402">
        <f>MaxRuntimeFirst!B402/Greedy!B402</f>
        <v>0.99042555925259279</v>
      </c>
      <c r="C402">
        <f>MaxRuntimeFirst!C402/Greedy!B402</f>
        <v>1.0258419300736179</v>
      </c>
      <c r="D402">
        <f>MaxRuntimeFirst!D402/Greedy!B402</f>
        <v>1.0307493631359312</v>
      </c>
      <c r="E402">
        <f>MaxRuntimeFirst!E402/Greedy!B402</f>
        <v>1.0361072973733987</v>
      </c>
      <c r="F402">
        <f>MaxRuntimeFirst!F402/Greedy!B402</f>
        <v>1.0184650430315731</v>
      </c>
      <c r="G402">
        <f>MaxRuntimeFirst!G402/Greedy!B402</f>
        <v>1.0264314191026858</v>
      </c>
      <c r="H402">
        <f>MaxRuntimeFirst!H402/Greedy!B402</f>
        <v>1.0078582815910349</v>
      </c>
    </row>
    <row r="403" spans="1:8" x14ac:dyDescent="0.35">
      <c r="A403" t="s">
        <v>402</v>
      </c>
      <c r="B403">
        <f>MaxRuntimeFirst!B403/Greedy!B403</f>
        <v>1.0472688530281327</v>
      </c>
      <c r="C403">
        <f>MaxRuntimeFirst!C403/Greedy!B403</f>
        <v>1.0827394568586011</v>
      </c>
      <c r="D403">
        <f>MaxRuntimeFirst!D403/Greedy!B403</f>
        <v>1.0296925248682167</v>
      </c>
      <c r="E403">
        <f>MaxRuntimeFirst!E403/Greedy!B403</f>
        <v>1.0570702873181461</v>
      </c>
      <c r="F403">
        <f>MaxRuntimeFirst!F403/Greedy!B403</f>
        <v>1.0399456664943032</v>
      </c>
      <c r="G403">
        <f>MaxRuntimeFirst!G403/Greedy!B403</f>
        <v>1.0034591499156946</v>
      </c>
      <c r="H403">
        <f>MaxRuntimeFirst!H403/Greedy!B403</f>
        <v>1.0304299282888807</v>
      </c>
    </row>
    <row r="404" spans="1:8" x14ac:dyDescent="0.35">
      <c r="A404" t="s">
        <v>403</v>
      </c>
      <c r="B404">
        <f>MaxRuntimeFirst!B404/Greedy!B404</f>
        <v>1.0515498796190319</v>
      </c>
      <c r="C404">
        <f>MaxRuntimeFirst!C404/Greedy!B404</f>
        <v>1.0248216730591957</v>
      </c>
      <c r="D404">
        <f>MaxRuntimeFirst!D404/Greedy!B404</f>
        <v>0.97952116122098254</v>
      </c>
      <c r="E404">
        <f>MaxRuntimeFirst!E404/Greedy!B404</f>
        <v>0.99504212920739532</v>
      </c>
      <c r="F404">
        <f>MaxRuntimeFirst!F404/Greedy!B404</f>
        <v>1.0284957503165097</v>
      </c>
      <c r="G404">
        <f>MaxRuntimeFirst!G404/Greedy!B404</f>
        <v>1.0158952494843476</v>
      </c>
      <c r="H404">
        <f>MaxRuntimeFirst!H404/Greedy!B404</f>
        <v>1.0077627153394468</v>
      </c>
    </row>
    <row r="405" spans="1:8" x14ac:dyDescent="0.35">
      <c r="A405" t="s">
        <v>404</v>
      </c>
      <c r="B405">
        <f>MaxRuntimeFirst!B405/Greedy!B405</f>
        <v>1.046952694570696</v>
      </c>
      <c r="C405">
        <f>MaxRuntimeFirst!C405/Greedy!B405</f>
        <v>1.0509383015644371</v>
      </c>
      <c r="D405">
        <f>MaxRuntimeFirst!D405/Greedy!B405</f>
        <v>1.0370632176336778</v>
      </c>
      <c r="E405">
        <f>MaxRuntimeFirst!E405/Greedy!B405</f>
        <v>1.011803836398445</v>
      </c>
      <c r="F405">
        <f>MaxRuntimeFirst!F405/Greedy!B405</f>
        <v>1.0262836898922492</v>
      </c>
      <c r="G405">
        <f>MaxRuntimeFirst!G405/Greedy!B405</f>
        <v>1.0047970186534427</v>
      </c>
      <c r="H405">
        <f>MaxRuntimeFirst!H405/Greedy!B405</f>
        <v>1.0145631006125453</v>
      </c>
    </row>
    <row r="406" spans="1:8" x14ac:dyDescent="0.35">
      <c r="A406" t="s">
        <v>405</v>
      </c>
      <c r="B406">
        <f>MaxRuntimeFirst!B406/Greedy!B406</f>
        <v>1.0220759937259982</v>
      </c>
      <c r="C406">
        <f>MaxRuntimeFirst!C406/Greedy!B406</f>
        <v>1.0282491781268679</v>
      </c>
      <c r="D406">
        <f>MaxRuntimeFirst!D406/Greedy!B406</f>
        <v>0.97355817167442471</v>
      </c>
      <c r="E406">
        <f>MaxRuntimeFirst!E406/Greedy!B406</f>
        <v>1.0520661198406622</v>
      </c>
      <c r="F406">
        <f>MaxRuntimeFirst!F406/Greedy!B406</f>
        <v>1.0001583200676274</v>
      </c>
      <c r="G406">
        <f>MaxRuntimeFirst!G406/Greedy!B406</f>
        <v>1.0156115996596422</v>
      </c>
      <c r="H406">
        <f>MaxRuntimeFirst!H406/Greedy!B406</f>
        <v>1.0096319790813815</v>
      </c>
    </row>
    <row r="407" spans="1:8" x14ac:dyDescent="0.35">
      <c r="A407" t="s">
        <v>406</v>
      </c>
      <c r="B407">
        <f>MaxRuntimeFirst!B407/Greedy!B407</f>
        <v>1.0313096283637071</v>
      </c>
      <c r="C407">
        <f>MaxRuntimeFirst!C407/Greedy!B407</f>
        <v>1.0072077663434489</v>
      </c>
      <c r="D407">
        <f>MaxRuntimeFirst!D407/Greedy!B407</f>
        <v>1.039874973173565</v>
      </c>
      <c r="E407">
        <f>MaxRuntimeFirst!E407/Greedy!B407</f>
        <v>1.0333066358187766</v>
      </c>
      <c r="F407">
        <f>MaxRuntimeFirst!F407/Greedy!B407</f>
        <v>1.0014096604380547</v>
      </c>
      <c r="G407">
        <f>MaxRuntimeFirst!G407/Greedy!B407</f>
        <v>1.011272400815052</v>
      </c>
      <c r="H407">
        <f>MaxRuntimeFirst!H407/Greedy!B407</f>
        <v>0.99155513141635299</v>
      </c>
    </row>
    <row r="408" spans="1:8" x14ac:dyDescent="0.35">
      <c r="A408" t="s">
        <v>407</v>
      </c>
      <c r="B408">
        <f>MaxRuntimeFirst!B408/Greedy!B408</f>
        <v>1.0486249156840259</v>
      </c>
      <c r="C408">
        <f>MaxRuntimeFirst!C408/Greedy!B408</f>
        <v>0.99806845174103476</v>
      </c>
      <c r="D408">
        <f>MaxRuntimeFirst!D408/Greedy!B408</f>
        <v>1.0051425967757077</v>
      </c>
      <c r="E408">
        <f>MaxRuntimeFirst!E408/Greedy!B408</f>
        <v>1.0022040377598798</v>
      </c>
      <c r="F408">
        <f>MaxRuntimeFirst!F408/Greedy!B408</f>
        <v>1.050105390575373</v>
      </c>
      <c r="G408">
        <f>MaxRuntimeFirst!G408/Greedy!B408</f>
        <v>1.0792307941392052</v>
      </c>
      <c r="H408">
        <f>MaxRuntimeFirst!H408/Greedy!B408</f>
        <v>1.0314353498201529</v>
      </c>
    </row>
    <row r="409" spans="1:8" x14ac:dyDescent="0.35">
      <c r="A409" t="s">
        <v>408</v>
      </c>
      <c r="B409">
        <f>MaxRuntimeFirst!B409/Greedy!B409</f>
        <v>1.0501167216391265</v>
      </c>
      <c r="C409">
        <f>MaxRuntimeFirst!C409/Greedy!B409</f>
        <v>1.0109670166848277</v>
      </c>
      <c r="D409">
        <f>MaxRuntimeFirst!D409/Greedy!B409</f>
        <v>1.011386790972554</v>
      </c>
      <c r="E409">
        <f>MaxRuntimeFirst!E409/Greedy!B409</f>
        <v>1.0236413234628099</v>
      </c>
      <c r="F409">
        <f>MaxRuntimeFirst!F409/Greedy!B409</f>
        <v>0.98316418758900459</v>
      </c>
      <c r="G409">
        <f>MaxRuntimeFirst!G409/Greedy!B409</f>
        <v>1.0267525600072711</v>
      </c>
      <c r="H409">
        <f>MaxRuntimeFirst!H409/Greedy!B409</f>
        <v>1.0274267034721196</v>
      </c>
    </row>
    <row r="410" spans="1:8" x14ac:dyDescent="0.35">
      <c r="A410" t="s">
        <v>409</v>
      </c>
      <c r="B410">
        <f>MaxRuntimeFirst!B410/Greedy!B410</f>
        <v>1.0615247846696321</v>
      </c>
      <c r="C410">
        <f>MaxRuntimeFirst!C410/Greedy!B410</f>
        <v>1.0297228970140517</v>
      </c>
      <c r="D410">
        <f>MaxRuntimeFirst!D410/Greedy!B410</f>
        <v>0.98679311249902535</v>
      </c>
      <c r="E410">
        <f>MaxRuntimeFirst!E410/Greedy!B410</f>
        <v>0.99305820184080895</v>
      </c>
      <c r="F410">
        <f>MaxRuntimeFirst!F410/Greedy!B410</f>
        <v>0.99451859059305381</v>
      </c>
      <c r="G410">
        <f>MaxRuntimeFirst!G410/Greedy!B410</f>
        <v>0.96362639133608063</v>
      </c>
      <c r="H410">
        <f>MaxRuntimeFirst!H410/Greedy!B410</f>
        <v>0.99900907940148032</v>
      </c>
    </row>
    <row r="411" spans="1:8" x14ac:dyDescent="0.35">
      <c r="A411" t="s">
        <v>410</v>
      </c>
      <c r="B411">
        <f>MaxRuntimeFirst!B411/Greedy!B411</f>
        <v>1.020343049408962</v>
      </c>
      <c r="C411">
        <f>MaxRuntimeFirst!C411/Greedy!B411</f>
        <v>1.022207603229736</v>
      </c>
      <c r="D411">
        <f>MaxRuntimeFirst!D411/Greedy!B411</f>
        <v>0.98311436787930129</v>
      </c>
      <c r="E411">
        <f>MaxRuntimeFirst!E411/Greedy!B411</f>
        <v>1.0264018977942613</v>
      </c>
      <c r="F411">
        <f>MaxRuntimeFirst!F411/Greedy!B411</f>
        <v>1.0015930047519861</v>
      </c>
      <c r="G411">
        <f>MaxRuntimeFirst!G411/Greedy!B411</f>
        <v>1.0096318793739891</v>
      </c>
      <c r="H411">
        <f>MaxRuntimeFirst!H411/Greedy!B411</f>
        <v>1.0054926407634459</v>
      </c>
    </row>
    <row r="412" spans="1:8" x14ac:dyDescent="0.35">
      <c r="A412" t="s">
        <v>411</v>
      </c>
      <c r="B412">
        <f>MaxRuntimeFirst!B412/Greedy!B412</f>
        <v>1.0259464585092091</v>
      </c>
      <c r="C412">
        <f>MaxRuntimeFirst!C412/Greedy!B412</f>
        <v>1.0179049612081268</v>
      </c>
      <c r="D412">
        <f>MaxRuntimeFirst!D412/Greedy!B412</f>
        <v>1.0336988596532122</v>
      </c>
      <c r="E412">
        <f>MaxRuntimeFirst!E412/Greedy!B412</f>
        <v>1.0103615714111831</v>
      </c>
      <c r="F412">
        <f>MaxRuntimeFirst!F412/Greedy!B412</f>
        <v>1.0247381877209163</v>
      </c>
      <c r="G412">
        <f>MaxRuntimeFirst!G412/Greedy!B412</f>
        <v>1.0081140822639785</v>
      </c>
      <c r="H412">
        <f>MaxRuntimeFirst!H412/Greedy!B412</f>
        <v>1.0083395041457668</v>
      </c>
    </row>
    <row r="413" spans="1:8" x14ac:dyDescent="0.35">
      <c r="A413" t="s">
        <v>412</v>
      </c>
      <c r="B413">
        <f>MaxRuntimeFirst!B413/Greedy!B413</f>
        <v>1.0413573677215635</v>
      </c>
      <c r="C413">
        <f>MaxRuntimeFirst!C413/Greedy!B413</f>
        <v>1.0153905726129984</v>
      </c>
      <c r="D413">
        <f>MaxRuntimeFirst!D413/Greedy!B413</f>
        <v>1.0095340374218145</v>
      </c>
      <c r="E413">
        <f>MaxRuntimeFirst!E413/Greedy!B413</f>
        <v>1.0147477948574219</v>
      </c>
      <c r="F413">
        <f>MaxRuntimeFirst!F413/Greedy!B413</f>
        <v>0.99328151091783601</v>
      </c>
      <c r="G413">
        <f>MaxRuntimeFirst!G413/Greedy!B413</f>
        <v>0.97714600280416319</v>
      </c>
      <c r="H413">
        <f>MaxRuntimeFirst!H413/Greedy!B413</f>
        <v>1.007996945302511</v>
      </c>
    </row>
    <row r="414" spans="1:8" x14ac:dyDescent="0.35">
      <c r="A414" t="s">
        <v>413</v>
      </c>
      <c r="B414">
        <f>MaxRuntimeFirst!B414/Greedy!B414</f>
        <v>1.0447371932801488</v>
      </c>
      <c r="C414">
        <f>MaxRuntimeFirst!C414/Greedy!B414</f>
        <v>1.0336372170545911</v>
      </c>
      <c r="D414">
        <f>MaxRuntimeFirst!D414/Greedy!B414</f>
        <v>0.99199686211359295</v>
      </c>
      <c r="E414">
        <f>MaxRuntimeFirst!E414/Greedy!B414</f>
        <v>1.0036402640911948</v>
      </c>
      <c r="F414">
        <f>MaxRuntimeFirst!F414/Greedy!B414</f>
        <v>0.97966085809089065</v>
      </c>
      <c r="G414">
        <f>MaxRuntimeFirst!G414/Greedy!B414</f>
        <v>1.0435986926344434</v>
      </c>
      <c r="H414">
        <f>MaxRuntimeFirst!H414/Greedy!B414</f>
        <v>1.0088162482381271</v>
      </c>
    </row>
    <row r="415" spans="1:8" x14ac:dyDescent="0.35">
      <c r="A415" t="s">
        <v>414</v>
      </c>
      <c r="B415">
        <f>MaxRuntimeFirst!B415/Greedy!B415</f>
        <v>1.071496868229473</v>
      </c>
      <c r="C415">
        <f>MaxRuntimeFirst!C415/Greedy!B415</f>
        <v>1.0595104655716514</v>
      </c>
      <c r="D415">
        <f>MaxRuntimeFirst!D415/Greedy!B415</f>
        <v>1.0296667131465989</v>
      </c>
      <c r="E415">
        <f>MaxRuntimeFirst!E415/Greedy!B415</f>
        <v>1.0218503467010962</v>
      </c>
      <c r="F415">
        <f>MaxRuntimeFirst!F415/Greedy!B415</f>
        <v>1.0397869982667136</v>
      </c>
      <c r="G415">
        <f>MaxRuntimeFirst!G415/Greedy!B415</f>
        <v>1.0566318323289248</v>
      </c>
      <c r="H415">
        <f>MaxRuntimeFirst!H415/Greedy!B415</f>
        <v>1.0409530665844968</v>
      </c>
    </row>
    <row r="416" spans="1:8" x14ac:dyDescent="0.35">
      <c r="A416" t="s">
        <v>415</v>
      </c>
      <c r="B416">
        <f>MaxRuntimeFirst!B416/Greedy!B416</f>
        <v>1.0433816086545096</v>
      </c>
      <c r="C416">
        <f>MaxRuntimeFirst!C416/Greedy!B416</f>
        <v>0.99582825508528638</v>
      </c>
      <c r="D416">
        <f>MaxRuntimeFirst!D416/Greedy!B416</f>
        <v>1.0389304289572407</v>
      </c>
      <c r="E416">
        <f>MaxRuntimeFirst!E416/Greedy!B416</f>
        <v>1.0298549003639588</v>
      </c>
      <c r="F416">
        <f>MaxRuntimeFirst!F416/Greedy!B416</f>
        <v>1.0203460797313482</v>
      </c>
      <c r="G416">
        <f>MaxRuntimeFirst!G416/Greedy!B416</f>
        <v>1.0147669809350655</v>
      </c>
      <c r="H416">
        <f>MaxRuntimeFirst!H416/Greedy!B416</f>
        <v>1.0138149195670743</v>
      </c>
    </row>
    <row r="417" spans="1:8" x14ac:dyDescent="0.35">
      <c r="A417" t="s">
        <v>416</v>
      </c>
      <c r="B417">
        <f>MaxRuntimeFirst!B417/Greedy!B417</f>
        <v>1.0315292873672084</v>
      </c>
      <c r="C417">
        <f>MaxRuntimeFirst!C417/Greedy!B417</f>
        <v>1.0237722378941416</v>
      </c>
      <c r="D417">
        <f>MaxRuntimeFirst!D417/Greedy!B417</f>
        <v>1.0250348776549696</v>
      </c>
      <c r="E417">
        <f>MaxRuntimeFirst!E417/Greedy!B417</f>
        <v>1.0037840169867029</v>
      </c>
      <c r="F417">
        <f>MaxRuntimeFirst!F417/Greedy!B417</f>
        <v>1.0230726621187043</v>
      </c>
      <c r="G417">
        <f>MaxRuntimeFirst!G417/Greedy!B417</f>
        <v>0.94457878421426034</v>
      </c>
      <c r="H417">
        <f>MaxRuntimeFirst!H417/Greedy!B417</f>
        <v>0.98519945579275725</v>
      </c>
    </row>
    <row r="418" spans="1:8" x14ac:dyDescent="0.35">
      <c r="A418" t="s">
        <v>417</v>
      </c>
      <c r="B418">
        <f>MaxRuntimeFirst!B418/Greedy!B418</f>
        <v>1.0204976195222313</v>
      </c>
      <c r="C418">
        <f>MaxRuntimeFirst!C418/Greedy!B418</f>
        <v>1.0191547149464992</v>
      </c>
      <c r="D418">
        <f>MaxRuntimeFirst!D418/Greedy!B418</f>
        <v>1.0001025088826441</v>
      </c>
      <c r="E418">
        <f>MaxRuntimeFirst!E418/Greedy!B418</f>
        <v>0.98103741508445619</v>
      </c>
      <c r="F418">
        <f>MaxRuntimeFirst!F418/Greedy!B418</f>
        <v>1.0115221804268568</v>
      </c>
      <c r="G418">
        <f>MaxRuntimeFirst!G418/Greedy!B418</f>
        <v>0.98666364193285283</v>
      </c>
      <c r="H418">
        <f>MaxRuntimeFirst!H418/Greedy!B418</f>
        <v>0.99765102767437941</v>
      </c>
    </row>
    <row r="419" spans="1:8" x14ac:dyDescent="0.35">
      <c r="A419" t="s">
        <v>418</v>
      </c>
      <c r="B419">
        <f>MaxRuntimeFirst!B419/Greedy!B419</f>
        <v>1.0144643329667296</v>
      </c>
      <c r="C419">
        <f>MaxRuntimeFirst!C419/Greedy!B419</f>
        <v>1.0103854078820422</v>
      </c>
      <c r="D419">
        <f>MaxRuntimeFirst!D419/Greedy!B419</f>
        <v>1.0487834662372062</v>
      </c>
      <c r="E419">
        <f>MaxRuntimeFirst!E419/Greedy!B419</f>
        <v>1.0140755475956038</v>
      </c>
      <c r="F419">
        <f>MaxRuntimeFirst!F419/Greedy!B419</f>
        <v>1.0396618485155804</v>
      </c>
      <c r="G419">
        <f>MaxRuntimeFirst!G419/Greedy!B419</f>
        <v>1.0003099717150246</v>
      </c>
      <c r="H419">
        <f>MaxRuntimeFirst!H419/Greedy!B419</f>
        <v>1.0241167417847237</v>
      </c>
    </row>
    <row r="420" spans="1:8" x14ac:dyDescent="0.35">
      <c r="A420" t="s">
        <v>419</v>
      </c>
      <c r="B420">
        <f>MaxRuntimeFirst!B420/Greedy!B420</f>
        <v>1.0548334619139434</v>
      </c>
      <c r="C420">
        <f>MaxRuntimeFirst!C420/Greedy!B420</f>
        <v>0.97775965867975201</v>
      </c>
      <c r="D420">
        <f>MaxRuntimeFirst!D420/Greedy!B420</f>
        <v>0.95043666000315896</v>
      </c>
      <c r="E420">
        <f>MaxRuntimeFirst!E420/Greedy!B420</f>
        <v>1.0310610735175059</v>
      </c>
      <c r="F420">
        <f>MaxRuntimeFirst!F420/Greedy!B420</f>
        <v>0.96472636725741712</v>
      </c>
      <c r="G420">
        <f>MaxRuntimeFirst!G420/Greedy!B420</f>
        <v>1.0154521935437366</v>
      </c>
      <c r="H420">
        <f>MaxRuntimeFirst!H420/Greedy!B420</f>
        <v>0.94671756318231326</v>
      </c>
    </row>
    <row r="421" spans="1:8" x14ac:dyDescent="0.35">
      <c r="A421" t="s">
        <v>420</v>
      </c>
      <c r="B421">
        <f>MaxRuntimeFirst!B421/Greedy!B421</f>
        <v>1.0635728759448033</v>
      </c>
      <c r="C421">
        <f>MaxRuntimeFirst!C421/Greedy!B421</f>
        <v>1.010343593406392</v>
      </c>
      <c r="D421">
        <f>MaxRuntimeFirst!D421/Greedy!B421</f>
        <v>1.0202008764469659</v>
      </c>
      <c r="E421">
        <f>MaxRuntimeFirst!E421/Greedy!B421</f>
        <v>1.0037849783642687</v>
      </c>
      <c r="F421">
        <f>MaxRuntimeFirst!F421/Greedy!B421</f>
        <v>1.0175695079607929</v>
      </c>
      <c r="G421">
        <f>MaxRuntimeFirst!G421/Greedy!B421</f>
        <v>0.97469312693816457</v>
      </c>
      <c r="H421">
        <f>MaxRuntimeFirst!H421/Greedy!B421</f>
        <v>1.0017299508248896</v>
      </c>
    </row>
    <row r="422" spans="1:8" x14ac:dyDescent="0.35">
      <c r="A422" t="s">
        <v>421</v>
      </c>
      <c r="B422">
        <f>MaxRuntimeFirst!B422/Greedy!B422</f>
        <v>1.0874470018524731</v>
      </c>
      <c r="C422">
        <f>MaxRuntimeFirst!C422/Greedy!B422</f>
        <v>1.0191774975771368</v>
      </c>
      <c r="D422">
        <f>MaxRuntimeFirst!D422/Greedy!B422</f>
        <v>1.0065541469528887</v>
      </c>
      <c r="E422">
        <f>MaxRuntimeFirst!E422/Greedy!B422</f>
        <v>0.96839769371627904</v>
      </c>
      <c r="F422">
        <f>MaxRuntimeFirst!F422/Greedy!B422</f>
        <v>0.97676641466465619</v>
      </c>
      <c r="G422">
        <f>MaxRuntimeFirst!G422/Greedy!B422</f>
        <v>0.96456173980896354</v>
      </c>
      <c r="H422">
        <f>MaxRuntimeFirst!H422/Greedy!B422</f>
        <v>0.96473658264498863</v>
      </c>
    </row>
    <row r="423" spans="1:8" x14ac:dyDescent="0.35">
      <c r="A423" t="s">
        <v>422</v>
      </c>
      <c r="B423">
        <f>MaxRuntimeFirst!B423/Greedy!B423</f>
        <v>1.0029248615624951</v>
      </c>
      <c r="C423">
        <f>MaxRuntimeFirst!C423/Greedy!B423</f>
        <v>0.99627989244357318</v>
      </c>
      <c r="D423">
        <f>MaxRuntimeFirst!D423/Greedy!B423</f>
        <v>1.0043340618432153</v>
      </c>
      <c r="E423">
        <f>MaxRuntimeFirst!E423/Greedy!B423</f>
        <v>0.96685217202198159</v>
      </c>
      <c r="F423">
        <f>MaxRuntimeFirst!F423/Greedy!B423</f>
        <v>0.98043959744295917</v>
      </c>
      <c r="G423">
        <f>MaxRuntimeFirst!G423/Greedy!B423</f>
        <v>0.99738269448460304</v>
      </c>
      <c r="H423">
        <f>MaxRuntimeFirst!H423/Greedy!B423</f>
        <v>0.9936795514011062</v>
      </c>
    </row>
    <row r="424" spans="1:8" x14ac:dyDescent="0.35">
      <c r="A424" t="s">
        <v>423</v>
      </c>
      <c r="B424">
        <f>MaxRuntimeFirst!B424/Greedy!B424</f>
        <v>1.0146538355740051</v>
      </c>
      <c r="C424">
        <f>MaxRuntimeFirst!C424/Greedy!B424</f>
        <v>1.0065935209657135</v>
      </c>
      <c r="D424">
        <f>MaxRuntimeFirst!D424/Greedy!B424</f>
        <v>1.022237473495575</v>
      </c>
      <c r="E424">
        <f>MaxRuntimeFirst!E424/Greedy!B424</f>
        <v>1.0150964005821264</v>
      </c>
      <c r="F424">
        <f>MaxRuntimeFirst!F424/Greedy!B424</f>
        <v>0.96095742800269734</v>
      </c>
      <c r="G424">
        <f>MaxRuntimeFirst!G424/Greedy!B424</f>
        <v>0.97199140591764288</v>
      </c>
      <c r="H424">
        <f>MaxRuntimeFirst!H424/Greedy!B424</f>
        <v>1.0164557003304413</v>
      </c>
    </row>
    <row r="425" spans="1:8" x14ac:dyDescent="0.35">
      <c r="A425" t="s">
        <v>424</v>
      </c>
      <c r="B425">
        <f>MaxRuntimeFirst!B425/Greedy!B425</f>
        <v>1.0280813010888241</v>
      </c>
      <c r="C425">
        <f>MaxRuntimeFirst!C425/Greedy!B425</f>
        <v>0.99308738873751989</v>
      </c>
      <c r="D425">
        <f>MaxRuntimeFirst!D425/Greedy!B425</f>
        <v>0.98104079435164138</v>
      </c>
      <c r="E425">
        <f>MaxRuntimeFirst!E425/Greedy!B425</f>
        <v>0.95998387110808481</v>
      </c>
      <c r="F425">
        <f>MaxRuntimeFirst!F425/Greedy!B425</f>
        <v>0.99439288905204826</v>
      </c>
      <c r="G425">
        <f>MaxRuntimeFirst!G425/Greedy!B425</f>
        <v>0.94829437780249182</v>
      </c>
      <c r="H425">
        <f>MaxRuntimeFirst!H425/Greedy!B425</f>
        <v>0.93459263969524164</v>
      </c>
    </row>
    <row r="426" spans="1:8" x14ac:dyDescent="0.35">
      <c r="A426" t="s">
        <v>425</v>
      </c>
      <c r="B426">
        <f>MaxRuntimeFirst!B426/Greedy!B426</f>
        <v>1.0287182305008129</v>
      </c>
      <c r="C426">
        <f>MaxRuntimeFirst!C426/Greedy!B426</f>
        <v>1.0226725573020272</v>
      </c>
      <c r="D426">
        <f>MaxRuntimeFirst!D426/Greedy!B426</f>
        <v>1.0002649809094359</v>
      </c>
      <c r="E426">
        <f>MaxRuntimeFirst!E426/Greedy!B426</f>
        <v>1.0232780344577435</v>
      </c>
      <c r="F426">
        <f>MaxRuntimeFirst!F426/Greedy!B426</f>
        <v>1.024338167896925</v>
      </c>
      <c r="G426">
        <f>MaxRuntimeFirst!G426/Greedy!B426</f>
        <v>1.0253523703054275</v>
      </c>
      <c r="H426">
        <f>MaxRuntimeFirst!H426/Greedy!B426</f>
        <v>1.0078488003533417</v>
      </c>
    </row>
    <row r="427" spans="1:8" x14ac:dyDescent="0.35">
      <c r="A427" t="s">
        <v>426</v>
      </c>
      <c r="B427">
        <f>MaxRuntimeFirst!B427/Greedy!B427</f>
        <v>1.0486770704097224</v>
      </c>
      <c r="C427">
        <f>MaxRuntimeFirst!C427/Greedy!B427</f>
        <v>0.95442442954101803</v>
      </c>
      <c r="D427">
        <f>MaxRuntimeFirst!D427/Greedy!B427</f>
        <v>0.95703392601595627</v>
      </c>
      <c r="E427">
        <f>MaxRuntimeFirst!E427/Greedy!B427</f>
        <v>1.0162032667362815</v>
      </c>
      <c r="F427">
        <f>MaxRuntimeFirst!F427/Greedy!B427</f>
        <v>1.0091285125863922</v>
      </c>
      <c r="G427">
        <f>MaxRuntimeFirst!G427/Greedy!B427</f>
        <v>0.98811870395117152</v>
      </c>
      <c r="H427">
        <f>MaxRuntimeFirst!H427/Greedy!B427</f>
        <v>0.98953640372155371</v>
      </c>
    </row>
    <row r="428" spans="1:8" x14ac:dyDescent="0.35">
      <c r="A428" t="s">
        <v>427</v>
      </c>
      <c r="B428">
        <f>MaxRuntimeFirst!B428/Greedy!B428</f>
        <v>1.0598924338325959</v>
      </c>
      <c r="C428">
        <f>MaxRuntimeFirst!C428/Greedy!B428</f>
        <v>1.0139063509933777</v>
      </c>
      <c r="D428">
        <f>MaxRuntimeFirst!D428/Greedy!B428</f>
        <v>1.0434940218728437</v>
      </c>
      <c r="E428">
        <f>MaxRuntimeFirst!E428/Greedy!B428</f>
        <v>1.0232271408340956</v>
      </c>
      <c r="F428">
        <f>MaxRuntimeFirst!F428/Greedy!B428</f>
        <v>0.99876576446790377</v>
      </c>
      <c r="G428">
        <f>MaxRuntimeFirst!G428/Greedy!B428</f>
        <v>1.0207708792164121</v>
      </c>
      <c r="H428">
        <f>MaxRuntimeFirst!H428/Greedy!B428</f>
        <v>1.0274944736478582</v>
      </c>
    </row>
    <row r="429" spans="1:8" x14ac:dyDescent="0.35">
      <c r="A429" t="s">
        <v>428</v>
      </c>
      <c r="B429">
        <f>MaxRuntimeFirst!B429/Greedy!B429</f>
        <v>1.0626728366779505</v>
      </c>
      <c r="C429">
        <f>MaxRuntimeFirst!C429/Greedy!B429</f>
        <v>1.015635548073373</v>
      </c>
      <c r="D429">
        <f>MaxRuntimeFirst!D429/Greedy!B429</f>
        <v>1.0262993526412436</v>
      </c>
      <c r="E429">
        <f>MaxRuntimeFirst!E429/Greedy!B429</f>
        <v>0.95593818276776499</v>
      </c>
      <c r="F429">
        <f>MaxRuntimeFirst!F429/Greedy!B429</f>
        <v>1.0231938266432099</v>
      </c>
      <c r="G429">
        <f>MaxRuntimeFirst!G429/Greedy!B429</f>
        <v>1.0143519084842612</v>
      </c>
      <c r="H429">
        <f>MaxRuntimeFirst!H429/Greedy!B429</f>
        <v>1.0323729647024542</v>
      </c>
    </row>
    <row r="430" spans="1:8" x14ac:dyDescent="0.35">
      <c r="A430" t="s">
        <v>429</v>
      </c>
      <c r="B430">
        <f>MaxRuntimeFirst!B430/Greedy!B430</f>
        <v>1.0437708644968524</v>
      </c>
      <c r="C430">
        <f>MaxRuntimeFirst!C430/Greedy!B430</f>
        <v>1.0085947645748228</v>
      </c>
      <c r="D430">
        <f>MaxRuntimeFirst!D430/Greedy!B430</f>
        <v>0.97442869856959657</v>
      </c>
      <c r="E430">
        <f>MaxRuntimeFirst!E430/Greedy!B430</f>
        <v>1.0065723847654606</v>
      </c>
      <c r="F430">
        <f>MaxRuntimeFirst!F430/Greedy!B430</f>
        <v>1.0658021218104972</v>
      </c>
      <c r="G430">
        <f>MaxRuntimeFirst!G430/Greedy!B430</f>
        <v>1.0431700654329752</v>
      </c>
      <c r="H430">
        <f>MaxRuntimeFirst!H430/Greedy!B430</f>
        <v>1.051330585007483</v>
      </c>
    </row>
    <row r="431" spans="1:8" x14ac:dyDescent="0.35">
      <c r="A431" t="s">
        <v>430</v>
      </c>
      <c r="B431">
        <f>MaxRuntimeFirst!B431/Greedy!B431</f>
        <v>1.0018893006985745</v>
      </c>
      <c r="C431">
        <f>MaxRuntimeFirst!C431/Greedy!B431</f>
        <v>1.0279416669399035</v>
      </c>
      <c r="D431">
        <f>MaxRuntimeFirst!D431/Greedy!B431</f>
        <v>1.0104915830140642</v>
      </c>
      <c r="E431">
        <f>MaxRuntimeFirst!E431/Greedy!B431</f>
        <v>1.0240044686638159</v>
      </c>
      <c r="F431">
        <f>MaxRuntimeFirst!F431/Greedy!B431</f>
        <v>0.97063304907852155</v>
      </c>
      <c r="G431">
        <f>MaxRuntimeFirst!G431/Greedy!B431</f>
        <v>1.0305643807796534</v>
      </c>
      <c r="H431">
        <f>MaxRuntimeFirst!H431/Greedy!B431</f>
        <v>1.0477979339719754</v>
      </c>
    </row>
    <row r="432" spans="1:8" x14ac:dyDescent="0.35">
      <c r="A432" t="s">
        <v>431</v>
      </c>
      <c r="B432">
        <f>MaxRuntimeFirst!B432/Greedy!B432</f>
        <v>1.0631817993040003</v>
      </c>
      <c r="C432">
        <f>MaxRuntimeFirst!C432/Greedy!B432</f>
        <v>1.0441969935582842</v>
      </c>
      <c r="D432">
        <f>MaxRuntimeFirst!D432/Greedy!B432</f>
        <v>0.95962553872000345</v>
      </c>
      <c r="E432">
        <f>MaxRuntimeFirst!E432/Greedy!B432</f>
        <v>1.0128305532424149</v>
      </c>
      <c r="F432">
        <f>MaxRuntimeFirst!F432/Greedy!B432</f>
        <v>0.99081609221792333</v>
      </c>
      <c r="G432">
        <f>MaxRuntimeFirst!G432/Greedy!B432</f>
        <v>1.0077017182640029</v>
      </c>
      <c r="H432">
        <f>MaxRuntimeFirst!H432/Greedy!B432</f>
        <v>1.0372313466249046</v>
      </c>
    </row>
    <row r="433" spans="1:8" x14ac:dyDescent="0.35">
      <c r="A433" t="s">
        <v>432</v>
      </c>
      <c r="B433">
        <f>MaxRuntimeFirst!B433/Greedy!B433</f>
        <v>1.034405244637058</v>
      </c>
      <c r="C433">
        <f>MaxRuntimeFirst!C433/Greedy!B433</f>
        <v>1.0528434453654056</v>
      </c>
      <c r="D433">
        <f>MaxRuntimeFirst!D433/Greedy!B433</f>
        <v>0.99569880953714063</v>
      </c>
      <c r="E433">
        <f>MaxRuntimeFirst!E433/Greedy!B433</f>
        <v>1.0218669441286439</v>
      </c>
      <c r="F433">
        <f>MaxRuntimeFirst!F433/Greedy!B433</f>
        <v>0.98818079822172056</v>
      </c>
      <c r="G433">
        <f>MaxRuntimeFirst!G433/Greedy!B433</f>
        <v>1.0106278121218144</v>
      </c>
      <c r="H433">
        <f>MaxRuntimeFirst!H433/Greedy!B433</f>
        <v>1.0067647508822064</v>
      </c>
    </row>
    <row r="434" spans="1:8" x14ac:dyDescent="0.35">
      <c r="A434" t="s">
        <v>433</v>
      </c>
      <c r="B434">
        <f>MaxRuntimeFirst!B434/Greedy!B434</f>
        <v>1.0395897008088719</v>
      </c>
      <c r="C434">
        <f>MaxRuntimeFirst!C434/Greedy!B434</f>
        <v>0.97641396124885482</v>
      </c>
      <c r="D434">
        <f>MaxRuntimeFirst!D434/Greedy!B434</f>
        <v>1.047398391735276</v>
      </c>
      <c r="E434">
        <f>MaxRuntimeFirst!E434/Greedy!B434</f>
        <v>0.9883159155002389</v>
      </c>
      <c r="F434">
        <f>MaxRuntimeFirst!F434/Greedy!B434</f>
        <v>1.0282717753948751</v>
      </c>
      <c r="G434">
        <f>MaxRuntimeFirst!G434/Greedy!B434</f>
        <v>0.97669737134212431</v>
      </c>
      <c r="H434">
        <f>MaxRuntimeFirst!H434/Greedy!B434</f>
        <v>0.99897342976851322</v>
      </c>
    </row>
    <row r="435" spans="1:8" x14ac:dyDescent="0.35">
      <c r="A435" t="s">
        <v>434</v>
      </c>
      <c r="B435">
        <f>MaxRuntimeFirst!B435/Greedy!B435</f>
        <v>1.0538451238044113</v>
      </c>
      <c r="C435">
        <f>MaxRuntimeFirst!C435/Greedy!B435</f>
        <v>1.0022975856857927</v>
      </c>
      <c r="D435">
        <f>MaxRuntimeFirst!D435/Greedy!B435</f>
        <v>0.99981507707321449</v>
      </c>
      <c r="E435">
        <f>MaxRuntimeFirst!E435/Greedy!B435</f>
        <v>1.0303010607744192</v>
      </c>
      <c r="F435">
        <f>MaxRuntimeFirst!F435/Greedy!B435</f>
        <v>1.0120389200236009</v>
      </c>
      <c r="G435">
        <f>MaxRuntimeFirst!G435/Greedy!B435</f>
        <v>1.0236021560790034</v>
      </c>
      <c r="H435">
        <f>MaxRuntimeFirst!H435/Greedy!B435</f>
        <v>0.99888245554997956</v>
      </c>
    </row>
    <row r="436" spans="1:8" x14ac:dyDescent="0.35">
      <c r="A436" t="s">
        <v>435</v>
      </c>
      <c r="B436">
        <f>MaxRuntimeFirst!B436/Greedy!B436</f>
        <v>1.0058926029009578</v>
      </c>
      <c r="C436">
        <f>MaxRuntimeFirst!C436/Greedy!B436</f>
        <v>1.0289100720962094</v>
      </c>
      <c r="D436">
        <f>MaxRuntimeFirst!D436/Greedy!B436</f>
        <v>1.0146957928974583</v>
      </c>
      <c r="E436">
        <f>MaxRuntimeFirst!E436/Greedy!B436</f>
        <v>0.98017827735928686</v>
      </c>
      <c r="F436">
        <f>MaxRuntimeFirst!F436/Greedy!B436</f>
        <v>1.0141017128479597</v>
      </c>
      <c r="G436">
        <f>MaxRuntimeFirst!G436/Greedy!B436</f>
        <v>1.0034255288133398</v>
      </c>
      <c r="H436">
        <f>MaxRuntimeFirst!H436/Greedy!B436</f>
        <v>0.98450660165723269</v>
      </c>
    </row>
    <row r="437" spans="1:8" x14ac:dyDescent="0.35">
      <c r="A437" t="s">
        <v>436</v>
      </c>
      <c r="B437">
        <f>MaxRuntimeFirst!B437/Greedy!B437</f>
        <v>1.0287187879497188</v>
      </c>
      <c r="C437">
        <f>MaxRuntimeFirst!C437/Greedy!B437</f>
        <v>1.0265645833299235</v>
      </c>
      <c r="D437">
        <f>MaxRuntimeFirst!D437/Greedy!B437</f>
        <v>0.99745953825692768</v>
      </c>
      <c r="E437">
        <f>MaxRuntimeFirst!E437/Greedy!B437</f>
        <v>1.0133489726235072</v>
      </c>
      <c r="F437">
        <f>MaxRuntimeFirst!F437/Greedy!B437</f>
        <v>1.010099973234716</v>
      </c>
      <c r="G437">
        <f>MaxRuntimeFirst!G437/Greedy!B437</f>
        <v>0.99005377677668571</v>
      </c>
      <c r="H437">
        <f>MaxRuntimeFirst!H437/Greedy!B437</f>
        <v>1.0117751445841743</v>
      </c>
    </row>
    <row r="438" spans="1:8" x14ac:dyDescent="0.35">
      <c r="A438" t="s">
        <v>437</v>
      </c>
      <c r="B438">
        <f>MaxRuntimeFirst!B438/Greedy!B438</f>
        <v>1.0772652075708395</v>
      </c>
      <c r="C438">
        <f>MaxRuntimeFirst!C438/Greedy!B438</f>
        <v>1.0167649921045656</v>
      </c>
      <c r="D438">
        <f>MaxRuntimeFirst!D438/Greedy!B438</f>
        <v>0.99830283684315901</v>
      </c>
      <c r="E438">
        <f>MaxRuntimeFirst!E438/Greedy!B438</f>
        <v>0.98160487448432276</v>
      </c>
      <c r="F438">
        <f>MaxRuntimeFirst!F438/Greedy!B438</f>
        <v>1.0027362613209181</v>
      </c>
      <c r="G438">
        <f>MaxRuntimeFirst!G438/Greedy!B438</f>
        <v>1.0009469773170221</v>
      </c>
      <c r="H438">
        <f>MaxRuntimeFirst!H438/Greedy!B438</f>
        <v>1.0032341634447457</v>
      </c>
    </row>
    <row r="439" spans="1:8" x14ac:dyDescent="0.35">
      <c r="A439" t="s">
        <v>438</v>
      </c>
      <c r="B439">
        <f>MaxRuntimeFirst!B439/Greedy!B439</f>
        <v>1.0125567654375585</v>
      </c>
      <c r="C439">
        <f>MaxRuntimeFirst!C439/Greedy!B439</f>
        <v>1.0209029003312946</v>
      </c>
      <c r="D439">
        <f>MaxRuntimeFirst!D439/Greedy!B439</f>
        <v>0.9973735542333958</v>
      </c>
      <c r="E439">
        <f>MaxRuntimeFirst!E439/Greedy!B439</f>
        <v>1.0092424101943225</v>
      </c>
      <c r="F439">
        <f>MaxRuntimeFirst!F439/Greedy!B439</f>
        <v>0.99097944876633159</v>
      </c>
      <c r="G439">
        <f>MaxRuntimeFirst!G439/Greedy!B439</f>
        <v>1.0056435728277484</v>
      </c>
      <c r="H439">
        <f>MaxRuntimeFirst!H439/Greedy!B439</f>
        <v>1.027286420108259</v>
      </c>
    </row>
    <row r="440" spans="1:8" x14ac:dyDescent="0.35">
      <c r="A440" t="s">
        <v>439</v>
      </c>
      <c r="B440">
        <f>MaxRuntimeFirst!B440/Greedy!B440</f>
        <v>1.0019777551535982</v>
      </c>
      <c r="C440">
        <f>MaxRuntimeFirst!C440/Greedy!B440</f>
        <v>0.98610116072667497</v>
      </c>
      <c r="D440">
        <f>MaxRuntimeFirst!D440/Greedy!B440</f>
        <v>0.95951177699802404</v>
      </c>
      <c r="E440">
        <f>MaxRuntimeFirst!E440/Greedy!B440</f>
        <v>1.0097335187388836</v>
      </c>
      <c r="F440">
        <f>MaxRuntimeFirst!F440/Greedy!B440</f>
        <v>0.97935246178749114</v>
      </c>
      <c r="G440">
        <f>MaxRuntimeFirst!G440/Greedy!B440</f>
        <v>0.91224144877347868</v>
      </c>
      <c r="H440">
        <f>MaxRuntimeFirst!H440/Greedy!B440</f>
        <v>0.9684827090715985</v>
      </c>
    </row>
    <row r="441" spans="1:8" x14ac:dyDescent="0.35">
      <c r="A441" t="s">
        <v>440</v>
      </c>
      <c r="B441">
        <f>MaxRuntimeFirst!B441/Greedy!B441</f>
        <v>1.009155656906773</v>
      </c>
      <c r="C441">
        <f>MaxRuntimeFirst!C441/Greedy!B441</f>
        <v>1.0295350015037734</v>
      </c>
      <c r="D441">
        <f>MaxRuntimeFirst!D441/Greedy!B441</f>
        <v>1.0399082335273382</v>
      </c>
      <c r="E441">
        <f>MaxRuntimeFirst!E441/Greedy!B441</f>
        <v>1.0738030368619895</v>
      </c>
      <c r="F441">
        <f>MaxRuntimeFirst!F441/Greedy!B441</f>
        <v>0.99122346599348454</v>
      </c>
      <c r="G441">
        <f>MaxRuntimeFirst!G441/Greedy!B441</f>
        <v>1.0542966844589192</v>
      </c>
      <c r="H441">
        <f>MaxRuntimeFirst!H441/Greedy!B441</f>
        <v>1.0545714737559404</v>
      </c>
    </row>
    <row r="442" spans="1:8" x14ac:dyDescent="0.35">
      <c r="A442" t="s">
        <v>441</v>
      </c>
      <c r="B442">
        <f>MaxRuntimeFirst!B442/Greedy!B442</f>
        <v>0.97455991276339382</v>
      </c>
      <c r="C442">
        <f>MaxRuntimeFirst!C442/Greedy!B442</f>
        <v>0.99036837766120311</v>
      </c>
      <c r="D442">
        <f>MaxRuntimeFirst!D442/Greedy!B442</f>
        <v>0.98567274422832774</v>
      </c>
      <c r="E442">
        <f>MaxRuntimeFirst!E442/Greedy!B442</f>
        <v>0.98583053039354296</v>
      </c>
      <c r="F442">
        <f>MaxRuntimeFirst!F442/Greedy!B442</f>
        <v>1.0003953250358564</v>
      </c>
      <c r="G442">
        <f>MaxRuntimeFirst!G442/Greedy!B442</f>
        <v>1.0339656518823874</v>
      </c>
      <c r="H442">
        <f>MaxRuntimeFirst!H442/Greedy!B442</f>
        <v>1.0071411817463518</v>
      </c>
    </row>
    <row r="443" spans="1:8" x14ac:dyDescent="0.35">
      <c r="A443" t="s">
        <v>442</v>
      </c>
      <c r="B443">
        <f>MaxRuntimeFirst!B443/Greedy!B443</f>
        <v>1.0418842367052397</v>
      </c>
      <c r="C443">
        <f>MaxRuntimeFirst!C443/Greedy!B443</f>
        <v>1.031613822653823</v>
      </c>
      <c r="D443">
        <f>MaxRuntimeFirst!D443/Greedy!B443</f>
        <v>1.0077054276416373</v>
      </c>
      <c r="E443">
        <f>MaxRuntimeFirst!E443/Greedy!B443</f>
        <v>1.0236256860661872</v>
      </c>
      <c r="F443">
        <f>MaxRuntimeFirst!F443/Greedy!B443</f>
        <v>0.99929855826903724</v>
      </c>
      <c r="G443">
        <f>MaxRuntimeFirst!G443/Greedy!B443</f>
        <v>1.0033858129525548</v>
      </c>
      <c r="H443">
        <f>MaxRuntimeFirst!H443/Greedy!B443</f>
        <v>1.0097292202921984</v>
      </c>
    </row>
    <row r="444" spans="1:8" x14ac:dyDescent="0.35">
      <c r="A444" t="s">
        <v>443</v>
      </c>
      <c r="B444">
        <f>MaxRuntimeFirst!B444/Greedy!B444</f>
        <v>1.0808986591048129</v>
      </c>
      <c r="C444">
        <f>MaxRuntimeFirst!C444/Greedy!B444</f>
        <v>1.0483040345833514</v>
      </c>
      <c r="D444">
        <f>MaxRuntimeFirst!D444/Greedy!B444</f>
        <v>1.0273076614430017</v>
      </c>
      <c r="E444">
        <f>MaxRuntimeFirst!E444/Greedy!B444</f>
        <v>1.0249861920110197</v>
      </c>
      <c r="F444">
        <f>MaxRuntimeFirst!F444/Greedy!B444</f>
        <v>1.0307558136333625</v>
      </c>
      <c r="G444">
        <f>MaxRuntimeFirst!G444/Greedy!B444</f>
        <v>1.0220135295060218</v>
      </c>
      <c r="H444">
        <f>MaxRuntimeFirst!H444/Greedy!B444</f>
        <v>1.0054829613297922</v>
      </c>
    </row>
    <row r="445" spans="1:8" x14ac:dyDescent="0.35">
      <c r="A445" t="s">
        <v>444</v>
      </c>
      <c r="B445">
        <f>MaxRuntimeFirst!B445/Greedy!B445</f>
        <v>1.0078112694387356</v>
      </c>
      <c r="C445">
        <f>MaxRuntimeFirst!C445/Greedy!B445</f>
        <v>1.0144403175012853</v>
      </c>
      <c r="D445">
        <f>MaxRuntimeFirst!D445/Greedy!B445</f>
        <v>1.0039681021148068</v>
      </c>
      <c r="E445">
        <f>MaxRuntimeFirst!E445/Greedy!B445</f>
        <v>1.0073175341447504</v>
      </c>
      <c r="F445">
        <f>MaxRuntimeFirst!F445/Greedy!B445</f>
        <v>1.025245258475705</v>
      </c>
      <c r="G445">
        <f>MaxRuntimeFirst!G445/Greedy!B445</f>
        <v>0.96448019206261715</v>
      </c>
      <c r="H445">
        <f>MaxRuntimeFirst!H445/Greedy!B445</f>
        <v>1.0333593125470637</v>
      </c>
    </row>
    <row r="446" spans="1:8" x14ac:dyDescent="0.35">
      <c r="A446" t="s">
        <v>445</v>
      </c>
      <c r="B446">
        <f>MaxRuntimeFirst!B446/Greedy!B446</f>
        <v>1.1303788754481121</v>
      </c>
      <c r="C446">
        <f>MaxRuntimeFirst!C446/Greedy!B446</f>
        <v>1.044903989293013</v>
      </c>
      <c r="D446">
        <f>MaxRuntimeFirst!D446/Greedy!B446</f>
        <v>1.0785181800345778</v>
      </c>
      <c r="E446">
        <f>MaxRuntimeFirst!E446/Greedy!B446</f>
        <v>1.0925868146383235</v>
      </c>
      <c r="F446">
        <f>MaxRuntimeFirst!F446/Greedy!B446</f>
        <v>1.0719815529329999</v>
      </c>
      <c r="G446">
        <f>MaxRuntimeFirst!G446/Greedy!B446</f>
        <v>1.0328135849639843</v>
      </c>
      <c r="H446">
        <f>MaxRuntimeFirst!H446/Greedy!B446</f>
        <v>1.0215861596409823</v>
      </c>
    </row>
    <row r="447" spans="1:8" x14ac:dyDescent="0.35">
      <c r="A447" t="s">
        <v>446</v>
      </c>
      <c r="B447">
        <f>MaxRuntimeFirst!B447/Greedy!B447</f>
        <v>1.0740214909857944</v>
      </c>
      <c r="C447">
        <f>MaxRuntimeFirst!C447/Greedy!B447</f>
        <v>1.0234536446358875</v>
      </c>
      <c r="D447">
        <f>MaxRuntimeFirst!D447/Greedy!B447</f>
        <v>1.0102007578690333</v>
      </c>
      <c r="E447">
        <f>MaxRuntimeFirst!E447/Greedy!B447</f>
        <v>1.0158288618120308</v>
      </c>
      <c r="F447">
        <f>MaxRuntimeFirst!F447/Greedy!B447</f>
        <v>0.99475396541970629</v>
      </c>
      <c r="G447">
        <f>MaxRuntimeFirst!G447/Greedy!B447</f>
        <v>1.035630229369733</v>
      </c>
      <c r="H447">
        <f>MaxRuntimeFirst!H447/Greedy!B447</f>
        <v>1.0260704027123326</v>
      </c>
    </row>
    <row r="448" spans="1:8" x14ac:dyDescent="0.35">
      <c r="A448" t="s">
        <v>447</v>
      </c>
      <c r="B448">
        <f>MaxRuntimeFirst!B448/Greedy!B448</f>
        <v>1.0447362682777395</v>
      </c>
      <c r="C448">
        <f>MaxRuntimeFirst!C448/Greedy!B448</f>
        <v>1.0252514946848521</v>
      </c>
      <c r="D448">
        <f>MaxRuntimeFirst!D448/Greedy!B448</f>
        <v>1.015047574370735</v>
      </c>
      <c r="E448">
        <f>MaxRuntimeFirst!E448/Greedy!B448</f>
        <v>1.0300620122440713</v>
      </c>
      <c r="F448">
        <f>MaxRuntimeFirst!F448/Greedy!B448</f>
        <v>1.063322836260773</v>
      </c>
      <c r="G448">
        <f>MaxRuntimeFirst!G448/Greedy!B448</f>
        <v>1.012996584056145</v>
      </c>
      <c r="H448">
        <f>MaxRuntimeFirst!H448/Greedy!B448</f>
        <v>1.0557827785971656</v>
      </c>
    </row>
    <row r="449" spans="1:8" x14ac:dyDescent="0.35">
      <c r="A449" t="s">
        <v>448</v>
      </c>
      <c r="B449">
        <f>MaxRuntimeFirst!B449/Greedy!B449</f>
        <v>1.0229157637867587</v>
      </c>
      <c r="C449">
        <f>MaxRuntimeFirst!C449/Greedy!B449</f>
        <v>1.0089814674548605</v>
      </c>
      <c r="D449">
        <f>MaxRuntimeFirst!D449/Greedy!B449</f>
        <v>1.0160487637054942</v>
      </c>
      <c r="E449">
        <f>MaxRuntimeFirst!E449/Greedy!B449</f>
        <v>1.0297491731278392</v>
      </c>
      <c r="F449">
        <f>MaxRuntimeFirst!F449/Greedy!B449</f>
        <v>0.99838376805960405</v>
      </c>
      <c r="G449">
        <f>MaxRuntimeFirst!G449/Greedy!B449</f>
        <v>0.99915158495847589</v>
      </c>
      <c r="H449">
        <f>MaxRuntimeFirst!H449/Greedy!B449</f>
        <v>1.0015552819334161</v>
      </c>
    </row>
    <row r="450" spans="1:8" x14ac:dyDescent="0.35">
      <c r="A450" t="s">
        <v>449</v>
      </c>
      <c r="B450">
        <f>MaxRuntimeFirst!B450/Greedy!B450</f>
        <v>1.0676413368520756</v>
      </c>
      <c r="C450">
        <f>MaxRuntimeFirst!C450/Greedy!B450</f>
        <v>1.0341599409031821</v>
      </c>
      <c r="D450">
        <f>MaxRuntimeFirst!D450/Greedy!B450</f>
        <v>1.0300343769785094</v>
      </c>
      <c r="E450">
        <f>MaxRuntimeFirst!E450/Greedy!B450</f>
        <v>1.0551265523361975</v>
      </c>
      <c r="F450">
        <f>MaxRuntimeFirst!F450/Greedy!B450</f>
        <v>1.0305018116683833</v>
      </c>
      <c r="G450">
        <f>MaxRuntimeFirst!G450/Greedy!B450</f>
        <v>1.005162068101547</v>
      </c>
      <c r="H450">
        <f>MaxRuntimeFirst!H450/Greedy!B450</f>
        <v>1.0342207257460836</v>
      </c>
    </row>
    <row r="451" spans="1:8" x14ac:dyDescent="0.35">
      <c r="A451" t="s">
        <v>450</v>
      </c>
      <c r="B451">
        <f>MaxRuntimeFirst!B451/Greedy!B451</f>
        <v>1.0162924796062378</v>
      </c>
      <c r="C451">
        <f>MaxRuntimeFirst!C451/Greedy!B451</f>
        <v>1.003173011251473</v>
      </c>
      <c r="D451">
        <f>MaxRuntimeFirst!D451/Greedy!B451</f>
        <v>1.0055809310608506</v>
      </c>
      <c r="E451">
        <f>MaxRuntimeFirst!E451/Greedy!B451</f>
        <v>1.011179761191429</v>
      </c>
      <c r="F451">
        <f>MaxRuntimeFirst!F451/Greedy!B451</f>
        <v>0.98461005737090668</v>
      </c>
      <c r="G451">
        <f>MaxRuntimeFirst!G451/Greedy!B451</f>
        <v>0.9748838569680478</v>
      </c>
      <c r="H451">
        <f>MaxRuntimeFirst!H451/Greedy!B451</f>
        <v>1.0277071327250131</v>
      </c>
    </row>
    <row r="452" spans="1:8" x14ac:dyDescent="0.35">
      <c r="A452" t="s">
        <v>451</v>
      </c>
      <c r="B452">
        <f>MaxRuntimeFirst!B452/Greedy!B452</f>
        <v>1.0274024662096692</v>
      </c>
      <c r="C452">
        <f>MaxRuntimeFirst!C452/Greedy!B452</f>
        <v>1.0105197085173996</v>
      </c>
      <c r="D452">
        <f>MaxRuntimeFirst!D452/Greedy!B452</f>
        <v>1.0195413686410748</v>
      </c>
      <c r="E452">
        <f>MaxRuntimeFirst!E452/Greedy!B452</f>
        <v>1.0149123382477541</v>
      </c>
      <c r="F452">
        <f>MaxRuntimeFirst!F452/Greedy!B452</f>
        <v>1.0078982816263677</v>
      </c>
      <c r="G452">
        <f>MaxRuntimeFirst!G452/Greedy!B452</f>
        <v>1.0188422322383832</v>
      </c>
      <c r="H452">
        <f>MaxRuntimeFirst!H452/Greedy!B452</f>
        <v>1.0304881965212678</v>
      </c>
    </row>
    <row r="453" spans="1:8" x14ac:dyDescent="0.35">
      <c r="A453" t="s">
        <v>452</v>
      </c>
      <c r="B453">
        <f>MaxRuntimeFirst!B453/Greedy!B453</f>
        <v>1.0034837849665221</v>
      </c>
      <c r="C453">
        <f>MaxRuntimeFirst!C453/Greedy!B453</f>
        <v>1.0054701375305257</v>
      </c>
      <c r="D453">
        <f>MaxRuntimeFirst!D453/Greedy!B453</f>
        <v>1.0281578382689736</v>
      </c>
      <c r="E453">
        <f>MaxRuntimeFirst!E453/Greedy!B453</f>
        <v>0.99172538302246283</v>
      </c>
      <c r="F453">
        <f>MaxRuntimeFirst!F453/Greedy!B453</f>
        <v>0.99808110937640093</v>
      </c>
      <c r="G453">
        <f>MaxRuntimeFirst!G453/Greedy!B453</f>
        <v>1.003243340161694</v>
      </c>
      <c r="H453">
        <f>MaxRuntimeFirst!H453/Greedy!B453</f>
        <v>0.98356768921482041</v>
      </c>
    </row>
    <row r="454" spans="1:8" x14ac:dyDescent="0.35">
      <c r="A454" t="s">
        <v>453</v>
      </c>
      <c r="B454">
        <f>MaxRuntimeFirst!B454/Greedy!B454</f>
        <v>1.0297960329530362</v>
      </c>
      <c r="C454">
        <f>MaxRuntimeFirst!C454/Greedy!B454</f>
        <v>0.99263358325977691</v>
      </c>
      <c r="D454">
        <f>MaxRuntimeFirst!D454/Greedy!B454</f>
        <v>1.0150565599707186</v>
      </c>
      <c r="E454">
        <f>MaxRuntimeFirst!E454/Greedy!B454</f>
        <v>0.9718227944871336</v>
      </c>
      <c r="F454">
        <f>MaxRuntimeFirst!F454/Greedy!B454</f>
        <v>1.0298314714176975</v>
      </c>
      <c r="G454">
        <f>MaxRuntimeFirst!G454/Greedy!B454</f>
        <v>1.0034936626180986</v>
      </c>
      <c r="H454">
        <f>MaxRuntimeFirst!H454/Greedy!B454</f>
        <v>1.0099797292738313</v>
      </c>
    </row>
    <row r="455" spans="1:8" x14ac:dyDescent="0.35">
      <c r="A455" t="s">
        <v>454</v>
      </c>
      <c r="B455">
        <f>MaxRuntimeFirst!B455/Greedy!B455</f>
        <v>1.0057693370920189</v>
      </c>
      <c r="C455">
        <f>MaxRuntimeFirst!C455/Greedy!B455</f>
        <v>0.98201707625791856</v>
      </c>
      <c r="D455">
        <f>MaxRuntimeFirst!D455/Greedy!B455</f>
        <v>0.99631893990135589</v>
      </c>
      <c r="E455">
        <f>MaxRuntimeFirst!E455/Greedy!B455</f>
        <v>0.96726829173770879</v>
      </c>
      <c r="F455">
        <f>MaxRuntimeFirst!F455/Greedy!B455</f>
        <v>0.96445295655106311</v>
      </c>
      <c r="G455">
        <f>MaxRuntimeFirst!G455/Greedy!B455</f>
        <v>0.9558246014606544</v>
      </c>
      <c r="H455">
        <f>MaxRuntimeFirst!H455/Greedy!B455</f>
        <v>0.94772433343374129</v>
      </c>
    </row>
    <row r="456" spans="1:8" x14ac:dyDescent="0.35">
      <c r="A456" t="s">
        <v>455</v>
      </c>
      <c r="B456">
        <f>MaxRuntimeFirst!B456/Greedy!B456</f>
        <v>1.030155047606506</v>
      </c>
      <c r="C456">
        <f>MaxRuntimeFirst!C456/Greedy!B456</f>
        <v>1.017210291776093</v>
      </c>
      <c r="D456">
        <f>MaxRuntimeFirst!D456/Greedy!B456</f>
        <v>0.97257257665267649</v>
      </c>
      <c r="E456">
        <f>MaxRuntimeFirst!E456/Greedy!B456</f>
        <v>1.0209498203147942</v>
      </c>
      <c r="F456">
        <f>MaxRuntimeFirst!F456/Greedy!B456</f>
        <v>1.0275523003173819</v>
      </c>
      <c r="G456">
        <f>MaxRuntimeFirst!G456/Greedy!B456</f>
        <v>1.0085615731922757</v>
      </c>
      <c r="H456">
        <f>MaxRuntimeFirst!H456/Greedy!B456</f>
        <v>1.001099168648369</v>
      </c>
    </row>
    <row r="457" spans="1:8" x14ac:dyDescent="0.35">
      <c r="A457" t="s">
        <v>456</v>
      </c>
      <c r="B457">
        <f>MaxRuntimeFirst!B457/Greedy!B457</f>
        <v>1.0370313518494381</v>
      </c>
      <c r="C457">
        <f>MaxRuntimeFirst!C457/Greedy!B457</f>
        <v>1.0324170566727953</v>
      </c>
      <c r="D457">
        <f>MaxRuntimeFirst!D457/Greedy!B457</f>
        <v>1.0112555257759099</v>
      </c>
      <c r="E457">
        <f>MaxRuntimeFirst!E457/Greedy!B457</f>
        <v>1.0070499095886114</v>
      </c>
      <c r="F457">
        <f>MaxRuntimeFirst!F457/Greedy!B457</f>
        <v>1.0257532437970824</v>
      </c>
      <c r="G457">
        <f>MaxRuntimeFirst!G457/Greedy!B457</f>
        <v>1.0354194080389658</v>
      </c>
      <c r="H457">
        <f>MaxRuntimeFirst!H457/Greedy!B457</f>
        <v>1.0111268238670297</v>
      </c>
    </row>
    <row r="458" spans="1:8" x14ac:dyDescent="0.35">
      <c r="A458" t="s">
        <v>457</v>
      </c>
      <c r="B458">
        <f>MaxRuntimeFirst!B458/Greedy!B458</f>
        <v>1.0543080730351211</v>
      </c>
      <c r="C458">
        <f>MaxRuntimeFirst!C458/Greedy!B458</f>
        <v>1.0489950699502295</v>
      </c>
      <c r="D458">
        <f>MaxRuntimeFirst!D458/Greedy!B458</f>
        <v>1.0312253356709387</v>
      </c>
      <c r="E458">
        <f>MaxRuntimeFirst!E458/Greedy!B458</f>
        <v>1.0220561516054942</v>
      </c>
      <c r="F458">
        <f>MaxRuntimeFirst!F458/Greedy!B458</f>
        <v>0.96664096631613705</v>
      </c>
      <c r="G458">
        <f>MaxRuntimeFirst!G458/Greedy!B458</f>
        <v>1.0154496474884733</v>
      </c>
      <c r="H458">
        <f>MaxRuntimeFirst!H458/Greedy!B458</f>
        <v>1.0117215459111664</v>
      </c>
    </row>
    <row r="459" spans="1:8" x14ac:dyDescent="0.35">
      <c r="A459" t="s">
        <v>458</v>
      </c>
      <c r="B459">
        <f>MaxRuntimeFirst!B459/Greedy!B459</f>
        <v>1.0493233935047352</v>
      </c>
      <c r="C459">
        <f>MaxRuntimeFirst!C459/Greedy!B459</f>
        <v>1.0085178606323295</v>
      </c>
      <c r="D459">
        <f>MaxRuntimeFirst!D459/Greedy!B459</f>
        <v>1.0300803861040693</v>
      </c>
      <c r="E459">
        <f>MaxRuntimeFirst!E459/Greedy!B459</f>
        <v>1.0095935458911485</v>
      </c>
      <c r="F459">
        <f>MaxRuntimeFirst!F459/Greedy!B459</f>
        <v>1.0071460841226152</v>
      </c>
      <c r="G459">
        <f>MaxRuntimeFirst!G459/Greedy!B459</f>
        <v>0.98769782213708357</v>
      </c>
      <c r="H459">
        <f>MaxRuntimeFirst!H459/Greedy!B459</f>
        <v>1.0146823478149034</v>
      </c>
    </row>
    <row r="460" spans="1:8" x14ac:dyDescent="0.35">
      <c r="A460" t="s">
        <v>459</v>
      </c>
      <c r="B460">
        <f>MaxRuntimeFirst!B460/Greedy!B460</f>
        <v>1.056484240588631</v>
      </c>
      <c r="C460">
        <f>MaxRuntimeFirst!C460/Greedy!B460</f>
        <v>1.0211207569915115</v>
      </c>
      <c r="D460">
        <f>MaxRuntimeFirst!D460/Greedy!B460</f>
        <v>1.0134135214622566</v>
      </c>
      <c r="E460">
        <f>MaxRuntimeFirst!E460/Greedy!B460</f>
        <v>1.0366350310613197</v>
      </c>
      <c r="F460">
        <f>MaxRuntimeFirst!F460/Greedy!B460</f>
        <v>0.99385272417909754</v>
      </c>
      <c r="G460">
        <f>MaxRuntimeFirst!G460/Greedy!B460</f>
        <v>1.0170151033838819</v>
      </c>
      <c r="H460">
        <f>MaxRuntimeFirst!H460/Greedy!B460</f>
        <v>1.0259283204118756</v>
      </c>
    </row>
    <row r="461" spans="1:8" x14ac:dyDescent="0.35">
      <c r="A461" t="s">
        <v>460</v>
      </c>
      <c r="B461">
        <f>MaxRuntimeFirst!B461/Greedy!B461</f>
        <v>1.060998023165072</v>
      </c>
      <c r="C461">
        <f>MaxRuntimeFirst!C461/Greedy!B461</f>
        <v>0.9864987695850459</v>
      </c>
      <c r="D461">
        <f>MaxRuntimeFirst!D461/Greedy!B461</f>
        <v>1.0020630028554973</v>
      </c>
      <c r="E461">
        <f>MaxRuntimeFirst!E461/Greedy!B461</f>
        <v>1.005209165712053</v>
      </c>
      <c r="F461">
        <f>MaxRuntimeFirst!F461/Greedy!B461</f>
        <v>1.0158645987164838</v>
      </c>
      <c r="G461">
        <f>MaxRuntimeFirst!G461/Greedy!B461</f>
        <v>1.0124197422449341</v>
      </c>
      <c r="H461">
        <f>MaxRuntimeFirst!H461/Greedy!B461</f>
        <v>1.0105144366376839</v>
      </c>
    </row>
    <row r="462" spans="1:8" x14ac:dyDescent="0.35">
      <c r="A462" t="s">
        <v>461</v>
      </c>
      <c r="B462">
        <f>MaxRuntimeFirst!B462/Greedy!B462</f>
        <v>1.0251983626507879</v>
      </c>
      <c r="C462">
        <f>MaxRuntimeFirst!C462/Greedy!B462</f>
        <v>1.0480620268232455</v>
      </c>
      <c r="D462">
        <f>MaxRuntimeFirst!D462/Greedy!B462</f>
        <v>1.0504358795239259</v>
      </c>
      <c r="E462">
        <f>MaxRuntimeFirst!E462/Greedy!B462</f>
        <v>0.99540994280367501</v>
      </c>
      <c r="F462">
        <f>MaxRuntimeFirst!F462/Greedy!B462</f>
        <v>0.98994201848602825</v>
      </c>
      <c r="G462">
        <f>MaxRuntimeFirst!G462/Greedy!B462</f>
        <v>1.0397905039245972</v>
      </c>
      <c r="H462">
        <f>MaxRuntimeFirst!H462/Greedy!B462</f>
        <v>1.0267518060970564</v>
      </c>
    </row>
    <row r="463" spans="1:8" x14ac:dyDescent="0.35">
      <c r="A463" t="s">
        <v>462</v>
      </c>
      <c r="B463">
        <f>MaxRuntimeFirst!B463/Greedy!B463</f>
        <v>1.0351716643426438</v>
      </c>
      <c r="C463">
        <f>MaxRuntimeFirst!C463/Greedy!B463</f>
        <v>1.014230804204594</v>
      </c>
      <c r="D463">
        <f>MaxRuntimeFirst!D463/Greedy!B463</f>
        <v>1.0041674715149758</v>
      </c>
      <c r="E463">
        <f>MaxRuntimeFirst!E463/Greedy!B463</f>
        <v>1.0058717534972299</v>
      </c>
      <c r="F463">
        <f>MaxRuntimeFirst!F463/Greedy!B463</f>
        <v>1.0329181465497892</v>
      </c>
      <c r="G463">
        <f>MaxRuntimeFirst!G463/Greedy!B463</f>
        <v>1.0297602307583851</v>
      </c>
      <c r="H463">
        <f>MaxRuntimeFirst!H463/Greedy!B463</f>
        <v>1.0533805391713982</v>
      </c>
    </row>
    <row r="464" spans="1:8" x14ac:dyDescent="0.35">
      <c r="A464" t="s">
        <v>463</v>
      </c>
      <c r="B464">
        <f>MaxRuntimeFirst!B464/Greedy!B464</f>
        <v>1.0854386508930502</v>
      </c>
      <c r="C464">
        <f>MaxRuntimeFirst!C464/Greedy!B464</f>
        <v>1.0646493971442448</v>
      </c>
      <c r="D464">
        <f>MaxRuntimeFirst!D464/Greedy!B464</f>
        <v>1.0276670993310091</v>
      </c>
      <c r="E464">
        <f>MaxRuntimeFirst!E464/Greedy!B464</f>
        <v>1.0396909480922898</v>
      </c>
      <c r="F464">
        <f>MaxRuntimeFirst!F464/Greedy!B464</f>
        <v>1.0172833692346113</v>
      </c>
      <c r="G464">
        <f>MaxRuntimeFirst!G464/Greedy!B464</f>
        <v>1.0094702216998388</v>
      </c>
      <c r="H464">
        <f>MaxRuntimeFirst!H464/Greedy!B464</f>
        <v>0.99321948203594945</v>
      </c>
    </row>
    <row r="465" spans="1:8" x14ac:dyDescent="0.35">
      <c r="A465" t="s">
        <v>464</v>
      </c>
      <c r="B465">
        <f>MaxRuntimeFirst!B465/Greedy!B465</f>
        <v>1.0474762744328985</v>
      </c>
      <c r="C465">
        <f>MaxRuntimeFirst!C465/Greedy!B465</f>
        <v>1.0308602975651653</v>
      </c>
      <c r="D465">
        <f>MaxRuntimeFirst!D465/Greedy!B465</f>
        <v>1.033562012280473</v>
      </c>
      <c r="E465">
        <f>MaxRuntimeFirst!E465/Greedy!B465</f>
        <v>1.0201237929834492</v>
      </c>
      <c r="F465">
        <f>MaxRuntimeFirst!F465/Greedy!B465</f>
        <v>1.021717015193095</v>
      </c>
      <c r="G465">
        <f>MaxRuntimeFirst!G465/Greedy!B465</f>
        <v>1.004046376985835</v>
      </c>
      <c r="H465">
        <f>MaxRuntimeFirst!H465/Greedy!B465</f>
        <v>1.0462859310406922</v>
      </c>
    </row>
    <row r="466" spans="1:8" x14ac:dyDescent="0.35">
      <c r="A466" t="s">
        <v>465</v>
      </c>
      <c r="B466">
        <f>MaxRuntimeFirst!B466/Greedy!B466</f>
        <v>1.0720566388305166</v>
      </c>
      <c r="C466">
        <f>MaxRuntimeFirst!C466/Greedy!B466</f>
        <v>1.0261897941109108</v>
      </c>
      <c r="D466">
        <f>MaxRuntimeFirst!D466/Greedy!B466</f>
        <v>1.0480692785113088</v>
      </c>
      <c r="E466">
        <f>MaxRuntimeFirst!E466/Greedy!B466</f>
        <v>1.0165748731133388</v>
      </c>
      <c r="F466">
        <f>MaxRuntimeFirst!F466/Greedy!B466</f>
        <v>1.0568146470941289</v>
      </c>
      <c r="G466">
        <f>MaxRuntimeFirst!G466/Greedy!B466</f>
        <v>1.0056130085347434</v>
      </c>
      <c r="H466">
        <f>MaxRuntimeFirst!H466/Greedy!B466</f>
        <v>1.0584357775397832</v>
      </c>
    </row>
    <row r="467" spans="1:8" x14ac:dyDescent="0.35">
      <c r="A467" t="s">
        <v>466</v>
      </c>
      <c r="B467">
        <f>MaxRuntimeFirst!B467/Greedy!B467</f>
        <v>1.0800074736009195</v>
      </c>
      <c r="C467">
        <f>MaxRuntimeFirst!C467/Greedy!B467</f>
        <v>1.0375261711232959</v>
      </c>
      <c r="D467">
        <f>MaxRuntimeFirst!D467/Greedy!B467</f>
        <v>1.0460070628858535</v>
      </c>
      <c r="E467">
        <f>MaxRuntimeFirst!E467/Greedy!B467</f>
        <v>1.0710344210820832</v>
      </c>
      <c r="F467">
        <f>MaxRuntimeFirst!F467/Greedy!B467</f>
        <v>1.0125310581490856</v>
      </c>
      <c r="G467">
        <f>MaxRuntimeFirst!G467/Greedy!B467</f>
        <v>1.0619179800098826</v>
      </c>
      <c r="H467">
        <f>MaxRuntimeFirst!H467/Greedy!B467</f>
        <v>1.0330047852870203</v>
      </c>
    </row>
    <row r="468" spans="1:8" x14ac:dyDescent="0.35">
      <c r="A468" t="s">
        <v>467</v>
      </c>
      <c r="B468">
        <f>MaxRuntimeFirst!B468/Greedy!B468</f>
        <v>1.0284223769643133</v>
      </c>
      <c r="C468">
        <f>MaxRuntimeFirst!C468/Greedy!B468</f>
        <v>1.0524738680581096</v>
      </c>
      <c r="D468">
        <f>MaxRuntimeFirst!D468/Greedy!B468</f>
        <v>0.99896912451775266</v>
      </c>
      <c r="E468">
        <f>MaxRuntimeFirst!E468/Greedy!B468</f>
        <v>0.99813803191952588</v>
      </c>
      <c r="F468">
        <f>MaxRuntimeFirst!F468/Greedy!B468</f>
        <v>1.011352161640362</v>
      </c>
      <c r="G468">
        <f>MaxRuntimeFirst!G468/Greedy!B468</f>
        <v>1.02153184974016</v>
      </c>
      <c r="H468">
        <f>MaxRuntimeFirst!H468/Greedy!B468</f>
        <v>1.0099449751097138</v>
      </c>
    </row>
    <row r="469" spans="1:8" x14ac:dyDescent="0.35">
      <c r="A469" t="s">
        <v>468</v>
      </c>
      <c r="B469">
        <f>MaxRuntimeFirst!B469/Greedy!B469</f>
        <v>1.026054477746527</v>
      </c>
      <c r="C469">
        <f>MaxRuntimeFirst!C469/Greedy!B469</f>
        <v>0.95442842903735681</v>
      </c>
      <c r="D469">
        <f>MaxRuntimeFirst!D469/Greedy!B469</f>
        <v>0.95865146414304436</v>
      </c>
      <c r="E469">
        <f>MaxRuntimeFirst!E469/Greedy!B469</f>
        <v>0.99007504087849185</v>
      </c>
      <c r="F469">
        <f>MaxRuntimeFirst!F469/Greedy!B469</f>
        <v>1.0063990130292715</v>
      </c>
      <c r="G469">
        <f>MaxRuntimeFirst!G469/Greedy!B469</f>
        <v>1.0077202224941157</v>
      </c>
      <c r="H469">
        <f>MaxRuntimeFirst!H469/Greedy!B469</f>
        <v>0.96002020396529431</v>
      </c>
    </row>
    <row r="470" spans="1:8" x14ac:dyDescent="0.35">
      <c r="A470" t="s">
        <v>469</v>
      </c>
      <c r="B470">
        <f>MaxRuntimeFirst!B470/Greedy!B470</f>
        <v>0.9822138231621842</v>
      </c>
      <c r="C470">
        <f>MaxRuntimeFirst!C470/Greedy!B470</f>
        <v>1.004323769293904</v>
      </c>
      <c r="D470">
        <f>MaxRuntimeFirst!D470/Greedy!B470</f>
        <v>1.0232197790023545</v>
      </c>
      <c r="E470">
        <f>MaxRuntimeFirst!E470/Greedy!B470</f>
        <v>1.0110381050622941</v>
      </c>
      <c r="F470">
        <f>MaxRuntimeFirst!F470/Greedy!B470</f>
        <v>0.99216390205312566</v>
      </c>
      <c r="G470">
        <f>MaxRuntimeFirst!G470/Greedy!B470</f>
        <v>0.99584036284973909</v>
      </c>
      <c r="H470">
        <f>MaxRuntimeFirst!H470/Greedy!B470</f>
        <v>1.0224649736115008</v>
      </c>
    </row>
    <row r="471" spans="1:8" x14ac:dyDescent="0.35">
      <c r="A471" t="s">
        <v>470</v>
      </c>
      <c r="B471">
        <f>MaxRuntimeFirst!B471/Greedy!B471</f>
        <v>1.0252117490153307</v>
      </c>
      <c r="C471">
        <f>MaxRuntimeFirst!C471/Greedy!B471</f>
        <v>1.0257096025436281</v>
      </c>
      <c r="D471">
        <f>MaxRuntimeFirst!D471/Greedy!B471</f>
        <v>1.0284825890368126</v>
      </c>
      <c r="E471">
        <f>MaxRuntimeFirst!E471/Greedy!B471</f>
        <v>1.0221090346917951</v>
      </c>
      <c r="F471">
        <f>MaxRuntimeFirst!F471/Greedy!B471</f>
        <v>1.0210244989674992</v>
      </c>
      <c r="G471">
        <f>MaxRuntimeFirst!G471/Greedy!B471</f>
        <v>1.0115318761144207</v>
      </c>
      <c r="H471">
        <f>MaxRuntimeFirst!H471/Greedy!B471</f>
        <v>1.028884537732061</v>
      </c>
    </row>
    <row r="472" spans="1:8" x14ac:dyDescent="0.35">
      <c r="A472" t="s">
        <v>471</v>
      </c>
      <c r="B472">
        <f>MaxRuntimeFirst!B472/Greedy!B472</f>
        <v>0.991085418476359</v>
      </c>
      <c r="C472">
        <f>MaxRuntimeFirst!C472/Greedy!B472</f>
        <v>1.0017148435342835</v>
      </c>
      <c r="D472">
        <f>MaxRuntimeFirst!D472/Greedy!B472</f>
        <v>1.0172684166689789</v>
      </c>
      <c r="E472">
        <f>MaxRuntimeFirst!E472/Greedy!B472</f>
        <v>0.97596433071593669</v>
      </c>
      <c r="F472">
        <f>MaxRuntimeFirst!F472/Greedy!B472</f>
        <v>1.0066789643966094</v>
      </c>
      <c r="G472">
        <f>MaxRuntimeFirst!G472/Greedy!B472</f>
        <v>1.009146652845099</v>
      </c>
      <c r="H472">
        <f>MaxRuntimeFirst!H472/Greedy!B472</f>
        <v>1.0467250708700182</v>
      </c>
    </row>
    <row r="473" spans="1:8" x14ac:dyDescent="0.35">
      <c r="A473" t="s">
        <v>472</v>
      </c>
      <c r="B473">
        <f>MaxRuntimeFirst!B473/Greedy!B473</f>
        <v>1.064892755118787</v>
      </c>
      <c r="C473">
        <f>MaxRuntimeFirst!C473/Greedy!B473</f>
        <v>1.0255917462464956</v>
      </c>
      <c r="D473">
        <f>MaxRuntimeFirst!D473/Greedy!B473</f>
        <v>0.98322928653939101</v>
      </c>
      <c r="E473">
        <f>MaxRuntimeFirst!E473/Greedy!B473</f>
        <v>1.035670025502627</v>
      </c>
      <c r="F473">
        <f>MaxRuntimeFirst!F473/Greedy!B473</f>
        <v>0.97390480037205041</v>
      </c>
      <c r="G473">
        <f>MaxRuntimeFirst!G473/Greedy!B473</f>
        <v>1.0131419884635502</v>
      </c>
      <c r="H473">
        <f>MaxRuntimeFirst!H473/Greedy!B473</f>
        <v>0.99447628293810364</v>
      </c>
    </row>
    <row r="474" spans="1:8" x14ac:dyDescent="0.35">
      <c r="A474" t="s">
        <v>473</v>
      </c>
      <c r="B474">
        <f>MaxRuntimeFirst!B474/Greedy!B474</f>
        <v>0.98999042198857179</v>
      </c>
      <c r="C474">
        <f>MaxRuntimeFirst!C474/Greedy!B474</f>
        <v>1.0109823587374103</v>
      </c>
      <c r="D474">
        <f>MaxRuntimeFirst!D474/Greedy!B474</f>
        <v>1.0293745030086978</v>
      </c>
      <c r="E474">
        <f>MaxRuntimeFirst!E474/Greedy!B474</f>
        <v>1.0460116234692887</v>
      </c>
      <c r="F474">
        <f>MaxRuntimeFirst!F474/Greedy!B474</f>
        <v>1.0368878863024407</v>
      </c>
      <c r="G474">
        <f>MaxRuntimeFirst!G474/Greedy!B474</f>
        <v>1.0004863635000942</v>
      </c>
      <c r="H474">
        <f>MaxRuntimeFirst!H474/Greedy!B474</f>
        <v>1.0074502674437955</v>
      </c>
    </row>
    <row r="475" spans="1:8" x14ac:dyDescent="0.35">
      <c r="A475" t="s">
        <v>474</v>
      </c>
      <c r="B475">
        <f>MaxRuntimeFirst!B475/Greedy!B475</f>
        <v>1.002990819257235</v>
      </c>
      <c r="C475">
        <f>MaxRuntimeFirst!C475/Greedy!B475</f>
        <v>0.98541940106931147</v>
      </c>
      <c r="D475">
        <f>MaxRuntimeFirst!D475/Greedy!B475</f>
        <v>0.98673819581308664</v>
      </c>
      <c r="E475">
        <f>MaxRuntimeFirst!E475/Greedy!B475</f>
        <v>1.004506559139799</v>
      </c>
      <c r="F475">
        <f>MaxRuntimeFirst!F475/Greedy!B475</f>
        <v>1.0023800019192672</v>
      </c>
      <c r="G475">
        <f>MaxRuntimeFirst!G475/Greedy!B475</f>
        <v>1.0260187902604607</v>
      </c>
      <c r="H475">
        <f>MaxRuntimeFirst!H475/Greedy!B475</f>
        <v>1.0208478337889255</v>
      </c>
    </row>
    <row r="476" spans="1:8" x14ac:dyDescent="0.35">
      <c r="A476" t="s">
        <v>475</v>
      </c>
      <c r="B476">
        <f>MaxRuntimeFirst!B476/Greedy!B476</f>
        <v>1.0557799004564095</v>
      </c>
      <c r="C476">
        <f>MaxRuntimeFirst!C476/Greedy!B476</f>
        <v>0.99978409105370192</v>
      </c>
      <c r="D476">
        <f>MaxRuntimeFirst!D476/Greedy!B476</f>
        <v>0.99671525412683348</v>
      </c>
      <c r="E476">
        <f>MaxRuntimeFirst!E476/Greedy!B476</f>
        <v>1.0103295011895461</v>
      </c>
      <c r="F476">
        <f>MaxRuntimeFirst!F476/Greedy!B476</f>
        <v>0.99085695154391362</v>
      </c>
      <c r="G476">
        <f>MaxRuntimeFirst!G476/Greedy!B476</f>
        <v>1.0163030137030984</v>
      </c>
      <c r="H476">
        <f>MaxRuntimeFirst!H476/Greedy!B476</f>
        <v>1.007601795721436</v>
      </c>
    </row>
    <row r="477" spans="1:8" x14ac:dyDescent="0.35">
      <c r="A477" t="s">
        <v>476</v>
      </c>
      <c r="B477">
        <f>MaxRuntimeFirst!B477/Greedy!B477</f>
        <v>1.0468648135375949</v>
      </c>
      <c r="C477">
        <f>MaxRuntimeFirst!C477/Greedy!B477</f>
        <v>0.98959054683080605</v>
      </c>
      <c r="D477">
        <f>MaxRuntimeFirst!D477/Greedy!B477</f>
        <v>1.0266958565426565</v>
      </c>
      <c r="E477">
        <f>MaxRuntimeFirst!E477/Greedy!B477</f>
        <v>1.0458601495276463</v>
      </c>
      <c r="F477">
        <f>MaxRuntimeFirst!F477/Greedy!B477</f>
        <v>1.0369643300862366</v>
      </c>
      <c r="G477">
        <f>MaxRuntimeFirst!G477/Greedy!B477</f>
        <v>1.0251926775160463</v>
      </c>
      <c r="H477">
        <f>MaxRuntimeFirst!H477/Greedy!B477</f>
        <v>1.0087334207689689</v>
      </c>
    </row>
    <row r="478" spans="1:8" x14ac:dyDescent="0.35">
      <c r="A478" t="s">
        <v>477</v>
      </c>
      <c r="B478">
        <f>MaxRuntimeFirst!B478/Greedy!B478</f>
        <v>1.0066848070105636</v>
      </c>
      <c r="C478">
        <f>MaxRuntimeFirst!C478/Greedy!B478</f>
        <v>1.0155857336653882</v>
      </c>
      <c r="D478">
        <f>MaxRuntimeFirst!D478/Greedy!B478</f>
        <v>1.0179513706830565</v>
      </c>
      <c r="E478">
        <f>MaxRuntimeFirst!E478/Greedy!B478</f>
        <v>1.0191611743603706</v>
      </c>
      <c r="F478">
        <f>MaxRuntimeFirst!F478/Greedy!B478</f>
        <v>1.0069579776473916</v>
      </c>
      <c r="G478">
        <f>MaxRuntimeFirst!G478/Greedy!B478</f>
        <v>1.0054439664077797</v>
      </c>
      <c r="H478">
        <f>MaxRuntimeFirst!H478/Greedy!B478</f>
        <v>1.0221214558476019</v>
      </c>
    </row>
    <row r="479" spans="1:8" x14ac:dyDescent="0.35">
      <c r="A479" t="s">
        <v>478</v>
      </c>
      <c r="B479">
        <f>MaxRuntimeFirst!B479/Greedy!B479</f>
        <v>1.0086169063557517</v>
      </c>
      <c r="C479">
        <f>MaxRuntimeFirst!C479/Greedy!B479</f>
        <v>0.99026936847524494</v>
      </c>
      <c r="D479">
        <f>MaxRuntimeFirst!D479/Greedy!B479</f>
        <v>0.99722048303814248</v>
      </c>
      <c r="E479">
        <f>MaxRuntimeFirst!E479/Greedy!B479</f>
        <v>0.99924641223539168</v>
      </c>
      <c r="F479">
        <f>MaxRuntimeFirst!F479/Greedy!B479</f>
        <v>1.0233159943727519</v>
      </c>
      <c r="G479">
        <f>MaxRuntimeFirst!G479/Greedy!B479</f>
        <v>1.0010718919451065</v>
      </c>
      <c r="H479">
        <f>MaxRuntimeFirst!H479/Greedy!B479</f>
        <v>0.99821337946797317</v>
      </c>
    </row>
    <row r="480" spans="1:8" x14ac:dyDescent="0.35">
      <c r="A480" t="s">
        <v>479</v>
      </c>
      <c r="B480">
        <f>MaxRuntimeFirst!B480/Greedy!B480</f>
        <v>1.00398143875648</v>
      </c>
      <c r="C480">
        <f>MaxRuntimeFirst!C480/Greedy!B480</f>
        <v>1.0459713031449618</v>
      </c>
      <c r="D480">
        <f>MaxRuntimeFirst!D480/Greedy!B480</f>
        <v>1.0464040284811567</v>
      </c>
      <c r="E480">
        <f>MaxRuntimeFirst!E480/Greedy!B480</f>
        <v>1.0462831113088729</v>
      </c>
      <c r="F480">
        <f>MaxRuntimeFirst!F480/Greedy!B480</f>
        <v>1.0296466303655145</v>
      </c>
      <c r="G480">
        <f>MaxRuntimeFirst!G480/Greedy!B480</f>
        <v>1.0357039609586978</v>
      </c>
      <c r="H480">
        <f>MaxRuntimeFirst!H480/Greedy!B480</f>
        <v>1.0541892860689499</v>
      </c>
    </row>
    <row r="481" spans="1:8" x14ac:dyDescent="0.35">
      <c r="A481" t="s">
        <v>480</v>
      </c>
      <c r="B481">
        <f>MaxRuntimeFirst!B481/Greedy!B481</f>
        <v>1.0298416861900759</v>
      </c>
      <c r="C481">
        <f>MaxRuntimeFirst!C481/Greedy!B481</f>
        <v>1.0207455154943916</v>
      </c>
      <c r="D481">
        <f>MaxRuntimeFirst!D481/Greedy!B481</f>
        <v>1.0210058701290992</v>
      </c>
      <c r="E481">
        <f>MaxRuntimeFirst!E481/Greedy!B481</f>
        <v>0.99800347839926296</v>
      </c>
      <c r="F481">
        <f>MaxRuntimeFirst!F481/Greedy!B481</f>
        <v>1.0262610500658231</v>
      </c>
      <c r="G481">
        <f>MaxRuntimeFirst!G481/Greedy!B481</f>
        <v>1.0151666228717282</v>
      </c>
      <c r="H481">
        <f>MaxRuntimeFirst!H481/Greedy!B481</f>
        <v>1.0051491194100608</v>
      </c>
    </row>
    <row r="482" spans="1:8" x14ac:dyDescent="0.35">
      <c r="A482" t="s">
        <v>481</v>
      </c>
      <c r="B482">
        <f>MaxRuntimeFirst!B482/Greedy!B482</f>
        <v>1.0302437048210746</v>
      </c>
      <c r="C482">
        <f>MaxRuntimeFirst!C482/Greedy!B482</f>
        <v>1.0970397874272042</v>
      </c>
      <c r="D482">
        <f>MaxRuntimeFirst!D482/Greedy!B482</f>
        <v>1.0619263957492524</v>
      </c>
      <c r="E482">
        <f>MaxRuntimeFirst!E482/Greedy!B482</f>
        <v>1.0466370394187154</v>
      </c>
      <c r="F482">
        <f>MaxRuntimeFirst!F482/Greedy!B482</f>
        <v>1.0528719492144052</v>
      </c>
      <c r="G482">
        <f>MaxRuntimeFirst!G482/Greedy!B482</f>
        <v>1.0350679357440005</v>
      </c>
      <c r="H482">
        <f>MaxRuntimeFirst!H482/Greedy!B482</f>
        <v>1.028743778025325</v>
      </c>
    </row>
    <row r="483" spans="1:8" x14ac:dyDescent="0.35">
      <c r="A483" t="s">
        <v>482</v>
      </c>
      <c r="B483">
        <f>MaxRuntimeFirst!B483/Greedy!B483</f>
        <v>1.0651709824655986</v>
      </c>
      <c r="C483">
        <f>MaxRuntimeFirst!C483/Greedy!B483</f>
        <v>1.0376504298505538</v>
      </c>
      <c r="D483">
        <f>MaxRuntimeFirst!D483/Greedy!B483</f>
        <v>0.98834717307091668</v>
      </c>
      <c r="E483">
        <f>MaxRuntimeFirst!E483/Greedy!B483</f>
        <v>1.0201849646983367</v>
      </c>
      <c r="F483">
        <f>MaxRuntimeFirst!F483/Greedy!B483</f>
        <v>1.0197832074663951</v>
      </c>
      <c r="G483">
        <f>MaxRuntimeFirst!G483/Greedy!B483</f>
        <v>0.98789428871807039</v>
      </c>
      <c r="H483">
        <f>MaxRuntimeFirst!H483/Greedy!B483</f>
        <v>1.0245565735877606</v>
      </c>
    </row>
    <row r="484" spans="1:8" x14ac:dyDescent="0.35">
      <c r="A484" t="s">
        <v>483</v>
      </c>
      <c r="B484">
        <f>MaxRuntimeFirst!B484/Greedy!B484</f>
        <v>1.0188098936072376</v>
      </c>
      <c r="C484">
        <f>MaxRuntimeFirst!C484/Greedy!B484</f>
        <v>1.0230705405490301</v>
      </c>
      <c r="D484">
        <f>MaxRuntimeFirst!D484/Greedy!B484</f>
        <v>1.0010093180021713</v>
      </c>
      <c r="E484">
        <f>MaxRuntimeFirst!E484/Greedy!B484</f>
        <v>1.0053388097351394</v>
      </c>
      <c r="F484">
        <f>MaxRuntimeFirst!F484/Greedy!B484</f>
        <v>1.0132659857260571</v>
      </c>
      <c r="G484">
        <f>MaxRuntimeFirst!G484/Greedy!B484</f>
        <v>1.0413689739170087</v>
      </c>
      <c r="H484">
        <f>MaxRuntimeFirst!H484/Greedy!B484</f>
        <v>1.0139985798748652</v>
      </c>
    </row>
    <row r="485" spans="1:8" x14ac:dyDescent="0.35">
      <c r="A485" t="s">
        <v>484</v>
      </c>
      <c r="B485">
        <f>MaxRuntimeFirst!B485/Greedy!B485</f>
        <v>1.0040882765907948</v>
      </c>
      <c r="C485">
        <f>MaxRuntimeFirst!C485/Greedy!B485</f>
        <v>1.0176123470002756</v>
      </c>
      <c r="D485">
        <f>MaxRuntimeFirst!D485/Greedy!B485</f>
        <v>1.018045391215108</v>
      </c>
      <c r="E485">
        <f>MaxRuntimeFirst!E485/Greedy!B485</f>
        <v>1.0184440901226985</v>
      </c>
      <c r="F485">
        <f>MaxRuntimeFirst!F485/Greedy!B485</f>
        <v>1.0090177124120625</v>
      </c>
      <c r="G485">
        <f>MaxRuntimeFirst!G485/Greedy!B485</f>
        <v>0.97328462742991873</v>
      </c>
      <c r="H485">
        <f>MaxRuntimeFirst!H485/Greedy!B485</f>
        <v>0.98660364636677933</v>
      </c>
    </row>
    <row r="486" spans="1:8" x14ac:dyDescent="0.35">
      <c r="A486" t="s">
        <v>485</v>
      </c>
      <c r="B486">
        <f>MaxRuntimeFirst!B486/Greedy!B486</f>
        <v>1.0574117137390957</v>
      </c>
      <c r="C486">
        <f>MaxRuntimeFirst!C486/Greedy!B486</f>
        <v>1.0714460589362271</v>
      </c>
      <c r="D486">
        <f>MaxRuntimeFirst!D486/Greedy!B486</f>
        <v>1.0629999423448879</v>
      </c>
      <c r="E486">
        <f>MaxRuntimeFirst!E486/Greedy!B486</f>
        <v>1.0621120150509138</v>
      </c>
      <c r="F486">
        <f>MaxRuntimeFirst!F486/Greedy!B486</f>
        <v>1.0901780842777249</v>
      </c>
      <c r="G486">
        <f>MaxRuntimeFirst!G486/Greedy!B486</f>
        <v>1.0233778532884572</v>
      </c>
      <c r="H486">
        <f>MaxRuntimeFirst!H486/Greedy!B486</f>
        <v>1.0688791945497467</v>
      </c>
    </row>
    <row r="487" spans="1:8" x14ac:dyDescent="0.35">
      <c r="A487" t="s">
        <v>486</v>
      </c>
      <c r="B487">
        <f>MaxRuntimeFirst!B487/Greedy!B487</f>
        <v>1.031634978516101</v>
      </c>
      <c r="C487">
        <f>MaxRuntimeFirst!C487/Greedy!B487</f>
        <v>1.0007594957149843</v>
      </c>
      <c r="D487">
        <f>MaxRuntimeFirst!D487/Greedy!B487</f>
        <v>1.0208442001551603</v>
      </c>
      <c r="E487">
        <f>MaxRuntimeFirst!E487/Greedy!B487</f>
        <v>1.0292297328403135</v>
      </c>
      <c r="F487">
        <f>MaxRuntimeFirst!F487/Greedy!B487</f>
        <v>1.0064232586641857</v>
      </c>
      <c r="G487">
        <f>MaxRuntimeFirst!G487/Greedy!B487</f>
        <v>1.0167706791170457</v>
      </c>
      <c r="H487">
        <f>MaxRuntimeFirst!H487/Greedy!B487</f>
        <v>1.0422137579341708</v>
      </c>
    </row>
    <row r="488" spans="1:8" x14ac:dyDescent="0.35">
      <c r="A488" t="s">
        <v>487</v>
      </c>
      <c r="B488">
        <f>MaxRuntimeFirst!B488/Greedy!B488</f>
        <v>1.0146739981417467</v>
      </c>
      <c r="C488">
        <f>MaxRuntimeFirst!C488/Greedy!B488</f>
        <v>1.0153781989708452</v>
      </c>
      <c r="D488">
        <f>MaxRuntimeFirst!D488/Greedy!B488</f>
        <v>1.0018513969839986</v>
      </c>
      <c r="E488">
        <f>MaxRuntimeFirst!E488/Greedy!B488</f>
        <v>0.99504985483735542</v>
      </c>
      <c r="F488">
        <f>MaxRuntimeFirst!F488/Greedy!B488</f>
        <v>1.0292108909611375</v>
      </c>
      <c r="G488">
        <f>MaxRuntimeFirst!G488/Greedy!B488</f>
        <v>1.0155026343270397</v>
      </c>
      <c r="H488">
        <f>MaxRuntimeFirst!H488/Greedy!B488</f>
        <v>0.99854116305092555</v>
      </c>
    </row>
    <row r="489" spans="1:8" x14ac:dyDescent="0.35">
      <c r="A489" t="s">
        <v>488</v>
      </c>
      <c r="B489">
        <f>MaxRuntimeFirst!B489/Greedy!B489</f>
        <v>1.0131759021980151</v>
      </c>
      <c r="C489">
        <f>MaxRuntimeFirst!C489/Greedy!B489</f>
        <v>1.0146363157635874</v>
      </c>
      <c r="D489">
        <f>MaxRuntimeFirst!D489/Greedy!B489</f>
        <v>1.0419320351533454</v>
      </c>
      <c r="E489">
        <f>MaxRuntimeFirst!E489/Greedy!B489</f>
        <v>1.0335293965286312</v>
      </c>
      <c r="F489">
        <f>MaxRuntimeFirst!F489/Greedy!B489</f>
        <v>1.0505903258021898</v>
      </c>
      <c r="G489">
        <f>MaxRuntimeFirst!G489/Greedy!B489</f>
        <v>1.0199598282166975</v>
      </c>
      <c r="H489">
        <f>MaxRuntimeFirst!H489/Greedy!B489</f>
        <v>1.0453098388601745</v>
      </c>
    </row>
    <row r="490" spans="1:8" x14ac:dyDescent="0.35">
      <c r="A490" t="s">
        <v>489</v>
      </c>
      <c r="B490">
        <f>MaxRuntimeFirst!B490/Greedy!B490</f>
        <v>1.0471195349894082</v>
      </c>
      <c r="C490">
        <f>MaxRuntimeFirst!C490/Greedy!B490</f>
        <v>1.0576793175204799</v>
      </c>
      <c r="D490">
        <f>MaxRuntimeFirst!D490/Greedy!B490</f>
        <v>1.0485359154840115</v>
      </c>
      <c r="E490">
        <f>MaxRuntimeFirst!E490/Greedy!B490</f>
        <v>1.0403838449706468</v>
      </c>
      <c r="F490">
        <f>MaxRuntimeFirst!F490/Greedy!B490</f>
        <v>1.0458181186180717</v>
      </c>
      <c r="G490">
        <f>MaxRuntimeFirst!G490/Greedy!B490</f>
        <v>1.0334314270006435</v>
      </c>
      <c r="H490">
        <f>MaxRuntimeFirst!H490/Greedy!B490</f>
        <v>1.0320572031379267</v>
      </c>
    </row>
    <row r="491" spans="1:8" x14ac:dyDescent="0.35">
      <c r="A491" t="s">
        <v>490</v>
      </c>
      <c r="B491">
        <f>MaxRuntimeFirst!B491/Greedy!B491</f>
        <v>1.022839397308847</v>
      </c>
      <c r="C491">
        <f>MaxRuntimeFirst!C491/Greedy!B491</f>
        <v>1.0134215188248368</v>
      </c>
      <c r="D491">
        <f>MaxRuntimeFirst!D491/Greedy!B491</f>
        <v>1.0336577374877187</v>
      </c>
      <c r="E491">
        <f>MaxRuntimeFirst!E491/Greedy!B491</f>
        <v>1.0389187903362074</v>
      </c>
      <c r="F491">
        <f>MaxRuntimeFirst!F491/Greedy!B491</f>
        <v>1.0333663729863964</v>
      </c>
      <c r="G491">
        <f>MaxRuntimeFirst!G491/Greedy!B491</f>
        <v>1.0279375157455357</v>
      </c>
      <c r="H491">
        <f>MaxRuntimeFirst!H491/Greedy!B491</f>
        <v>1.0160564291638066</v>
      </c>
    </row>
    <row r="492" spans="1:8" x14ac:dyDescent="0.35">
      <c r="A492" t="s">
        <v>491</v>
      </c>
      <c r="B492">
        <f>MaxRuntimeFirst!B492/Greedy!B492</f>
        <v>1.0299708434329893</v>
      </c>
      <c r="C492">
        <f>MaxRuntimeFirst!C492/Greedy!B492</f>
        <v>1.0348046864696723</v>
      </c>
      <c r="D492">
        <f>MaxRuntimeFirst!D492/Greedy!B492</f>
        <v>1.0271188385019687</v>
      </c>
      <c r="E492">
        <f>MaxRuntimeFirst!E492/Greedy!B492</f>
        <v>1.0508562398103074</v>
      </c>
      <c r="F492">
        <f>MaxRuntimeFirst!F492/Greedy!B492</f>
        <v>1.0353943803449934</v>
      </c>
      <c r="G492">
        <f>MaxRuntimeFirst!G492/Greedy!B492</f>
        <v>1.0184188460051755</v>
      </c>
      <c r="H492">
        <f>MaxRuntimeFirst!H492/Greedy!B492</f>
        <v>1.0375694402831979</v>
      </c>
    </row>
    <row r="493" spans="1:8" x14ac:dyDescent="0.35">
      <c r="A493" t="s">
        <v>492</v>
      </c>
      <c r="B493">
        <f>MaxRuntimeFirst!B493/Greedy!B493</f>
        <v>1.0209099068521013</v>
      </c>
      <c r="C493">
        <f>MaxRuntimeFirst!C493/Greedy!B493</f>
        <v>1.018433884682046</v>
      </c>
      <c r="D493">
        <f>MaxRuntimeFirst!D493/Greedy!B493</f>
        <v>1.0375756852934925</v>
      </c>
      <c r="E493">
        <f>MaxRuntimeFirst!E493/Greedy!B493</f>
        <v>1.0456985667503633</v>
      </c>
      <c r="F493">
        <f>MaxRuntimeFirst!F493/Greedy!B493</f>
        <v>1.0177855027371945</v>
      </c>
      <c r="G493">
        <f>MaxRuntimeFirst!G493/Greedy!B493</f>
        <v>0.99425944878478334</v>
      </c>
      <c r="H493">
        <f>MaxRuntimeFirst!H493/Greedy!B493</f>
        <v>1.0246321114815713</v>
      </c>
    </row>
    <row r="494" spans="1:8" x14ac:dyDescent="0.35">
      <c r="A494" t="s">
        <v>493</v>
      </c>
      <c r="B494">
        <f>MaxRuntimeFirst!B494/Greedy!B494</f>
        <v>1.0258059698080142</v>
      </c>
      <c r="C494">
        <f>MaxRuntimeFirst!C494/Greedy!B494</f>
        <v>0.97497932665786802</v>
      </c>
      <c r="D494">
        <f>MaxRuntimeFirst!D494/Greedy!B494</f>
        <v>0.98574622408492851</v>
      </c>
      <c r="E494">
        <f>MaxRuntimeFirst!E494/Greedy!B494</f>
        <v>0.98033650845345166</v>
      </c>
      <c r="F494">
        <f>MaxRuntimeFirst!F494/Greedy!B494</f>
        <v>0.97651654499662432</v>
      </c>
      <c r="G494">
        <f>MaxRuntimeFirst!G494/Greedy!B494</f>
        <v>0.98755426186724404</v>
      </c>
      <c r="H494">
        <f>MaxRuntimeFirst!H494/Greedy!B494</f>
        <v>0.98183658124766759</v>
      </c>
    </row>
    <row r="495" spans="1:8" x14ac:dyDescent="0.35">
      <c r="A495" t="s">
        <v>494</v>
      </c>
      <c r="B495">
        <f>MaxRuntimeFirst!B495/Greedy!B495</f>
        <v>1.064987964308074</v>
      </c>
      <c r="C495">
        <f>MaxRuntimeFirst!C495/Greedy!B495</f>
        <v>1.0294731672659736</v>
      </c>
      <c r="D495">
        <f>MaxRuntimeFirst!D495/Greedy!B495</f>
        <v>1.0443546395363212</v>
      </c>
      <c r="E495">
        <f>MaxRuntimeFirst!E495/Greedy!B495</f>
        <v>1.0085076622525777</v>
      </c>
      <c r="F495">
        <f>MaxRuntimeFirst!F495/Greedy!B495</f>
        <v>1.0156848428682841</v>
      </c>
      <c r="G495">
        <f>MaxRuntimeFirst!G495/Greedy!B495</f>
        <v>1.0133998322262354</v>
      </c>
      <c r="H495">
        <f>MaxRuntimeFirst!H495/Greedy!B495</f>
        <v>1.0000603228062765</v>
      </c>
    </row>
    <row r="496" spans="1:8" x14ac:dyDescent="0.35">
      <c r="A496" t="s">
        <v>495</v>
      </c>
      <c r="B496">
        <f>MaxRuntimeFirst!B496/Greedy!B496</f>
        <v>0.97736189599132139</v>
      </c>
      <c r="C496">
        <f>MaxRuntimeFirst!C496/Greedy!B496</f>
        <v>0.99231907287570065</v>
      </c>
      <c r="D496">
        <f>MaxRuntimeFirst!D496/Greedy!B496</f>
        <v>0.9871257991036978</v>
      </c>
      <c r="E496">
        <f>MaxRuntimeFirst!E496/Greedy!B496</f>
        <v>0.99702254062986906</v>
      </c>
      <c r="F496">
        <f>MaxRuntimeFirst!F496/Greedy!B496</f>
        <v>0.97614171905510538</v>
      </c>
      <c r="G496">
        <f>MaxRuntimeFirst!G496/Greedy!B496</f>
        <v>1.0006158274328747</v>
      </c>
      <c r="H496">
        <f>MaxRuntimeFirst!H496/Greedy!B496</f>
        <v>0.98998973623407815</v>
      </c>
    </row>
    <row r="497" spans="1:8" x14ac:dyDescent="0.35">
      <c r="A497" t="s">
        <v>496</v>
      </c>
      <c r="B497">
        <f>MaxRuntimeFirst!B497/Greedy!B497</f>
        <v>1.0407451262092933</v>
      </c>
      <c r="C497">
        <f>MaxRuntimeFirst!C497/Greedy!B497</f>
        <v>1.0151915819852002</v>
      </c>
      <c r="D497">
        <f>MaxRuntimeFirst!D497/Greedy!B497</f>
        <v>1.0803251163927126</v>
      </c>
      <c r="E497">
        <f>MaxRuntimeFirst!E497/Greedy!B497</f>
        <v>1.0267932016067838</v>
      </c>
      <c r="F497">
        <f>MaxRuntimeFirst!F497/Greedy!B497</f>
        <v>1.045294994108956</v>
      </c>
      <c r="G497">
        <f>MaxRuntimeFirst!G497/Greedy!B497</f>
        <v>1.0487643577361427</v>
      </c>
      <c r="H497">
        <f>MaxRuntimeFirst!H497/Greedy!B497</f>
        <v>1.0087635143805207</v>
      </c>
    </row>
    <row r="498" spans="1:8" x14ac:dyDescent="0.35">
      <c r="A498" t="s">
        <v>497</v>
      </c>
      <c r="B498">
        <f>MaxRuntimeFirst!B498/Greedy!B498</f>
        <v>1.0426557766271951</v>
      </c>
      <c r="C498">
        <f>MaxRuntimeFirst!C498/Greedy!B498</f>
        <v>1.0266225292100652</v>
      </c>
      <c r="D498">
        <f>MaxRuntimeFirst!D498/Greedy!B498</f>
        <v>0.95400508130034822</v>
      </c>
      <c r="E498">
        <f>MaxRuntimeFirst!E498/Greedy!B498</f>
        <v>1.0445459856090922</v>
      </c>
      <c r="F498">
        <f>MaxRuntimeFirst!F498/Greedy!B498</f>
        <v>1.0348365574101492</v>
      </c>
      <c r="G498">
        <f>MaxRuntimeFirst!G498/Greedy!B498</f>
        <v>0.99579413231900138</v>
      </c>
      <c r="H498">
        <f>MaxRuntimeFirst!H498/Greedy!B498</f>
        <v>1.0144816771159939</v>
      </c>
    </row>
    <row r="499" spans="1:8" x14ac:dyDescent="0.35">
      <c r="A499" t="s">
        <v>498</v>
      </c>
      <c r="B499">
        <f>MaxRuntimeFirst!B499/Greedy!B499</f>
        <v>0.97938295541991127</v>
      </c>
      <c r="C499">
        <f>MaxRuntimeFirst!C499/Greedy!B499</f>
        <v>0.98978446517280927</v>
      </c>
      <c r="D499">
        <f>MaxRuntimeFirst!D499/Greedy!B499</f>
        <v>0.9885721725511446</v>
      </c>
      <c r="E499">
        <f>MaxRuntimeFirst!E499/Greedy!B499</f>
        <v>0.97569749652179771</v>
      </c>
      <c r="F499">
        <f>MaxRuntimeFirst!F499/Greedy!B499</f>
        <v>0.96183192982808408</v>
      </c>
      <c r="G499">
        <f>MaxRuntimeFirst!G499/Greedy!B499</f>
        <v>0.97707792366496515</v>
      </c>
      <c r="H499">
        <f>MaxRuntimeFirst!H499/Greedy!B499</f>
        <v>0.99846787449524654</v>
      </c>
    </row>
    <row r="500" spans="1:8" x14ac:dyDescent="0.35">
      <c r="A500" t="s">
        <v>499</v>
      </c>
      <c r="B500">
        <f>MaxRuntimeFirst!B500/Greedy!B500</f>
        <v>1.0262954151896271</v>
      </c>
      <c r="C500">
        <f>MaxRuntimeFirst!C500/Greedy!B500</f>
        <v>1.0275082112945955</v>
      </c>
      <c r="D500">
        <f>MaxRuntimeFirst!D500/Greedy!B500</f>
        <v>0.99695335405097008</v>
      </c>
      <c r="E500">
        <f>MaxRuntimeFirst!E500/Greedy!B500</f>
        <v>1.0237134949343842</v>
      </c>
      <c r="F500">
        <f>MaxRuntimeFirst!F500/Greedy!B500</f>
        <v>1.0348403055538113</v>
      </c>
      <c r="G500">
        <f>MaxRuntimeFirst!G500/Greedy!B500</f>
        <v>1.0235336667171735</v>
      </c>
      <c r="H500">
        <f>MaxRuntimeFirst!H500/Greedy!B500</f>
        <v>1.0232444378984742</v>
      </c>
    </row>
    <row r="501" spans="1:8" x14ac:dyDescent="0.35">
      <c r="A501" t="s">
        <v>500</v>
      </c>
      <c r="B501">
        <f>MaxRuntimeFirst!B501/Greedy!B501</f>
        <v>1.021703178514487</v>
      </c>
      <c r="C501">
        <f>MaxRuntimeFirst!C501/Greedy!B501</f>
        <v>0.97458374525144897</v>
      </c>
      <c r="D501">
        <f>MaxRuntimeFirst!D501/Greedy!B501</f>
        <v>1.0140590227221915</v>
      </c>
      <c r="E501">
        <f>MaxRuntimeFirst!E501/Greedy!B501</f>
        <v>1.0421518497214219</v>
      </c>
      <c r="F501">
        <f>MaxRuntimeFirst!F501/Greedy!B501</f>
        <v>1.0114406129861917</v>
      </c>
      <c r="G501">
        <f>MaxRuntimeFirst!G501/Greedy!B501</f>
        <v>1.0064974524185302</v>
      </c>
      <c r="H501">
        <f>MaxRuntimeFirst!H501/Greedy!B501</f>
        <v>1.0199596109749904</v>
      </c>
    </row>
    <row r="502" spans="1:8" x14ac:dyDescent="0.35">
      <c r="A502" t="s">
        <v>501</v>
      </c>
      <c r="B502">
        <f>MaxRuntimeFirst!B502/Greedy!B502</f>
        <v>1.0576373728222779</v>
      </c>
      <c r="C502">
        <f>MaxRuntimeFirst!C502/Greedy!B502</f>
        <v>0.99435352156816903</v>
      </c>
      <c r="D502">
        <f>MaxRuntimeFirst!D502/Greedy!B502</f>
        <v>0.98431573323323374</v>
      </c>
      <c r="E502">
        <f>MaxRuntimeFirst!E502/Greedy!B502</f>
        <v>0.98244770047444274</v>
      </c>
      <c r="F502">
        <f>MaxRuntimeFirst!F502/Greedy!B502</f>
        <v>1.0062096837338754</v>
      </c>
      <c r="G502">
        <f>MaxRuntimeFirst!G502/Greedy!B502</f>
        <v>1.008836726785326</v>
      </c>
      <c r="H502">
        <f>MaxRuntimeFirst!H502/Greedy!B502</f>
        <v>1.0282363217047072</v>
      </c>
    </row>
    <row r="503" spans="1:8" x14ac:dyDescent="0.35">
      <c r="A503" t="s">
        <v>502</v>
      </c>
      <c r="B503">
        <f>MaxRuntimeFirst!B503/Greedy!B503</f>
        <v>0.96585108711780554</v>
      </c>
      <c r="C503">
        <f>MaxRuntimeFirst!C503/Greedy!B503</f>
        <v>0.98201402595407783</v>
      </c>
      <c r="D503">
        <f>MaxRuntimeFirst!D503/Greedy!B503</f>
        <v>1.0167958595679862</v>
      </c>
      <c r="E503">
        <f>MaxRuntimeFirst!E503/Greedy!B503</f>
        <v>0.97161432774903245</v>
      </c>
      <c r="F503">
        <f>MaxRuntimeFirst!F503/Greedy!B503</f>
        <v>0.97401670298444998</v>
      </c>
      <c r="G503">
        <f>MaxRuntimeFirst!G503/Greedy!B503</f>
        <v>0.96853535892171161</v>
      </c>
      <c r="H503">
        <f>MaxRuntimeFirst!H503/Greedy!B503</f>
        <v>0.99556208252976708</v>
      </c>
    </row>
    <row r="504" spans="1:8" x14ac:dyDescent="0.35">
      <c r="A504" t="s">
        <v>503</v>
      </c>
      <c r="B504">
        <f>MaxRuntimeFirst!B504/Greedy!B504</f>
        <v>1.0385094809211992</v>
      </c>
      <c r="C504">
        <f>MaxRuntimeFirst!C504/Greedy!B504</f>
        <v>1.0102843369576464</v>
      </c>
      <c r="D504">
        <f>MaxRuntimeFirst!D504/Greedy!B504</f>
        <v>1.0014015290503857</v>
      </c>
      <c r="E504">
        <f>MaxRuntimeFirst!E504/Greedy!B504</f>
        <v>1.0187334292150756</v>
      </c>
      <c r="F504">
        <f>MaxRuntimeFirst!F504/Greedy!B504</f>
        <v>1.0415681697257271</v>
      </c>
      <c r="G504">
        <f>MaxRuntimeFirst!G504/Greedy!B504</f>
        <v>1.000303188385723</v>
      </c>
      <c r="H504">
        <f>MaxRuntimeFirst!H504/Greedy!B504</f>
        <v>1.0015074175983552</v>
      </c>
    </row>
    <row r="505" spans="1:8" x14ac:dyDescent="0.35">
      <c r="A505" t="s">
        <v>504</v>
      </c>
      <c r="B505">
        <f>MaxRuntimeFirst!B505/Greedy!B505</f>
        <v>1.0316980264389912</v>
      </c>
      <c r="C505">
        <f>MaxRuntimeFirst!C505/Greedy!B505</f>
        <v>1.0409705521887611</v>
      </c>
      <c r="D505">
        <f>MaxRuntimeFirst!D505/Greedy!B505</f>
        <v>1.0341272880969581</v>
      </c>
      <c r="E505">
        <f>MaxRuntimeFirst!E505/Greedy!B505</f>
        <v>1.006128496648921</v>
      </c>
      <c r="F505">
        <f>MaxRuntimeFirst!F505/Greedy!B505</f>
        <v>1.0202361997871905</v>
      </c>
      <c r="G505">
        <f>MaxRuntimeFirst!G505/Greedy!B505</f>
        <v>1.0164666461303065</v>
      </c>
      <c r="H505">
        <f>MaxRuntimeFirst!H505/Greedy!B505</f>
        <v>1.0300977265024032</v>
      </c>
    </row>
    <row r="506" spans="1:8" x14ac:dyDescent="0.35">
      <c r="A506" t="s">
        <v>505</v>
      </c>
      <c r="B506">
        <f>MaxRuntimeFirst!B506/Greedy!B506</f>
        <v>1.016746872959174</v>
      </c>
      <c r="C506">
        <f>MaxRuntimeFirst!C506/Greedy!B506</f>
        <v>1.0160598435669657</v>
      </c>
      <c r="D506">
        <f>MaxRuntimeFirst!D506/Greedy!B506</f>
        <v>0.99026585827504032</v>
      </c>
      <c r="E506">
        <f>MaxRuntimeFirst!E506/Greedy!B506</f>
        <v>0.99097694369294187</v>
      </c>
      <c r="F506">
        <f>MaxRuntimeFirst!F506/Greedy!B506</f>
        <v>0.98053431380358169</v>
      </c>
      <c r="G506">
        <f>MaxRuntimeFirst!G506/Greedy!B506</f>
        <v>0.99581104722002067</v>
      </c>
      <c r="H506">
        <f>MaxRuntimeFirst!H506/Greedy!B506</f>
        <v>0.97915079746014722</v>
      </c>
    </row>
    <row r="507" spans="1:8" x14ac:dyDescent="0.35">
      <c r="A507" t="s">
        <v>506</v>
      </c>
      <c r="B507">
        <f>MaxRuntimeFirst!B507/Greedy!B507</f>
        <v>1.0293694325413218</v>
      </c>
      <c r="C507">
        <f>MaxRuntimeFirst!C507/Greedy!B507</f>
        <v>0.9715741564429089</v>
      </c>
      <c r="D507">
        <f>MaxRuntimeFirst!D507/Greedy!B507</f>
        <v>0.96265897048769167</v>
      </c>
      <c r="E507">
        <f>MaxRuntimeFirst!E507/Greedy!B507</f>
        <v>0.99808971338919894</v>
      </c>
      <c r="F507">
        <f>MaxRuntimeFirst!F507/Greedy!B507</f>
        <v>0.99826753701616089</v>
      </c>
      <c r="G507">
        <f>MaxRuntimeFirst!G507/Greedy!B507</f>
        <v>0.99337375783665716</v>
      </c>
      <c r="H507">
        <f>MaxRuntimeFirst!H507/Greedy!B507</f>
        <v>0.96537814043473014</v>
      </c>
    </row>
    <row r="508" spans="1:8" x14ac:dyDescent="0.35">
      <c r="A508" t="s">
        <v>507</v>
      </c>
      <c r="B508">
        <f>MaxRuntimeFirst!B508/Greedy!B508</f>
        <v>1.1013798925121661</v>
      </c>
      <c r="C508">
        <f>MaxRuntimeFirst!C508/Greedy!B508</f>
        <v>1.0894090277028414</v>
      </c>
      <c r="D508">
        <f>MaxRuntimeFirst!D508/Greedy!B508</f>
        <v>1.0161295934098113</v>
      </c>
      <c r="E508">
        <f>MaxRuntimeFirst!E508/Greedy!B508</f>
        <v>1.0539432890987126</v>
      </c>
      <c r="F508">
        <f>MaxRuntimeFirst!F508/Greedy!B508</f>
        <v>1.035005128824835</v>
      </c>
      <c r="G508">
        <f>MaxRuntimeFirst!G508/Greedy!B508</f>
        <v>1.0228074382915218</v>
      </c>
      <c r="H508">
        <f>MaxRuntimeFirst!H508/Greedy!B508</f>
        <v>0.98628561026728656</v>
      </c>
    </row>
    <row r="509" spans="1:8" x14ac:dyDescent="0.35">
      <c r="A509" t="s">
        <v>508</v>
      </c>
      <c r="B509">
        <f>MaxRuntimeFirst!B509/Greedy!B509</f>
        <v>1.0321771190796787</v>
      </c>
      <c r="C509">
        <f>MaxRuntimeFirst!C509/Greedy!B509</f>
        <v>0.94409647117332562</v>
      </c>
      <c r="D509">
        <f>MaxRuntimeFirst!D509/Greedy!B509</f>
        <v>0.97906866950915661</v>
      </c>
      <c r="E509">
        <f>MaxRuntimeFirst!E509/Greedy!B509</f>
        <v>0.97556475987333524</v>
      </c>
      <c r="F509">
        <f>MaxRuntimeFirst!F509/Greedy!B509</f>
        <v>1.0075484326214004</v>
      </c>
      <c r="G509">
        <f>MaxRuntimeFirst!G509/Greedy!B509</f>
        <v>0.94970075712309987</v>
      </c>
      <c r="H509">
        <f>MaxRuntimeFirst!H509/Greedy!B509</f>
        <v>0.93885291386382186</v>
      </c>
    </row>
    <row r="510" spans="1:8" x14ac:dyDescent="0.35">
      <c r="A510" t="s">
        <v>509</v>
      </c>
      <c r="B510">
        <f>MaxRuntimeFirst!B510/Greedy!B510</f>
        <v>1.0674333392509765</v>
      </c>
      <c r="C510">
        <f>MaxRuntimeFirst!C510/Greedy!B510</f>
        <v>0.99667092909523081</v>
      </c>
      <c r="D510">
        <f>MaxRuntimeFirst!D510/Greedy!B510</f>
        <v>0.9591518461412899</v>
      </c>
      <c r="E510">
        <f>MaxRuntimeFirst!E510/Greedy!B510</f>
        <v>1.0425588100325804</v>
      </c>
      <c r="F510">
        <f>MaxRuntimeFirst!F510/Greedy!B510</f>
        <v>0.95782522219153177</v>
      </c>
      <c r="G510">
        <f>MaxRuntimeFirst!G510/Greedy!B510</f>
        <v>0.95687112831246413</v>
      </c>
      <c r="H510">
        <f>MaxRuntimeFirst!H510/Greedy!B510</f>
        <v>0.96045310879945445</v>
      </c>
    </row>
    <row r="511" spans="1:8" x14ac:dyDescent="0.35">
      <c r="A511" t="s">
        <v>510</v>
      </c>
      <c r="B511">
        <f>MaxRuntimeFirst!B511/Greedy!B511</f>
        <v>0.9882827728199447</v>
      </c>
      <c r="C511">
        <f>MaxRuntimeFirst!C511/Greedy!B511</f>
        <v>0.99358147219610204</v>
      </c>
      <c r="D511">
        <f>MaxRuntimeFirst!D511/Greedy!B511</f>
        <v>0.98888635429885996</v>
      </c>
      <c r="E511">
        <f>MaxRuntimeFirst!E511/Greedy!B511</f>
        <v>0.97227877257065143</v>
      </c>
      <c r="F511">
        <f>MaxRuntimeFirst!F511/Greedy!B511</f>
        <v>0.9604842049130069</v>
      </c>
      <c r="G511">
        <f>MaxRuntimeFirst!G511/Greedy!B511</f>
        <v>0.95859321419181431</v>
      </c>
      <c r="H511">
        <f>MaxRuntimeFirst!H511/Greedy!B511</f>
        <v>0.97070706215920344</v>
      </c>
    </row>
    <row r="512" spans="1:8" x14ac:dyDescent="0.35">
      <c r="A512" t="s">
        <v>511</v>
      </c>
      <c r="B512">
        <f>MaxRuntimeFirst!B512/Greedy!B512</f>
        <v>1.0772931222624811</v>
      </c>
      <c r="C512">
        <f>MaxRuntimeFirst!C512/Greedy!B512</f>
        <v>1.016230207027512</v>
      </c>
      <c r="D512">
        <f>MaxRuntimeFirst!D512/Greedy!B512</f>
        <v>0.96681817842082807</v>
      </c>
      <c r="E512">
        <f>MaxRuntimeFirst!E512/Greedy!B512</f>
        <v>0.99733372564888234</v>
      </c>
      <c r="F512">
        <f>MaxRuntimeFirst!F512/Greedy!B512</f>
        <v>1.0431971563822622</v>
      </c>
      <c r="G512">
        <f>MaxRuntimeFirst!G512/Greedy!B512</f>
        <v>1.0018009980040272</v>
      </c>
      <c r="H512">
        <f>MaxRuntimeFirst!H512/Greedy!B512</f>
        <v>1.016124190940795</v>
      </c>
    </row>
    <row r="513" spans="1:8" x14ac:dyDescent="0.35">
      <c r="A513" t="s">
        <v>512</v>
      </c>
      <c r="B513">
        <f>MaxRuntimeFirst!B513/Greedy!B513</f>
        <v>1.0134853307660834</v>
      </c>
      <c r="C513">
        <f>MaxRuntimeFirst!C513/Greedy!B513</f>
        <v>0.95951389068575199</v>
      </c>
      <c r="D513">
        <f>MaxRuntimeFirst!D513/Greedy!B513</f>
        <v>0.99669580143471082</v>
      </c>
      <c r="E513">
        <f>MaxRuntimeFirst!E513/Greedy!B513</f>
        <v>0.9754995766105935</v>
      </c>
      <c r="F513">
        <f>MaxRuntimeFirst!F513/Greedy!B513</f>
        <v>0.98022105889231215</v>
      </c>
      <c r="G513">
        <f>MaxRuntimeFirst!G513/Greedy!B513</f>
        <v>0.97543413254268285</v>
      </c>
      <c r="H513">
        <f>MaxRuntimeFirst!H513/Greedy!B513</f>
        <v>0.9706481091297523</v>
      </c>
    </row>
    <row r="514" spans="1:8" x14ac:dyDescent="0.35">
      <c r="A514" t="s">
        <v>513</v>
      </c>
      <c r="B514">
        <f>MaxRuntimeFirst!B514/Greedy!B514</f>
        <v>1.0212366196079623</v>
      </c>
      <c r="C514">
        <f>MaxRuntimeFirst!C514/Greedy!B514</f>
        <v>1.0362196404236714</v>
      </c>
      <c r="D514">
        <f>MaxRuntimeFirst!D514/Greedy!B514</f>
        <v>0.98143981195519037</v>
      </c>
      <c r="E514">
        <f>MaxRuntimeFirst!E514/Greedy!B514</f>
        <v>1.004915984009878</v>
      </c>
      <c r="F514">
        <f>MaxRuntimeFirst!F514/Greedy!B514</f>
        <v>1.0348201540095388</v>
      </c>
      <c r="G514">
        <f>MaxRuntimeFirst!G514/Greedy!B514</f>
        <v>1.008035286690051</v>
      </c>
      <c r="H514">
        <f>MaxRuntimeFirst!H514/Greedy!B514</f>
        <v>1.0034334417394046</v>
      </c>
    </row>
    <row r="515" spans="1:8" x14ac:dyDescent="0.35">
      <c r="A515" t="s">
        <v>514</v>
      </c>
      <c r="B515">
        <f>MaxRuntimeFirst!B515/Greedy!B515</f>
        <v>1.0394323613617837</v>
      </c>
      <c r="C515">
        <f>MaxRuntimeFirst!C515/Greedy!B515</f>
        <v>1.040618283178792</v>
      </c>
      <c r="D515">
        <f>MaxRuntimeFirst!D515/Greedy!B515</f>
        <v>1.0212921989486832</v>
      </c>
      <c r="E515">
        <f>MaxRuntimeFirst!E515/Greedy!B515</f>
        <v>0.99933488334169285</v>
      </c>
      <c r="F515">
        <f>MaxRuntimeFirst!F515/Greedy!B515</f>
        <v>0.99005435005058462</v>
      </c>
      <c r="G515">
        <f>MaxRuntimeFirst!G515/Greedy!B515</f>
        <v>1.0110169525726584</v>
      </c>
      <c r="H515">
        <f>MaxRuntimeFirst!H515/Greedy!B515</f>
        <v>1.0232938384979648</v>
      </c>
    </row>
    <row r="516" spans="1:8" x14ac:dyDescent="0.35">
      <c r="A516" t="s">
        <v>515</v>
      </c>
      <c r="B516">
        <f>MaxRuntimeFirst!B516/Greedy!B516</f>
        <v>1.0477335567674033</v>
      </c>
      <c r="C516">
        <f>MaxRuntimeFirst!C516/Greedy!B516</f>
        <v>1.0203837095173254</v>
      </c>
      <c r="D516">
        <f>MaxRuntimeFirst!D516/Greedy!B516</f>
        <v>1.0373497371748754</v>
      </c>
      <c r="E516">
        <f>MaxRuntimeFirst!E516/Greedy!B516</f>
        <v>1.0397956731399145</v>
      </c>
      <c r="F516">
        <f>MaxRuntimeFirst!F516/Greedy!B516</f>
        <v>1.0049436990907494</v>
      </c>
      <c r="G516">
        <f>MaxRuntimeFirst!G516/Greedy!B516</f>
        <v>1.0439842172160472</v>
      </c>
      <c r="H516">
        <f>MaxRuntimeFirst!H516/Greedy!B516</f>
        <v>1.0392156763830958</v>
      </c>
    </row>
    <row r="517" spans="1:8" x14ac:dyDescent="0.35">
      <c r="A517" t="s">
        <v>516</v>
      </c>
      <c r="B517">
        <f>MaxRuntimeFirst!B517/Greedy!B517</f>
        <v>1.0272483586524854</v>
      </c>
      <c r="C517">
        <f>MaxRuntimeFirst!C517/Greedy!B517</f>
        <v>1.0142213619339446</v>
      </c>
      <c r="D517">
        <f>MaxRuntimeFirst!D517/Greedy!B517</f>
        <v>0.9829695563280394</v>
      </c>
      <c r="E517">
        <f>MaxRuntimeFirst!E517/Greedy!B517</f>
        <v>1.0065775144804978</v>
      </c>
      <c r="F517">
        <f>MaxRuntimeFirst!F517/Greedy!B517</f>
        <v>0.99443923465102857</v>
      </c>
      <c r="G517">
        <f>MaxRuntimeFirst!G517/Greedy!B517</f>
        <v>1.0162512033066926</v>
      </c>
      <c r="H517">
        <f>MaxRuntimeFirst!H517/Greedy!B517</f>
        <v>1.0133275882695729</v>
      </c>
    </row>
    <row r="518" spans="1:8" x14ac:dyDescent="0.35">
      <c r="A518" t="s">
        <v>517</v>
      </c>
      <c r="B518">
        <f>MaxRuntimeFirst!B518/Greedy!B518</f>
        <v>1.0250205389752916</v>
      </c>
      <c r="C518">
        <f>MaxRuntimeFirst!C518/Greedy!B518</f>
        <v>0.96880576412700636</v>
      </c>
      <c r="D518">
        <f>MaxRuntimeFirst!D518/Greedy!B518</f>
        <v>1.0276700410687101</v>
      </c>
      <c r="E518">
        <f>MaxRuntimeFirst!E518/Greedy!B518</f>
        <v>0.97159840958528765</v>
      </c>
      <c r="F518">
        <f>MaxRuntimeFirst!F518/Greedy!B518</f>
        <v>0.99359120212670249</v>
      </c>
      <c r="G518">
        <f>MaxRuntimeFirst!G518/Greedy!B518</f>
        <v>0.9795228422303488</v>
      </c>
      <c r="H518">
        <f>MaxRuntimeFirst!H518/Greedy!B518</f>
        <v>1.0107909869935672</v>
      </c>
    </row>
    <row r="519" spans="1:8" x14ac:dyDescent="0.35">
      <c r="A519" t="s">
        <v>518</v>
      </c>
      <c r="B519">
        <f>MaxRuntimeFirst!B519/Greedy!B519</f>
        <v>1.043700111768515</v>
      </c>
      <c r="C519">
        <f>MaxRuntimeFirst!C519/Greedy!B519</f>
        <v>1.0042847529827974</v>
      </c>
      <c r="D519">
        <f>MaxRuntimeFirst!D519/Greedy!B519</f>
        <v>0.9864932826547107</v>
      </c>
      <c r="E519">
        <f>MaxRuntimeFirst!E519/Greedy!B519</f>
        <v>0.99337032708314454</v>
      </c>
      <c r="F519">
        <f>MaxRuntimeFirst!F519/Greedy!B519</f>
        <v>0.99371995653996914</v>
      </c>
      <c r="G519">
        <f>MaxRuntimeFirst!G519/Greedy!B519</f>
        <v>0.98005588907824515</v>
      </c>
      <c r="H519">
        <f>MaxRuntimeFirst!H519/Greedy!B519</f>
        <v>0.98230478804064902</v>
      </c>
    </row>
    <row r="520" spans="1:8" x14ac:dyDescent="0.35">
      <c r="A520" t="s">
        <v>519</v>
      </c>
      <c r="B520">
        <f>MaxRuntimeFirst!B520/Greedy!B520</f>
        <v>1.0356939744955522</v>
      </c>
      <c r="C520">
        <f>MaxRuntimeFirst!C520/Greedy!B520</f>
        <v>1.0241687221962659</v>
      </c>
      <c r="D520">
        <f>MaxRuntimeFirst!D520/Greedy!B520</f>
        <v>1.0034357613998659</v>
      </c>
      <c r="E520">
        <f>MaxRuntimeFirst!E520/Greedy!B520</f>
        <v>1.0016701288457373</v>
      </c>
      <c r="F520">
        <f>MaxRuntimeFirst!F520/Greedy!B520</f>
        <v>1.0477124890568221</v>
      </c>
      <c r="G520">
        <f>MaxRuntimeFirst!G520/Greedy!B520</f>
        <v>0.97509094219832815</v>
      </c>
      <c r="H520">
        <f>MaxRuntimeFirst!H520/Greedy!B520</f>
        <v>0.99610516924462889</v>
      </c>
    </row>
    <row r="521" spans="1:8" x14ac:dyDescent="0.35">
      <c r="A521" t="s">
        <v>520</v>
      </c>
      <c r="B521">
        <f>MaxRuntimeFirst!B521/Greedy!B521</f>
        <v>1.0219499288905067</v>
      </c>
      <c r="C521">
        <f>MaxRuntimeFirst!C521/Greedy!B521</f>
        <v>1.0008669306410169</v>
      </c>
      <c r="D521">
        <f>MaxRuntimeFirst!D521/Greedy!B521</f>
        <v>1.0134602552690422</v>
      </c>
      <c r="E521">
        <f>MaxRuntimeFirst!E521/Greedy!B521</f>
        <v>0.99885523463731496</v>
      </c>
      <c r="F521">
        <f>MaxRuntimeFirst!F521/Greedy!B521</f>
        <v>0.99991761907249765</v>
      </c>
      <c r="G521">
        <f>MaxRuntimeFirst!G521/Greedy!B521</f>
        <v>0.97587696922614775</v>
      </c>
      <c r="H521">
        <f>MaxRuntimeFirst!H521/Greedy!B521</f>
        <v>1.0111960629646803</v>
      </c>
    </row>
    <row r="522" spans="1:8" x14ac:dyDescent="0.35">
      <c r="A522" t="s">
        <v>521</v>
      </c>
      <c r="B522">
        <f>MaxRuntimeFirst!B522/Greedy!B522</f>
        <v>1.0235167003996244</v>
      </c>
      <c r="C522">
        <f>MaxRuntimeFirst!C522/Greedy!B522</f>
        <v>0.9986869306116738</v>
      </c>
      <c r="D522">
        <f>MaxRuntimeFirst!D522/Greedy!B522</f>
        <v>1.0006991776743093</v>
      </c>
      <c r="E522">
        <f>MaxRuntimeFirst!E522/Greedy!B522</f>
        <v>0.98974631185119533</v>
      </c>
      <c r="F522">
        <f>MaxRuntimeFirst!F522/Greedy!B522</f>
        <v>0.98118914594332074</v>
      </c>
      <c r="G522">
        <f>MaxRuntimeFirst!G522/Greedy!B522</f>
        <v>0.98411268496853122</v>
      </c>
      <c r="H522">
        <f>MaxRuntimeFirst!H522/Greedy!B522</f>
        <v>0.97884750181884561</v>
      </c>
    </row>
    <row r="523" spans="1:8" x14ac:dyDescent="0.35">
      <c r="A523" t="s">
        <v>522</v>
      </c>
      <c r="B523">
        <f>MaxRuntimeFirst!B523/Greedy!B523</f>
        <v>1.0024172366777409</v>
      </c>
      <c r="C523">
        <f>MaxRuntimeFirst!C523/Greedy!B523</f>
        <v>1.0066177847278284</v>
      </c>
      <c r="D523">
        <f>MaxRuntimeFirst!D523/Greedy!B523</f>
        <v>1.0329771503721956</v>
      </c>
      <c r="E523">
        <f>MaxRuntimeFirst!E523/Greedy!B523</f>
        <v>1.0071783630706979</v>
      </c>
      <c r="F523">
        <f>MaxRuntimeFirst!F523/Greedy!B523</f>
        <v>1.0079738750119922</v>
      </c>
      <c r="G523">
        <f>MaxRuntimeFirst!G523/Greedy!B523</f>
        <v>1.0172153169159344</v>
      </c>
      <c r="H523">
        <f>MaxRuntimeFirst!H523/Greedy!B523</f>
        <v>0.99759239277882894</v>
      </c>
    </row>
    <row r="524" spans="1:8" x14ac:dyDescent="0.35">
      <c r="A524" t="s">
        <v>523</v>
      </c>
      <c r="B524">
        <f>MaxRuntimeFirst!B524/Greedy!B524</f>
        <v>1.0157865401365225</v>
      </c>
      <c r="C524">
        <f>MaxRuntimeFirst!C524/Greedy!B524</f>
        <v>1.0326002077226626</v>
      </c>
      <c r="D524">
        <f>MaxRuntimeFirst!D524/Greedy!B524</f>
        <v>1.0025944557445223</v>
      </c>
      <c r="E524">
        <f>MaxRuntimeFirst!E524/Greedy!B524</f>
        <v>1.0259226592061204</v>
      </c>
      <c r="F524">
        <f>MaxRuntimeFirst!F524/Greedy!B524</f>
        <v>0.9982151875116182</v>
      </c>
      <c r="G524">
        <f>MaxRuntimeFirst!G524/Greedy!B524</f>
        <v>0.98366079268024598</v>
      </c>
      <c r="H524">
        <f>MaxRuntimeFirst!H524/Greedy!B524</f>
        <v>0.97451995891657139</v>
      </c>
    </row>
    <row r="525" spans="1:8" x14ac:dyDescent="0.35">
      <c r="A525" t="s">
        <v>524</v>
      </c>
      <c r="B525">
        <f>MaxRuntimeFirst!B525/Greedy!B525</f>
        <v>1.0509754570021701</v>
      </c>
      <c r="C525">
        <f>MaxRuntimeFirst!C525/Greedy!B525</f>
        <v>0.97263709108979657</v>
      </c>
      <c r="D525">
        <f>MaxRuntimeFirst!D525/Greedy!B525</f>
        <v>0.98213441484097541</v>
      </c>
      <c r="E525">
        <f>MaxRuntimeFirst!E525/Greedy!B525</f>
        <v>0.98315545781841329</v>
      </c>
      <c r="F525">
        <f>MaxRuntimeFirst!F525/Greedy!B525</f>
        <v>1.0002161693711173</v>
      </c>
      <c r="G525">
        <f>MaxRuntimeFirst!G525/Greedy!B525</f>
        <v>0.95003308399159392</v>
      </c>
      <c r="H525">
        <f>MaxRuntimeFirst!H525/Greedy!B525</f>
        <v>0.93740109109350855</v>
      </c>
    </row>
    <row r="526" spans="1:8" x14ac:dyDescent="0.35">
      <c r="A526" t="s">
        <v>525</v>
      </c>
      <c r="B526">
        <f>MaxRuntimeFirst!B526/Greedy!B526</f>
        <v>1.0327933701827052</v>
      </c>
      <c r="C526">
        <f>MaxRuntimeFirst!C526/Greedy!B526</f>
        <v>1.0156929862476411</v>
      </c>
      <c r="D526">
        <f>MaxRuntimeFirst!D526/Greedy!B526</f>
        <v>1.0020896303691935</v>
      </c>
      <c r="E526">
        <f>MaxRuntimeFirst!E526/Greedy!B526</f>
        <v>0.98880908741860707</v>
      </c>
      <c r="F526">
        <f>MaxRuntimeFirst!F526/Greedy!B526</f>
        <v>0.99099337137389898</v>
      </c>
      <c r="G526">
        <f>MaxRuntimeFirst!G526/Greedy!B526</f>
        <v>0.98876486216942494</v>
      </c>
      <c r="H526">
        <f>MaxRuntimeFirst!H526/Greedy!B526</f>
        <v>0.98372819755022167</v>
      </c>
    </row>
    <row r="527" spans="1:8" x14ac:dyDescent="0.35">
      <c r="A527" t="s">
        <v>526</v>
      </c>
      <c r="B527">
        <f>MaxRuntimeFirst!B527/Greedy!B527</f>
        <v>1.0179141742972631</v>
      </c>
      <c r="C527">
        <f>MaxRuntimeFirst!C527/Greedy!B527</f>
        <v>1.0027525847257042</v>
      </c>
      <c r="D527">
        <f>MaxRuntimeFirst!D527/Greedy!B527</f>
        <v>1.0091092743539603</v>
      </c>
      <c r="E527">
        <f>MaxRuntimeFirst!E527/Greedy!B527</f>
        <v>1.0065605506848831</v>
      </c>
      <c r="F527">
        <f>MaxRuntimeFirst!F527/Greedy!B527</f>
        <v>1.0162583081755974</v>
      </c>
      <c r="G527">
        <f>MaxRuntimeFirst!G527/Greedy!B527</f>
        <v>1.0033865238490569</v>
      </c>
      <c r="H527">
        <f>MaxRuntimeFirst!H527/Greedy!B527</f>
        <v>0.99139941282192523</v>
      </c>
    </row>
    <row r="528" spans="1:8" x14ac:dyDescent="0.35">
      <c r="A528" t="s">
        <v>527</v>
      </c>
      <c r="B528">
        <f>MaxRuntimeFirst!B528/Greedy!B528</f>
        <v>1.0602075569172005</v>
      </c>
      <c r="C528">
        <f>MaxRuntimeFirst!C528/Greedy!B528</f>
        <v>0.94747276101087186</v>
      </c>
      <c r="D528">
        <f>MaxRuntimeFirst!D528/Greedy!B528</f>
        <v>1.0051672805298699</v>
      </c>
      <c r="E528">
        <f>MaxRuntimeFirst!E528/Greedy!B528</f>
        <v>0.98716689757215337</v>
      </c>
      <c r="F528">
        <f>MaxRuntimeFirst!F528/Greedy!B528</f>
        <v>1.0005394875963343</v>
      </c>
      <c r="G528">
        <f>MaxRuntimeFirst!G528/Greedy!B528</f>
        <v>0.98803774106384035</v>
      </c>
      <c r="H528">
        <f>MaxRuntimeFirst!H528/Greedy!B528</f>
        <v>0.98982184107810112</v>
      </c>
    </row>
    <row r="529" spans="1:8" x14ac:dyDescent="0.35">
      <c r="A529" t="s">
        <v>528</v>
      </c>
      <c r="B529">
        <f>MaxRuntimeFirst!B529/Greedy!B529</f>
        <v>1.005808673847725</v>
      </c>
      <c r="C529">
        <f>MaxRuntimeFirst!C529/Greedy!B529</f>
        <v>0.99216165400626033</v>
      </c>
      <c r="D529">
        <f>MaxRuntimeFirst!D529/Greedy!B529</f>
        <v>0.95026359356933998</v>
      </c>
      <c r="E529">
        <f>MaxRuntimeFirst!E529/Greedy!B529</f>
        <v>1.036280928121547</v>
      </c>
      <c r="F529">
        <f>MaxRuntimeFirst!F529/Greedy!B529</f>
        <v>0.99135672369341632</v>
      </c>
      <c r="G529">
        <f>MaxRuntimeFirst!G529/Greedy!B529</f>
        <v>1.0110457179396235</v>
      </c>
      <c r="H529">
        <f>MaxRuntimeFirst!H529/Greedy!B529</f>
        <v>1.0142424313941816</v>
      </c>
    </row>
    <row r="530" spans="1:8" x14ac:dyDescent="0.35">
      <c r="A530" t="s">
        <v>529</v>
      </c>
      <c r="B530">
        <f>MaxRuntimeFirst!B530/Greedy!B530</f>
        <v>1.057144743885198</v>
      </c>
      <c r="C530">
        <f>MaxRuntimeFirst!C530/Greedy!B530</f>
        <v>0.93786798423408679</v>
      </c>
      <c r="D530">
        <f>MaxRuntimeFirst!D530/Greedy!B530</f>
        <v>0.99541832591329804</v>
      </c>
      <c r="E530">
        <f>MaxRuntimeFirst!E530/Greedy!B530</f>
        <v>0.97488955622865647</v>
      </c>
      <c r="F530">
        <f>MaxRuntimeFirst!F530/Greedy!B530</f>
        <v>1.0212599138732645</v>
      </c>
      <c r="G530">
        <f>MaxRuntimeFirst!G530/Greedy!B530</f>
        <v>0.94580789665273302</v>
      </c>
      <c r="H530">
        <f>MaxRuntimeFirst!H530/Greedy!B530</f>
        <v>1.0016342482255407</v>
      </c>
    </row>
    <row r="531" spans="1:8" x14ac:dyDescent="0.35">
      <c r="A531" t="s">
        <v>530</v>
      </c>
      <c r="B531">
        <f>MaxRuntimeFirst!B531/Greedy!B531</f>
        <v>1.0449684525249721</v>
      </c>
      <c r="C531">
        <f>MaxRuntimeFirst!C531/Greedy!B531</f>
        <v>1.0075746656103772</v>
      </c>
      <c r="D531">
        <f>MaxRuntimeFirst!D531/Greedy!B531</f>
        <v>0.98810972144641307</v>
      </c>
      <c r="E531">
        <f>MaxRuntimeFirst!E531/Greedy!B531</f>
        <v>0.98985629295451072</v>
      </c>
      <c r="F531">
        <f>MaxRuntimeFirst!F531/Greedy!B531</f>
        <v>0.99297355126639475</v>
      </c>
      <c r="G531">
        <f>MaxRuntimeFirst!G531/Greedy!B531</f>
        <v>0.98358330897904434</v>
      </c>
      <c r="H531">
        <f>MaxRuntimeFirst!H531/Greedy!B531</f>
        <v>0.99928689870349718</v>
      </c>
    </row>
    <row r="532" spans="1:8" x14ac:dyDescent="0.35">
      <c r="A532" t="s">
        <v>531</v>
      </c>
      <c r="B532">
        <f>MaxRuntimeFirst!B532/Greedy!B532</f>
        <v>1.0425240415725503</v>
      </c>
      <c r="C532">
        <f>MaxRuntimeFirst!C532/Greedy!B532</f>
        <v>1.0674938886698193</v>
      </c>
      <c r="D532">
        <f>MaxRuntimeFirst!D532/Greedy!B532</f>
        <v>1.049025597576317</v>
      </c>
      <c r="E532">
        <f>MaxRuntimeFirst!E532/Greedy!B532</f>
        <v>1.0053815983686492</v>
      </c>
      <c r="F532">
        <f>MaxRuntimeFirst!F532/Greedy!B532</f>
        <v>1.0087589048460541</v>
      </c>
      <c r="G532">
        <f>MaxRuntimeFirst!G532/Greedy!B532</f>
        <v>1.0150317650004022</v>
      </c>
      <c r="H532">
        <f>MaxRuntimeFirst!H532/Greedy!B532</f>
        <v>1.0160115848516118</v>
      </c>
    </row>
    <row r="533" spans="1:8" x14ac:dyDescent="0.35">
      <c r="A533" t="s">
        <v>532</v>
      </c>
      <c r="B533">
        <f>MaxRuntimeFirst!B533/Greedy!B533</f>
        <v>1.0407743441325188</v>
      </c>
      <c r="C533">
        <f>MaxRuntimeFirst!C533/Greedy!B533</f>
        <v>1.0406802834278894</v>
      </c>
      <c r="D533">
        <f>MaxRuntimeFirst!D533/Greedy!B533</f>
        <v>1.0222571925313653</v>
      </c>
      <c r="E533">
        <f>MaxRuntimeFirst!E533/Greedy!B533</f>
        <v>1.0580408085123707</v>
      </c>
      <c r="F533">
        <f>MaxRuntimeFirst!F533/Greedy!B533</f>
        <v>0.99138156598136429</v>
      </c>
      <c r="G533">
        <f>MaxRuntimeFirst!G533/Greedy!B533</f>
        <v>1.0183771042839336</v>
      </c>
      <c r="H533">
        <f>MaxRuntimeFirst!H533/Greedy!B533</f>
        <v>1.0501461306546211</v>
      </c>
    </row>
    <row r="534" spans="1:8" x14ac:dyDescent="0.35">
      <c r="A534" t="s">
        <v>533</v>
      </c>
      <c r="B534">
        <f>MaxRuntimeFirst!B534/Greedy!B534</f>
        <v>1.0146296423898971</v>
      </c>
      <c r="C534">
        <f>MaxRuntimeFirst!C534/Greedy!B534</f>
        <v>1.022212235404818</v>
      </c>
      <c r="D534">
        <f>MaxRuntimeFirst!D534/Greedy!B534</f>
        <v>1.0441230689434253</v>
      </c>
      <c r="E534">
        <f>MaxRuntimeFirst!E534/Greedy!B534</f>
        <v>1.0218378921620233</v>
      </c>
      <c r="F534">
        <f>MaxRuntimeFirst!F534/Greedy!B534</f>
        <v>1.023516019863254</v>
      </c>
      <c r="G534">
        <f>MaxRuntimeFirst!G534/Greedy!B534</f>
        <v>1.010231199709694</v>
      </c>
      <c r="H534">
        <f>MaxRuntimeFirst!H534/Greedy!B534</f>
        <v>1.0377880987866897</v>
      </c>
    </row>
    <row r="535" spans="1:8" x14ac:dyDescent="0.35">
      <c r="A535" t="s">
        <v>534</v>
      </c>
      <c r="B535">
        <f>MaxRuntimeFirst!B535/Greedy!B535</f>
        <v>1.0171067573356152</v>
      </c>
      <c r="C535">
        <f>MaxRuntimeFirst!C535/Greedy!B535</f>
        <v>1.0018056336185144</v>
      </c>
      <c r="D535">
        <f>MaxRuntimeFirst!D535/Greedy!B535</f>
        <v>1.0082965498465304</v>
      </c>
      <c r="E535">
        <f>MaxRuntimeFirst!E535/Greedy!B535</f>
        <v>0.98392880482470579</v>
      </c>
      <c r="F535">
        <f>MaxRuntimeFirst!F535/Greedy!B535</f>
        <v>0.97461025517896627</v>
      </c>
      <c r="G535">
        <f>MaxRuntimeFirst!G535/Greedy!B535</f>
        <v>1.0170905460534485</v>
      </c>
      <c r="H535">
        <f>MaxRuntimeFirst!H535/Greedy!B535</f>
        <v>0.98663934787439556</v>
      </c>
    </row>
    <row r="536" spans="1:8" x14ac:dyDescent="0.35">
      <c r="A536" t="s">
        <v>535</v>
      </c>
      <c r="B536">
        <f>MaxRuntimeFirst!B536/Greedy!B536</f>
        <v>1.0037466514222664</v>
      </c>
      <c r="C536">
        <f>MaxRuntimeFirst!C536/Greedy!B536</f>
        <v>0.96865405454788733</v>
      </c>
      <c r="D536">
        <f>MaxRuntimeFirst!D536/Greedy!B536</f>
        <v>1.0061949425577197</v>
      </c>
      <c r="E536">
        <f>MaxRuntimeFirst!E536/Greedy!B536</f>
        <v>1.033568268836107</v>
      </c>
      <c r="F536">
        <f>MaxRuntimeFirst!F536/Greedy!B536</f>
        <v>0.9903789233159549</v>
      </c>
      <c r="G536">
        <f>MaxRuntimeFirst!G536/Greedy!B536</f>
        <v>0.97002695609286516</v>
      </c>
      <c r="H536">
        <f>MaxRuntimeFirst!H536/Greedy!B536</f>
        <v>0.97149215514234522</v>
      </c>
    </row>
    <row r="537" spans="1:8" x14ac:dyDescent="0.35">
      <c r="A537" t="s">
        <v>536</v>
      </c>
      <c r="B537">
        <f>MaxRuntimeFirst!B537/Greedy!B537</f>
        <v>1.0624569548986862</v>
      </c>
      <c r="C537">
        <f>MaxRuntimeFirst!C537/Greedy!B537</f>
        <v>1.0497385090864721</v>
      </c>
      <c r="D537">
        <f>MaxRuntimeFirst!D537/Greedy!B537</f>
        <v>1.0137693614744527</v>
      </c>
      <c r="E537">
        <f>MaxRuntimeFirst!E537/Greedy!B537</f>
        <v>1.0071406902570561</v>
      </c>
      <c r="F537">
        <f>MaxRuntimeFirst!F537/Greedy!B537</f>
        <v>1.0134337821482735</v>
      </c>
      <c r="G537">
        <f>MaxRuntimeFirst!G537/Greedy!B537</f>
        <v>1.0249600064772177</v>
      </c>
      <c r="H537">
        <f>MaxRuntimeFirst!H537/Greedy!B537</f>
        <v>1.0097199227878699</v>
      </c>
    </row>
    <row r="538" spans="1:8" x14ac:dyDescent="0.35">
      <c r="A538" t="s">
        <v>537</v>
      </c>
      <c r="B538">
        <f>MaxRuntimeFirst!B538/Greedy!B538</f>
        <v>0.97655918279176146</v>
      </c>
      <c r="C538">
        <f>MaxRuntimeFirst!C538/Greedy!B538</f>
        <v>1.0105988193322706</v>
      </c>
      <c r="D538">
        <f>MaxRuntimeFirst!D538/Greedy!B538</f>
        <v>1.0059845406648966</v>
      </c>
      <c r="E538">
        <f>MaxRuntimeFirst!E538/Greedy!B538</f>
        <v>1.0220691359121361</v>
      </c>
      <c r="F538">
        <f>MaxRuntimeFirst!F538/Greedy!B538</f>
        <v>1.0116672032015868</v>
      </c>
      <c r="G538">
        <f>MaxRuntimeFirst!G538/Greedy!B538</f>
        <v>1.0460645129627426</v>
      </c>
      <c r="H538">
        <f>MaxRuntimeFirst!H538/Greedy!B538</f>
        <v>0.97745782193213038</v>
      </c>
    </row>
    <row r="539" spans="1:8" x14ac:dyDescent="0.35">
      <c r="A539" t="s">
        <v>538</v>
      </c>
      <c r="B539">
        <f>MaxRuntimeFirst!B539/Greedy!B539</f>
        <v>1.0155890679620181</v>
      </c>
      <c r="C539">
        <f>MaxRuntimeFirst!C539/Greedy!B539</f>
        <v>1.0275718996747474</v>
      </c>
      <c r="D539">
        <f>MaxRuntimeFirst!D539/Greedy!B539</f>
        <v>1.0483239636664625</v>
      </c>
      <c r="E539">
        <f>MaxRuntimeFirst!E539/Greedy!B539</f>
        <v>1.0373812822025457</v>
      </c>
      <c r="F539">
        <f>MaxRuntimeFirst!F539/Greedy!B539</f>
        <v>1.0295696939708663</v>
      </c>
      <c r="G539">
        <f>MaxRuntimeFirst!G539/Greedy!B539</f>
        <v>1.0478928294452603</v>
      </c>
      <c r="H539">
        <f>MaxRuntimeFirst!H539/Greedy!B539</f>
        <v>1.0341614939799737</v>
      </c>
    </row>
    <row r="540" spans="1:8" x14ac:dyDescent="0.35">
      <c r="A540" t="s">
        <v>539</v>
      </c>
      <c r="B540">
        <f>MaxRuntimeFirst!B540/Greedy!B540</f>
        <v>1.093408393053336</v>
      </c>
      <c r="C540">
        <f>MaxRuntimeFirst!C540/Greedy!B540</f>
        <v>1.0413983753780145</v>
      </c>
      <c r="D540">
        <f>MaxRuntimeFirst!D540/Greedy!B540</f>
        <v>1.0240995715654477</v>
      </c>
      <c r="E540">
        <f>MaxRuntimeFirst!E540/Greedy!B540</f>
        <v>1.0282665106248128</v>
      </c>
      <c r="F540">
        <f>MaxRuntimeFirst!F540/Greedy!B540</f>
        <v>1.0041793381084096</v>
      </c>
      <c r="G540">
        <f>MaxRuntimeFirst!G540/Greedy!B540</f>
        <v>1.0332402158543039</v>
      </c>
      <c r="H540">
        <f>MaxRuntimeFirst!H540/Greedy!B540</f>
        <v>1.0166193262269703</v>
      </c>
    </row>
    <row r="541" spans="1:8" x14ac:dyDescent="0.35">
      <c r="A541" t="s">
        <v>540</v>
      </c>
      <c r="B541">
        <f>MaxRuntimeFirst!B541/Greedy!B541</f>
        <v>1.0695192606586901</v>
      </c>
      <c r="C541">
        <f>MaxRuntimeFirst!C541/Greedy!B541</f>
        <v>1.030738938584302</v>
      </c>
      <c r="D541">
        <f>MaxRuntimeFirst!D541/Greedy!B541</f>
        <v>1.0231640454428865</v>
      </c>
      <c r="E541">
        <f>MaxRuntimeFirst!E541/Greedy!B541</f>
        <v>1.0176801243987772</v>
      </c>
      <c r="F541">
        <f>MaxRuntimeFirst!F541/Greedy!B541</f>
        <v>1.0134047341138346</v>
      </c>
      <c r="G541">
        <f>MaxRuntimeFirst!G541/Greedy!B541</f>
        <v>1.0285047478555422</v>
      </c>
      <c r="H541">
        <f>MaxRuntimeFirst!H541/Greedy!B541</f>
        <v>0.99211845567288925</v>
      </c>
    </row>
    <row r="542" spans="1:8" x14ac:dyDescent="0.35">
      <c r="A542" t="s">
        <v>541</v>
      </c>
      <c r="B542">
        <f>MaxRuntimeFirst!B542/Greedy!B542</f>
        <v>1.0219346508048346</v>
      </c>
      <c r="C542">
        <f>MaxRuntimeFirst!C542/Greedy!B542</f>
        <v>0.97916499169436366</v>
      </c>
      <c r="D542">
        <f>MaxRuntimeFirst!D542/Greedy!B542</f>
        <v>1.0214284065468677</v>
      </c>
      <c r="E542">
        <f>MaxRuntimeFirst!E542/Greedy!B542</f>
        <v>1.016689353539175</v>
      </c>
      <c r="F542">
        <f>MaxRuntimeFirst!F542/Greedy!B542</f>
        <v>1.0463361076464834</v>
      </c>
      <c r="G542">
        <f>MaxRuntimeFirst!G542/Greedy!B542</f>
        <v>1.0139858437232554</v>
      </c>
      <c r="H542">
        <f>MaxRuntimeFirst!H542/Greedy!B542</f>
        <v>1.0185220024521942</v>
      </c>
    </row>
    <row r="543" spans="1:8" x14ac:dyDescent="0.35">
      <c r="A543" t="s">
        <v>546</v>
      </c>
      <c r="B543">
        <f>AVERAGE(B2:B542)</f>
        <v>1.0258548001844439</v>
      </c>
      <c r="C543">
        <f t="shared" ref="C543:H543" si="0">AVERAGE(C2:C542)</f>
        <v>1.0151553935664082</v>
      </c>
      <c r="D543">
        <f t="shared" si="0"/>
        <v>1.0117531565148694</v>
      </c>
      <c r="E543">
        <f t="shared" si="0"/>
        <v>1.0132829713945293</v>
      </c>
      <c r="F543">
        <f t="shared" si="0"/>
        <v>1.0105261904338194</v>
      </c>
      <c r="G543">
        <f t="shared" si="0"/>
        <v>1.0098731738699376</v>
      </c>
      <c r="H543">
        <f t="shared" si="0"/>
        <v>1.0101164485554501</v>
      </c>
    </row>
  </sheetData>
  <conditionalFormatting sqref="B2:H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3"/>
  <sheetViews>
    <sheetView topLeftCell="A532" workbookViewId="0">
      <selection activeCell="D549" sqref="D549"/>
    </sheetView>
  </sheetViews>
  <sheetFormatPr defaultRowHeight="14.5" x14ac:dyDescent="0.35"/>
  <cols>
    <col min="1" max="1" width="12" customWidth="1"/>
  </cols>
  <sheetData>
    <row r="1" spans="1:4" x14ac:dyDescent="0.35">
      <c r="A1" t="s">
        <v>543</v>
      </c>
      <c r="B1" t="s">
        <v>0</v>
      </c>
      <c r="C1">
        <v>1</v>
      </c>
      <c r="D1">
        <v>2</v>
      </c>
    </row>
    <row r="2" spans="1:4" x14ac:dyDescent="0.35">
      <c r="A2" t="s">
        <v>1</v>
      </c>
      <c r="B2">
        <v>1155304313.88887</v>
      </c>
      <c r="C2">
        <v>1155304313.88887</v>
      </c>
      <c r="D2">
        <v>1155304313.88887</v>
      </c>
    </row>
    <row r="3" spans="1:4" x14ac:dyDescent="0.35">
      <c r="A3" t="s">
        <v>2</v>
      </c>
      <c r="B3">
        <v>67549437.03717041</v>
      </c>
      <c r="C3">
        <v>67549437.03717041</v>
      </c>
      <c r="D3">
        <v>67549437.03717041</v>
      </c>
    </row>
    <row r="4" spans="1:4" x14ac:dyDescent="0.35">
      <c r="A4" t="s">
        <v>3</v>
      </c>
      <c r="B4">
        <v>68678356.48147583</v>
      </c>
      <c r="C4">
        <v>68678356.48147583</v>
      </c>
      <c r="D4">
        <v>68678356.48147583</v>
      </c>
    </row>
    <row r="5" spans="1:4" x14ac:dyDescent="0.35">
      <c r="A5" t="s">
        <v>4</v>
      </c>
      <c r="B5">
        <v>73904105.555511475</v>
      </c>
      <c r="C5">
        <v>73904105.555511475</v>
      </c>
      <c r="D5">
        <v>73904105.555511475</v>
      </c>
    </row>
    <row r="6" spans="1:4" x14ac:dyDescent="0.35">
      <c r="A6" t="s">
        <v>5</v>
      </c>
      <c r="B6">
        <v>79643339.814834595</v>
      </c>
      <c r="C6">
        <v>79643339.814834595</v>
      </c>
      <c r="D6">
        <v>79643339.814834595</v>
      </c>
    </row>
    <row r="7" spans="1:4" x14ac:dyDescent="0.35">
      <c r="A7" t="s">
        <v>6</v>
      </c>
      <c r="B7">
        <v>82477789.815246582</v>
      </c>
      <c r="C7">
        <v>82477789.815246582</v>
      </c>
      <c r="D7">
        <v>82477789.815246582</v>
      </c>
    </row>
    <row r="8" spans="1:4" x14ac:dyDescent="0.35">
      <c r="A8" t="s">
        <v>7</v>
      </c>
      <c r="B8">
        <v>82074710.185058594</v>
      </c>
      <c r="C8">
        <v>82074710.185058594</v>
      </c>
      <c r="D8">
        <v>82074710.185058594</v>
      </c>
    </row>
    <row r="9" spans="1:4" x14ac:dyDescent="0.35">
      <c r="A9" t="s">
        <v>8</v>
      </c>
      <c r="B9">
        <v>85441437.96307373</v>
      </c>
      <c r="C9">
        <v>85441437.96307373</v>
      </c>
      <c r="D9">
        <v>85441437.96307373</v>
      </c>
    </row>
    <row r="10" spans="1:4" x14ac:dyDescent="0.35">
      <c r="A10" t="s">
        <v>9</v>
      </c>
      <c r="B10">
        <v>82575225.000091553</v>
      </c>
      <c r="C10">
        <v>82575225.000091553</v>
      </c>
      <c r="D10">
        <v>82575225.000091553</v>
      </c>
    </row>
    <row r="11" spans="1:4" x14ac:dyDescent="0.35">
      <c r="A11" t="s">
        <v>10</v>
      </c>
      <c r="B11">
        <v>86227851.852050781</v>
      </c>
      <c r="C11">
        <v>86227851.852050781</v>
      </c>
      <c r="D11">
        <v>86227851.852050781</v>
      </c>
    </row>
    <row r="12" spans="1:4" x14ac:dyDescent="0.35">
      <c r="A12" t="s">
        <v>11</v>
      </c>
      <c r="B12">
        <v>83216015.740631104</v>
      </c>
      <c r="C12">
        <v>83216015.740631104</v>
      </c>
      <c r="D12">
        <v>83216015.740631104</v>
      </c>
    </row>
    <row r="13" spans="1:4" x14ac:dyDescent="0.35">
      <c r="A13" t="s">
        <v>12</v>
      </c>
      <c r="B13">
        <v>82742684.25881958</v>
      </c>
      <c r="C13">
        <v>82742684.25881958</v>
      </c>
      <c r="D13">
        <v>82742684.25881958</v>
      </c>
    </row>
    <row r="14" spans="1:4" x14ac:dyDescent="0.35">
      <c r="A14" t="s">
        <v>13</v>
      </c>
      <c r="B14">
        <v>86652370.370117188</v>
      </c>
      <c r="C14">
        <v>86652370.370117188</v>
      </c>
      <c r="D14">
        <v>86652370.370117188</v>
      </c>
    </row>
    <row r="15" spans="1:4" x14ac:dyDescent="0.35">
      <c r="A15" t="s">
        <v>14</v>
      </c>
      <c r="B15">
        <v>88152362.963012695</v>
      </c>
      <c r="C15">
        <v>88152362.963012695</v>
      </c>
      <c r="D15">
        <v>88152362.963012695</v>
      </c>
    </row>
    <row r="16" spans="1:4" x14ac:dyDescent="0.35">
      <c r="A16" t="s">
        <v>15</v>
      </c>
      <c r="B16">
        <v>88942896.296356201</v>
      </c>
      <c r="C16">
        <v>88942896.296356201</v>
      </c>
      <c r="D16">
        <v>88942896.296356201</v>
      </c>
    </row>
    <row r="17" spans="1:4" x14ac:dyDescent="0.35">
      <c r="A17" t="s">
        <v>16</v>
      </c>
      <c r="B17">
        <v>89219327.777679443</v>
      </c>
      <c r="C17">
        <v>89219327.777679443</v>
      </c>
      <c r="D17">
        <v>89219327.777679443</v>
      </c>
    </row>
    <row r="18" spans="1:4" x14ac:dyDescent="0.35">
      <c r="A18" t="s">
        <v>17</v>
      </c>
      <c r="B18">
        <v>90763722.222412109</v>
      </c>
      <c r="C18">
        <v>90763722.222412109</v>
      </c>
      <c r="D18">
        <v>90763722.222412109</v>
      </c>
    </row>
    <row r="19" spans="1:4" x14ac:dyDescent="0.35">
      <c r="A19" t="s">
        <v>18</v>
      </c>
      <c r="B19">
        <v>92821037.962921143</v>
      </c>
      <c r="C19">
        <v>92821037.962921143</v>
      </c>
      <c r="D19">
        <v>92821037.962921143</v>
      </c>
    </row>
    <row r="20" spans="1:4" x14ac:dyDescent="0.35">
      <c r="A20" t="s">
        <v>19</v>
      </c>
      <c r="B20">
        <v>94773487.036682129</v>
      </c>
      <c r="C20">
        <v>94773487.036682129</v>
      </c>
      <c r="D20">
        <v>94773487.036682129</v>
      </c>
    </row>
    <row r="21" spans="1:4" x14ac:dyDescent="0.35">
      <c r="A21" t="s">
        <v>20</v>
      </c>
      <c r="B21">
        <v>94022297.222015381</v>
      </c>
      <c r="C21">
        <v>94022297.222015381</v>
      </c>
      <c r="D21">
        <v>94022297.222015381</v>
      </c>
    </row>
    <row r="22" spans="1:4" x14ac:dyDescent="0.35">
      <c r="A22" t="s">
        <v>21</v>
      </c>
      <c r="B22">
        <v>94046518.518554688</v>
      </c>
      <c r="C22">
        <v>94046518.518554688</v>
      </c>
      <c r="D22">
        <v>94046518.518554688</v>
      </c>
    </row>
    <row r="23" spans="1:4" x14ac:dyDescent="0.35">
      <c r="A23" t="s">
        <v>22</v>
      </c>
      <c r="B23">
        <v>94323241.666778564</v>
      </c>
      <c r="C23">
        <v>94323241.666778564</v>
      </c>
      <c r="D23">
        <v>94323241.666778564</v>
      </c>
    </row>
    <row r="24" spans="1:4" x14ac:dyDescent="0.35">
      <c r="A24" t="s">
        <v>23</v>
      </c>
      <c r="B24">
        <v>90805897.22177124</v>
      </c>
      <c r="C24">
        <v>90805897.22177124</v>
      </c>
      <c r="D24">
        <v>90805897.22177124</v>
      </c>
    </row>
    <row r="25" spans="1:4" x14ac:dyDescent="0.35">
      <c r="A25" t="s">
        <v>24</v>
      </c>
      <c r="B25">
        <v>92580887.962890625</v>
      </c>
      <c r="C25">
        <v>92580887.962890625</v>
      </c>
      <c r="D25">
        <v>92580887.962890625</v>
      </c>
    </row>
    <row r="26" spans="1:4" x14ac:dyDescent="0.35">
      <c r="A26" t="s">
        <v>25</v>
      </c>
      <c r="B26">
        <v>90408644.444488525</v>
      </c>
      <c r="C26">
        <v>90408644.444488525</v>
      </c>
      <c r="D26">
        <v>90408644.444488525</v>
      </c>
    </row>
    <row r="27" spans="1:4" x14ac:dyDescent="0.35">
      <c r="A27" t="s">
        <v>26</v>
      </c>
      <c r="B27">
        <v>89844819.443908691</v>
      </c>
      <c r="C27">
        <v>89844819.443908691</v>
      </c>
      <c r="D27">
        <v>89844819.443908691</v>
      </c>
    </row>
    <row r="28" spans="1:4" x14ac:dyDescent="0.35">
      <c r="A28" t="s">
        <v>27</v>
      </c>
      <c r="B28">
        <v>95183051.852386475</v>
      </c>
      <c r="C28">
        <v>95183051.852386475</v>
      </c>
      <c r="D28">
        <v>95183051.852386475</v>
      </c>
    </row>
    <row r="29" spans="1:4" x14ac:dyDescent="0.35">
      <c r="A29" t="s">
        <v>28</v>
      </c>
      <c r="B29">
        <v>95653551.851593018</v>
      </c>
      <c r="C29">
        <v>95653551.851593018</v>
      </c>
      <c r="D29">
        <v>95653551.851593018</v>
      </c>
    </row>
    <row r="30" spans="1:4" x14ac:dyDescent="0.35">
      <c r="A30" t="s">
        <v>29</v>
      </c>
      <c r="B30">
        <v>94119511.111785889</v>
      </c>
      <c r="C30">
        <v>94119511.111785889</v>
      </c>
      <c r="D30">
        <v>94119511.111785889</v>
      </c>
    </row>
    <row r="31" spans="1:4" x14ac:dyDescent="0.35">
      <c r="A31" t="s">
        <v>30</v>
      </c>
      <c r="B31">
        <v>95140495.369903564</v>
      </c>
      <c r="C31">
        <v>95140495.369903564</v>
      </c>
      <c r="D31">
        <v>95140495.369903564</v>
      </c>
    </row>
    <row r="32" spans="1:4" x14ac:dyDescent="0.35">
      <c r="A32" t="s">
        <v>31</v>
      </c>
      <c r="B32">
        <v>92634015.740570068</v>
      </c>
      <c r="C32">
        <v>92634015.740570068</v>
      </c>
      <c r="D32">
        <v>92634015.740570068</v>
      </c>
    </row>
    <row r="33" spans="1:4" x14ac:dyDescent="0.35">
      <c r="A33" t="s">
        <v>32</v>
      </c>
      <c r="B33">
        <v>94846915.741027832</v>
      </c>
      <c r="C33">
        <v>94846915.741027832</v>
      </c>
      <c r="D33">
        <v>94846915.741027832</v>
      </c>
    </row>
    <row r="34" spans="1:4" x14ac:dyDescent="0.35">
      <c r="A34" t="s">
        <v>33</v>
      </c>
      <c r="B34">
        <v>94577677.777282715</v>
      </c>
      <c r="C34">
        <v>94577677.777282715</v>
      </c>
      <c r="D34">
        <v>94577677.777282715</v>
      </c>
    </row>
    <row r="35" spans="1:4" x14ac:dyDescent="0.35">
      <c r="A35" t="s">
        <v>34</v>
      </c>
      <c r="B35">
        <v>99991225.925994873</v>
      </c>
      <c r="C35">
        <v>99991225.925994873</v>
      </c>
      <c r="D35">
        <v>99991225.925994873</v>
      </c>
    </row>
    <row r="36" spans="1:4" x14ac:dyDescent="0.35">
      <c r="A36" t="s">
        <v>35</v>
      </c>
      <c r="B36">
        <v>95438537.037231445</v>
      </c>
      <c r="C36">
        <v>95438537.037231445</v>
      </c>
      <c r="D36">
        <v>95438537.037231445</v>
      </c>
    </row>
    <row r="37" spans="1:4" x14ac:dyDescent="0.35">
      <c r="A37" t="s">
        <v>36</v>
      </c>
      <c r="B37">
        <v>96841611.111297607</v>
      </c>
      <c r="C37">
        <v>96841611.111297607</v>
      </c>
      <c r="D37">
        <v>96841611.111297607</v>
      </c>
    </row>
    <row r="38" spans="1:4" x14ac:dyDescent="0.35">
      <c r="A38" t="s">
        <v>37</v>
      </c>
      <c r="B38">
        <v>92509430.555450439</v>
      </c>
      <c r="C38">
        <v>92509430.555450439</v>
      </c>
      <c r="D38">
        <v>92509430.555450439</v>
      </c>
    </row>
    <row r="39" spans="1:4" x14ac:dyDescent="0.35">
      <c r="A39" t="s">
        <v>38</v>
      </c>
      <c r="B39">
        <v>96200302.777709961</v>
      </c>
      <c r="C39">
        <v>96200302.777709961</v>
      </c>
      <c r="D39">
        <v>96200302.777709961</v>
      </c>
    </row>
    <row r="40" spans="1:4" x14ac:dyDescent="0.35">
      <c r="A40" t="s">
        <v>39</v>
      </c>
      <c r="B40">
        <v>94559782.407501221</v>
      </c>
      <c r="C40">
        <v>94559782.407501221</v>
      </c>
      <c r="D40">
        <v>94559782.407501221</v>
      </c>
    </row>
    <row r="41" spans="1:4" x14ac:dyDescent="0.35">
      <c r="A41" t="s">
        <v>40</v>
      </c>
      <c r="B41">
        <v>95708747.222412109</v>
      </c>
      <c r="C41">
        <v>95708747.222412109</v>
      </c>
      <c r="D41">
        <v>95708747.222412109</v>
      </c>
    </row>
    <row r="42" spans="1:4" x14ac:dyDescent="0.35">
      <c r="A42" t="s">
        <v>41</v>
      </c>
      <c r="B42">
        <v>96377795.370605469</v>
      </c>
      <c r="C42">
        <v>96377795.370605469</v>
      </c>
      <c r="D42">
        <v>96377795.370605469</v>
      </c>
    </row>
    <row r="43" spans="1:4" x14ac:dyDescent="0.35">
      <c r="A43" t="s">
        <v>42</v>
      </c>
      <c r="B43">
        <v>95685092.592071533</v>
      </c>
      <c r="C43">
        <v>95685092.592071533</v>
      </c>
      <c r="D43">
        <v>95685092.592071533</v>
      </c>
    </row>
    <row r="44" spans="1:4" x14ac:dyDescent="0.35">
      <c r="A44" t="s">
        <v>43</v>
      </c>
      <c r="B44">
        <v>90310420.370819092</v>
      </c>
      <c r="C44">
        <v>90310420.370819092</v>
      </c>
      <c r="D44">
        <v>90310420.370819092</v>
      </c>
    </row>
    <row r="45" spans="1:4" x14ac:dyDescent="0.35">
      <c r="A45" t="s">
        <v>44</v>
      </c>
      <c r="B45">
        <v>88331271.295593262</v>
      </c>
      <c r="C45">
        <v>88331271.295593262</v>
      </c>
      <c r="D45">
        <v>88331271.295593262</v>
      </c>
    </row>
    <row r="46" spans="1:4" x14ac:dyDescent="0.35">
      <c r="A46" t="s">
        <v>45</v>
      </c>
      <c r="B46">
        <v>94917860.185424805</v>
      </c>
      <c r="C46">
        <v>94917860.185424805</v>
      </c>
      <c r="D46">
        <v>94917860.185424805</v>
      </c>
    </row>
    <row r="47" spans="1:4" x14ac:dyDescent="0.35">
      <c r="A47" t="s">
        <v>46</v>
      </c>
      <c r="B47">
        <v>102675241.6661682</v>
      </c>
      <c r="C47">
        <v>102675241.6661682</v>
      </c>
      <c r="D47">
        <v>102675241.6661682</v>
      </c>
    </row>
    <row r="48" spans="1:4" x14ac:dyDescent="0.35">
      <c r="A48" t="s">
        <v>47</v>
      </c>
      <c r="B48">
        <v>99732526.851898193</v>
      </c>
      <c r="C48">
        <v>99732526.851898193</v>
      </c>
      <c r="D48">
        <v>99732526.851898193</v>
      </c>
    </row>
    <row r="49" spans="1:4" x14ac:dyDescent="0.35">
      <c r="A49" t="s">
        <v>48</v>
      </c>
      <c r="B49">
        <v>99456969.444122314</v>
      </c>
      <c r="C49">
        <v>99456969.444122314</v>
      </c>
      <c r="D49">
        <v>99456969.444122314</v>
      </c>
    </row>
    <row r="50" spans="1:4" x14ac:dyDescent="0.35">
      <c r="A50" t="s">
        <v>49</v>
      </c>
      <c r="B50">
        <v>102152569.444397</v>
      </c>
      <c r="C50">
        <v>102152569.444397</v>
      </c>
      <c r="D50">
        <v>102152569.444397</v>
      </c>
    </row>
    <row r="51" spans="1:4" x14ac:dyDescent="0.35">
      <c r="A51" t="s">
        <v>50</v>
      </c>
      <c r="B51">
        <v>96486375.000030518</v>
      </c>
      <c r="C51">
        <v>96486375.000030518</v>
      </c>
      <c r="D51">
        <v>96486375.000030518</v>
      </c>
    </row>
    <row r="52" spans="1:4" x14ac:dyDescent="0.35">
      <c r="A52" t="s">
        <v>51</v>
      </c>
      <c r="B52">
        <v>97832270.370727539</v>
      </c>
      <c r="C52">
        <v>97832270.370727539</v>
      </c>
      <c r="D52">
        <v>97832270.370727539</v>
      </c>
    </row>
    <row r="53" spans="1:4" x14ac:dyDescent="0.35">
      <c r="A53" t="s">
        <v>52</v>
      </c>
      <c r="B53">
        <v>96554119.444519043</v>
      </c>
      <c r="C53">
        <v>96554119.444519043</v>
      </c>
      <c r="D53">
        <v>96554119.444519043</v>
      </c>
    </row>
    <row r="54" spans="1:4" x14ac:dyDescent="0.35">
      <c r="A54" t="s">
        <v>53</v>
      </c>
      <c r="B54">
        <v>97257037.036865234</v>
      </c>
      <c r="C54">
        <v>97257037.036865234</v>
      </c>
      <c r="D54">
        <v>97257037.036865234</v>
      </c>
    </row>
    <row r="55" spans="1:4" x14ac:dyDescent="0.35">
      <c r="A55" t="s">
        <v>54</v>
      </c>
      <c r="B55">
        <v>96625877.777770996</v>
      </c>
      <c r="C55">
        <v>96625877.777770996</v>
      </c>
      <c r="D55">
        <v>96625877.777770996</v>
      </c>
    </row>
    <row r="56" spans="1:4" x14ac:dyDescent="0.35">
      <c r="A56" t="s">
        <v>55</v>
      </c>
      <c r="B56">
        <v>98145792.593048096</v>
      </c>
      <c r="C56">
        <v>98145792.593048096</v>
      </c>
      <c r="D56">
        <v>98145792.593048096</v>
      </c>
    </row>
    <row r="57" spans="1:4" x14ac:dyDescent="0.35">
      <c r="A57" t="s">
        <v>56</v>
      </c>
      <c r="B57">
        <v>99389695.370056152</v>
      </c>
      <c r="C57">
        <v>99389695.370056152</v>
      </c>
      <c r="D57">
        <v>99389695.370056152</v>
      </c>
    </row>
    <row r="58" spans="1:4" x14ac:dyDescent="0.35">
      <c r="A58" t="s">
        <v>57</v>
      </c>
      <c r="B58">
        <v>98666354.629302979</v>
      </c>
      <c r="C58">
        <v>98666354.629302979</v>
      </c>
      <c r="D58">
        <v>98666354.629302979</v>
      </c>
    </row>
    <row r="59" spans="1:4" x14ac:dyDescent="0.35">
      <c r="A59" t="s">
        <v>58</v>
      </c>
      <c r="B59">
        <v>100399709.2597961</v>
      </c>
      <c r="C59">
        <v>100399709.2597961</v>
      </c>
      <c r="D59">
        <v>100399709.2597961</v>
      </c>
    </row>
    <row r="60" spans="1:4" x14ac:dyDescent="0.35">
      <c r="A60" t="s">
        <v>59</v>
      </c>
      <c r="B60">
        <v>97177191.666107178</v>
      </c>
      <c r="C60">
        <v>97177191.666107178</v>
      </c>
      <c r="D60">
        <v>97177191.666107178</v>
      </c>
    </row>
    <row r="61" spans="1:4" x14ac:dyDescent="0.35">
      <c r="A61" t="s">
        <v>60</v>
      </c>
      <c r="B61">
        <v>95375579.629730225</v>
      </c>
      <c r="C61">
        <v>95375579.629730225</v>
      </c>
      <c r="D61">
        <v>95375579.629730225</v>
      </c>
    </row>
    <row r="62" spans="1:4" x14ac:dyDescent="0.35">
      <c r="A62" t="s">
        <v>61</v>
      </c>
      <c r="B62">
        <v>96263349.073822021</v>
      </c>
      <c r="C62">
        <v>96263349.073822021</v>
      </c>
      <c r="D62">
        <v>96263349.073822021</v>
      </c>
    </row>
    <row r="63" spans="1:4" x14ac:dyDescent="0.35">
      <c r="A63" t="s">
        <v>62</v>
      </c>
      <c r="B63">
        <v>96255247.221954346</v>
      </c>
      <c r="C63">
        <v>96255247.221954346</v>
      </c>
      <c r="D63">
        <v>96255247.221954346</v>
      </c>
    </row>
    <row r="64" spans="1:4" x14ac:dyDescent="0.35">
      <c r="A64" t="s">
        <v>63</v>
      </c>
      <c r="B64">
        <v>94986949.999847412</v>
      </c>
      <c r="C64">
        <v>94986949.999847412</v>
      </c>
      <c r="D64">
        <v>94986949.999847412</v>
      </c>
    </row>
    <row r="65" spans="1:4" x14ac:dyDescent="0.35">
      <c r="A65" t="s">
        <v>64</v>
      </c>
      <c r="B65">
        <v>92825074.074615479</v>
      </c>
      <c r="C65">
        <v>92825074.074615479</v>
      </c>
      <c r="D65">
        <v>92825074.074615479</v>
      </c>
    </row>
    <row r="66" spans="1:4" x14ac:dyDescent="0.35">
      <c r="A66" t="s">
        <v>65</v>
      </c>
      <c r="B66">
        <v>89120913.889251709</v>
      </c>
      <c r="C66">
        <v>89120913.889251709</v>
      </c>
      <c r="D66">
        <v>89120913.889251709</v>
      </c>
    </row>
    <row r="67" spans="1:4" x14ac:dyDescent="0.35">
      <c r="A67" t="s">
        <v>66</v>
      </c>
      <c r="B67">
        <v>93545801.851715088</v>
      </c>
      <c r="C67">
        <v>93545801.851715088</v>
      </c>
      <c r="D67">
        <v>93545801.851715088</v>
      </c>
    </row>
    <row r="68" spans="1:4" x14ac:dyDescent="0.35">
      <c r="A68" t="s">
        <v>67</v>
      </c>
      <c r="B68">
        <v>90510757.407226563</v>
      </c>
      <c r="C68">
        <v>90510757.407226563</v>
      </c>
      <c r="D68">
        <v>90510757.407226563</v>
      </c>
    </row>
    <row r="69" spans="1:4" x14ac:dyDescent="0.35">
      <c r="A69" t="s">
        <v>68</v>
      </c>
      <c r="B69">
        <v>95371300.000701904</v>
      </c>
      <c r="C69">
        <v>95371300.000701904</v>
      </c>
      <c r="D69">
        <v>95371300.000701904</v>
      </c>
    </row>
    <row r="70" spans="1:4" x14ac:dyDescent="0.35">
      <c r="A70" t="s">
        <v>69</v>
      </c>
      <c r="B70">
        <v>91538591.666595459</v>
      </c>
      <c r="C70">
        <v>91538591.666595459</v>
      </c>
      <c r="D70">
        <v>91538591.666595459</v>
      </c>
    </row>
    <row r="71" spans="1:4" x14ac:dyDescent="0.35">
      <c r="A71" t="s">
        <v>70</v>
      </c>
      <c r="B71">
        <v>95170523.148071289</v>
      </c>
      <c r="C71">
        <v>95170523.148071289</v>
      </c>
      <c r="D71">
        <v>95170523.148071289</v>
      </c>
    </row>
    <row r="72" spans="1:4" x14ac:dyDescent="0.35">
      <c r="A72" t="s">
        <v>71</v>
      </c>
      <c r="B72">
        <v>95563432.406921387</v>
      </c>
      <c r="C72">
        <v>95563432.406921387</v>
      </c>
      <c r="D72">
        <v>95563432.406921387</v>
      </c>
    </row>
    <row r="73" spans="1:4" x14ac:dyDescent="0.35">
      <c r="A73" t="s">
        <v>72</v>
      </c>
      <c r="B73">
        <v>91376814.815246582</v>
      </c>
      <c r="C73">
        <v>91376814.815246582</v>
      </c>
      <c r="D73">
        <v>91376814.815246582</v>
      </c>
    </row>
    <row r="74" spans="1:4" x14ac:dyDescent="0.35">
      <c r="A74" t="s">
        <v>73</v>
      </c>
      <c r="B74">
        <v>91581531.48135376</v>
      </c>
      <c r="C74">
        <v>91581531.48135376</v>
      </c>
      <c r="D74">
        <v>91581531.48135376</v>
      </c>
    </row>
    <row r="75" spans="1:4" x14ac:dyDescent="0.35">
      <c r="A75" t="s">
        <v>74</v>
      </c>
      <c r="B75">
        <v>93156639.814880371</v>
      </c>
      <c r="C75">
        <v>93156639.814880371</v>
      </c>
      <c r="D75">
        <v>93156639.814880371</v>
      </c>
    </row>
    <row r="76" spans="1:4" x14ac:dyDescent="0.35">
      <c r="A76" t="s">
        <v>75</v>
      </c>
      <c r="B76">
        <v>93506433.333312988</v>
      </c>
      <c r="C76">
        <v>93506433.333312988</v>
      </c>
      <c r="D76">
        <v>93506433.333312988</v>
      </c>
    </row>
    <row r="77" spans="1:4" x14ac:dyDescent="0.35">
      <c r="A77" t="s">
        <v>76</v>
      </c>
      <c r="B77">
        <v>91655891.666656494</v>
      </c>
      <c r="C77">
        <v>91655891.666656494</v>
      </c>
      <c r="D77">
        <v>91655891.666656494</v>
      </c>
    </row>
    <row r="78" spans="1:4" x14ac:dyDescent="0.35">
      <c r="A78" t="s">
        <v>77</v>
      </c>
      <c r="B78">
        <v>91396038.889434814</v>
      </c>
      <c r="C78">
        <v>91396038.889434814</v>
      </c>
      <c r="D78">
        <v>91396038.889434814</v>
      </c>
    </row>
    <row r="79" spans="1:4" x14ac:dyDescent="0.35">
      <c r="A79" t="s">
        <v>78</v>
      </c>
      <c r="B79">
        <v>88754259.259399414</v>
      </c>
      <c r="C79">
        <v>88754259.259399414</v>
      </c>
      <c r="D79">
        <v>88754259.259399414</v>
      </c>
    </row>
    <row r="80" spans="1:4" x14ac:dyDescent="0.35">
      <c r="A80" t="s">
        <v>79</v>
      </c>
      <c r="B80">
        <v>88122451.851623535</v>
      </c>
      <c r="C80">
        <v>88122451.851623535</v>
      </c>
      <c r="D80">
        <v>88122451.851623535</v>
      </c>
    </row>
    <row r="81" spans="1:4" x14ac:dyDescent="0.35">
      <c r="A81" t="s">
        <v>80</v>
      </c>
      <c r="B81">
        <v>88498897.221984863</v>
      </c>
      <c r="C81">
        <v>88498897.221984863</v>
      </c>
      <c r="D81">
        <v>88498897.221984863</v>
      </c>
    </row>
    <row r="82" spans="1:4" x14ac:dyDescent="0.35">
      <c r="A82" t="s">
        <v>81</v>
      </c>
      <c r="B82">
        <v>89657478.703826904</v>
      </c>
      <c r="C82">
        <v>89657478.703826904</v>
      </c>
      <c r="D82">
        <v>89657478.703826904</v>
      </c>
    </row>
    <row r="83" spans="1:4" x14ac:dyDescent="0.35">
      <c r="A83" t="s">
        <v>82</v>
      </c>
      <c r="B83">
        <v>88080901.852996826</v>
      </c>
      <c r="C83">
        <v>88080901.852996826</v>
      </c>
      <c r="D83">
        <v>88080901.852996826</v>
      </c>
    </row>
    <row r="84" spans="1:4" x14ac:dyDescent="0.35">
      <c r="A84" t="s">
        <v>83</v>
      </c>
      <c r="B84">
        <v>91834880.555328369</v>
      </c>
      <c r="C84">
        <v>91834880.555328369</v>
      </c>
      <c r="D84">
        <v>91834880.555328369</v>
      </c>
    </row>
    <row r="85" spans="1:4" x14ac:dyDescent="0.35">
      <c r="A85" t="s">
        <v>84</v>
      </c>
      <c r="B85">
        <v>90893451.852294922</v>
      </c>
      <c r="C85">
        <v>90893451.852294922</v>
      </c>
      <c r="D85">
        <v>90893451.852294922</v>
      </c>
    </row>
    <row r="86" spans="1:4" x14ac:dyDescent="0.35">
      <c r="A86" t="s">
        <v>85</v>
      </c>
      <c r="B86">
        <v>93134669.444519043</v>
      </c>
      <c r="C86">
        <v>93134669.444519043</v>
      </c>
      <c r="D86">
        <v>93134669.444519043</v>
      </c>
    </row>
    <row r="87" spans="1:4" x14ac:dyDescent="0.35">
      <c r="A87" t="s">
        <v>86</v>
      </c>
      <c r="B87">
        <v>93649866.666534424</v>
      </c>
      <c r="C87">
        <v>93649866.666534424</v>
      </c>
      <c r="D87">
        <v>93649866.666534424</v>
      </c>
    </row>
    <row r="88" spans="1:4" x14ac:dyDescent="0.35">
      <c r="A88" t="s">
        <v>87</v>
      </c>
      <c r="B88">
        <v>91469068.51852417</v>
      </c>
      <c r="C88">
        <v>91469068.51852417</v>
      </c>
      <c r="D88">
        <v>91469068.51852417</v>
      </c>
    </row>
    <row r="89" spans="1:4" x14ac:dyDescent="0.35">
      <c r="A89" t="s">
        <v>88</v>
      </c>
      <c r="B89">
        <v>92502102.777893066</v>
      </c>
      <c r="C89">
        <v>92502102.777893066</v>
      </c>
      <c r="D89">
        <v>92502102.777893066</v>
      </c>
    </row>
    <row r="90" spans="1:4" x14ac:dyDescent="0.35">
      <c r="A90" t="s">
        <v>89</v>
      </c>
      <c r="B90">
        <v>94459027.777709961</v>
      </c>
      <c r="C90">
        <v>94459027.777709961</v>
      </c>
      <c r="D90">
        <v>94459027.777709961</v>
      </c>
    </row>
    <row r="91" spans="1:4" x14ac:dyDescent="0.35">
      <c r="A91" t="s">
        <v>90</v>
      </c>
      <c r="B91">
        <v>96573812.037231445</v>
      </c>
      <c r="C91">
        <v>96573812.037231445</v>
      </c>
      <c r="D91">
        <v>96573812.037231445</v>
      </c>
    </row>
    <row r="92" spans="1:4" x14ac:dyDescent="0.35">
      <c r="A92" t="s">
        <v>91</v>
      </c>
      <c r="B92">
        <v>91214566.666687012</v>
      </c>
      <c r="C92">
        <v>91214566.666687012</v>
      </c>
      <c r="D92">
        <v>91214566.666687012</v>
      </c>
    </row>
    <row r="93" spans="1:4" x14ac:dyDescent="0.35">
      <c r="A93" t="s">
        <v>92</v>
      </c>
      <c r="B93">
        <v>94102142.592010498</v>
      </c>
      <c r="C93">
        <v>94102142.592010498</v>
      </c>
      <c r="D93">
        <v>94102142.592010498</v>
      </c>
    </row>
    <row r="94" spans="1:4" x14ac:dyDescent="0.35">
      <c r="A94" t="s">
        <v>93</v>
      </c>
      <c r="B94">
        <v>93241433.333557129</v>
      </c>
      <c r="C94">
        <v>93241433.333557129</v>
      </c>
      <c r="D94">
        <v>93241433.333557129</v>
      </c>
    </row>
    <row r="95" spans="1:4" x14ac:dyDescent="0.35">
      <c r="A95" t="s">
        <v>94</v>
      </c>
      <c r="B95">
        <v>96374474.999969482</v>
      </c>
      <c r="C95">
        <v>96374474.999969482</v>
      </c>
      <c r="D95">
        <v>96374474.999969482</v>
      </c>
    </row>
    <row r="96" spans="1:4" x14ac:dyDescent="0.35">
      <c r="A96" t="s">
        <v>95</v>
      </c>
      <c r="B96">
        <v>96376749.074066162</v>
      </c>
      <c r="C96">
        <v>96376749.074066162</v>
      </c>
      <c r="D96">
        <v>96376749.074066162</v>
      </c>
    </row>
    <row r="97" spans="1:4" x14ac:dyDescent="0.35">
      <c r="A97" t="s">
        <v>96</v>
      </c>
      <c r="B97">
        <v>96633744.444366455</v>
      </c>
      <c r="C97">
        <v>96633744.444366455</v>
      </c>
      <c r="D97">
        <v>96633744.444366455</v>
      </c>
    </row>
    <row r="98" spans="1:4" x14ac:dyDescent="0.35">
      <c r="A98" t="s">
        <v>97</v>
      </c>
      <c r="B98">
        <v>97353984.259246826</v>
      </c>
      <c r="C98">
        <v>97353984.259246826</v>
      </c>
      <c r="D98">
        <v>97353984.259246826</v>
      </c>
    </row>
    <row r="99" spans="1:4" x14ac:dyDescent="0.35">
      <c r="A99" t="s">
        <v>98</v>
      </c>
      <c r="B99">
        <v>96686225.925598145</v>
      </c>
      <c r="C99">
        <v>96686225.925598145</v>
      </c>
      <c r="D99">
        <v>96686225.925598145</v>
      </c>
    </row>
    <row r="100" spans="1:4" x14ac:dyDescent="0.35">
      <c r="A100" t="s">
        <v>99</v>
      </c>
      <c r="B100">
        <v>94681125.925933838</v>
      </c>
      <c r="C100">
        <v>94681125.925933838</v>
      </c>
      <c r="D100">
        <v>94681125.925933838</v>
      </c>
    </row>
    <row r="101" spans="1:4" x14ac:dyDescent="0.35">
      <c r="A101" t="s">
        <v>100</v>
      </c>
      <c r="B101">
        <v>95631276.85244751</v>
      </c>
      <c r="C101">
        <v>95631276.85244751</v>
      </c>
      <c r="D101">
        <v>95631276.85244751</v>
      </c>
    </row>
    <row r="102" spans="1:4" x14ac:dyDescent="0.35">
      <c r="A102" t="s">
        <v>101</v>
      </c>
      <c r="B102">
        <v>93682532.407409668</v>
      </c>
      <c r="C102">
        <v>93682532.407409668</v>
      </c>
      <c r="D102">
        <v>93682532.407409668</v>
      </c>
    </row>
    <row r="103" spans="1:4" x14ac:dyDescent="0.35">
      <c r="A103" t="s">
        <v>102</v>
      </c>
      <c r="B103">
        <v>89997608.333282471</v>
      </c>
      <c r="C103">
        <v>89997608.333282471</v>
      </c>
      <c r="D103">
        <v>89997608.333282471</v>
      </c>
    </row>
    <row r="104" spans="1:4" x14ac:dyDescent="0.35">
      <c r="A104" t="s">
        <v>103</v>
      </c>
      <c r="B104">
        <v>90224329.629943848</v>
      </c>
      <c r="C104">
        <v>90224329.629943848</v>
      </c>
      <c r="D104">
        <v>90224329.629943848</v>
      </c>
    </row>
    <row r="105" spans="1:4" x14ac:dyDescent="0.35">
      <c r="A105" t="s">
        <v>104</v>
      </c>
      <c r="B105">
        <v>93156990.739990234</v>
      </c>
      <c r="C105">
        <v>93156990.739990234</v>
      </c>
      <c r="D105">
        <v>93156990.739990234</v>
      </c>
    </row>
    <row r="106" spans="1:4" x14ac:dyDescent="0.35">
      <c r="A106" t="s">
        <v>105</v>
      </c>
      <c r="B106">
        <v>90775212.03704834</v>
      </c>
      <c r="C106">
        <v>90775212.03704834</v>
      </c>
      <c r="D106">
        <v>90775212.03704834</v>
      </c>
    </row>
    <row r="107" spans="1:4" x14ac:dyDescent="0.35">
      <c r="A107" t="s">
        <v>106</v>
      </c>
      <c r="B107">
        <v>91329456.481536865</v>
      </c>
      <c r="C107">
        <v>91329456.481536865</v>
      </c>
      <c r="D107">
        <v>91329456.481536865</v>
      </c>
    </row>
    <row r="108" spans="1:4" x14ac:dyDescent="0.35">
      <c r="A108" t="s">
        <v>107</v>
      </c>
      <c r="B108">
        <v>91164187.037384033</v>
      </c>
      <c r="C108">
        <v>91164187.037384033</v>
      </c>
      <c r="D108">
        <v>91164187.037384033</v>
      </c>
    </row>
    <row r="109" spans="1:4" x14ac:dyDescent="0.35">
      <c r="A109" t="s">
        <v>108</v>
      </c>
      <c r="B109">
        <v>93861304.629211426</v>
      </c>
      <c r="C109">
        <v>93861304.629211426</v>
      </c>
      <c r="D109">
        <v>93861304.629211426</v>
      </c>
    </row>
    <row r="110" spans="1:4" x14ac:dyDescent="0.35">
      <c r="A110" t="s">
        <v>109</v>
      </c>
      <c r="B110">
        <v>93257887.962493896</v>
      </c>
      <c r="C110">
        <v>93257887.962493896</v>
      </c>
      <c r="D110">
        <v>93257887.962493896</v>
      </c>
    </row>
    <row r="111" spans="1:4" x14ac:dyDescent="0.35">
      <c r="A111" t="s">
        <v>110</v>
      </c>
      <c r="B111">
        <v>94749692.592834473</v>
      </c>
      <c r="C111">
        <v>94749692.592834473</v>
      </c>
      <c r="D111">
        <v>94749692.592834473</v>
      </c>
    </row>
    <row r="112" spans="1:4" x14ac:dyDescent="0.35">
      <c r="A112" t="s">
        <v>111</v>
      </c>
      <c r="B112">
        <v>91916926.851867676</v>
      </c>
      <c r="C112">
        <v>91916926.851867676</v>
      </c>
      <c r="D112">
        <v>91916926.851867676</v>
      </c>
    </row>
    <row r="113" spans="1:4" x14ac:dyDescent="0.35">
      <c r="A113" t="s">
        <v>112</v>
      </c>
      <c r="B113">
        <v>89225395.370788574</v>
      </c>
      <c r="C113">
        <v>89225395.370788574</v>
      </c>
      <c r="D113">
        <v>89225395.370788574</v>
      </c>
    </row>
    <row r="114" spans="1:4" x14ac:dyDescent="0.35">
      <c r="A114" t="s">
        <v>113</v>
      </c>
      <c r="B114">
        <v>92029278.703674316</v>
      </c>
      <c r="C114">
        <v>92029278.703674316</v>
      </c>
      <c r="D114">
        <v>92029278.703674316</v>
      </c>
    </row>
    <row r="115" spans="1:4" x14ac:dyDescent="0.35">
      <c r="A115" t="s">
        <v>114</v>
      </c>
      <c r="B115">
        <v>89183516.666748047</v>
      </c>
      <c r="C115">
        <v>89183516.666748047</v>
      </c>
      <c r="D115">
        <v>89183516.666748047</v>
      </c>
    </row>
    <row r="116" spans="1:4" x14ac:dyDescent="0.35">
      <c r="A116" t="s">
        <v>115</v>
      </c>
      <c r="B116">
        <v>89275803.703765869</v>
      </c>
      <c r="C116">
        <v>89275803.703765869</v>
      </c>
      <c r="D116">
        <v>89275803.703765869</v>
      </c>
    </row>
    <row r="117" spans="1:4" x14ac:dyDescent="0.35">
      <c r="A117" t="s">
        <v>116</v>
      </c>
      <c r="B117">
        <v>89189494.44442749</v>
      </c>
      <c r="C117">
        <v>89189494.44442749</v>
      </c>
      <c r="D117">
        <v>89189494.44442749</v>
      </c>
    </row>
    <row r="118" spans="1:4" x14ac:dyDescent="0.35">
      <c r="A118" t="s">
        <v>117</v>
      </c>
      <c r="B118">
        <v>89042796.297241211</v>
      </c>
      <c r="C118">
        <v>89042796.297241211</v>
      </c>
      <c r="D118">
        <v>89042796.297241211</v>
      </c>
    </row>
    <row r="119" spans="1:4" x14ac:dyDescent="0.35">
      <c r="A119" t="s">
        <v>118</v>
      </c>
      <c r="B119">
        <v>90816399.999328613</v>
      </c>
      <c r="C119">
        <v>90816399.999328613</v>
      </c>
      <c r="D119">
        <v>90816399.999328613</v>
      </c>
    </row>
    <row r="120" spans="1:4" x14ac:dyDescent="0.35">
      <c r="A120" t="s">
        <v>119</v>
      </c>
      <c r="B120">
        <v>93466271.296447754</v>
      </c>
      <c r="C120">
        <v>93466271.296447754</v>
      </c>
      <c r="D120">
        <v>93466271.296447754</v>
      </c>
    </row>
    <row r="121" spans="1:4" x14ac:dyDescent="0.35">
      <c r="A121" t="s">
        <v>120</v>
      </c>
      <c r="B121">
        <v>95665620.370788574</v>
      </c>
      <c r="C121">
        <v>95665620.370788574</v>
      </c>
      <c r="D121">
        <v>95665620.370788574</v>
      </c>
    </row>
    <row r="122" spans="1:4" x14ac:dyDescent="0.35">
      <c r="A122" t="s">
        <v>121</v>
      </c>
      <c r="B122">
        <v>88866138.88848877</v>
      </c>
      <c r="C122">
        <v>88866138.88848877</v>
      </c>
      <c r="D122">
        <v>88866138.88848877</v>
      </c>
    </row>
    <row r="123" spans="1:4" x14ac:dyDescent="0.35">
      <c r="A123" t="s">
        <v>122</v>
      </c>
      <c r="B123">
        <v>96758251.853088379</v>
      </c>
      <c r="C123">
        <v>96758251.853088379</v>
      </c>
      <c r="D123">
        <v>96758251.853088379</v>
      </c>
    </row>
    <row r="124" spans="1:4" x14ac:dyDescent="0.35">
      <c r="A124" t="s">
        <v>123</v>
      </c>
      <c r="B124">
        <v>98688174.998779297</v>
      </c>
      <c r="C124">
        <v>98688174.998779297</v>
      </c>
      <c r="D124">
        <v>98688174.998779297</v>
      </c>
    </row>
    <row r="125" spans="1:4" x14ac:dyDescent="0.35">
      <c r="A125" t="s">
        <v>124</v>
      </c>
      <c r="B125">
        <v>95508963.887451172</v>
      </c>
      <c r="C125">
        <v>95508963.887451172</v>
      </c>
      <c r="D125">
        <v>95508963.887451172</v>
      </c>
    </row>
    <row r="126" spans="1:4" x14ac:dyDescent="0.35">
      <c r="A126" t="s">
        <v>125</v>
      </c>
      <c r="B126">
        <v>92068358.333984375</v>
      </c>
      <c r="C126">
        <v>92068358.333984375</v>
      </c>
      <c r="D126">
        <v>92068358.333984375</v>
      </c>
    </row>
    <row r="127" spans="1:4" x14ac:dyDescent="0.35">
      <c r="A127" t="s">
        <v>126</v>
      </c>
      <c r="B127">
        <v>92839676.851867676</v>
      </c>
      <c r="C127">
        <v>92839676.851867676</v>
      </c>
      <c r="D127">
        <v>92839676.851867676</v>
      </c>
    </row>
    <row r="128" spans="1:4" x14ac:dyDescent="0.35">
      <c r="A128" t="s">
        <v>127</v>
      </c>
      <c r="B128">
        <v>91544249.999328613</v>
      </c>
      <c r="C128">
        <v>91544249.999328613</v>
      </c>
      <c r="D128">
        <v>91544249.999328613</v>
      </c>
    </row>
    <row r="129" spans="1:4" x14ac:dyDescent="0.35">
      <c r="A129" t="s">
        <v>128</v>
      </c>
      <c r="B129">
        <v>92958949.074584961</v>
      </c>
      <c r="C129">
        <v>92958949.074584961</v>
      </c>
      <c r="D129">
        <v>92958949.074584961</v>
      </c>
    </row>
    <row r="130" spans="1:4" x14ac:dyDescent="0.35">
      <c r="A130" t="s">
        <v>129</v>
      </c>
      <c r="B130">
        <v>94618502.777160645</v>
      </c>
      <c r="C130">
        <v>94618502.777160645</v>
      </c>
      <c r="D130">
        <v>94618502.777160645</v>
      </c>
    </row>
    <row r="131" spans="1:4" x14ac:dyDescent="0.35">
      <c r="A131" t="s">
        <v>130</v>
      </c>
      <c r="B131">
        <v>94087799.074584961</v>
      </c>
      <c r="C131">
        <v>94087799.074584961</v>
      </c>
      <c r="D131">
        <v>94087799.074584961</v>
      </c>
    </row>
    <row r="132" spans="1:4" x14ac:dyDescent="0.35">
      <c r="A132" t="s">
        <v>131</v>
      </c>
      <c r="B132">
        <v>93251296.296203613</v>
      </c>
      <c r="C132">
        <v>93251296.296203613</v>
      </c>
      <c r="D132">
        <v>93251296.296203613</v>
      </c>
    </row>
    <row r="133" spans="1:4" x14ac:dyDescent="0.35">
      <c r="A133" t="s">
        <v>132</v>
      </c>
      <c r="B133">
        <v>93028667.59197998</v>
      </c>
      <c r="C133">
        <v>93028667.59197998</v>
      </c>
      <c r="D133">
        <v>93028667.59197998</v>
      </c>
    </row>
    <row r="134" spans="1:4" x14ac:dyDescent="0.35">
      <c r="A134" t="s">
        <v>133</v>
      </c>
      <c r="B134">
        <v>93201421.295593262</v>
      </c>
      <c r="C134">
        <v>93201421.295593262</v>
      </c>
      <c r="D134">
        <v>93201421.295593262</v>
      </c>
    </row>
    <row r="135" spans="1:4" x14ac:dyDescent="0.35">
      <c r="A135" t="s">
        <v>134</v>
      </c>
      <c r="B135">
        <v>93567853.702880859</v>
      </c>
      <c r="C135">
        <v>93567853.702880859</v>
      </c>
      <c r="D135">
        <v>93567853.702880859</v>
      </c>
    </row>
    <row r="136" spans="1:4" x14ac:dyDescent="0.35">
      <c r="A136" t="s">
        <v>135</v>
      </c>
      <c r="B136">
        <v>89962526.852539063</v>
      </c>
      <c r="C136">
        <v>89962526.852539063</v>
      </c>
      <c r="D136">
        <v>89962526.852539063</v>
      </c>
    </row>
    <row r="137" spans="1:4" x14ac:dyDescent="0.35">
      <c r="A137" t="s">
        <v>136</v>
      </c>
      <c r="B137">
        <v>89569968.518127441</v>
      </c>
      <c r="C137">
        <v>89569968.518127441</v>
      </c>
      <c r="D137">
        <v>89569968.518127441</v>
      </c>
    </row>
    <row r="138" spans="1:4" x14ac:dyDescent="0.35">
      <c r="A138" t="s">
        <v>137</v>
      </c>
      <c r="B138">
        <v>93633539.815002441</v>
      </c>
      <c r="C138">
        <v>93633539.815002441</v>
      </c>
      <c r="D138">
        <v>93633539.815002441</v>
      </c>
    </row>
    <row r="139" spans="1:4" x14ac:dyDescent="0.35">
      <c r="A139" t="s">
        <v>138</v>
      </c>
      <c r="B139">
        <v>87973861.110839844</v>
      </c>
      <c r="C139">
        <v>87973861.110839844</v>
      </c>
      <c r="D139">
        <v>87973861.110839844</v>
      </c>
    </row>
    <row r="140" spans="1:4" x14ac:dyDescent="0.35">
      <c r="A140" t="s">
        <v>139</v>
      </c>
      <c r="B140">
        <v>90067327.778076172</v>
      </c>
      <c r="C140">
        <v>90067327.778076172</v>
      </c>
      <c r="D140">
        <v>90067327.778076172</v>
      </c>
    </row>
    <row r="141" spans="1:4" x14ac:dyDescent="0.35">
      <c r="A141" t="s">
        <v>140</v>
      </c>
      <c r="B141">
        <v>86019697.221679688</v>
      </c>
      <c r="C141">
        <v>86019697.221679688</v>
      </c>
      <c r="D141">
        <v>86019697.221679688</v>
      </c>
    </row>
    <row r="142" spans="1:4" x14ac:dyDescent="0.35">
      <c r="A142" t="s">
        <v>141</v>
      </c>
      <c r="B142">
        <v>94159886.112915039</v>
      </c>
      <c r="C142">
        <v>94159886.112915039</v>
      </c>
      <c r="D142">
        <v>94159886.112915039</v>
      </c>
    </row>
    <row r="143" spans="1:4" x14ac:dyDescent="0.35">
      <c r="A143" t="s">
        <v>142</v>
      </c>
      <c r="B143">
        <v>92346113.889770508</v>
      </c>
      <c r="C143">
        <v>92346113.889770508</v>
      </c>
      <c r="D143">
        <v>92346113.889770508</v>
      </c>
    </row>
    <row r="144" spans="1:4" x14ac:dyDescent="0.35">
      <c r="A144" t="s">
        <v>143</v>
      </c>
      <c r="B144">
        <v>88927192.593017578</v>
      </c>
      <c r="C144">
        <v>88927192.593017578</v>
      </c>
      <c r="D144">
        <v>88927192.593017578</v>
      </c>
    </row>
    <row r="145" spans="1:4" x14ac:dyDescent="0.35">
      <c r="A145" t="s">
        <v>144</v>
      </c>
      <c r="B145">
        <v>91016410.185546875</v>
      </c>
      <c r="C145">
        <v>91016410.185546875</v>
      </c>
      <c r="D145">
        <v>91016410.185546875</v>
      </c>
    </row>
    <row r="146" spans="1:4" x14ac:dyDescent="0.35">
      <c r="A146" t="s">
        <v>145</v>
      </c>
      <c r="B146">
        <v>93012047.223022461</v>
      </c>
      <c r="C146">
        <v>93012047.223022461</v>
      </c>
      <c r="D146">
        <v>93012047.223022461</v>
      </c>
    </row>
    <row r="147" spans="1:4" x14ac:dyDescent="0.35">
      <c r="A147" t="s">
        <v>146</v>
      </c>
      <c r="B147">
        <v>90862436.111633301</v>
      </c>
      <c r="C147">
        <v>90862436.111633301</v>
      </c>
      <c r="D147">
        <v>90862436.111633301</v>
      </c>
    </row>
    <row r="148" spans="1:4" x14ac:dyDescent="0.35">
      <c r="A148" t="s">
        <v>147</v>
      </c>
      <c r="B148">
        <v>94906828.703674316</v>
      </c>
      <c r="C148">
        <v>94906828.703674316</v>
      </c>
      <c r="D148">
        <v>94906828.703674316</v>
      </c>
    </row>
    <row r="149" spans="1:4" x14ac:dyDescent="0.35">
      <c r="A149" t="s">
        <v>148</v>
      </c>
      <c r="B149">
        <v>90688138.888061523</v>
      </c>
      <c r="C149">
        <v>90688138.888061523</v>
      </c>
      <c r="D149">
        <v>90688138.888061523</v>
      </c>
    </row>
    <row r="150" spans="1:4" x14ac:dyDescent="0.35">
      <c r="A150" t="s">
        <v>149</v>
      </c>
      <c r="B150">
        <v>93097795.370361328</v>
      </c>
      <c r="C150">
        <v>93097795.370361328</v>
      </c>
      <c r="D150">
        <v>93097795.370361328</v>
      </c>
    </row>
    <row r="151" spans="1:4" x14ac:dyDescent="0.35">
      <c r="A151" t="s">
        <v>150</v>
      </c>
      <c r="B151">
        <v>91384496.295837402</v>
      </c>
      <c r="C151">
        <v>91384496.295837402</v>
      </c>
      <c r="D151">
        <v>91384496.295837402</v>
      </c>
    </row>
    <row r="152" spans="1:4" x14ac:dyDescent="0.35">
      <c r="A152" t="s">
        <v>151</v>
      </c>
      <c r="B152">
        <v>89645432.406860352</v>
      </c>
      <c r="C152">
        <v>89645432.406860352</v>
      </c>
      <c r="D152">
        <v>89645432.406860352</v>
      </c>
    </row>
    <row r="153" spans="1:4" x14ac:dyDescent="0.35">
      <c r="A153" t="s">
        <v>152</v>
      </c>
      <c r="B153">
        <v>92697840.740783691</v>
      </c>
      <c r="C153">
        <v>92697840.740783691</v>
      </c>
      <c r="D153">
        <v>92697840.740783691</v>
      </c>
    </row>
    <row r="154" spans="1:4" x14ac:dyDescent="0.35">
      <c r="A154" t="s">
        <v>153</v>
      </c>
      <c r="B154">
        <v>93126924.073791504</v>
      </c>
      <c r="C154">
        <v>93126924.073791504</v>
      </c>
      <c r="D154">
        <v>93126924.073791504</v>
      </c>
    </row>
    <row r="155" spans="1:4" x14ac:dyDescent="0.35">
      <c r="A155" t="s">
        <v>154</v>
      </c>
      <c r="B155">
        <v>93204484.25982666</v>
      </c>
      <c r="C155">
        <v>93204484.25982666</v>
      </c>
      <c r="D155">
        <v>93204484.25982666</v>
      </c>
    </row>
    <row r="156" spans="1:4" x14ac:dyDescent="0.35">
      <c r="A156" t="s">
        <v>155</v>
      </c>
      <c r="B156">
        <v>92372824.073669434</v>
      </c>
      <c r="C156">
        <v>92372824.073669434</v>
      </c>
      <c r="D156">
        <v>92372824.073669434</v>
      </c>
    </row>
    <row r="157" spans="1:4" x14ac:dyDescent="0.35">
      <c r="A157" t="s">
        <v>156</v>
      </c>
      <c r="B157">
        <v>90581550.000244141</v>
      </c>
      <c r="C157">
        <v>90581550.000244141</v>
      </c>
      <c r="D157">
        <v>90581550.000244141</v>
      </c>
    </row>
    <row r="158" spans="1:4" x14ac:dyDescent="0.35">
      <c r="A158" t="s">
        <v>157</v>
      </c>
      <c r="B158">
        <v>88498171.296691895</v>
      </c>
      <c r="C158">
        <v>88498171.296691895</v>
      </c>
      <c r="D158">
        <v>88498171.296691895</v>
      </c>
    </row>
    <row r="159" spans="1:4" x14ac:dyDescent="0.35">
      <c r="A159" t="s">
        <v>158</v>
      </c>
      <c r="B159">
        <v>97378000.924133301</v>
      </c>
      <c r="C159">
        <v>97378000.924133301</v>
      </c>
      <c r="D159">
        <v>97378000.924133301</v>
      </c>
    </row>
    <row r="160" spans="1:4" x14ac:dyDescent="0.35">
      <c r="A160" t="s">
        <v>159</v>
      </c>
      <c r="B160">
        <v>96710617.593078613</v>
      </c>
      <c r="C160">
        <v>96710617.593078613</v>
      </c>
      <c r="D160">
        <v>96710617.593078613</v>
      </c>
    </row>
    <row r="161" spans="1:4" x14ac:dyDescent="0.35">
      <c r="A161" t="s">
        <v>160</v>
      </c>
      <c r="B161">
        <v>93612819.444641113</v>
      </c>
      <c r="C161">
        <v>93612819.444641113</v>
      </c>
      <c r="D161">
        <v>93612819.444641113</v>
      </c>
    </row>
    <row r="162" spans="1:4" x14ac:dyDescent="0.35">
      <c r="A162" t="s">
        <v>161</v>
      </c>
      <c r="B162">
        <v>92476911.111938477</v>
      </c>
      <c r="C162">
        <v>92476911.111938477</v>
      </c>
      <c r="D162">
        <v>92476911.111938477</v>
      </c>
    </row>
    <row r="163" spans="1:4" x14ac:dyDescent="0.35">
      <c r="A163" t="s">
        <v>162</v>
      </c>
      <c r="B163">
        <v>95735366.666687012</v>
      </c>
      <c r="C163">
        <v>95735366.666687012</v>
      </c>
      <c r="D163">
        <v>95735366.666687012</v>
      </c>
    </row>
    <row r="164" spans="1:4" x14ac:dyDescent="0.35">
      <c r="A164" t="s">
        <v>163</v>
      </c>
      <c r="B164">
        <v>96485285.185119629</v>
      </c>
      <c r="C164">
        <v>96485285.185119629</v>
      </c>
      <c r="D164">
        <v>96485285.185119629</v>
      </c>
    </row>
    <row r="165" spans="1:4" x14ac:dyDescent="0.35">
      <c r="A165" t="s">
        <v>164</v>
      </c>
      <c r="B165">
        <v>96711687.037231445</v>
      </c>
      <c r="C165">
        <v>96711687.037231445</v>
      </c>
      <c r="D165">
        <v>96711687.037231445</v>
      </c>
    </row>
    <row r="166" spans="1:4" x14ac:dyDescent="0.35">
      <c r="A166" t="s">
        <v>165</v>
      </c>
      <c r="B166">
        <v>93069683.33416748</v>
      </c>
      <c r="C166">
        <v>93069683.33416748</v>
      </c>
      <c r="D166">
        <v>93069683.33416748</v>
      </c>
    </row>
    <row r="167" spans="1:4" x14ac:dyDescent="0.35">
      <c r="A167" t="s">
        <v>166</v>
      </c>
      <c r="B167">
        <v>97428303.704284668</v>
      </c>
      <c r="C167">
        <v>97428303.704284668</v>
      </c>
      <c r="D167">
        <v>97428303.704284668</v>
      </c>
    </row>
    <row r="168" spans="1:4" x14ac:dyDescent="0.35">
      <c r="A168" t="s">
        <v>167</v>
      </c>
      <c r="B168">
        <v>93397486.110961914</v>
      </c>
      <c r="C168">
        <v>93397486.110961914</v>
      </c>
      <c r="D168">
        <v>93397486.110961914</v>
      </c>
    </row>
    <row r="169" spans="1:4" x14ac:dyDescent="0.35">
      <c r="A169" t="s">
        <v>168</v>
      </c>
      <c r="B169">
        <v>96402475.926208496</v>
      </c>
      <c r="C169">
        <v>96402475.926208496</v>
      </c>
      <c r="D169">
        <v>96402475.926208496</v>
      </c>
    </row>
    <row r="170" spans="1:4" x14ac:dyDescent="0.35">
      <c r="A170" t="s">
        <v>169</v>
      </c>
      <c r="B170">
        <v>98908997.223144531</v>
      </c>
      <c r="C170">
        <v>98908997.223144531</v>
      </c>
      <c r="D170">
        <v>98908997.223144531</v>
      </c>
    </row>
    <row r="171" spans="1:4" x14ac:dyDescent="0.35">
      <c r="A171" t="s">
        <v>170</v>
      </c>
      <c r="B171">
        <v>95400396.295349121</v>
      </c>
      <c r="C171">
        <v>95400396.295349121</v>
      </c>
      <c r="D171">
        <v>95400396.295349121</v>
      </c>
    </row>
    <row r="172" spans="1:4" x14ac:dyDescent="0.35">
      <c r="A172" t="s">
        <v>171</v>
      </c>
      <c r="B172">
        <v>97990988.888793945</v>
      </c>
      <c r="C172">
        <v>97990988.888793945</v>
      </c>
      <c r="D172">
        <v>97990988.888793945</v>
      </c>
    </row>
    <row r="173" spans="1:4" x14ac:dyDescent="0.35">
      <c r="A173" t="s">
        <v>172</v>
      </c>
      <c r="B173">
        <v>98750376.851623535</v>
      </c>
      <c r="C173">
        <v>98750376.851623535</v>
      </c>
      <c r="D173">
        <v>98750376.851623535</v>
      </c>
    </row>
    <row r="174" spans="1:4" x14ac:dyDescent="0.35">
      <c r="A174" t="s">
        <v>173</v>
      </c>
      <c r="B174">
        <v>96210196.295715332</v>
      </c>
      <c r="C174">
        <v>96210196.295715332</v>
      </c>
      <c r="D174">
        <v>96210196.295715332</v>
      </c>
    </row>
    <row r="175" spans="1:4" x14ac:dyDescent="0.35">
      <c r="A175" t="s">
        <v>174</v>
      </c>
      <c r="B175">
        <v>98798718.518127441</v>
      </c>
      <c r="C175">
        <v>98798718.518127441</v>
      </c>
      <c r="D175">
        <v>98798718.518127441</v>
      </c>
    </row>
    <row r="176" spans="1:4" x14ac:dyDescent="0.35">
      <c r="A176" t="s">
        <v>175</v>
      </c>
      <c r="B176">
        <v>99032087.961853027</v>
      </c>
      <c r="C176">
        <v>99032087.961853027</v>
      </c>
      <c r="D176">
        <v>99032087.961853027</v>
      </c>
    </row>
    <row r="177" spans="1:4" x14ac:dyDescent="0.35">
      <c r="A177" t="s">
        <v>176</v>
      </c>
      <c r="B177">
        <v>95091562.962463379</v>
      </c>
      <c r="C177">
        <v>95091562.962463379</v>
      </c>
      <c r="D177">
        <v>95091562.962463379</v>
      </c>
    </row>
    <row r="178" spans="1:4" x14ac:dyDescent="0.35">
      <c r="A178" t="s">
        <v>177</v>
      </c>
      <c r="B178">
        <v>101972106.4817505</v>
      </c>
      <c r="C178">
        <v>101972106.4817505</v>
      </c>
      <c r="D178">
        <v>101972106.4817505</v>
      </c>
    </row>
    <row r="179" spans="1:4" x14ac:dyDescent="0.35">
      <c r="A179" t="s">
        <v>178</v>
      </c>
      <c r="B179">
        <v>96686464.815124512</v>
      </c>
      <c r="C179">
        <v>96686464.815124512</v>
      </c>
      <c r="D179">
        <v>96686464.815124512</v>
      </c>
    </row>
    <row r="180" spans="1:4" x14ac:dyDescent="0.35">
      <c r="A180" t="s">
        <v>179</v>
      </c>
      <c r="B180">
        <v>99151427.777648926</v>
      </c>
      <c r="C180">
        <v>99151427.777648926</v>
      </c>
      <c r="D180">
        <v>99151427.777648926</v>
      </c>
    </row>
    <row r="181" spans="1:4" x14ac:dyDescent="0.35">
      <c r="A181" t="s">
        <v>180</v>
      </c>
      <c r="B181">
        <v>100373999.9994507</v>
      </c>
      <c r="C181">
        <v>100373999.9994507</v>
      </c>
      <c r="D181">
        <v>100373999.9994507</v>
      </c>
    </row>
    <row r="182" spans="1:4" x14ac:dyDescent="0.35">
      <c r="A182" t="s">
        <v>181</v>
      </c>
      <c r="B182">
        <v>99111111.110778809</v>
      </c>
      <c r="C182">
        <v>99111111.110778809</v>
      </c>
      <c r="D182">
        <v>99111111.110778809</v>
      </c>
    </row>
    <row r="183" spans="1:4" x14ac:dyDescent="0.35">
      <c r="A183" t="s">
        <v>182</v>
      </c>
      <c r="B183">
        <v>98608875.000854492</v>
      </c>
      <c r="C183">
        <v>98608875.000854492</v>
      </c>
      <c r="D183">
        <v>98608875.000854492</v>
      </c>
    </row>
    <row r="184" spans="1:4" x14ac:dyDescent="0.35">
      <c r="A184" t="s">
        <v>183</v>
      </c>
      <c r="B184">
        <v>98768990.741088867</v>
      </c>
      <c r="C184">
        <v>98768990.741088867</v>
      </c>
      <c r="D184">
        <v>98768990.741088867</v>
      </c>
    </row>
    <row r="185" spans="1:4" x14ac:dyDescent="0.35">
      <c r="A185" t="s">
        <v>184</v>
      </c>
      <c r="B185">
        <v>103925777.7779541</v>
      </c>
      <c r="C185">
        <v>103925777.7779541</v>
      </c>
      <c r="D185">
        <v>103925777.7779541</v>
      </c>
    </row>
    <row r="186" spans="1:4" x14ac:dyDescent="0.35">
      <c r="A186" t="s">
        <v>185</v>
      </c>
      <c r="B186">
        <v>102303850.0006104</v>
      </c>
      <c r="C186">
        <v>102303850.0006104</v>
      </c>
      <c r="D186">
        <v>102303850.0006104</v>
      </c>
    </row>
    <row r="187" spans="1:4" x14ac:dyDescent="0.35">
      <c r="A187" t="s">
        <v>186</v>
      </c>
      <c r="B187">
        <v>98309171.296630859</v>
      </c>
      <c r="C187">
        <v>98309171.296630859</v>
      </c>
      <c r="D187">
        <v>98309171.296630859</v>
      </c>
    </row>
    <row r="188" spans="1:4" x14ac:dyDescent="0.35">
      <c r="A188" t="s">
        <v>187</v>
      </c>
      <c r="B188">
        <v>102979667.5932617</v>
      </c>
      <c r="C188">
        <v>102979667.5932617</v>
      </c>
      <c r="D188">
        <v>102979667.5932617</v>
      </c>
    </row>
    <row r="189" spans="1:4" x14ac:dyDescent="0.35">
      <c r="A189" t="s">
        <v>188</v>
      </c>
      <c r="B189">
        <v>105484145.3702393</v>
      </c>
      <c r="C189">
        <v>105484145.3702393</v>
      </c>
      <c r="D189">
        <v>105484145.3702393</v>
      </c>
    </row>
    <row r="190" spans="1:4" x14ac:dyDescent="0.35">
      <c r="A190" t="s">
        <v>189</v>
      </c>
      <c r="B190">
        <v>106646388.8884888</v>
      </c>
      <c r="C190">
        <v>106646388.8884888</v>
      </c>
      <c r="D190">
        <v>106646388.8884888</v>
      </c>
    </row>
    <row r="191" spans="1:4" x14ac:dyDescent="0.35">
      <c r="A191" t="s">
        <v>190</v>
      </c>
      <c r="B191">
        <v>102770886.11181641</v>
      </c>
      <c r="C191">
        <v>102770886.11181641</v>
      </c>
      <c r="D191">
        <v>102770886.11181641</v>
      </c>
    </row>
    <row r="192" spans="1:4" x14ac:dyDescent="0.35">
      <c r="A192" t="s">
        <v>191</v>
      </c>
      <c r="B192">
        <v>99918073.148132324</v>
      </c>
      <c r="C192">
        <v>99918073.148132324</v>
      </c>
      <c r="D192">
        <v>99918073.148132324</v>
      </c>
    </row>
    <row r="193" spans="1:4" x14ac:dyDescent="0.35">
      <c r="A193" t="s">
        <v>192</v>
      </c>
      <c r="B193">
        <v>99666252.778564453</v>
      </c>
      <c r="C193">
        <v>99666252.778564453</v>
      </c>
      <c r="D193">
        <v>99666252.778564453</v>
      </c>
    </row>
    <row r="194" spans="1:4" x14ac:dyDescent="0.35">
      <c r="A194" t="s">
        <v>193</v>
      </c>
      <c r="B194">
        <v>103246852.7783203</v>
      </c>
      <c r="C194">
        <v>103246852.7783203</v>
      </c>
      <c r="D194">
        <v>103246852.7783203</v>
      </c>
    </row>
    <row r="195" spans="1:4" x14ac:dyDescent="0.35">
      <c r="A195" t="s">
        <v>194</v>
      </c>
      <c r="B195">
        <v>99418809.258300781</v>
      </c>
      <c r="C195">
        <v>99418809.258300781</v>
      </c>
      <c r="D195">
        <v>99418809.258300781</v>
      </c>
    </row>
    <row r="196" spans="1:4" x14ac:dyDescent="0.35">
      <c r="A196" t="s">
        <v>195</v>
      </c>
      <c r="B196">
        <v>99231386.112182617</v>
      </c>
      <c r="C196">
        <v>99231386.112182617</v>
      </c>
      <c r="D196">
        <v>99231386.112182617</v>
      </c>
    </row>
    <row r="197" spans="1:4" x14ac:dyDescent="0.35">
      <c r="A197" t="s">
        <v>196</v>
      </c>
      <c r="B197">
        <v>94935772.221862793</v>
      </c>
      <c r="C197">
        <v>94935772.221862793</v>
      </c>
      <c r="D197">
        <v>94935772.221862793</v>
      </c>
    </row>
    <row r="198" spans="1:4" x14ac:dyDescent="0.35">
      <c r="A198" t="s">
        <v>197</v>
      </c>
      <c r="B198">
        <v>93393531.480529785</v>
      </c>
      <c r="C198">
        <v>93393531.480529785</v>
      </c>
      <c r="D198">
        <v>93393531.480529785</v>
      </c>
    </row>
    <row r="199" spans="1:4" x14ac:dyDescent="0.35">
      <c r="A199" t="s">
        <v>198</v>
      </c>
      <c r="B199">
        <v>97983629.630493164</v>
      </c>
      <c r="C199">
        <v>97983629.630493164</v>
      </c>
      <c r="D199">
        <v>97983629.630493164</v>
      </c>
    </row>
    <row r="200" spans="1:4" x14ac:dyDescent="0.35">
      <c r="A200" t="s">
        <v>199</v>
      </c>
      <c r="B200">
        <v>97030230.554199219</v>
      </c>
      <c r="C200">
        <v>97030230.554199219</v>
      </c>
      <c r="D200">
        <v>97030230.554199219</v>
      </c>
    </row>
    <row r="201" spans="1:4" x14ac:dyDescent="0.35">
      <c r="A201" t="s">
        <v>200</v>
      </c>
      <c r="B201">
        <v>95689983.333312988</v>
      </c>
      <c r="C201">
        <v>95689983.333312988</v>
      </c>
      <c r="D201">
        <v>95689983.333312988</v>
      </c>
    </row>
    <row r="202" spans="1:4" x14ac:dyDescent="0.35">
      <c r="A202" t="s">
        <v>201</v>
      </c>
      <c r="B202">
        <v>99821465.74005127</v>
      </c>
      <c r="C202">
        <v>99821465.74005127</v>
      </c>
      <c r="D202">
        <v>99821465.74005127</v>
      </c>
    </row>
    <row r="203" spans="1:4" x14ac:dyDescent="0.35">
      <c r="A203" t="s">
        <v>202</v>
      </c>
      <c r="B203">
        <v>99754142.592407227</v>
      </c>
      <c r="C203">
        <v>99754142.592407227</v>
      </c>
      <c r="D203">
        <v>99754142.592407227</v>
      </c>
    </row>
    <row r="204" spans="1:4" x14ac:dyDescent="0.35">
      <c r="A204" t="s">
        <v>203</v>
      </c>
      <c r="B204">
        <v>99785389.815002441</v>
      </c>
      <c r="C204">
        <v>99785389.815002441</v>
      </c>
      <c r="D204">
        <v>99785389.815002441</v>
      </c>
    </row>
    <row r="205" spans="1:4" x14ac:dyDescent="0.35">
      <c r="A205" t="s">
        <v>204</v>
      </c>
      <c r="B205">
        <v>100915037.0368042</v>
      </c>
      <c r="C205">
        <v>100915037.0368042</v>
      </c>
      <c r="D205">
        <v>100915037.0368042</v>
      </c>
    </row>
    <row r="206" spans="1:4" x14ac:dyDescent="0.35">
      <c r="A206" t="s">
        <v>205</v>
      </c>
      <c r="B206">
        <v>96878103.704345703</v>
      </c>
      <c r="C206">
        <v>96878103.704345703</v>
      </c>
      <c r="D206">
        <v>96878103.704345703</v>
      </c>
    </row>
    <row r="207" spans="1:4" x14ac:dyDescent="0.35">
      <c r="A207" t="s">
        <v>206</v>
      </c>
      <c r="B207">
        <v>101967295.3710327</v>
      </c>
      <c r="C207">
        <v>101967295.3710327</v>
      </c>
      <c r="D207">
        <v>101967295.3710327</v>
      </c>
    </row>
    <row r="208" spans="1:4" x14ac:dyDescent="0.35">
      <c r="A208" t="s">
        <v>207</v>
      </c>
      <c r="B208">
        <v>95874997.222839355</v>
      </c>
      <c r="C208">
        <v>95874997.222839355</v>
      </c>
      <c r="D208">
        <v>95874997.222839355</v>
      </c>
    </row>
    <row r="209" spans="1:4" x14ac:dyDescent="0.35">
      <c r="A209" t="s">
        <v>208</v>
      </c>
      <c r="B209">
        <v>98825667.592773438</v>
      </c>
      <c r="C209">
        <v>98825667.592773438</v>
      </c>
      <c r="D209">
        <v>98825667.592773438</v>
      </c>
    </row>
    <row r="210" spans="1:4" x14ac:dyDescent="0.35">
      <c r="A210" t="s">
        <v>209</v>
      </c>
      <c r="B210">
        <v>99169306.480285645</v>
      </c>
      <c r="C210">
        <v>99169306.480285645</v>
      </c>
      <c r="D210">
        <v>99169306.480285645</v>
      </c>
    </row>
    <row r="211" spans="1:4" x14ac:dyDescent="0.35">
      <c r="A211" t="s">
        <v>210</v>
      </c>
      <c r="B211">
        <v>97187753.704467773</v>
      </c>
      <c r="C211">
        <v>97187753.704467773</v>
      </c>
      <c r="D211">
        <v>97187753.704467773</v>
      </c>
    </row>
    <row r="212" spans="1:4" x14ac:dyDescent="0.35">
      <c r="A212" t="s">
        <v>211</v>
      </c>
      <c r="B212">
        <v>97676869.443481445</v>
      </c>
      <c r="C212">
        <v>97676869.443481445</v>
      </c>
      <c r="D212">
        <v>97676869.443481445</v>
      </c>
    </row>
    <row r="213" spans="1:4" x14ac:dyDescent="0.35">
      <c r="A213" t="s">
        <v>212</v>
      </c>
      <c r="B213">
        <v>95925212.962585449</v>
      </c>
      <c r="C213">
        <v>95925212.962585449</v>
      </c>
      <c r="D213">
        <v>95925212.962585449</v>
      </c>
    </row>
    <row r="214" spans="1:4" x14ac:dyDescent="0.35">
      <c r="A214" t="s">
        <v>213</v>
      </c>
      <c r="B214">
        <v>98277541.667114258</v>
      </c>
      <c r="C214">
        <v>98277541.667114258</v>
      </c>
      <c r="D214">
        <v>98277541.667114258</v>
      </c>
    </row>
    <row r="215" spans="1:4" x14ac:dyDescent="0.35">
      <c r="A215" t="s">
        <v>214</v>
      </c>
      <c r="B215">
        <v>97196536.111816406</v>
      </c>
      <c r="C215">
        <v>97196536.111816406</v>
      </c>
      <c r="D215">
        <v>97196536.111816406</v>
      </c>
    </row>
    <row r="216" spans="1:4" x14ac:dyDescent="0.35">
      <c r="A216" t="s">
        <v>215</v>
      </c>
      <c r="B216">
        <v>97556572.221984863</v>
      </c>
      <c r="C216">
        <v>97556572.221984863</v>
      </c>
      <c r="D216">
        <v>97556572.221984863</v>
      </c>
    </row>
    <row r="217" spans="1:4" x14ac:dyDescent="0.35">
      <c r="A217" t="s">
        <v>216</v>
      </c>
      <c r="B217">
        <v>101143322.22174069</v>
      </c>
      <c r="C217">
        <v>101143322.22174069</v>
      </c>
      <c r="D217">
        <v>101143322.22174069</v>
      </c>
    </row>
    <row r="218" spans="1:4" x14ac:dyDescent="0.35">
      <c r="A218" t="s">
        <v>217</v>
      </c>
      <c r="B218">
        <v>101200694.4431152</v>
      </c>
      <c r="C218">
        <v>101200694.4431152</v>
      </c>
      <c r="D218">
        <v>101200694.4431152</v>
      </c>
    </row>
    <row r="219" spans="1:4" x14ac:dyDescent="0.35">
      <c r="A219" t="s">
        <v>218</v>
      </c>
      <c r="B219">
        <v>102110120.37030029</v>
      </c>
      <c r="C219">
        <v>102110120.37030029</v>
      </c>
      <c r="D219">
        <v>102110120.37030029</v>
      </c>
    </row>
    <row r="220" spans="1:4" x14ac:dyDescent="0.35">
      <c r="A220" t="s">
        <v>219</v>
      </c>
      <c r="B220">
        <v>100937580.5553589</v>
      </c>
      <c r="C220">
        <v>100937580.5553589</v>
      </c>
      <c r="D220">
        <v>100937580.5553589</v>
      </c>
    </row>
    <row r="221" spans="1:4" x14ac:dyDescent="0.35">
      <c r="A221" t="s">
        <v>220</v>
      </c>
      <c r="B221">
        <v>101799304.62878419</v>
      </c>
      <c r="C221">
        <v>101799304.62878419</v>
      </c>
      <c r="D221">
        <v>101799304.62878419</v>
      </c>
    </row>
    <row r="222" spans="1:4" x14ac:dyDescent="0.35">
      <c r="A222" t="s">
        <v>221</v>
      </c>
      <c r="B222">
        <v>104893259.25933839</v>
      </c>
      <c r="C222">
        <v>104893259.25933839</v>
      </c>
      <c r="D222">
        <v>104893259.25933839</v>
      </c>
    </row>
    <row r="223" spans="1:4" x14ac:dyDescent="0.35">
      <c r="A223" t="s">
        <v>222</v>
      </c>
      <c r="B223">
        <v>104557250.9266357</v>
      </c>
      <c r="C223">
        <v>104557250.9266357</v>
      </c>
      <c r="D223">
        <v>104557250.9266357</v>
      </c>
    </row>
    <row r="224" spans="1:4" x14ac:dyDescent="0.35">
      <c r="A224" t="s">
        <v>223</v>
      </c>
      <c r="B224">
        <v>103673472.222229</v>
      </c>
      <c r="C224">
        <v>103673472.222229</v>
      </c>
      <c r="D224">
        <v>103673472.222229</v>
      </c>
    </row>
    <row r="225" spans="1:4" x14ac:dyDescent="0.35">
      <c r="A225" t="s">
        <v>224</v>
      </c>
      <c r="B225">
        <v>103436743.5197144</v>
      </c>
      <c r="C225">
        <v>103436743.5197144</v>
      </c>
      <c r="D225">
        <v>103436743.5197144</v>
      </c>
    </row>
    <row r="226" spans="1:4" x14ac:dyDescent="0.35">
      <c r="A226" t="s">
        <v>225</v>
      </c>
      <c r="B226">
        <v>100310453.7034912</v>
      </c>
      <c r="C226">
        <v>100310453.7034912</v>
      </c>
      <c r="D226">
        <v>100310453.7034912</v>
      </c>
    </row>
    <row r="227" spans="1:4" x14ac:dyDescent="0.35">
      <c r="A227" t="s">
        <v>226</v>
      </c>
      <c r="B227">
        <v>100807356.4810181</v>
      </c>
      <c r="C227">
        <v>100807356.4810181</v>
      </c>
      <c r="D227">
        <v>100807356.4810181</v>
      </c>
    </row>
    <row r="228" spans="1:4" x14ac:dyDescent="0.35">
      <c r="A228" t="s">
        <v>227</v>
      </c>
      <c r="B228">
        <v>98691652.777893066</v>
      </c>
      <c r="C228">
        <v>98691652.777893066</v>
      </c>
      <c r="D228">
        <v>98691652.777893066</v>
      </c>
    </row>
    <row r="229" spans="1:4" x14ac:dyDescent="0.35">
      <c r="A229" t="s">
        <v>228</v>
      </c>
      <c r="B229">
        <v>102545737.9621582</v>
      </c>
      <c r="C229">
        <v>102545737.9621582</v>
      </c>
      <c r="D229">
        <v>102545737.9621582</v>
      </c>
    </row>
    <row r="230" spans="1:4" x14ac:dyDescent="0.35">
      <c r="A230" t="s">
        <v>229</v>
      </c>
      <c r="B230">
        <v>98880125.926086426</v>
      </c>
      <c r="C230">
        <v>98880125.926086426</v>
      </c>
      <c r="D230">
        <v>98880125.926086426</v>
      </c>
    </row>
    <row r="231" spans="1:4" x14ac:dyDescent="0.35">
      <c r="A231" t="s">
        <v>230</v>
      </c>
      <c r="B231">
        <v>103589030.5563354</v>
      </c>
      <c r="C231">
        <v>103589030.5563354</v>
      </c>
      <c r="D231">
        <v>103589030.5563354</v>
      </c>
    </row>
    <row r="232" spans="1:4" x14ac:dyDescent="0.35">
      <c r="A232" t="s">
        <v>231</v>
      </c>
      <c r="B232">
        <v>101487517.59222411</v>
      </c>
      <c r="C232">
        <v>101487517.59222411</v>
      </c>
      <c r="D232">
        <v>101487517.59222411</v>
      </c>
    </row>
    <row r="233" spans="1:4" x14ac:dyDescent="0.35">
      <c r="A233" t="s">
        <v>232</v>
      </c>
      <c r="B233">
        <v>103036434.2597046</v>
      </c>
      <c r="C233">
        <v>103036434.2597046</v>
      </c>
      <c r="D233">
        <v>103036434.2597046</v>
      </c>
    </row>
    <row r="234" spans="1:4" x14ac:dyDescent="0.35">
      <c r="A234" t="s">
        <v>233</v>
      </c>
      <c r="B234">
        <v>102202613.8886719</v>
      </c>
      <c r="C234">
        <v>102202613.8886719</v>
      </c>
      <c r="D234">
        <v>102202613.8886719</v>
      </c>
    </row>
    <row r="235" spans="1:4" x14ac:dyDescent="0.35">
      <c r="A235" t="s">
        <v>234</v>
      </c>
      <c r="B235">
        <v>93598447.222595215</v>
      </c>
      <c r="C235">
        <v>93598447.222595215</v>
      </c>
      <c r="D235">
        <v>93598447.222595215</v>
      </c>
    </row>
    <row r="236" spans="1:4" x14ac:dyDescent="0.35">
      <c r="A236" t="s">
        <v>235</v>
      </c>
      <c r="B236">
        <v>103882999.9997559</v>
      </c>
      <c r="C236">
        <v>103882999.9997559</v>
      </c>
      <c r="D236">
        <v>103882999.9997559</v>
      </c>
    </row>
    <row r="237" spans="1:4" x14ac:dyDescent="0.35">
      <c r="A237" t="s">
        <v>236</v>
      </c>
      <c r="B237">
        <v>98835592.591552734</v>
      </c>
      <c r="C237">
        <v>98835592.591552734</v>
      </c>
      <c r="D237">
        <v>98835592.591552734</v>
      </c>
    </row>
    <row r="238" spans="1:4" x14ac:dyDescent="0.35">
      <c r="A238" t="s">
        <v>237</v>
      </c>
      <c r="B238">
        <v>103045679.630188</v>
      </c>
      <c r="C238">
        <v>103045679.630188</v>
      </c>
      <c r="D238">
        <v>103045679.630188</v>
      </c>
    </row>
    <row r="239" spans="1:4" x14ac:dyDescent="0.35">
      <c r="A239" t="s">
        <v>238</v>
      </c>
      <c r="B239">
        <v>102401568.5189209</v>
      </c>
      <c r="C239">
        <v>102401568.5189209</v>
      </c>
      <c r="D239">
        <v>102401568.5189209</v>
      </c>
    </row>
    <row r="240" spans="1:4" x14ac:dyDescent="0.35">
      <c r="A240" t="s">
        <v>239</v>
      </c>
      <c r="B240">
        <v>99733013.889648438</v>
      </c>
      <c r="C240">
        <v>99733013.889648438</v>
      </c>
      <c r="D240">
        <v>99733013.889648438</v>
      </c>
    </row>
    <row r="241" spans="1:4" x14ac:dyDescent="0.35">
      <c r="A241" t="s">
        <v>240</v>
      </c>
      <c r="B241">
        <v>106362328.70281979</v>
      </c>
      <c r="C241">
        <v>106362328.70281979</v>
      </c>
      <c r="D241">
        <v>106362328.70281979</v>
      </c>
    </row>
    <row r="242" spans="1:4" x14ac:dyDescent="0.35">
      <c r="A242" t="s">
        <v>241</v>
      </c>
      <c r="B242">
        <v>105349753.703125</v>
      </c>
      <c r="C242">
        <v>105349753.703125</v>
      </c>
      <c r="D242">
        <v>105349753.703125</v>
      </c>
    </row>
    <row r="243" spans="1:4" x14ac:dyDescent="0.35">
      <c r="A243" t="s">
        <v>242</v>
      </c>
      <c r="B243">
        <v>99277454.629821777</v>
      </c>
      <c r="C243">
        <v>99277454.629821777</v>
      </c>
      <c r="D243">
        <v>99277454.629821777</v>
      </c>
    </row>
    <row r="244" spans="1:4" x14ac:dyDescent="0.35">
      <c r="A244" t="s">
        <v>243</v>
      </c>
      <c r="B244">
        <v>101183212.0362549</v>
      </c>
      <c r="C244">
        <v>101183212.0362549</v>
      </c>
      <c r="D244">
        <v>101183212.0362549</v>
      </c>
    </row>
    <row r="245" spans="1:4" x14ac:dyDescent="0.35">
      <c r="A245" t="s">
        <v>244</v>
      </c>
      <c r="B245">
        <v>98297431.481994629</v>
      </c>
      <c r="C245">
        <v>98297431.481994629</v>
      </c>
      <c r="D245">
        <v>98297431.481994629</v>
      </c>
    </row>
    <row r="246" spans="1:4" x14ac:dyDescent="0.35">
      <c r="A246" t="s">
        <v>245</v>
      </c>
      <c r="B246">
        <v>101517728.70343021</v>
      </c>
      <c r="C246">
        <v>101517728.70343021</v>
      </c>
      <c r="D246">
        <v>101517728.70343021</v>
      </c>
    </row>
    <row r="247" spans="1:4" x14ac:dyDescent="0.35">
      <c r="A247" t="s">
        <v>246</v>
      </c>
      <c r="B247">
        <v>97684937.96307373</v>
      </c>
      <c r="C247">
        <v>97684937.96307373</v>
      </c>
      <c r="D247">
        <v>97684937.96307373</v>
      </c>
    </row>
    <row r="248" spans="1:4" x14ac:dyDescent="0.35">
      <c r="A248" t="s">
        <v>247</v>
      </c>
      <c r="B248">
        <v>102851332.40802</v>
      </c>
      <c r="C248">
        <v>102851332.40802</v>
      </c>
      <c r="D248">
        <v>102851332.40802</v>
      </c>
    </row>
    <row r="249" spans="1:4" x14ac:dyDescent="0.35">
      <c r="A249" t="s">
        <v>248</v>
      </c>
      <c r="B249">
        <v>98294693.517822266</v>
      </c>
      <c r="C249">
        <v>98294693.517822266</v>
      </c>
      <c r="D249">
        <v>98294693.517822266</v>
      </c>
    </row>
    <row r="250" spans="1:4" x14ac:dyDescent="0.35">
      <c r="A250" t="s">
        <v>249</v>
      </c>
      <c r="B250">
        <v>103112069.4434204</v>
      </c>
      <c r="C250">
        <v>103112069.4434204</v>
      </c>
      <c r="D250">
        <v>103112069.4434204</v>
      </c>
    </row>
    <row r="251" spans="1:4" x14ac:dyDescent="0.35">
      <c r="A251" t="s">
        <v>250</v>
      </c>
      <c r="B251">
        <v>97463106.481872559</v>
      </c>
      <c r="C251">
        <v>97463106.481872559</v>
      </c>
      <c r="D251">
        <v>97463106.481872559</v>
      </c>
    </row>
    <row r="252" spans="1:4" x14ac:dyDescent="0.35">
      <c r="A252" t="s">
        <v>251</v>
      </c>
      <c r="B252">
        <v>95238614.81463623</v>
      </c>
      <c r="C252">
        <v>95238614.81463623</v>
      </c>
      <c r="D252">
        <v>95238614.81463623</v>
      </c>
    </row>
    <row r="253" spans="1:4" x14ac:dyDescent="0.35">
      <c r="A253" t="s">
        <v>252</v>
      </c>
      <c r="B253">
        <v>100417780.55554201</v>
      </c>
      <c r="C253">
        <v>100417780.55554201</v>
      </c>
      <c r="D253">
        <v>100417780.55554201</v>
      </c>
    </row>
    <row r="254" spans="1:4" x14ac:dyDescent="0.35">
      <c r="A254" t="s">
        <v>253</v>
      </c>
      <c r="B254">
        <v>98095583.332519531</v>
      </c>
      <c r="C254">
        <v>98095583.332519531</v>
      </c>
      <c r="D254">
        <v>98095583.332519531</v>
      </c>
    </row>
    <row r="255" spans="1:4" x14ac:dyDescent="0.35">
      <c r="A255" t="s">
        <v>254</v>
      </c>
      <c r="B255">
        <v>102046272.2214966</v>
      </c>
      <c r="C255">
        <v>102046272.2214966</v>
      </c>
      <c r="D255">
        <v>102046272.2214966</v>
      </c>
    </row>
    <row r="256" spans="1:4" x14ac:dyDescent="0.35">
      <c r="A256" t="s">
        <v>255</v>
      </c>
      <c r="B256">
        <v>97597185.185424805</v>
      </c>
      <c r="C256">
        <v>97597185.185424805</v>
      </c>
      <c r="D256">
        <v>97597185.185424805</v>
      </c>
    </row>
    <row r="257" spans="1:4" x14ac:dyDescent="0.35">
      <c r="A257" t="s">
        <v>256</v>
      </c>
      <c r="B257">
        <v>98567063.890014648</v>
      </c>
      <c r="C257">
        <v>98567063.890014648</v>
      </c>
      <c r="D257">
        <v>98567063.890014648</v>
      </c>
    </row>
    <row r="258" spans="1:4" x14ac:dyDescent="0.35">
      <c r="A258" t="s">
        <v>257</v>
      </c>
      <c r="B258">
        <v>100289862.961853</v>
      </c>
      <c r="C258">
        <v>100289862.961853</v>
      </c>
      <c r="D258">
        <v>100289862.961853</v>
      </c>
    </row>
    <row r="259" spans="1:4" x14ac:dyDescent="0.35">
      <c r="A259" t="s">
        <v>258</v>
      </c>
      <c r="B259">
        <v>99168362.03704834</v>
      </c>
      <c r="C259">
        <v>99168362.03704834</v>
      </c>
      <c r="D259">
        <v>99168362.03704834</v>
      </c>
    </row>
    <row r="260" spans="1:4" x14ac:dyDescent="0.35">
      <c r="A260" t="s">
        <v>259</v>
      </c>
      <c r="B260">
        <v>106388053.7040405</v>
      </c>
      <c r="C260">
        <v>106388053.7040405</v>
      </c>
      <c r="D260">
        <v>106388053.7040405</v>
      </c>
    </row>
    <row r="261" spans="1:4" x14ac:dyDescent="0.35">
      <c r="A261" t="s">
        <v>260</v>
      </c>
      <c r="B261">
        <v>100342914.81573489</v>
      </c>
      <c r="C261">
        <v>100342914.81573489</v>
      </c>
      <c r="D261">
        <v>100342914.81573489</v>
      </c>
    </row>
    <row r="262" spans="1:4" x14ac:dyDescent="0.35">
      <c r="A262" t="s">
        <v>261</v>
      </c>
      <c r="B262">
        <v>96276613.888427734</v>
      </c>
      <c r="C262">
        <v>96276613.888427734</v>
      </c>
      <c r="D262">
        <v>96276613.888427734</v>
      </c>
    </row>
    <row r="263" spans="1:4" x14ac:dyDescent="0.35">
      <c r="A263" t="s">
        <v>262</v>
      </c>
      <c r="B263">
        <v>103654999.07385249</v>
      </c>
      <c r="C263">
        <v>103654999.07385249</v>
      </c>
      <c r="D263">
        <v>103654999.07385249</v>
      </c>
    </row>
    <row r="264" spans="1:4" x14ac:dyDescent="0.35">
      <c r="A264" t="s">
        <v>263</v>
      </c>
      <c r="B264">
        <v>104034709.2589722</v>
      </c>
      <c r="C264">
        <v>104034709.2589722</v>
      </c>
      <c r="D264">
        <v>104034709.2589722</v>
      </c>
    </row>
    <row r="265" spans="1:4" x14ac:dyDescent="0.35">
      <c r="A265" t="s">
        <v>264</v>
      </c>
      <c r="B265">
        <v>99488465.74029541</v>
      </c>
      <c r="C265">
        <v>99488465.74029541</v>
      </c>
      <c r="D265">
        <v>99488465.74029541</v>
      </c>
    </row>
    <row r="266" spans="1:4" x14ac:dyDescent="0.35">
      <c r="A266" t="s">
        <v>265</v>
      </c>
      <c r="B266">
        <v>100820112.03765871</v>
      </c>
      <c r="C266">
        <v>100820112.03765871</v>
      </c>
      <c r="D266">
        <v>100820112.03765871</v>
      </c>
    </row>
    <row r="267" spans="1:4" x14ac:dyDescent="0.35">
      <c r="A267" t="s">
        <v>266</v>
      </c>
      <c r="B267">
        <v>101432737.0368042</v>
      </c>
      <c r="C267">
        <v>101432737.0368042</v>
      </c>
      <c r="D267">
        <v>101432737.0368042</v>
      </c>
    </row>
    <row r="268" spans="1:4" x14ac:dyDescent="0.35">
      <c r="A268" t="s">
        <v>267</v>
      </c>
      <c r="B268">
        <v>102477824.99993899</v>
      </c>
      <c r="C268">
        <v>102477824.99993899</v>
      </c>
      <c r="D268">
        <v>102477824.99993899</v>
      </c>
    </row>
    <row r="269" spans="1:4" x14ac:dyDescent="0.35">
      <c r="A269" t="s">
        <v>268</v>
      </c>
      <c r="B269">
        <v>105762319.4458008</v>
      </c>
      <c r="C269">
        <v>105762319.4458008</v>
      </c>
      <c r="D269">
        <v>105762319.4458008</v>
      </c>
    </row>
    <row r="270" spans="1:4" x14ac:dyDescent="0.35">
      <c r="A270" t="s">
        <v>269</v>
      </c>
      <c r="B270">
        <v>102470675.9263916</v>
      </c>
      <c r="C270">
        <v>102470675.9263916</v>
      </c>
      <c r="D270">
        <v>102470675.9263916</v>
      </c>
    </row>
    <row r="271" spans="1:4" x14ac:dyDescent="0.35">
      <c r="A271" t="s">
        <v>270</v>
      </c>
      <c r="B271">
        <v>105747197.2220459</v>
      </c>
      <c r="C271">
        <v>105747197.2220459</v>
      </c>
      <c r="D271">
        <v>105747197.2220459</v>
      </c>
    </row>
    <row r="272" spans="1:4" x14ac:dyDescent="0.35">
      <c r="A272" t="s">
        <v>271</v>
      </c>
      <c r="B272">
        <v>102301338.8877563</v>
      </c>
      <c r="C272">
        <v>102301338.8877563</v>
      </c>
      <c r="D272">
        <v>102301338.8877563</v>
      </c>
    </row>
    <row r="273" spans="1:4" x14ac:dyDescent="0.35">
      <c r="A273" t="s">
        <v>272</v>
      </c>
      <c r="B273">
        <v>105798717.5928345</v>
      </c>
      <c r="C273">
        <v>105798717.5928345</v>
      </c>
      <c r="D273">
        <v>105798717.5928345</v>
      </c>
    </row>
    <row r="274" spans="1:4" x14ac:dyDescent="0.35">
      <c r="A274" t="s">
        <v>273</v>
      </c>
      <c r="B274">
        <v>102202555.5548096</v>
      </c>
      <c r="C274">
        <v>102202555.5548096</v>
      </c>
      <c r="D274">
        <v>102202555.5548096</v>
      </c>
    </row>
    <row r="275" spans="1:4" x14ac:dyDescent="0.35">
      <c r="A275" t="s">
        <v>274</v>
      </c>
      <c r="B275">
        <v>103774968.5186768</v>
      </c>
      <c r="C275">
        <v>103774968.5186768</v>
      </c>
      <c r="D275">
        <v>103774968.5186768</v>
      </c>
    </row>
    <row r="276" spans="1:4" x14ac:dyDescent="0.35">
      <c r="A276" t="s">
        <v>275</v>
      </c>
      <c r="B276">
        <v>105101044.4448853</v>
      </c>
      <c r="C276">
        <v>105101044.4448853</v>
      </c>
      <c r="D276">
        <v>105101044.4448853</v>
      </c>
    </row>
    <row r="277" spans="1:4" x14ac:dyDescent="0.35">
      <c r="A277" t="s">
        <v>276</v>
      </c>
      <c r="B277">
        <v>100874963.88909911</v>
      </c>
      <c r="C277">
        <v>100874963.88909911</v>
      </c>
      <c r="D277">
        <v>100874963.88909911</v>
      </c>
    </row>
    <row r="278" spans="1:4" x14ac:dyDescent="0.35">
      <c r="A278" t="s">
        <v>277</v>
      </c>
      <c r="B278">
        <v>101474324.9993286</v>
      </c>
      <c r="C278">
        <v>101474324.9993286</v>
      </c>
      <c r="D278">
        <v>101474324.9993286</v>
      </c>
    </row>
    <row r="279" spans="1:4" x14ac:dyDescent="0.35">
      <c r="A279" t="s">
        <v>278</v>
      </c>
      <c r="B279">
        <v>101617436.111145</v>
      </c>
      <c r="C279">
        <v>101617436.111145</v>
      </c>
      <c r="D279">
        <v>101617436.111145</v>
      </c>
    </row>
    <row r="280" spans="1:4" x14ac:dyDescent="0.35">
      <c r="A280" t="s">
        <v>279</v>
      </c>
      <c r="B280">
        <v>101830382.407959</v>
      </c>
      <c r="C280">
        <v>101830382.407959</v>
      </c>
      <c r="D280">
        <v>101830382.407959</v>
      </c>
    </row>
    <row r="281" spans="1:4" x14ac:dyDescent="0.35">
      <c r="A281" t="s">
        <v>280</v>
      </c>
      <c r="B281">
        <v>104716832.40722661</v>
      </c>
      <c r="C281">
        <v>104716832.40722661</v>
      </c>
      <c r="D281">
        <v>104716832.40722661</v>
      </c>
    </row>
    <row r="282" spans="1:4" x14ac:dyDescent="0.35">
      <c r="A282" t="s">
        <v>281</v>
      </c>
      <c r="B282">
        <v>101377495.3704834</v>
      </c>
      <c r="C282">
        <v>101377495.3704834</v>
      </c>
      <c r="D282">
        <v>101377495.3704834</v>
      </c>
    </row>
    <row r="283" spans="1:4" x14ac:dyDescent="0.35">
      <c r="A283" t="s">
        <v>282</v>
      </c>
      <c r="B283">
        <v>101887075.0010376</v>
      </c>
      <c r="C283">
        <v>101887075.0010376</v>
      </c>
      <c r="D283">
        <v>101887075.0010376</v>
      </c>
    </row>
    <row r="284" spans="1:4" x14ac:dyDescent="0.35">
      <c r="A284" t="s">
        <v>283</v>
      </c>
      <c r="B284">
        <v>97182349.999450684</v>
      </c>
      <c r="C284">
        <v>97182349.999450684</v>
      </c>
      <c r="D284">
        <v>97182349.999450684</v>
      </c>
    </row>
    <row r="285" spans="1:4" x14ac:dyDescent="0.35">
      <c r="A285" t="s">
        <v>284</v>
      </c>
      <c r="B285">
        <v>96816154.630187988</v>
      </c>
      <c r="C285">
        <v>96816154.630187988</v>
      </c>
      <c r="D285">
        <v>96816154.630187988</v>
      </c>
    </row>
    <row r="286" spans="1:4" x14ac:dyDescent="0.35">
      <c r="A286" t="s">
        <v>285</v>
      </c>
      <c r="B286">
        <v>104752018.51794431</v>
      </c>
      <c r="C286">
        <v>104752018.51794431</v>
      </c>
      <c r="D286">
        <v>104752018.51794431</v>
      </c>
    </row>
    <row r="287" spans="1:4" x14ac:dyDescent="0.35">
      <c r="A287" t="s">
        <v>286</v>
      </c>
      <c r="B287">
        <v>105850525.0003662</v>
      </c>
      <c r="C287">
        <v>105850525.0003662</v>
      </c>
      <c r="D287">
        <v>105850525.0003662</v>
      </c>
    </row>
    <row r="288" spans="1:4" x14ac:dyDescent="0.35">
      <c r="A288" t="s">
        <v>287</v>
      </c>
      <c r="B288">
        <v>101400551.852356</v>
      </c>
      <c r="C288">
        <v>101400551.852356</v>
      </c>
      <c r="D288">
        <v>101400551.852356</v>
      </c>
    </row>
    <row r="289" spans="1:4" x14ac:dyDescent="0.35">
      <c r="A289" t="s">
        <v>288</v>
      </c>
      <c r="B289">
        <v>105941097.2233887</v>
      </c>
      <c r="C289">
        <v>105941097.2233887</v>
      </c>
      <c r="D289">
        <v>105941097.2233887</v>
      </c>
    </row>
    <row r="290" spans="1:4" x14ac:dyDescent="0.35">
      <c r="A290" t="s">
        <v>289</v>
      </c>
      <c r="B290">
        <v>101328311.1115112</v>
      </c>
      <c r="C290">
        <v>101328311.1115112</v>
      </c>
      <c r="D290">
        <v>101328311.1115112</v>
      </c>
    </row>
    <row r="291" spans="1:4" x14ac:dyDescent="0.35">
      <c r="A291" t="s">
        <v>290</v>
      </c>
      <c r="B291">
        <v>99444139.813964844</v>
      </c>
      <c r="C291">
        <v>99444139.813964844</v>
      </c>
      <c r="D291">
        <v>99444139.813964844</v>
      </c>
    </row>
    <row r="292" spans="1:4" x14ac:dyDescent="0.35">
      <c r="A292" t="s">
        <v>291</v>
      </c>
      <c r="B292">
        <v>108910088.8894043</v>
      </c>
      <c r="C292">
        <v>108910088.8894043</v>
      </c>
      <c r="D292">
        <v>108910088.8894043</v>
      </c>
    </row>
    <row r="293" spans="1:4" x14ac:dyDescent="0.35">
      <c r="A293" t="s">
        <v>292</v>
      </c>
      <c r="B293">
        <v>106836760.1853027</v>
      </c>
      <c r="C293">
        <v>106836760.1853027</v>
      </c>
      <c r="D293">
        <v>106836760.1853027</v>
      </c>
    </row>
    <row r="294" spans="1:4" x14ac:dyDescent="0.35">
      <c r="A294" t="s">
        <v>293</v>
      </c>
      <c r="B294">
        <v>99599460.184204102</v>
      </c>
      <c r="C294">
        <v>99599460.184204102</v>
      </c>
      <c r="D294">
        <v>99599460.184204102</v>
      </c>
    </row>
    <row r="295" spans="1:4" x14ac:dyDescent="0.35">
      <c r="A295" t="s">
        <v>294</v>
      </c>
      <c r="B295">
        <v>101694351.850769</v>
      </c>
      <c r="C295">
        <v>101694351.850769</v>
      </c>
      <c r="D295">
        <v>101694351.850769</v>
      </c>
    </row>
    <row r="296" spans="1:4" x14ac:dyDescent="0.35">
      <c r="A296" t="s">
        <v>295</v>
      </c>
      <c r="B296">
        <v>99938905.555664063</v>
      </c>
      <c r="C296">
        <v>99938905.555664063</v>
      </c>
      <c r="D296">
        <v>99938905.555664063</v>
      </c>
    </row>
    <row r="297" spans="1:4" x14ac:dyDescent="0.35">
      <c r="A297" t="s">
        <v>296</v>
      </c>
      <c r="B297">
        <v>99669943.518981934</v>
      </c>
      <c r="C297">
        <v>99669943.518981934</v>
      </c>
      <c r="D297">
        <v>99669943.518981934</v>
      </c>
    </row>
    <row r="298" spans="1:4" x14ac:dyDescent="0.35">
      <c r="A298" t="s">
        <v>297</v>
      </c>
      <c r="B298">
        <v>94785949.999633789</v>
      </c>
      <c r="C298">
        <v>94785949.999633789</v>
      </c>
      <c r="D298">
        <v>94785949.999633789</v>
      </c>
    </row>
    <row r="299" spans="1:4" x14ac:dyDescent="0.35">
      <c r="A299" t="s">
        <v>298</v>
      </c>
      <c r="B299">
        <v>99738070.370605469</v>
      </c>
      <c r="C299">
        <v>99738070.370605469</v>
      </c>
      <c r="D299">
        <v>99738070.370605469</v>
      </c>
    </row>
    <row r="300" spans="1:4" x14ac:dyDescent="0.35">
      <c r="A300" t="s">
        <v>299</v>
      </c>
      <c r="B300">
        <v>102885439.8146362</v>
      </c>
      <c r="C300">
        <v>102885439.8146362</v>
      </c>
      <c r="D300">
        <v>102885439.8146362</v>
      </c>
    </row>
    <row r="301" spans="1:4" x14ac:dyDescent="0.35">
      <c r="A301" t="s">
        <v>300</v>
      </c>
      <c r="B301">
        <v>102457692.59075931</v>
      </c>
      <c r="C301">
        <v>102457692.59075931</v>
      </c>
      <c r="D301">
        <v>102457692.59075931</v>
      </c>
    </row>
    <row r="302" spans="1:4" x14ac:dyDescent="0.35">
      <c r="A302" t="s">
        <v>301</v>
      </c>
      <c r="B302">
        <v>98631825.926635742</v>
      </c>
      <c r="C302">
        <v>98631825.926635742</v>
      </c>
      <c r="D302">
        <v>98631825.926635742</v>
      </c>
    </row>
    <row r="303" spans="1:4" x14ac:dyDescent="0.35">
      <c r="A303" t="s">
        <v>302</v>
      </c>
      <c r="B303">
        <v>104086449.0733643</v>
      </c>
      <c r="C303">
        <v>104086449.0733643</v>
      </c>
      <c r="D303">
        <v>104086449.0733643</v>
      </c>
    </row>
    <row r="304" spans="1:4" x14ac:dyDescent="0.35">
      <c r="A304" t="s">
        <v>303</v>
      </c>
      <c r="B304">
        <v>107883109.25878911</v>
      </c>
      <c r="C304">
        <v>107883109.25878911</v>
      </c>
      <c r="D304">
        <v>107883109.25878911</v>
      </c>
    </row>
    <row r="305" spans="1:4" x14ac:dyDescent="0.35">
      <c r="A305" t="s">
        <v>304</v>
      </c>
      <c r="B305">
        <v>107659287.9621582</v>
      </c>
      <c r="C305">
        <v>107659287.9621582</v>
      </c>
      <c r="D305">
        <v>107659287.9621582</v>
      </c>
    </row>
    <row r="306" spans="1:4" x14ac:dyDescent="0.35">
      <c r="A306" t="s">
        <v>305</v>
      </c>
      <c r="B306">
        <v>106364120.36950681</v>
      </c>
      <c r="C306">
        <v>106364120.36950681</v>
      </c>
      <c r="D306">
        <v>106364120.36950681</v>
      </c>
    </row>
    <row r="307" spans="1:4" x14ac:dyDescent="0.35">
      <c r="A307" t="s">
        <v>306</v>
      </c>
      <c r="B307">
        <v>99416753.704162598</v>
      </c>
      <c r="C307">
        <v>99416753.704162598</v>
      </c>
      <c r="D307">
        <v>99416753.704162598</v>
      </c>
    </row>
    <row r="308" spans="1:4" x14ac:dyDescent="0.35">
      <c r="A308" t="s">
        <v>307</v>
      </c>
      <c r="B308">
        <v>110090589.81481931</v>
      </c>
      <c r="C308">
        <v>110090589.81481931</v>
      </c>
      <c r="D308">
        <v>110090589.81481931</v>
      </c>
    </row>
    <row r="309" spans="1:4" x14ac:dyDescent="0.35">
      <c r="A309" t="s">
        <v>308</v>
      </c>
      <c r="B309">
        <v>103629774.0747681</v>
      </c>
      <c r="C309">
        <v>103629774.0747681</v>
      </c>
      <c r="D309">
        <v>103629774.0747681</v>
      </c>
    </row>
    <row r="310" spans="1:4" x14ac:dyDescent="0.35">
      <c r="A310" t="s">
        <v>309</v>
      </c>
      <c r="B310">
        <v>105691354.6311035</v>
      </c>
      <c r="C310">
        <v>105691354.6311035</v>
      </c>
      <c r="D310">
        <v>105691354.6311035</v>
      </c>
    </row>
    <row r="311" spans="1:4" x14ac:dyDescent="0.35">
      <c r="A311" t="s">
        <v>310</v>
      </c>
      <c r="B311">
        <v>95789784.259277344</v>
      </c>
      <c r="C311">
        <v>95789784.259277344</v>
      </c>
      <c r="D311">
        <v>95789784.259277344</v>
      </c>
    </row>
    <row r="312" spans="1:4" x14ac:dyDescent="0.35">
      <c r="A312" t="s">
        <v>311</v>
      </c>
      <c r="B312">
        <v>108689950.9246826</v>
      </c>
      <c r="C312">
        <v>108689950.9246826</v>
      </c>
      <c r="D312">
        <v>108689950.9246826</v>
      </c>
    </row>
    <row r="313" spans="1:4" x14ac:dyDescent="0.35">
      <c r="A313" t="s">
        <v>312</v>
      </c>
      <c r="B313">
        <v>108401150.00085451</v>
      </c>
      <c r="C313">
        <v>108401150.00085451</v>
      </c>
      <c r="D313">
        <v>108401150.00085451</v>
      </c>
    </row>
    <row r="314" spans="1:4" x14ac:dyDescent="0.35">
      <c r="A314" t="s">
        <v>313</v>
      </c>
      <c r="B314">
        <v>103115871.29669189</v>
      </c>
      <c r="C314">
        <v>103115871.29669189</v>
      </c>
      <c r="D314">
        <v>103115871.29669189</v>
      </c>
    </row>
    <row r="315" spans="1:4" x14ac:dyDescent="0.35">
      <c r="A315" t="s">
        <v>314</v>
      </c>
      <c r="B315">
        <v>109939520.3699951</v>
      </c>
      <c r="C315">
        <v>109939520.3699951</v>
      </c>
      <c r="D315">
        <v>109939520.3699951</v>
      </c>
    </row>
    <row r="316" spans="1:4" x14ac:dyDescent="0.35">
      <c r="A316" t="s">
        <v>315</v>
      </c>
      <c r="B316">
        <v>103875777.777832</v>
      </c>
      <c r="C316">
        <v>103875777.777832</v>
      </c>
      <c r="D316">
        <v>103875777.777832</v>
      </c>
    </row>
    <row r="317" spans="1:4" x14ac:dyDescent="0.35">
      <c r="A317" t="s">
        <v>316</v>
      </c>
      <c r="B317">
        <v>107301825.925354</v>
      </c>
      <c r="C317">
        <v>107301825.925354</v>
      </c>
      <c r="D317">
        <v>107301825.925354</v>
      </c>
    </row>
    <row r="318" spans="1:4" x14ac:dyDescent="0.35">
      <c r="A318" t="s">
        <v>317</v>
      </c>
      <c r="B318">
        <v>103192003.70385741</v>
      </c>
      <c r="C318">
        <v>103192003.70385741</v>
      </c>
      <c r="D318">
        <v>103192003.70385741</v>
      </c>
    </row>
    <row r="319" spans="1:4" x14ac:dyDescent="0.35">
      <c r="A319" t="s">
        <v>318</v>
      </c>
      <c r="B319">
        <v>103489322.2221069</v>
      </c>
      <c r="C319">
        <v>103489322.2221069</v>
      </c>
      <c r="D319">
        <v>103489322.2221069</v>
      </c>
    </row>
    <row r="320" spans="1:4" x14ac:dyDescent="0.35">
      <c r="A320" t="s">
        <v>319</v>
      </c>
      <c r="B320">
        <v>111023058.3339233</v>
      </c>
      <c r="C320">
        <v>111023058.3339233</v>
      </c>
      <c r="D320">
        <v>111023058.3339233</v>
      </c>
    </row>
    <row r="321" spans="1:4" x14ac:dyDescent="0.35">
      <c r="A321" t="s">
        <v>320</v>
      </c>
      <c r="B321">
        <v>112027436.1112061</v>
      </c>
      <c r="C321">
        <v>112027436.1112061</v>
      </c>
      <c r="D321">
        <v>112027436.1112061</v>
      </c>
    </row>
    <row r="322" spans="1:4" x14ac:dyDescent="0.35">
      <c r="A322" t="s">
        <v>321</v>
      </c>
      <c r="B322">
        <v>106178030.5549316</v>
      </c>
      <c r="C322">
        <v>106178030.5549316</v>
      </c>
      <c r="D322">
        <v>106178030.5549316</v>
      </c>
    </row>
    <row r="323" spans="1:4" x14ac:dyDescent="0.35">
      <c r="A323" t="s">
        <v>322</v>
      </c>
      <c r="B323">
        <v>109045202.7790527</v>
      </c>
      <c r="C323">
        <v>109045202.7790527</v>
      </c>
      <c r="D323">
        <v>109045202.7790527</v>
      </c>
    </row>
    <row r="324" spans="1:4" x14ac:dyDescent="0.35">
      <c r="A324" t="s">
        <v>323</v>
      </c>
      <c r="B324">
        <v>107223356.4832153</v>
      </c>
      <c r="C324">
        <v>107223356.4832153</v>
      </c>
      <c r="D324">
        <v>107223356.4832153</v>
      </c>
    </row>
    <row r="325" spans="1:4" x14ac:dyDescent="0.35">
      <c r="A325" t="s">
        <v>324</v>
      </c>
      <c r="B325">
        <v>104878599.0744019</v>
      </c>
      <c r="C325">
        <v>104878599.0744019</v>
      </c>
      <c r="D325">
        <v>104878599.0744019</v>
      </c>
    </row>
    <row r="326" spans="1:4" x14ac:dyDescent="0.35">
      <c r="A326" t="s">
        <v>325</v>
      </c>
      <c r="B326">
        <v>104461662.96246339</v>
      </c>
      <c r="C326">
        <v>104461662.96246339</v>
      </c>
      <c r="D326">
        <v>104461662.96246339</v>
      </c>
    </row>
    <row r="327" spans="1:4" x14ac:dyDescent="0.35">
      <c r="A327" t="s">
        <v>326</v>
      </c>
      <c r="B327">
        <v>104948618.5187988</v>
      </c>
      <c r="C327">
        <v>104948618.5187988</v>
      </c>
      <c r="D327">
        <v>104948618.5187988</v>
      </c>
    </row>
    <row r="328" spans="1:4" x14ac:dyDescent="0.35">
      <c r="A328" t="s">
        <v>327</v>
      </c>
      <c r="B328">
        <v>102334730.5557861</v>
      </c>
      <c r="C328">
        <v>102334730.5557861</v>
      </c>
      <c r="D328">
        <v>102334730.5557861</v>
      </c>
    </row>
    <row r="329" spans="1:4" x14ac:dyDescent="0.35">
      <c r="A329" t="s">
        <v>328</v>
      </c>
      <c r="B329">
        <v>98829012.037231445</v>
      </c>
      <c r="C329">
        <v>98829012.037231445</v>
      </c>
      <c r="D329">
        <v>98829012.037231445</v>
      </c>
    </row>
    <row r="330" spans="1:4" x14ac:dyDescent="0.35">
      <c r="A330" t="s">
        <v>329</v>
      </c>
      <c r="B330">
        <v>97736160.186218262</v>
      </c>
      <c r="C330">
        <v>97736160.186218262</v>
      </c>
      <c r="D330">
        <v>97736160.186218262</v>
      </c>
    </row>
    <row r="331" spans="1:4" x14ac:dyDescent="0.35">
      <c r="A331" t="s">
        <v>330</v>
      </c>
      <c r="B331">
        <v>96211594.443969727</v>
      </c>
      <c r="C331">
        <v>96211594.443969727</v>
      </c>
      <c r="D331">
        <v>96211594.443969727</v>
      </c>
    </row>
    <row r="332" spans="1:4" x14ac:dyDescent="0.35">
      <c r="A332" t="s">
        <v>331</v>
      </c>
      <c r="B332">
        <v>97037362.963134766</v>
      </c>
      <c r="C332">
        <v>97037362.963134766</v>
      </c>
      <c r="D332">
        <v>97037362.963134766</v>
      </c>
    </row>
    <row r="333" spans="1:4" x14ac:dyDescent="0.35">
      <c r="A333" t="s">
        <v>332</v>
      </c>
      <c r="B333">
        <v>99268895.371154785</v>
      </c>
      <c r="C333">
        <v>99268895.371154785</v>
      </c>
      <c r="D333">
        <v>99268895.371154785</v>
      </c>
    </row>
    <row r="334" spans="1:4" x14ac:dyDescent="0.35">
      <c r="A334" t="s">
        <v>333</v>
      </c>
      <c r="B334">
        <v>98800660.184814453</v>
      </c>
      <c r="C334">
        <v>98800660.184814453</v>
      </c>
      <c r="D334">
        <v>98800660.184814453</v>
      </c>
    </row>
    <row r="335" spans="1:4" x14ac:dyDescent="0.35">
      <c r="A335" t="s">
        <v>334</v>
      </c>
      <c r="B335">
        <v>97588782.406921387</v>
      </c>
      <c r="C335">
        <v>97588782.406921387</v>
      </c>
      <c r="D335">
        <v>97588782.406921387</v>
      </c>
    </row>
    <row r="336" spans="1:4" x14ac:dyDescent="0.35">
      <c r="A336" t="s">
        <v>335</v>
      </c>
      <c r="B336">
        <v>99061138.88885498</v>
      </c>
      <c r="C336">
        <v>99061138.88885498</v>
      </c>
      <c r="D336">
        <v>99061138.88885498</v>
      </c>
    </row>
    <row r="337" spans="1:4" x14ac:dyDescent="0.35">
      <c r="A337" t="s">
        <v>336</v>
      </c>
      <c r="B337">
        <v>99625373.147583008</v>
      </c>
      <c r="C337">
        <v>99625373.147583008</v>
      </c>
      <c r="D337">
        <v>99625373.147583008</v>
      </c>
    </row>
    <row r="338" spans="1:4" x14ac:dyDescent="0.35">
      <c r="A338" t="s">
        <v>337</v>
      </c>
      <c r="B338">
        <v>98454335.185546875</v>
      </c>
      <c r="C338">
        <v>98454335.185546875</v>
      </c>
      <c r="D338">
        <v>98454335.185546875</v>
      </c>
    </row>
    <row r="339" spans="1:4" x14ac:dyDescent="0.35">
      <c r="A339" t="s">
        <v>338</v>
      </c>
      <c r="B339">
        <v>101297993.5185547</v>
      </c>
      <c r="C339">
        <v>101297993.5185547</v>
      </c>
      <c r="D339">
        <v>101297993.5185547</v>
      </c>
    </row>
    <row r="340" spans="1:4" x14ac:dyDescent="0.35">
      <c r="A340" t="s">
        <v>339</v>
      </c>
      <c r="B340">
        <v>100724526.8519287</v>
      </c>
      <c r="C340">
        <v>100724526.8519287</v>
      </c>
      <c r="D340">
        <v>100724526.8519287</v>
      </c>
    </row>
    <row r="341" spans="1:4" x14ac:dyDescent="0.35">
      <c r="A341" t="s">
        <v>340</v>
      </c>
      <c r="B341">
        <v>99660220.371582031</v>
      </c>
      <c r="C341">
        <v>99660220.371582031</v>
      </c>
      <c r="D341">
        <v>99660220.371582031</v>
      </c>
    </row>
    <row r="342" spans="1:4" x14ac:dyDescent="0.35">
      <c r="A342" t="s">
        <v>341</v>
      </c>
      <c r="B342">
        <v>96580082.406982422</v>
      </c>
      <c r="C342">
        <v>96580082.406982422</v>
      </c>
      <c r="D342">
        <v>96580082.406982422</v>
      </c>
    </row>
    <row r="343" spans="1:4" x14ac:dyDescent="0.35">
      <c r="A343" t="s">
        <v>342</v>
      </c>
      <c r="B343">
        <v>100164866.66662601</v>
      </c>
      <c r="C343">
        <v>100164866.66662601</v>
      </c>
      <c r="D343">
        <v>100164866.66662601</v>
      </c>
    </row>
    <row r="344" spans="1:4" x14ac:dyDescent="0.35">
      <c r="A344" t="s">
        <v>343</v>
      </c>
      <c r="B344">
        <v>99558052.778564453</v>
      </c>
      <c r="C344">
        <v>99558052.778564453</v>
      </c>
      <c r="D344">
        <v>99558052.778564453</v>
      </c>
    </row>
    <row r="345" spans="1:4" x14ac:dyDescent="0.35">
      <c r="A345" t="s">
        <v>344</v>
      </c>
      <c r="B345">
        <v>97105126.851318359</v>
      </c>
      <c r="C345">
        <v>97105126.851318359</v>
      </c>
      <c r="D345">
        <v>97105126.851318359</v>
      </c>
    </row>
    <row r="346" spans="1:4" x14ac:dyDescent="0.35">
      <c r="A346" t="s">
        <v>345</v>
      </c>
      <c r="B346">
        <v>98155554.631591797</v>
      </c>
      <c r="C346">
        <v>98155554.631591797</v>
      </c>
      <c r="D346">
        <v>98155554.631591797</v>
      </c>
    </row>
    <row r="347" spans="1:4" x14ac:dyDescent="0.35">
      <c r="A347" t="s">
        <v>346</v>
      </c>
      <c r="B347">
        <v>94076792.594970703</v>
      </c>
      <c r="C347">
        <v>94076792.594970703</v>
      </c>
      <c r="D347">
        <v>94076792.594970703</v>
      </c>
    </row>
    <row r="348" spans="1:4" x14ac:dyDescent="0.35">
      <c r="A348" t="s">
        <v>347</v>
      </c>
      <c r="B348">
        <v>95816417.593383789</v>
      </c>
      <c r="C348">
        <v>95816417.593383789</v>
      </c>
      <c r="D348">
        <v>95816417.593383789</v>
      </c>
    </row>
    <row r="349" spans="1:4" x14ac:dyDescent="0.35">
      <c r="A349" t="s">
        <v>348</v>
      </c>
      <c r="B349">
        <v>96381556.482055664</v>
      </c>
      <c r="C349">
        <v>96381556.482055664</v>
      </c>
      <c r="D349">
        <v>96381556.482055664</v>
      </c>
    </row>
    <row r="350" spans="1:4" x14ac:dyDescent="0.35">
      <c r="A350" t="s">
        <v>349</v>
      </c>
      <c r="B350">
        <v>98636645.371948242</v>
      </c>
      <c r="C350">
        <v>98636645.371948242</v>
      </c>
      <c r="D350">
        <v>98636645.371948242</v>
      </c>
    </row>
    <row r="351" spans="1:4" x14ac:dyDescent="0.35">
      <c r="A351" t="s">
        <v>350</v>
      </c>
      <c r="B351">
        <v>98519944.444458008</v>
      </c>
      <c r="C351">
        <v>98519944.444458008</v>
      </c>
      <c r="D351">
        <v>98519944.444458008</v>
      </c>
    </row>
    <row r="352" spans="1:4" x14ac:dyDescent="0.35">
      <c r="A352" t="s">
        <v>351</v>
      </c>
      <c r="B352">
        <v>99185447.219116211</v>
      </c>
      <c r="C352">
        <v>99185447.219116211</v>
      </c>
      <c r="D352">
        <v>99185447.219116211</v>
      </c>
    </row>
    <row r="353" spans="1:4" x14ac:dyDescent="0.35">
      <c r="A353" t="s">
        <v>352</v>
      </c>
      <c r="B353">
        <v>93366737.963623047</v>
      </c>
      <c r="C353">
        <v>93366737.963623047</v>
      </c>
      <c r="D353">
        <v>93366737.963623047</v>
      </c>
    </row>
    <row r="354" spans="1:4" x14ac:dyDescent="0.35">
      <c r="A354" t="s">
        <v>353</v>
      </c>
      <c r="B354">
        <v>99861996.297851563</v>
      </c>
      <c r="C354">
        <v>99861996.297851563</v>
      </c>
      <c r="D354">
        <v>99861996.297851563</v>
      </c>
    </row>
    <row r="355" spans="1:4" x14ac:dyDescent="0.35">
      <c r="A355" t="s">
        <v>354</v>
      </c>
      <c r="B355">
        <v>98050758.332519531</v>
      </c>
      <c r="C355">
        <v>98050758.332519531</v>
      </c>
      <c r="D355">
        <v>98050758.332519531</v>
      </c>
    </row>
    <row r="356" spans="1:4" x14ac:dyDescent="0.35">
      <c r="A356" t="s">
        <v>355</v>
      </c>
      <c r="B356">
        <v>96356354.630493164</v>
      </c>
      <c r="C356">
        <v>96356354.630493164</v>
      </c>
      <c r="D356">
        <v>96356354.630493164</v>
      </c>
    </row>
    <row r="357" spans="1:4" x14ac:dyDescent="0.35">
      <c r="A357" t="s">
        <v>356</v>
      </c>
      <c r="B357">
        <v>100256388.88830569</v>
      </c>
      <c r="C357">
        <v>100256388.88830569</v>
      </c>
      <c r="D357">
        <v>100256388.88830569</v>
      </c>
    </row>
    <row r="358" spans="1:4" x14ac:dyDescent="0.35">
      <c r="A358" t="s">
        <v>357</v>
      </c>
      <c r="B358">
        <v>96356906.482666016</v>
      </c>
      <c r="C358">
        <v>96356906.482666016</v>
      </c>
      <c r="D358">
        <v>96356906.482666016</v>
      </c>
    </row>
    <row r="359" spans="1:4" x14ac:dyDescent="0.35">
      <c r="A359" t="s">
        <v>358</v>
      </c>
      <c r="B359">
        <v>93385795.369750977</v>
      </c>
      <c r="C359">
        <v>93385795.369750977</v>
      </c>
      <c r="D359">
        <v>93385795.369750977</v>
      </c>
    </row>
    <row r="360" spans="1:4" x14ac:dyDescent="0.35">
      <c r="A360" t="s">
        <v>359</v>
      </c>
      <c r="B360">
        <v>88239111.110717773</v>
      </c>
      <c r="C360">
        <v>88239111.110717773</v>
      </c>
      <c r="D360">
        <v>88239111.110717773</v>
      </c>
    </row>
    <row r="361" spans="1:4" x14ac:dyDescent="0.35">
      <c r="A361" t="s">
        <v>360</v>
      </c>
      <c r="B361">
        <v>99011919.444580078</v>
      </c>
      <c r="C361">
        <v>99011919.444580078</v>
      </c>
      <c r="D361">
        <v>99011919.444580078</v>
      </c>
    </row>
    <row r="362" spans="1:4" x14ac:dyDescent="0.35">
      <c r="A362" t="s">
        <v>361</v>
      </c>
      <c r="B362">
        <v>96011224.07409668</v>
      </c>
      <c r="C362">
        <v>96011224.07409668</v>
      </c>
      <c r="D362">
        <v>96011224.07409668</v>
      </c>
    </row>
    <row r="363" spans="1:4" x14ac:dyDescent="0.35">
      <c r="A363" t="s">
        <v>362</v>
      </c>
      <c r="B363">
        <v>92972629.629272461</v>
      </c>
      <c r="C363">
        <v>92972629.629272461</v>
      </c>
      <c r="D363">
        <v>92972629.629272461</v>
      </c>
    </row>
    <row r="364" spans="1:4" x14ac:dyDescent="0.35">
      <c r="A364" t="s">
        <v>363</v>
      </c>
      <c r="B364">
        <v>97872054.630126953</v>
      </c>
      <c r="C364">
        <v>97872054.630126953</v>
      </c>
      <c r="D364">
        <v>97872054.630126953</v>
      </c>
    </row>
    <row r="365" spans="1:4" x14ac:dyDescent="0.35">
      <c r="A365" t="s">
        <v>364</v>
      </c>
      <c r="B365">
        <v>99777974.998291016</v>
      </c>
      <c r="C365">
        <v>99777974.998291016</v>
      </c>
      <c r="D365">
        <v>99777974.998291016</v>
      </c>
    </row>
    <row r="366" spans="1:4" x14ac:dyDescent="0.35">
      <c r="A366" t="s">
        <v>365</v>
      </c>
      <c r="B366">
        <v>94755105.555541992</v>
      </c>
      <c r="C366">
        <v>94755105.555541992</v>
      </c>
      <c r="D366">
        <v>94755105.555541992</v>
      </c>
    </row>
    <row r="367" spans="1:4" x14ac:dyDescent="0.35">
      <c r="A367" t="s">
        <v>366</v>
      </c>
      <c r="B367">
        <v>96906375.928466797</v>
      </c>
      <c r="C367">
        <v>96906375.928466797</v>
      </c>
      <c r="D367">
        <v>96906375.928466797</v>
      </c>
    </row>
    <row r="368" spans="1:4" x14ac:dyDescent="0.35">
      <c r="A368" t="s">
        <v>367</v>
      </c>
      <c r="B368">
        <v>97838550.000610352</v>
      </c>
      <c r="C368">
        <v>97838550.000610352</v>
      </c>
      <c r="D368">
        <v>97838550.000610352</v>
      </c>
    </row>
    <row r="369" spans="1:4" x14ac:dyDescent="0.35">
      <c r="A369" t="s">
        <v>368</v>
      </c>
      <c r="B369">
        <v>99992159.261474609</v>
      </c>
      <c r="C369">
        <v>99992159.261474609</v>
      </c>
      <c r="D369">
        <v>99992159.261474609</v>
      </c>
    </row>
    <row r="370" spans="1:4" x14ac:dyDescent="0.35">
      <c r="A370" t="s">
        <v>369</v>
      </c>
      <c r="B370">
        <v>103892046.29602049</v>
      </c>
      <c r="C370">
        <v>103892046.29602049</v>
      </c>
      <c r="D370">
        <v>103892046.29602049</v>
      </c>
    </row>
    <row r="371" spans="1:4" x14ac:dyDescent="0.35">
      <c r="A371" t="s">
        <v>370</v>
      </c>
      <c r="B371">
        <v>97360220.367919922</v>
      </c>
      <c r="C371">
        <v>97360220.367919922</v>
      </c>
      <c r="D371">
        <v>97360220.367919922</v>
      </c>
    </row>
    <row r="372" spans="1:4" x14ac:dyDescent="0.35">
      <c r="A372" t="s">
        <v>371</v>
      </c>
      <c r="B372">
        <v>102352040.74121089</v>
      </c>
      <c r="C372">
        <v>102352040.74121089</v>
      </c>
      <c r="D372">
        <v>102352040.74121089</v>
      </c>
    </row>
    <row r="373" spans="1:4" x14ac:dyDescent="0.35">
      <c r="A373" t="s">
        <v>372</v>
      </c>
      <c r="B373">
        <v>101958668.5172119</v>
      </c>
      <c r="C373">
        <v>101958668.5172119</v>
      </c>
      <c r="D373">
        <v>101958668.5172119</v>
      </c>
    </row>
    <row r="374" spans="1:4" x14ac:dyDescent="0.35">
      <c r="A374" t="s">
        <v>373</v>
      </c>
      <c r="B374">
        <v>102602820.37072749</v>
      </c>
      <c r="C374">
        <v>102602820.37072749</v>
      </c>
      <c r="D374">
        <v>102602820.37072749</v>
      </c>
    </row>
    <row r="375" spans="1:4" x14ac:dyDescent="0.35">
      <c r="A375" t="s">
        <v>374</v>
      </c>
      <c r="B375">
        <v>103369539.81335451</v>
      </c>
      <c r="C375">
        <v>103369539.81335451</v>
      </c>
      <c r="D375">
        <v>103369539.81335451</v>
      </c>
    </row>
    <row r="376" spans="1:4" x14ac:dyDescent="0.35">
      <c r="A376" t="s">
        <v>375</v>
      </c>
      <c r="B376">
        <v>103723032.4056396</v>
      </c>
      <c r="C376">
        <v>103723032.4056396</v>
      </c>
      <c r="D376">
        <v>103723032.4056396</v>
      </c>
    </row>
    <row r="377" spans="1:4" x14ac:dyDescent="0.35">
      <c r="A377" t="s">
        <v>376</v>
      </c>
      <c r="B377">
        <v>102428150.9266357</v>
      </c>
      <c r="C377">
        <v>102428150.9266357</v>
      </c>
      <c r="D377">
        <v>102428150.9266357</v>
      </c>
    </row>
    <row r="378" spans="1:4" x14ac:dyDescent="0.35">
      <c r="A378" t="s">
        <v>377</v>
      </c>
      <c r="B378">
        <v>104424595.37072749</v>
      </c>
      <c r="C378">
        <v>104424595.37072749</v>
      </c>
      <c r="D378">
        <v>104424595.37072749</v>
      </c>
    </row>
    <row r="379" spans="1:4" x14ac:dyDescent="0.35">
      <c r="A379" t="s">
        <v>378</v>
      </c>
      <c r="B379">
        <v>104700154.63208009</v>
      </c>
      <c r="C379">
        <v>104700154.63208009</v>
      </c>
      <c r="D379">
        <v>104700154.63208009</v>
      </c>
    </row>
    <row r="380" spans="1:4" x14ac:dyDescent="0.35">
      <c r="A380" t="s">
        <v>379</v>
      </c>
      <c r="B380">
        <v>100686214.8144531</v>
      </c>
      <c r="C380">
        <v>100686214.8144531</v>
      </c>
      <c r="D380">
        <v>100686214.8144531</v>
      </c>
    </row>
    <row r="381" spans="1:4" x14ac:dyDescent="0.35">
      <c r="A381" t="s">
        <v>380</v>
      </c>
      <c r="B381">
        <v>104331627.7783203</v>
      </c>
      <c r="C381">
        <v>104331627.7783203</v>
      </c>
      <c r="D381">
        <v>104331627.7783203</v>
      </c>
    </row>
    <row r="382" spans="1:4" x14ac:dyDescent="0.35">
      <c r="A382" t="s">
        <v>381</v>
      </c>
      <c r="B382">
        <v>103778281.48339839</v>
      </c>
      <c r="C382">
        <v>103778281.48339839</v>
      </c>
      <c r="D382">
        <v>103778281.48339839</v>
      </c>
    </row>
    <row r="383" spans="1:4" x14ac:dyDescent="0.35">
      <c r="A383" t="s">
        <v>382</v>
      </c>
      <c r="B383">
        <v>103342884.2584229</v>
      </c>
      <c r="C383">
        <v>103342884.2584229</v>
      </c>
      <c r="D383">
        <v>103342884.2584229</v>
      </c>
    </row>
    <row r="384" spans="1:4" x14ac:dyDescent="0.35">
      <c r="A384" t="s">
        <v>383</v>
      </c>
      <c r="B384">
        <v>101168363.888916</v>
      </c>
      <c r="C384">
        <v>101168363.888916</v>
      </c>
      <c r="D384">
        <v>101168363.888916</v>
      </c>
    </row>
    <row r="385" spans="1:4" x14ac:dyDescent="0.35">
      <c r="A385" t="s">
        <v>384</v>
      </c>
      <c r="B385">
        <v>102240622.22241209</v>
      </c>
      <c r="C385">
        <v>102240622.22241209</v>
      </c>
      <c r="D385">
        <v>102240622.22241209</v>
      </c>
    </row>
    <row r="386" spans="1:4" x14ac:dyDescent="0.35">
      <c r="A386" t="s">
        <v>385</v>
      </c>
      <c r="B386">
        <v>97884679.629638672</v>
      </c>
      <c r="C386">
        <v>97884679.629638672</v>
      </c>
      <c r="D386">
        <v>97884679.629638672</v>
      </c>
    </row>
    <row r="387" spans="1:4" x14ac:dyDescent="0.35">
      <c r="A387" t="s">
        <v>386</v>
      </c>
      <c r="B387">
        <v>103251451.8504639</v>
      </c>
      <c r="C387">
        <v>103251451.8504639</v>
      </c>
      <c r="D387">
        <v>103251451.8504639</v>
      </c>
    </row>
    <row r="388" spans="1:4" x14ac:dyDescent="0.35">
      <c r="A388" t="s">
        <v>387</v>
      </c>
      <c r="B388">
        <v>102480362.0368652</v>
      </c>
      <c r="C388">
        <v>102480362.0368652</v>
      </c>
      <c r="D388">
        <v>102480362.0368652</v>
      </c>
    </row>
    <row r="389" spans="1:4" x14ac:dyDescent="0.35">
      <c r="A389" t="s">
        <v>388</v>
      </c>
      <c r="B389">
        <v>97621688.889648438</v>
      </c>
      <c r="C389">
        <v>97621688.889648438</v>
      </c>
      <c r="D389">
        <v>97621688.889648438</v>
      </c>
    </row>
    <row r="390" spans="1:4" x14ac:dyDescent="0.35">
      <c r="A390" t="s">
        <v>389</v>
      </c>
      <c r="B390">
        <v>105886371.29296879</v>
      </c>
      <c r="C390">
        <v>105886371.29296879</v>
      </c>
      <c r="D390">
        <v>105886371.29296879</v>
      </c>
    </row>
    <row r="391" spans="1:4" x14ac:dyDescent="0.35">
      <c r="A391" t="s">
        <v>390</v>
      </c>
      <c r="B391">
        <v>108142773.14941411</v>
      </c>
      <c r="C391">
        <v>108142773.14941411</v>
      </c>
      <c r="D391">
        <v>108142773.14941411</v>
      </c>
    </row>
    <row r="392" spans="1:4" x14ac:dyDescent="0.35">
      <c r="A392" t="s">
        <v>391</v>
      </c>
      <c r="B392">
        <v>106410023.1469727</v>
      </c>
      <c r="C392">
        <v>106410023.1469727</v>
      </c>
      <c r="D392">
        <v>106410023.1469727</v>
      </c>
    </row>
    <row r="393" spans="1:4" x14ac:dyDescent="0.35">
      <c r="A393" t="s">
        <v>392</v>
      </c>
      <c r="B393">
        <v>104179283.33520509</v>
      </c>
      <c r="C393">
        <v>104179283.33520509</v>
      </c>
      <c r="D393">
        <v>104179283.33520509</v>
      </c>
    </row>
    <row r="394" spans="1:4" x14ac:dyDescent="0.35">
      <c r="A394" t="s">
        <v>393</v>
      </c>
      <c r="B394">
        <v>106485705.5560303</v>
      </c>
      <c r="C394">
        <v>106485705.5560303</v>
      </c>
      <c r="D394">
        <v>106485705.5560303</v>
      </c>
    </row>
    <row r="395" spans="1:4" x14ac:dyDescent="0.35">
      <c r="A395" t="s">
        <v>394</v>
      </c>
      <c r="B395">
        <v>107353304.6293945</v>
      </c>
      <c r="C395">
        <v>107353304.6293945</v>
      </c>
      <c r="D395">
        <v>107353304.6293945</v>
      </c>
    </row>
    <row r="396" spans="1:4" x14ac:dyDescent="0.35">
      <c r="A396" t="s">
        <v>395</v>
      </c>
      <c r="B396">
        <v>108646399.9997559</v>
      </c>
      <c r="C396">
        <v>108646399.9997559</v>
      </c>
      <c r="D396">
        <v>108646399.9997559</v>
      </c>
    </row>
    <row r="397" spans="1:4" x14ac:dyDescent="0.35">
      <c r="A397" t="s">
        <v>396</v>
      </c>
      <c r="B397">
        <v>101325042.5917969</v>
      </c>
      <c r="C397">
        <v>101325042.5917969</v>
      </c>
      <c r="D397">
        <v>101325042.5917969</v>
      </c>
    </row>
    <row r="398" spans="1:4" x14ac:dyDescent="0.35">
      <c r="A398" t="s">
        <v>397</v>
      </c>
      <c r="B398">
        <v>106441238.8876953</v>
      </c>
      <c r="C398">
        <v>106441238.8876953</v>
      </c>
      <c r="D398">
        <v>106441238.8876953</v>
      </c>
    </row>
    <row r="399" spans="1:4" x14ac:dyDescent="0.35">
      <c r="A399" t="s">
        <v>398</v>
      </c>
      <c r="B399">
        <v>106202157.4084473</v>
      </c>
      <c r="C399">
        <v>106202157.4084473</v>
      </c>
      <c r="D399">
        <v>106202157.4084473</v>
      </c>
    </row>
    <row r="400" spans="1:4" x14ac:dyDescent="0.35">
      <c r="A400" t="s">
        <v>399</v>
      </c>
      <c r="B400">
        <v>105187683.3328857</v>
      </c>
      <c r="C400">
        <v>105187683.3328857</v>
      </c>
      <c r="D400">
        <v>105187683.3328857</v>
      </c>
    </row>
    <row r="401" spans="1:4" x14ac:dyDescent="0.35">
      <c r="A401" t="s">
        <v>400</v>
      </c>
      <c r="B401">
        <v>99938151.851318359</v>
      </c>
      <c r="C401">
        <v>99938151.851318359</v>
      </c>
      <c r="D401">
        <v>99938151.851318359</v>
      </c>
    </row>
    <row r="402" spans="1:4" x14ac:dyDescent="0.35">
      <c r="A402" t="s">
        <v>401</v>
      </c>
      <c r="B402">
        <v>99650320.371948242</v>
      </c>
      <c r="C402">
        <v>99650320.371948242</v>
      </c>
      <c r="D402">
        <v>99650320.371948242</v>
      </c>
    </row>
    <row r="403" spans="1:4" x14ac:dyDescent="0.35">
      <c r="A403" t="s">
        <v>402</v>
      </c>
      <c r="B403">
        <v>101874675.92541499</v>
      </c>
      <c r="C403">
        <v>101874675.92541499</v>
      </c>
      <c r="D403">
        <v>101874675.92541499</v>
      </c>
    </row>
    <row r="404" spans="1:4" x14ac:dyDescent="0.35">
      <c r="A404" t="s">
        <v>403</v>
      </c>
      <c r="B404">
        <v>106318619.4437256</v>
      </c>
      <c r="C404">
        <v>106318619.4437256</v>
      </c>
      <c r="D404">
        <v>106318619.4437256</v>
      </c>
    </row>
    <row r="405" spans="1:4" x14ac:dyDescent="0.35">
      <c r="A405" t="s">
        <v>404</v>
      </c>
      <c r="B405">
        <v>97660509.260498047</v>
      </c>
      <c r="C405">
        <v>97660509.260498047</v>
      </c>
      <c r="D405">
        <v>97660509.260498047</v>
      </c>
    </row>
    <row r="406" spans="1:4" x14ac:dyDescent="0.35">
      <c r="A406" t="s">
        <v>405</v>
      </c>
      <c r="B406">
        <v>90990312.036254883</v>
      </c>
      <c r="C406">
        <v>90990312.036254883</v>
      </c>
      <c r="D406">
        <v>90990312.036254883</v>
      </c>
    </row>
    <row r="407" spans="1:4" x14ac:dyDescent="0.35">
      <c r="A407" t="s">
        <v>406</v>
      </c>
      <c r="B407">
        <v>97231203.704833984</v>
      </c>
      <c r="C407">
        <v>97231203.704833984</v>
      </c>
      <c r="D407">
        <v>97231203.704833984</v>
      </c>
    </row>
    <row r="408" spans="1:4" x14ac:dyDescent="0.35">
      <c r="A408" t="s">
        <v>407</v>
      </c>
      <c r="B408">
        <v>96407102.778686523</v>
      </c>
      <c r="C408">
        <v>96407102.778686523</v>
      </c>
      <c r="D408">
        <v>96407102.778686523</v>
      </c>
    </row>
    <row r="409" spans="1:4" x14ac:dyDescent="0.35">
      <c r="A409" t="s">
        <v>408</v>
      </c>
      <c r="B409">
        <v>98943389.815551758</v>
      </c>
      <c r="C409">
        <v>98943389.815551758</v>
      </c>
      <c r="D409">
        <v>98943389.815551758</v>
      </c>
    </row>
    <row r="410" spans="1:4" x14ac:dyDescent="0.35">
      <c r="A410" t="s">
        <v>409</v>
      </c>
      <c r="B410">
        <v>94557031.481811523</v>
      </c>
      <c r="C410">
        <v>94557031.481811523</v>
      </c>
      <c r="D410">
        <v>94557031.481811523</v>
      </c>
    </row>
    <row r="411" spans="1:4" x14ac:dyDescent="0.35">
      <c r="A411" t="s">
        <v>410</v>
      </c>
      <c r="B411">
        <v>97595174.072998047</v>
      </c>
      <c r="C411">
        <v>97595174.072998047</v>
      </c>
      <c r="D411">
        <v>97595174.072998047</v>
      </c>
    </row>
    <row r="412" spans="1:4" x14ac:dyDescent="0.35">
      <c r="A412" t="s">
        <v>411</v>
      </c>
      <c r="B412">
        <v>97878871.297851563</v>
      </c>
      <c r="C412">
        <v>97878871.297851563</v>
      </c>
      <c r="D412">
        <v>97878871.297851563</v>
      </c>
    </row>
    <row r="413" spans="1:4" x14ac:dyDescent="0.35">
      <c r="A413" t="s">
        <v>412</v>
      </c>
      <c r="B413">
        <v>101491080.5550537</v>
      </c>
      <c r="C413">
        <v>101491080.5550537</v>
      </c>
      <c r="D413">
        <v>101491080.5550537</v>
      </c>
    </row>
    <row r="414" spans="1:4" x14ac:dyDescent="0.35">
      <c r="A414" t="s">
        <v>413</v>
      </c>
      <c r="B414">
        <v>99925100.924194336</v>
      </c>
      <c r="C414">
        <v>99925100.924194336</v>
      </c>
      <c r="D414">
        <v>99925100.924194336</v>
      </c>
    </row>
    <row r="415" spans="1:4" x14ac:dyDescent="0.35">
      <c r="A415" t="s">
        <v>414</v>
      </c>
      <c r="B415">
        <v>104199018.51806641</v>
      </c>
      <c r="C415">
        <v>104199018.51806641</v>
      </c>
      <c r="D415">
        <v>104199018.51806641</v>
      </c>
    </row>
    <row r="416" spans="1:4" x14ac:dyDescent="0.35">
      <c r="A416" t="s">
        <v>415</v>
      </c>
      <c r="B416">
        <v>99649812.037841797</v>
      </c>
      <c r="C416">
        <v>99649812.037841797</v>
      </c>
      <c r="D416">
        <v>99649812.037841797</v>
      </c>
    </row>
    <row r="417" spans="1:4" x14ac:dyDescent="0.35">
      <c r="A417" t="s">
        <v>416</v>
      </c>
      <c r="B417">
        <v>102689882.4067383</v>
      </c>
      <c r="C417">
        <v>102689882.4067383</v>
      </c>
      <c r="D417">
        <v>102689882.4067383</v>
      </c>
    </row>
    <row r="418" spans="1:4" x14ac:dyDescent="0.35">
      <c r="A418" t="s">
        <v>417</v>
      </c>
      <c r="B418">
        <v>101301375.9262695</v>
      </c>
      <c r="C418">
        <v>101301375.9262695</v>
      </c>
      <c r="D418">
        <v>101301375.9262695</v>
      </c>
    </row>
    <row r="419" spans="1:4" x14ac:dyDescent="0.35">
      <c r="A419" t="s">
        <v>418</v>
      </c>
      <c r="B419">
        <v>100260862.0356445</v>
      </c>
      <c r="C419">
        <v>100260862.0356445</v>
      </c>
      <c r="D419">
        <v>100260862.0356445</v>
      </c>
    </row>
    <row r="420" spans="1:4" x14ac:dyDescent="0.35">
      <c r="A420" t="s">
        <v>419</v>
      </c>
      <c r="B420">
        <v>108366124.0754395</v>
      </c>
      <c r="C420">
        <v>108366124.0754395</v>
      </c>
      <c r="D420">
        <v>108366124.0754395</v>
      </c>
    </row>
    <row r="421" spans="1:4" x14ac:dyDescent="0.35">
      <c r="A421" t="s">
        <v>420</v>
      </c>
      <c r="B421">
        <v>99951298.149169922</v>
      </c>
      <c r="C421">
        <v>99951298.149169922</v>
      </c>
      <c r="D421">
        <v>99951298.149169922</v>
      </c>
    </row>
    <row r="422" spans="1:4" x14ac:dyDescent="0.35">
      <c r="A422" t="s">
        <v>421</v>
      </c>
      <c r="B422">
        <v>105143481.4821777</v>
      </c>
      <c r="C422">
        <v>105143481.4821777</v>
      </c>
      <c r="D422">
        <v>105143481.4821777</v>
      </c>
    </row>
    <row r="423" spans="1:4" x14ac:dyDescent="0.35">
      <c r="A423" t="s">
        <v>422</v>
      </c>
      <c r="B423">
        <v>99424928.704956055</v>
      </c>
      <c r="C423">
        <v>99424928.704956055</v>
      </c>
      <c r="D423">
        <v>99424928.704956055</v>
      </c>
    </row>
    <row r="424" spans="1:4" x14ac:dyDescent="0.35">
      <c r="A424" t="s">
        <v>423</v>
      </c>
      <c r="B424">
        <v>99904088.889770508</v>
      </c>
      <c r="C424">
        <v>99904088.889770508</v>
      </c>
      <c r="D424">
        <v>99904088.889770508</v>
      </c>
    </row>
    <row r="425" spans="1:4" x14ac:dyDescent="0.35">
      <c r="A425" t="s">
        <v>424</v>
      </c>
      <c r="B425">
        <v>95780310.184936523</v>
      </c>
      <c r="C425">
        <v>95780310.184936523</v>
      </c>
      <c r="D425">
        <v>95780310.184936523</v>
      </c>
    </row>
    <row r="426" spans="1:4" x14ac:dyDescent="0.35">
      <c r="A426" t="s">
        <v>425</v>
      </c>
      <c r="B426">
        <v>95482830.555541992</v>
      </c>
      <c r="C426">
        <v>95482830.555541992</v>
      </c>
      <c r="D426">
        <v>95482830.555541992</v>
      </c>
    </row>
    <row r="427" spans="1:4" x14ac:dyDescent="0.35">
      <c r="A427" t="s">
        <v>426</v>
      </c>
      <c r="B427">
        <v>91952984.260009766</v>
      </c>
      <c r="C427">
        <v>91952984.260009766</v>
      </c>
      <c r="D427">
        <v>91952984.260009766</v>
      </c>
    </row>
    <row r="428" spans="1:4" x14ac:dyDescent="0.35">
      <c r="A428" t="s">
        <v>427</v>
      </c>
      <c r="B428">
        <v>104885922.22290041</v>
      </c>
      <c r="C428">
        <v>104885922.22290041</v>
      </c>
      <c r="D428">
        <v>104885922.22290041</v>
      </c>
    </row>
    <row r="429" spans="1:4" x14ac:dyDescent="0.35">
      <c r="A429" t="s">
        <v>428</v>
      </c>
      <c r="B429">
        <v>93611967.593505859</v>
      </c>
      <c r="C429">
        <v>93611967.593505859</v>
      </c>
      <c r="D429">
        <v>93611967.593505859</v>
      </c>
    </row>
    <row r="430" spans="1:4" x14ac:dyDescent="0.35">
      <c r="A430" t="s">
        <v>429</v>
      </c>
      <c r="B430">
        <v>103062659.25866701</v>
      </c>
      <c r="C430">
        <v>103062659.25866701</v>
      </c>
      <c r="D430">
        <v>103062659.25866701</v>
      </c>
    </row>
    <row r="431" spans="1:4" x14ac:dyDescent="0.35">
      <c r="A431" t="s">
        <v>430</v>
      </c>
      <c r="B431">
        <v>101178003.7028809</v>
      </c>
      <c r="C431">
        <v>101178003.7028809</v>
      </c>
      <c r="D431">
        <v>101178003.7028809</v>
      </c>
    </row>
    <row r="432" spans="1:4" x14ac:dyDescent="0.35">
      <c r="A432" t="s">
        <v>431</v>
      </c>
      <c r="B432">
        <v>97870953.703979492</v>
      </c>
      <c r="C432">
        <v>97870953.703979492</v>
      </c>
      <c r="D432">
        <v>97870953.703979492</v>
      </c>
    </row>
    <row r="433" spans="1:4" x14ac:dyDescent="0.35">
      <c r="A433" t="s">
        <v>432</v>
      </c>
      <c r="B433">
        <v>105791458.3326416</v>
      </c>
      <c r="C433">
        <v>105791458.3326416</v>
      </c>
      <c r="D433">
        <v>105791458.3326416</v>
      </c>
    </row>
    <row r="434" spans="1:4" x14ac:dyDescent="0.35">
      <c r="A434" t="s">
        <v>433</v>
      </c>
      <c r="B434">
        <v>104320124.0750732</v>
      </c>
      <c r="C434">
        <v>104320124.0750732</v>
      </c>
      <c r="D434">
        <v>104320124.0750732</v>
      </c>
    </row>
    <row r="435" spans="1:4" x14ac:dyDescent="0.35">
      <c r="A435" t="s">
        <v>434</v>
      </c>
      <c r="B435">
        <v>106674094.44287109</v>
      </c>
      <c r="C435">
        <v>106674094.44287109</v>
      </c>
      <c r="D435">
        <v>106674094.44287109</v>
      </c>
    </row>
    <row r="436" spans="1:4" x14ac:dyDescent="0.35">
      <c r="A436" t="s">
        <v>435</v>
      </c>
      <c r="B436">
        <v>103004777.77734379</v>
      </c>
      <c r="C436">
        <v>103004777.77734379</v>
      </c>
      <c r="D436">
        <v>103004777.77734379</v>
      </c>
    </row>
    <row r="437" spans="1:4" x14ac:dyDescent="0.35">
      <c r="A437" t="s">
        <v>436</v>
      </c>
      <c r="B437">
        <v>107070563.887207</v>
      </c>
      <c r="C437">
        <v>107070563.887207</v>
      </c>
      <c r="D437">
        <v>107070563.887207</v>
      </c>
    </row>
    <row r="438" spans="1:4" x14ac:dyDescent="0.35">
      <c r="A438" t="s">
        <v>437</v>
      </c>
      <c r="B438">
        <v>107390722.2243652</v>
      </c>
      <c r="C438">
        <v>107390722.2243652</v>
      </c>
      <c r="D438">
        <v>107390722.2243652</v>
      </c>
    </row>
    <row r="439" spans="1:4" x14ac:dyDescent="0.35">
      <c r="A439" t="s">
        <v>438</v>
      </c>
      <c r="B439">
        <v>104321189.8129883</v>
      </c>
      <c r="C439">
        <v>104321189.8129883</v>
      </c>
      <c r="D439">
        <v>104321189.8129883</v>
      </c>
    </row>
    <row r="440" spans="1:4" x14ac:dyDescent="0.35">
      <c r="A440" t="s">
        <v>439</v>
      </c>
      <c r="B440">
        <v>112558536.109375</v>
      </c>
      <c r="C440">
        <v>112558536.109375</v>
      </c>
      <c r="D440">
        <v>112558536.109375</v>
      </c>
    </row>
    <row r="441" spans="1:4" x14ac:dyDescent="0.35">
      <c r="A441" t="s">
        <v>440</v>
      </c>
      <c r="B441">
        <v>108810417.59301759</v>
      </c>
      <c r="C441">
        <v>108810417.59301759</v>
      </c>
      <c r="D441">
        <v>108810417.59301759</v>
      </c>
    </row>
    <row r="442" spans="1:4" x14ac:dyDescent="0.35">
      <c r="A442" t="s">
        <v>441</v>
      </c>
      <c r="B442">
        <v>100820512.96337891</v>
      </c>
      <c r="C442">
        <v>100820512.96337891</v>
      </c>
      <c r="D442">
        <v>100820512.96337891</v>
      </c>
    </row>
    <row r="443" spans="1:4" x14ac:dyDescent="0.35">
      <c r="A443" t="s">
        <v>442</v>
      </c>
      <c r="B443">
        <v>99435560.185791016</v>
      </c>
      <c r="C443">
        <v>99435560.185791016</v>
      </c>
      <c r="D443">
        <v>99435560.185791016</v>
      </c>
    </row>
    <row r="444" spans="1:4" x14ac:dyDescent="0.35">
      <c r="A444" t="s">
        <v>443</v>
      </c>
      <c r="B444">
        <v>104327301.8518066</v>
      </c>
      <c r="C444">
        <v>104327301.8518066</v>
      </c>
      <c r="D444">
        <v>104327301.8518066</v>
      </c>
    </row>
    <row r="445" spans="1:4" x14ac:dyDescent="0.35">
      <c r="A445" t="s">
        <v>444</v>
      </c>
      <c r="B445">
        <v>108349764.8146973</v>
      </c>
      <c r="C445">
        <v>108349764.8146973</v>
      </c>
      <c r="D445">
        <v>108349764.8146973</v>
      </c>
    </row>
    <row r="446" spans="1:4" x14ac:dyDescent="0.35">
      <c r="A446" t="s">
        <v>445</v>
      </c>
      <c r="B446">
        <v>102819322.2236328</v>
      </c>
      <c r="C446">
        <v>102819322.2236328</v>
      </c>
      <c r="D446">
        <v>102819322.2236328</v>
      </c>
    </row>
    <row r="447" spans="1:4" x14ac:dyDescent="0.35">
      <c r="A447" t="s">
        <v>446</v>
      </c>
      <c r="B447">
        <v>102183982.4074707</v>
      </c>
      <c r="C447">
        <v>102183982.4074707</v>
      </c>
      <c r="D447">
        <v>102183982.4074707</v>
      </c>
    </row>
    <row r="448" spans="1:4" x14ac:dyDescent="0.35">
      <c r="A448" t="s">
        <v>447</v>
      </c>
      <c r="B448">
        <v>104134434.2611084</v>
      </c>
      <c r="C448">
        <v>104134434.2611084</v>
      </c>
      <c r="D448">
        <v>104134434.2611084</v>
      </c>
    </row>
    <row r="449" spans="1:4" x14ac:dyDescent="0.35">
      <c r="A449" t="s">
        <v>448</v>
      </c>
      <c r="B449">
        <v>106262743.51806641</v>
      </c>
      <c r="C449">
        <v>106262743.51806641</v>
      </c>
      <c r="D449">
        <v>106262743.51806641</v>
      </c>
    </row>
    <row r="450" spans="1:4" x14ac:dyDescent="0.35">
      <c r="A450" t="s">
        <v>449</v>
      </c>
      <c r="B450">
        <v>96684362.034667969</v>
      </c>
      <c r="C450">
        <v>96684362.034667969</v>
      </c>
      <c r="D450">
        <v>96684362.034667969</v>
      </c>
    </row>
    <row r="451" spans="1:4" x14ac:dyDescent="0.35">
      <c r="A451" t="s">
        <v>450</v>
      </c>
      <c r="B451">
        <v>104438362.0373535</v>
      </c>
      <c r="C451">
        <v>104438362.0373535</v>
      </c>
      <c r="D451">
        <v>104438362.0373535</v>
      </c>
    </row>
    <row r="452" spans="1:4" x14ac:dyDescent="0.35">
      <c r="A452" t="s">
        <v>451</v>
      </c>
      <c r="B452">
        <v>96124787.963623047</v>
      </c>
      <c r="C452">
        <v>96124787.963623047</v>
      </c>
      <c r="D452">
        <v>96124787.963623047</v>
      </c>
    </row>
    <row r="453" spans="1:4" x14ac:dyDescent="0.35">
      <c r="A453" t="s">
        <v>452</v>
      </c>
      <c r="B453">
        <v>102033438.88830569</v>
      </c>
      <c r="C453">
        <v>102033438.88830569</v>
      </c>
      <c r="D453">
        <v>102033438.88830569</v>
      </c>
    </row>
    <row r="454" spans="1:4" x14ac:dyDescent="0.35">
      <c r="A454" t="s">
        <v>453</v>
      </c>
      <c r="B454">
        <v>108820702.777832</v>
      </c>
      <c r="C454">
        <v>108820702.777832</v>
      </c>
      <c r="D454">
        <v>108820702.777832</v>
      </c>
    </row>
    <row r="455" spans="1:4" x14ac:dyDescent="0.35">
      <c r="A455" t="s">
        <v>454</v>
      </c>
      <c r="B455">
        <v>106940044.4451904</v>
      </c>
      <c r="C455">
        <v>106940044.4451904</v>
      </c>
      <c r="D455">
        <v>106940044.4451904</v>
      </c>
    </row>
    <row r="456" spans="1:4" x14ac:dyDescent="0.35">
      <c r="A456" t="s">
        <v>455</v>
      </c>
      <c r="B456">
        <v>104978954.628418</v>
      </c>
      <c r="C456">
        <v>104978954.628418</v>
      </c>
      <c r="D456">
        <v>104978954.628418</v>
      </c>
    </row>
    <row r="457" spans="1:4" x14ac:dyDescent="0.35">
      <c r="A457" t="s">
        <v>456</v>
      </c>
      <c r="B457">
        <v>101802124.074707</v>
      </c>
      <c r="C457">
        <v>101802124.074707</v>
      </c>
      <c r="D457">
        <v>101802124.074707</v>
      </c>
    </row>
    <row r="458" spans="1:4" x14ac:dyDescent="0.35">
      <c r="A458" t="s">
        <v>457</v>
      </c>
      <c r="B458">
        <v>109877395.37084959</v>
      </c>
      <c r="C458">
        <v>109877395.37084959</v>
      </c>
      <c r="D458">
        <v>109877395.37084959</v>
      </c>
    </row>
    <row r="459" spans="1:4" x14ac:dyDescent="0.35">
      <c r="A459" t="s">
        <v>458</v>
      </c>
      <c r="B459">
        <v>101932798.1481934</v>
      </c>
      <c r="C459">
        <v>101932798.1481934</v>
      </c>
      <c r="D459">
        <v>101932798.1481934</v>
      </c>
    </row>
    <row r="460" spans="1:4" x14ac:dyDescent="0.35">
      <c r="A460" t="s">
        <v>459</v>
      </c>
      <c r="B460">
        <v>106754503.70397951</v>
      </c>
      <c r="C460">
        <v>106754503.70397951</v>
      </c>
      <c r="D460">
        <v>106754503.70397951</v>
      </c>
    </row>
    <row r="461" spans="1:4" x14ac:dyDescent="0.35">
      <c r="A461" t="s">
        <v>460</v>
      </c>
      <c r="B461">
        <v>104137687.03552251</v>
      </c>
      <c r="C461">
        <v>104137687.03552251</v>
      </c>
      <c r="D461">
        <v>104137687.03552251</v>
      </c>
    </row>
    <row r="462" spans="1:4" x14ac:dyDescent="0.35">
      <c r="A462" t="s">
        <v>461</v>
      </c>
      <c r="B462">
        <v>98167124.999267578</v>
      </c>
      <c r="C462">
        <v>98167124.999267578</v>
      </c>
      <c r="D462">
        <v>98167124.999267578</v>
      </c>
    </row>
    <row r="463" spans="1:4" x14ac:dyDescent="0.35">
      <c r="A463" t="s">
        <v>462</v>
      </c>
      <c r="B463">
        <v>110290340.74291991</v>
      </c>
      <c r="C463">
        <v>110290340.74291991</v>
      </c>
      <c r="D463">
        <v>110290340.74291991</v>
      </c>
    </row>
    <row r="464" spans="1:4" x14ac:dyDescent="0.35">
      <c r="A464" t="s">
        <v>463</v>
      </c>
      <c r="B464">
        <v>99743472.222900391</v>
      </c>
      <c r="C464">
        <v>99743472.222900391</v>
      </c>
      <c r="D464">
        <v>99743472.222900391</v>
      </c>
    </row>
    <row r="465" spans="1:4" x14ac:dyDescent="0.35">
      <c r="A465" t="s">
        <v>464</v>
      </c>
      <c r="B465">
        <v>111243013.8895264</v>
      </c>
      <c r="C465">
        <v>111243013.8895264</v>
      </c>
      <c r="D465">
        <v>111243013.8895264</v>
      </c>
    </row>
    <row r="466" spans="1:4" x14ac:dyDescent="0.35">
      <c r="A466" t="s">
        <v>465</v>
      </c>
      <c r="B466">
        <v>106066377.7766113</v>
      </c>
      <c r="C466">
        <v>106066377.7766113</v>
      </c>
      <c r="D466">
        <v>106066377.7766113</v>
      </c>
    </row>
    <row r="467" spans="1:4" x14ac:dyDescent="0.35">
      <c r="A467" t="s">
        <v>466</v>
      </c>
      <c r="B467">
        <v>104282524.07434081</v>
      </c>
      <c r="C467">
        <v>104282524.07434081</v>
      </c>
      <c r="D467">
        <v>104282524.07434081</v>
      </c>
    </row>
    <row r="468" spans="1:4" x14ac:dyDescent="0.35">
      <c r="A468" t="s">
        <v>467</v>
      </c>
      <c r="B468">
        <v>105089738.88806149</v>
      </c>
      <c r="C468">
        <v>105089738.88806149</v>
      </c>
      <c r="D468">
        <v>105089738.88806149</v>
      </c>
    </row>
    <row r="469" spans="1:4" x14ac:dyDescent="0.35">
      <c r="A469" t="s">
        <v>468</v>
      </c>
      <c r="B469">
        <v>104098835.18518069</v>
      </c>
      <c r="C469">
        <v>104098835.18518069</v>
      </c>
      <c r="D469">
        <v>104098835.18518069</v>
      </c>
    </row>
    <row r="470" spans="1:4" x14ac:dyDescent="0.35">
      <c r="A470" t="s">
        <v>469</v>
      </c>
      <c r="B470">
        <v>103220051.8544922</v>
      </c>
      <c r="C470">
        <v>103220051.8544922</v>
      </c>
      <c r="D470">
        <v>103220051.8544922</v>
      </c>
    </row>
    <row r="471" spans="1:4" x14ac:dyDescent="0.35">
      <c r="A471" t="s">
        <v>470</v>
      </c>
      <c r="B471">
        <v>101667622.22106931</v>
      </c>
      <c r="C471">
        <v>101667622.22106931</v>
      </c>
      <c r="D471">
        <v>101667622.22106931</v>
      </c>
    </row>
    <row r="472" spans="1:4" x14ac:dyDescent="0.35">
      <c r="A472" t="s">
        <v>471</v>
      </c>
      <c r="B472">
        <v>102531838.8907471</v>
      </c>
      <c r="C472">
        <v>102531838.8907471</v>
      </c>
      <c r="D472">
        <v>102531838.8907471</v>
      </c>
    </row>
    <row r="473" spans="1:4" x14ac:dyDescent="0.35">
      <c r="A473" t="s">
        <v>472</v>
      </c>
      <c r="B473">
        <v>103000009.2589111</v>
      </c>
      <c r="C473">
        <v>103000009.2589111</v>
      </c>
      <c r="D473">
        <v>103000009.2589111</v>
      </c>
    </row>
    <row r="474" spans="1:4" x14ac:dyDescent="0.35">
      <c r="A474" t="s">
        <v>473</v>
      </c>
      <c r="B474">
        <v>99590221.295166016</v>
      </c>
      <c r="C474">
        <v>99590221.295166016</v>
      </c>
      <c r="D474">
        <v>99590221.295166016</v>
      </c>
    </row>
    <row r="475" spans="1:4" x14ac:dyDescent="0.35">
      <c r="A475" t="s">
        <v>474</v>
      </c>
      <c r="B475">
        <v>101843496.2952881</v>
      </c>
      <c r="C475">
        <v>101843496.2952881</v>
      </c>
      <c r="D475">
        <v>101843496.2952881</v>
      </c>
    </row>
    <row r="476" spans="1:4" x14ac:dyDescent="0.35">
      <c r="A476" t="s">
        <v>475</v>
      </c>
      <c r="B476">
        <v>107103668.519043</v>
      </c>
      <c r="C476">
        <v>107103668.519043</v>
      </c>
      <c r="D476">
        <v>107103668.519043</v>
      </c>
    </row>
    <row r="477" spans="1:4" x14ac:dyDescent="0.35">
      <c r="A477" t="s">
        <v>476</v>
      </c>
      <c r="B477">
        <v>101631898.1486816</v>
      </c>
      <c r="C477">
        <v>101631898.1486816</v>
      </c>
      <c r="D477">
        <v>101631898.1486816</v>
      </c>
    </row>
    <row r="478" spans="1:4" x14ac:dyDescent="0.35">
      <c r="A478" t="s">
        <v>477</v>
      </c>
      <c r="B478">
        <v>100189199.9996338</v>
      </c>
      <c r="C478">
        <v>100189199.9996338</v>
      </c>
      <c r="D478">
        <v>100189199.9996338</v>
      </c>
    </row>
    <row r="479" spans="1:4" x14ac:dyDescent="0.35">
      <c r="A479" t="s">
        <v>478</v>
      </c>
      <c r="B479">
        <v>100816574.07458501</v>
      </c>
      <c r="C479">
        <v>100816574.07458501</v>
      </c>
      <c r="D479">
        <v>100816574.07458501</v>
      </c>
    </row>
    <row r="480" spans="1:4" x14ac:dyDescent="0.35">
      <c r="A480" t="s">
        <v>479</v>
      </c>
      <c r="B480">
        <v>95412687.963867188</v>
      </c>
      <c r="C480">
        <v>95412687.963867188</v>
      </c>
      <c r="D480">
        <v>95412687.963867188</v>
      </c>
    </row>
    <row r="481" spans="1:4" x14ac:dyDescent="0.35">
      <c r="A481" t="s">
        <v>480</v>
      </c>
      <c r="B481">
        <v>109166536.1115723</v>
      </c>
      <c r="C481">
        <v>109166536.1115723</v>
      </c>
      <c r="D481">
        <v>109166536.1115723</v>
      </c>
    </row>
    <row r="482" spans="1:4" x14ac:dyDescent="0.35">
      <c r="A482" t="s">
        <v>481</v>
      </c>
      <c r="B482">
        <v>103749244.44433589</v>
      </c>
      <c r="C482">
        <v>103749244.44433589</v>
      </c>
      <c r="D482">
        <v>103749244.44433589</v>
      </c>
    </row>
    <row r="483" spans="1:4" x14ac:dyDescent="0.35">
      <c r="A483" t="s">
        <v>482</v>
      </c>
      <c r="B483">
        <v>111310887.9625244</v>
      </c>
      <c r="C483">
        <v>111310887.9625244</v>
      </c>
      <c r="D483">
        <v>111310887.9625244</v>
      </c>
    </row>
    <row r="484" spans="1:4" x14ac:dyDescent="0.35">
      <c r="A484" t="s">
        <v>483</v>
      </c>
      <c r="B484">
        <v>100561700.0004883</v>
      </c>
      <c r="C484">
        <v>100561700.0004883</v>
      </c>
      <c r="D484">
        <v>100561700.0004883</v>
      </c>
    </row>
    <row r="485" spans="1:4" x14ac:dyDescent="0.35">
      <c r="A485" t="s">
        <v>484</v>
      </c>
      <c r="B485">
        <v>101993540.7421875</v>
      </c>
      <c r="C485">
        <v>101993540.7421875</v>
      </c>
      <c r="D485">
        <v>101993540.7421875</v>
      </c>
    </row>
    <row r="486" spans="1:4" x14ac:dyDescent="0.35">
      <c r="A486" t="s">
        <v>485</v>
      </c>
      <c r="B486">
        <v>97916891.666870117</v>
      </c>
      <c r="C486">
        <v>97916891.666870117</v>
      </c>
      <c r="D486">
        <v>97916891.666870117</v>
      </c>
    </row>
    <row r="487" spans="1:4" x14ac:dyDescent="0.35">
      <c r="A487" t="s">
        <v>486</v>
      </c>
      <c r="B487">
        <v>93499017.592895508</v>
      </c>
      <c r="C487">
        <v>93499017.592895508</v>
      </c>
      <c r="D487">
        <v>93499017.592895508</v>
      </c>
    </row>
    <row r="488" spans="1:4" x14ac:dyDescent="0.35">
      <c r="A488" t="s">
        <v>487</v>
      </c>
      <c r="B488">
        <v>95270010.184448242</v>
      </c>
      <c r="C488">
        <v>95270010.184448242</v>
      </c>
      <c r="D488">
        <v>95270010.184448242</v>
      </c>
    </row>
    <row r="489" spans="1:4" x14ac:dyDescent="0.35">
      <c r="A489" t="s">
        <v>488</v>
      </c>
      <c r="B489">
        <v>100117662.0360107</v>
      </c>
      <c r="C489">
        <v>100117662.0360107</v>
      </c>
      <c r="D489">
        <v>100117662.0360107</v>
      </c>
    </row>
    <row r="490" spans="1:4" x14ac:dyDescent="0.35">
      <c r="A490" t="s">
        <v>489</v>
      </c>
      <c r="B490">
        <v>97749992.593261719</v>
      </c>
      <c r="C490">
        <v>97749992.593261719</v>
      </c>
      <c r="D490">
        <v>97749992.593261719</v>
      </c>
    </row>
    <row r="491" spans="1:4" x14ac:dyDescent="0.35">
      <c r="A491" t="s">
        <v>490</v>
      </c>
      <c r="B491">
        <v>102816607.40698241</v>
      </c>
      <c r="C491">
        <v>102816607.40698241</v>
      </c>
      <c r="D491">
        <v>102816607.40698241</v>
      </c>
    </row>
    <row r="492" spans="1:4" x14ac:dyDescent="0.35">
      <c r="A492" t="s">
        <v>491</v>
      </c>
      <c r="B492">
        <v>100100247.22277831</v>
      </c>
      <c r="C492">
        <v>100100247.22277831</v>
      </c>
      <c r="D492">
        <v>100100247.22277831</v>
      </c>
    </row>
    <row r="493" spans="1:4" x14ac:dyDescent="0.35">
      <c r="A493" t="s">
        <v>492</v>
      </c>
      <c r="B493">
        <v>101939806.48193359</v>
      </c>
      <c r="C493">
        <v>101939806.48193359</v>
      </c>
      <c r="D493">
        <v>101939806.48193359</v>
      </c>
    </row>
    <row r="494" spans="1:4" x14ac:dyDescent="0.35">
      <c r="A494" t="s">
        <v>493</v>
      </c>
      <c r="B494">
        <v>101186382.40527339</v>
      </c>
      <c r="C494">
        <v>101186382.40527339</v>
      </c>
      <c r="D494">
        <v>101186382.40527339</v>
      </c>
    </row>
    <row r="495" spans="1:4" x14ac:dyDescent="0.35">
      <c r="A495" t="s">
        <v>494</v>
      </c>
      <c r="B495">
        <v>104602982.40881351</v>
      </c>
      <c r="C495">
        <v>104602982.40881351</v>
      </c>
      <c r="D495">
        <v>104602982.40881351</v>
      </c>
    </row>
    <row r="496" spans="1:4" x14ac:dyDescent="0.35">
      <c r="A496" t="s">
        <v>495</v>
      </c>
      <c r="B496">
        <v>102133620.36950681</v>
      </c>
      <c r="C496">
        <v>102133620.36950681</v>
      </c>
      <c r="D496">
        <v>102133620.36950681</v>
      </c>
    </row>
    <row r="497" spans="1:4" x14ac:dyDescent="0.35">
      <c r="A497" t="s">
        <v>496</v>
      </c>
      <c r="B497">
        <v>107174769.44433589</v>
      </c>
      <c r="C497">
        <v>107174769.44433589</v>
      </c>
      <c r="D497">
        <v>107174769.44433589</v>
      </c>
    </row>
    <row r="498" spans="1:4" x14ac:dyDescent="0.35">
      <c r="A498" t="s">
        <v>497</v>
      </c>
      <c r="B498">
        <v>102620799.07421879</v>
      </c>
      <c r="C498">
        <v>102620799.07421879</v>
      </c>
      <c r="D498">
        <v>102620799.07421879</v>
      </c>
    </row>
    <row r="499" spans="1:4" x14ac:dyDescent="0.35">
      <c r="A499" t="s">
        <v>498</v>
      </c>
      <c r="B499">
        <v>103983937.0374756</v>
      </c>
      <c r="C499">
        <v>103983937.0374756</v>
      </c>
      <c r="D499">
        <v>103983937.0374756</v>
      </c>
    </row>
    <row r="500" spans="1:4" x14ac:dyDescent="0.35">
      <c r="A500" t="s">
        <v>499</v>
      </c>
      <c r="B500">
        <v>102123691.6685791</v>
      </c>
      <c r="C500">
        <v>102123691.6685791</v>
      </c>
      <c r="D500">
        <v>102123691.6685791</v>
      </c>
    </row>
    <row r="501" spans="1:4" x14ac:dyDescent="0.35">
      <c r="A501" t="s">
        <v>500</v>
      </c>
      <c r="B501">
        <v>105214548.1478271</v>
      </c>
      <c r="C501">
        <v>105214548.1478271</v>
      </c>
      <c r="D501">
        <v>105214548.1478271</v>
      </c>
    </row>
    <row r="502" spans="1:4" x14ac:dyDescent="0.35">
      <c r="A502" t="s">
        <v>501</v>
      </c>
      <c r="B502">
        <v>103006674.07263181</v>
      </c>
      <c r="C502">
        <v>103006674.07263181</v>
      </c>
      <c r="D502">
        <v>103006674.07263181</v>
      </c>
    </row>
    <row r="503" spans="1:4" x14ac:dyDescent="0.35">
      <c r="A503" t="s">
        <v>502</v>
      </c>
      <c r="B503">
        <v>98886271.296142578</v>
      </c>
      <c r="C503">
        <v>98886271.296142578</v>
      </c>
      <c r="D503">
        <v>98886271.296142578</v>
      </c>
    </row>
    <row r="504" spans="1:4" x14ac:dyDescent="0.35">
      <c r="A504" t="s">
        <v>503</v>
      </c>
      <c r="B504">
        <v>114545301.8529053</v>
      </c>
      <c r="C504">
        <v>114545301.8529053</v>
      </c>
      <c r="D504">
        <v>114545301.8529053</v>
      </c>
    </row>
    <row r="505" spans="1:4" x14ac:dyDescent="0.35">
      <c r="A505" t="s">
        <v>504</v>
      </c>
      <c r="B505">
        <v>99608164.814941406</v>
      </c>
      <c r="C505">
        <v>99608164.814941406</v>
      </c>
      <c r="D505">
        <v>99608164.814941406</v>
      </c>
    </row>
    <row r="506" spans="1:4" x14ac:dyDescent="0.35">
      <c r="A506" t="s">
        <v>505</v>
      </c>
      <c r="B506">
        <v>103235982.4066162</v>
      </c>
      <c r="C506">
        <v>103235982.4066162</v>
      </c>
      <c r="D506">
        <v>103235982.4066162</v>
      </c>
    </row>
    <row r="507" spans="1:4" x14ac:dyDescent="0.35">
      <c r="A507" t="s">
        <v>506</v>
      </c>
      <c r="B507">
        <v>104758399.99902339</v>
      </c>
      <c r="C507">
        <v>104758399.99902339</v>
      </c>
      <c r="D507">
        <v>104758399.99902339</v>
      </c>
    </row>
    <row r="508" spans="1:4" x14ac:dyDescent="0.35">
      <c r="A508" t="s">
        <v>507</v>
      </c>
      <c r="B508">
        <v>101477015.7424316</v>
      </c>
      <c r="C508">
        <v>101477015.7424316</v>
      </c>
      <c r="D508">
        <v>101477015.7424316</v>
      </c>
    </row>
    <row r="509" spans="1:4" x14ac:dyDescent="0.35">
      <c r="A509" t="s">
        <v>508</v>
      </c>
      <c r="B509">
        <v>112304628.7042236</v>
      </c>
      <c r="C509">
        <v>112304628.7042236</v>
      </c>
      <c r="D509">
        <v>112304628.7042236</v>
      </c>
    </row>
    <row r="510" spans="1:4" x14ac:dyDescent="0.35">
      <c r="A510" t="s">
        <v>509</v>
      </c>
      <c r="B510">
        <v>112436057.40710451</v>
      </c>
      <c r="C510">
        <v>112436057.40710451</v>
      </c>
      <c r="D510">
        <v>112436057.40710451</v>
      </c>
    </row>
    <row r="511" spans="1:4" x14ac:dyDescent="0.35">
      <c r="A511" t="s">
        <v>510</v>
      </c>
      <c r="B511">
        <v>110947649.0749512</v>
      </c>
      <c r="C511">
        <v>110947649.0749512</v>
      </c>
      <c r="D511">
        <v>110947649.0749512</v>
      </c>
    </row>
    <row r="512" spans="1:4" x14ac:dyDescent="0.35">
      <c r="A512" t="s">
        <v>511</v>
      </c>
      <c r="B512">
        <v>110288321.29614259</v>
      </c>
      <c r="C512">
        <v>110288321.29614259</v>
      </c>
      <c r="D512">
        <v>110288321.29614259</v>
      </c>
    </row>
    <row r="513" spans="1:4" x14ac:dyDescent="0.35">
      <c r="A513" t="s">
        <v>512</v>
      </c>
      <c r="B513">
        <v>113164766.666748</v>
      </c>
      <c r="C513">
        <v>113164766.666748</v>
      </c>
      <c r="D513">
        <v>113164766.666748</v>
      </c>
    </row>
    <row r="514" spans="1:4" x14ac:dyDescent="0.35">
      <c r="A514" t="s">
        <v>513</v>
      </c>
      <c r="B514">
        <v>101907083.33349609</v>
      </c>
      <c r="C514">
        <v>101907083.33349609</v>
      </c>
      <c r="D514">
        <v>101907083.33349609</v>
      </c>
    </row>
    <row r="515" spans="1:4" x14ac:dyDescent="0.35">
      <c r="A515" t="s">
        <v>514</v>
      </c>
      <c r="B515">
        <v>102212425.0019531</v>
      </c>
      <c r="C515">
        <v>102212425.0019531</v>
      </c>
      <c r="D515">
        <v>102212425.0019531</v>
      </c>
    </row>
    <row r="516" spans="1:4" x14ac:dyDescent="0.35">
      <c r="A516" t="s">
        <v>515</v>
      </c>
      <c r="B516">
        <v>108351699.9995117</v>
      </c>
      <c r="C516">
        <v>108351699.9995117</v>
      </c>
      <c r="D516">
        <v>108351699.9995117</v>
      </c>
    </row>
    <row r="517" spans="1:4" x14ac:dyDescent="0.35">
      <c r="A517" t="s">
        <v>516</v>
      </c>
      <c r="B517">
        <v>104213611.1115723</v>
      </c>
      <c r="C517">
        <v>104213611.1115723</v>
      </c>
      <c r="D517">
        <v>104213611.1115723</v>
      </c>
    </row>
    <row r="518" spans="1:4" x14ac:dyDescent="0.35">
      <c r="A518" t="s">
        <v>517</v>
      </c>
      <c r="B518">
        <v>106471392.5922852</v>
      </c>
      <c r="C518">
        <v>106471392.5922852</v>
      </c>
      <c r="D518">
        <v>106471392.5922852</v>
      </c>
    </row>
    <row r="519" spans="1:4" x14ac:dyDescent="0.35">
      <c r="A519" t="s">
        <v>518</v>
      </c>
      <c r="B519">
        <v>99730095.370727539</v>
      </c>
      <c r="C519">
        <v>99730095.370727539</v>
      </c>
      <c r="D519">
        <v>99730095.370727539</v>
      </c>
    </row>
    <row r="520" spans="1:4" x14ac:dyDescent="0.35">
      <c r="A520" t="s">
        <v>519</v>
      </c>
      <c r="B520">
        <v>107095039.8157959</v>
      </c>
      <c r="C520">
        <v>107095039.8157959</v>
      </c>
      <c r="D520">
        <v>107095039.8157959</v>
      </c>
    </row>
    <row r="521" spans="1:4" x14ac:dyDescent="0.35">
      <c r="A521" t="s">
        <v>520</v>
      </c>
      <c r="B521">
        <v>102572659.2580566</v>
      </c>
      <c r="C521">
        <v>102572659.2580566</v>
      </c>
      <c r="D521">
        <v>102572659.2580566</v>
      </c>
    </row>
    <row r="522" spans="1:4" x14ac:dyDescent="0.35">
      <c r="A522" t="s">
        <v>521</v>
      </c>
      <c r="B522">
        <v>103724056.48071291</v>
      </c>
      <c r="C522">
        <v>103724056.48071291</v>
      </c>
      <c r="D522">
        <v>103724056.48071291</v>
      </c>
    </row>
    <row r="523" spans="1:4" x14ac:dyDescent="0.35">
      <c r="A523" t="s">
        <v>522</v>
      </c>
      <c r="B523">
        <v>102134448.1480713</v>
      </c>
      <c r="C523">
        <v>102134448.1480713</v>
      </c>
      <c r="D523">
        <v>102134448.1480713</v>
      </c>
    </row>
    <row r="524" spans="1:4" x14ac:dyDescent="0.35">
      <c r="A524" t="s">
        <v>523</v>
      </c>
      <c r="B524">
        <v>95673953.704956055</v>
      </c>
      <c r="C524">
        <v>95673953.704956055</v>
      </c>
      <c r="D524">
        <v>95673953.704956055</v>
      </c>
    </row>
    <row r="525" spans="1:4" x14ac:dyDescent="0.35">
      <c r="A525" t="s">
        <v>524</v>
      </c>
      <c r="B525">
        <v>106007952.7756348</v>
      </c>
      <c r="C525">
        <v>106007952.7756348</v>
      </c>
      <c r="D525">
        <v>106007952.7756348</v>
      </c>
    </row>
    <row r="526" spans="1:4" x14ac:dyDescent="0.35">
      <c r="A526" t="s">
        <v>525</v>
      </c>
      <c r="B526">
        <v>105065276.8527832</v>
      </c>
      <c r="C526">
        <v>105065276.8527832</v>
      </c>
      <c r="D526">
        <v>105065276.8527832</v>
      </c>
    </row>
    <row r="527" spans="1:4" x14ac:dyDescent="0.35">
      <c r="A527" t="s">
        <v>526</v>
      </c>
      <c r="B527">
        <v>104723950.9278564</v>
      </c>
      <c r="C527">
        <v>104723950.9278564</v>
      </c>
      <c r="D527">
        <v>104723950.9278564</v>
      </c>
    </row>
    <row r="528" spans="1:4" x14ac:dyDescent="0.35">
      <c r="A528" t="s">
        <v>527</v>
      </c>
      <c r="B528">
        <v>112413837.965332</v>
      </c>
      <c r="C528">
        <v>112413837.965332</v>
      </c>
      <c r="D528">
        <v>112413837.965332</v>
      </c>
    </row>
    <row r="529" spans="1:4" x14ac:dyDescent="0.35">
      <c r="A529" t="s">
        <v>528</v>
      </c>
      <c r="B529">
        <v>107257986.1104736</v>
      </c>
      <c r="C529">
        <v>107257986.1104736</v>
      </c>
      <c r="D529">
        <v>107257986.1104736</v>
      </c>
    </row>
    <row r="530" spans="1:4" x14ac:dyDescent="0.35">
      <c r="A530" t="s">
        <v>529</v>
      </c>
      <c r="B530">
        <v>108363471.2990723</v>
      </c>
      <c r="C530">
        <v>108363471.2990723</v>
      </c>
      <c r="D530">
        <v>108363471.2990723</v>
      </c>
    </row>
    <row r="531" spans="1:4" x14ac:dyDescent="0.35">
      <c r="A531" t="s">
        <v>530</v>
      </c>
      <c r="B531">
        <v>114674310.1889648</v>
      </c>
      <c r="C531">
        <v>114674310.1889648</v>
      </c>
      <c r="D531">
        <v>114674310.1889648</v>
      </c>
    </row>
    <row r="532" spans="1:4" x14ac:dyDescent="0.35">
      <c r="A532" t="s">
        <v>531</v>
      </c>
      <c r="B532">
        <v>109356473.14758299</v>
      </c>
      <c r="C532">
        <v>109356473.14758299</v>
      </c>
      <c r="D532">
        <v>109356473.14758299</v>
      </c>
    </row>
    <row r="533" spans="1:4" x14ac:dyDescent="0.35">
      <c r="A533" t="s">
        <v>532</v>
      </c>
      <c r="B533">
        <v>105496562.96325681</v>
      </c>
      <c r="C533">
        <v>105496562.96325681</v>
      </c>
      <c r="D533">
        <v>105496562.96325681</v>
      </c>
    </row>
    <row r="534" spans="1:4" x14ac:dyDescent="0.35">
      <c r="A534" t="s">
        <v>533</v>
      </c>
      <c r="B534">
        <v>104327306.4815674</v>
      </c>
      <c r="C534">
        <v>104327306.4815674</v>
      </c>
      <c r="D534">
        <v>104327306.4815674</v>
      </c>
    </row>
    <row r="535" spans="1:4" x14ac:dyDescent="0.35">
      <c r="A535" t="s">
        <v>534</v>
      </c>
      <c r="B535">
        <v>98365500.92590332</v>
      </c>
      <c r="C535">
        <v>98365500.92590332</v>
      </c>
      <c r="D535">
        <v>98365500.92590332</v>
      </c>
    </row>
    <row r="536" spans="1:4" x14ac:dyDescent="0.35">
      <c r="A536" t="s">
        <v>535</v>
      </c>
      <c r="B536">
        <v>108174086.11181641</v>
      </c>
      <c r="C536">
        <v>108174086.11181641</v>
      </c>
      <c r="D536">
        <v>108174086.11181641</v>
      </c>
    </row>
    <row r="537" spans="1:4" x14ac:dyDescent="0.35">
      <c r="A537" t="s">
        <v>536</v>
      </c>
      <c r="B537">
        <v>103933024.0759277</v>
      </c>
      <c r="C537">
        <v>103933024.0759277</v>
      </c>
      <c r="D537">
        <v>103933024.0759277</v>
      </c>
    </row>
    <row r="538" spans="1:4" x14ac:dyDescent="0.35">
      <c r="A538" t="s">
        <v>537</v>
      </c>
      <c r="B538">
        <v>95845501.850830078</v>
      </c>
      <c r="C538">
        <v>95845501.850830078</v>
      </c>
      <c r="D538">
        <v>95845501.850830078</v>
      </c>
    </row>
    <row r="539" spans="1:4" x14ac:dyDescent="0.35">
      <c r="A539" t="s">
        <v>538</v>
      </c>
      <c r="B539">
        <v>99773904.628540039</v>
      </c>
      <c r="C539">
        <v>99773904.628540039</v>
      </c>
      <c r="D539">
        <v>99773904.628540039</v>
      </c>
    </row>
    <row r="540" spans="1:4" x14ac:dyDescent="0.35">
      <c r="A540" t="s">
        <v>539</v>
      </c>
      <c r="B540">
        <v>103648967.59289549</v>
      </c>
      <c r="C540">
        <v>103648967.59289549</v>
      </c>
      <c r="D540">
        <v>103648967.59289549</v>
      </c>
    </row>
    <row r="541" spans="1:4" x14ac:dyDescent="0.35">
      <c r="A541" t="s">
        <v>540</v>
      </c>
      <c r="B541">
        <v>104270856.4832764</v>
      </c>
      <c r="C541">
        <v>104270856.4832764</v>
      </c>
      <c r="D541">
        <v>104270856.4832764</v>
      </c>
    </row>
    <row r="542" spans="1:4" x14ac:dyDescent="0.35">
      <c r="A542" t="s">
        <v>541</v>
      </c>
      <c r="B542">
        <v>96175710.187744141</v>
      </c>
      <c r="C542">
        <v>96175710.187744141</v>
      </c>
      <c r="D542">
        <v>96175710.187744141</v>
      </c>
    </row>
    <row r="543" spans="1:4" x14ac:dyDescent="0.35">
      <c r="A543" t="s">
        <v>546</v>
      </c>
      <c r="B543">
        <f>AVERAGE(B2:B542)</f>
        <v>100864882.02066858</v>
      </c>
      <c r="C543">
        <f t="shared" ref="C543:D543" si="0">AVERAGE(C2:C542)</f>
        <v>100864882.02066858</v>
      </c>
      <c r="D543">
        <f t="shared" si="0"/>
        <v>100864882.02066858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05E2-5E71-4D80-B1F2-493F6F096468}">
  <dimension ref="A1:D543"/>
  <sheetViews>
    <sheetView workbookViewId="0">
      <selection activeCell="D543" sqref="B2:D543"/>
    </sheetView>
  </sheetViews>
  <sheetFormatPr defaultRowHeight="14.5" x14ac:dyDescent="0.35"/>
  <sheetData>
    <row r="1" spans="1:4" x14ac:dyDescent="0.35">
      <c r="A1" t="s">
        <v>543</v>
      </c>
      <c r="B1" t="s">
        <v>0</v>
      </c>
      <c r="C1">
        <v>1</v>
      </c>
      <c r="D1">
        <v>2</v>
      </c>
    </row>
    <row r="2" spans="1:4" x14ac:dyDescent="0.35">
      <c r="A2" t="s">
        <v>1</v>
      </c>
      <c r="B2">
        <f>OutDegreesFirst!B2/Greedy!B2</f>
        <v>0.96376869916277508</v>
      </c>
      <c r="C2">
        <f>OutDegreesFirst!C2/Greedy!B2</f>
        <v>0.96376869916277508</v>
      </c>
      <c r="D2">
        <f>OutDegreesFirst!D2/Greedy!B2</f>
        <v>0.96376869916277508</v>
      </c>
    </row>
    <row r="3" spans="1:4" x14ac:dyDescent="0.35">
      <c r="A3" t="s">
        <v>2</v>
      </c>
      <c r="B3">
        <f>OutDegreesFirst!B3/Greedy!B3</f>
        <v>1.0102673145519818</v>
      </c>
      <c r="C3">
        <f>OutDegreesFirst!C3/Greedy!B3</f>
        <v>1.0102673145519818</v>
      </c>
      <c r="D3">
        <f>OutDegreesFirst!D3/Greedy!B3</f>
        <v>1.0102673145519818</v>
      </c>
    </row>
    <row r="4" spans="1:4" x14ac:dyDescent="0.35">
      <c r="A4" t="s">
        <v>3</v>
      </c>
      <c r="B4">
        <f>OutDegreesFirst!B4/Greedy!B4</f>
        <v>0.98646536817642416</v>
      </c>
      <c r="C4">
        <f>OutDegreesFirst!C4/Greedy!B4</f>
        <v>0.98646536817642416</v>
      </c>
      <c r="D4">
        <f>OutDegreesFirst!D4/Greedy!B4</f>
        <v>0.98646536817642416</v>
      </c>
    </row>
    <row r="5" spans="1:4" x14ac:dyDescent="0.35">
      <c r="A5" t="s">
        <v>4</v>
      </c>
      <c r="B5">
        <f>OutDegreesFirst!B5/Greedy!B5</f>
        <v>0.94784181311900717</v>
      </c>
      <c r="C5">
        <f>OutDegreesFirst!C5/Greedy!B5</f>
        <v>0.94784181311900717</v>
      </c>
      <c r="D5">
        <f>OutDegreesFirst!D5/Greedy!B5</f>
        <v>0.94784181311900717</v>
      </c>
    </row>
    <row r="6" spans="1:4" x14ac:dyDescent="0.35">
      <c r="A6" t="s">
        <v>5</v>
      </c>
      <c r="B6">
        <f>OutDegreesFirst!B6/Greedy!B6</f>
        <v>0.98619550214132234</v>
      </c>
      <c r="C6">
        <f>OutDegreesFirst!C6/Greedy!B6</f>
        <v>0.98619550214132234</v>
      </c>
      <c r="D6">
        <f>OutDegreesFirst!D6/Greedy!B6</f>
        <v>0.98619550214132234</v>
      </c>
    </row>
    <row r="7" spans="1:4" x14ac:dyDescent="0.35">
      <c r="A7" t="s">
        <v>6</v>
      </c>
      <c r="B7">
        <f>OutDegreesFirst!B7/Greedy!B7</f>
        <v>0.99289896102545649</v>
      </c>
      <c r="C7">
        <f>OutDegreesFirst!C7/Greedy!B7</f>
        <v>0.99289896102545649</v>
      </c>
      <c r="D7">
        <f>OutDegreesFirst!D7/Greedy!B7</f>
        <v>0.99289896102545649</v>
      </c>
    </row>
    <row r="8" spans="1:4" x14ac:dyDescent="0.35">
      <c r="A8" t="s">
        <v>7</v>
      </c>
      <c r="B8">
        <f>OutDegreesFirst!B8/Greedy!B8</f>
        <v>0.96351577528832755</v>
      </c>
      <c r="C8">
        <f>OutDegreesFirst!C8/Greedy!B8</f>
        <v>0.96351577528832755</v>
      </c>
      <c r="D8">
        <f>OutDegreesFirst!D8/Greedy!B8</f>
        <v>0.96351577528832755</v>
      </c>
    </row>
    <row r="9" spans="1:4" x14ac:dyDescent="0.35">
      <c r="A9" t="s">
        <v>8</v>
      </c>
      <c r="B9">
        <f>OutDegreesFirst!B9/Greedy!B9</f>
        <v>0.97267449540858597</v>
      </c>
      <c r="C9">
        <f>OutDegreesFirst!C9/Greedy!B9</f>
        <v>0.97267449540858597</v>
      </c>
      <c r="D9">
        <f>OutDegreesFirst!D9/Greedy!B9</f>
        <v>0.97267449540858597</v>
      </c>
    </row>
    <row r="10" spans="1:4" x14ac:dyDescent="0.35">
      <c r="A10" t="s">
        <v>9</v>
      </c>
      <c r="B10">
        <f>OutDegreesFirst!B10/Greedy!B10</f>
        <v>0.99208309148828655</v>
      </c>
      <c r="C10">
        <f>OutDegreesFirst!C10/Greedy!B10</f>
        <v>0.99208309148828655</v>
      </c>
      <c r="D10">
        <f>OutDegreesFirst!D10/Greedy!B10</f>
        <v>0.99208309148828655</v>
      </c>
    </row>
    <row r="11" spans="1:4" x14ac:dyDescent="0.35">
      <c r="A11" t="s">
        <v>10</v>
      </c>
      <c r="B11">
        <f>OutDegreesFirst!B11/Greedy!B11</f>
        <v>0.98038147045883661</v>
      </c>
      <c r="C11">
        <f>OutDegreesFirst!C11/Greedy!B11</f>
        <v>0.98038147045883661</v>
      </c>
      <c r="D11">
        <f>OutDegreesFirst!D11/Greedy!B11</f>
        <v>0.98038147045883661</v>
      </c>
    </row>
    <row r="12" spans="1:4" x14ac:dyDescent="0.35">
      <c r="A12" t="s">
        <v>11</v>
      </c>
      <c r="B12">
        <f>OutDegreesFirst!B12/Greedy!B12</f>
        <v>0.9738854086085541</v>
      </c>
      <c r="C12">
        <f>OutDegreesFirst!C12/Greedy!B12</f>
        <v>0.9738854086085541</v>
      </c>
      <c r="D12">
        <f>OutDegreesFirst!D12/Greedy!B12</f>
        <v>0.9738854086085541</v>
      </c>
    </row>
    <row r="13" spans="1:4" x14ac:dyDescent="0.35">
      <c r="A13" t="s">
        <v>12</v>
      </c>
      <c r="B13">
        <f>OutDegreesFirst!B13/Greedy!B13</f>
        <v>0.99329146082090869</v>
      </c>
      <c r="C13">
        <f>OutDegreesFirst!C13/Greedy!B13</f>
        <v>0.99329146082090869</v>
      </c>
      <c r="D13">
        <f>OutDegreesFirst!D13/Greedy!B13</f>
        <v>0.99329146082090869</v>
      </c>
    </row>
    <row r="14" spans="1:4" x14ac:dyDescent="0.35">
      <c r="A14" t="s">
        <v>13</v>
      </c>
      <c r="B14">
        <f>OutDegreesFirst!B14/Greedy!B14</f>
        <v>0.92258318077222567</v>
      </c>
      <c r="C14">
        <f>OutDegreesFirst!C14/Greedy!B14</f>
        <v>0.92258318077222567</v>
      </c>
      <c r="D14">
        <f>OutDegreesFirst!D14/Greedy!B14</f>
        <v>0.92258318077222567</v>
      </c>
    </row>
    <row r="15" spans="1:4" x14ac:dyDescent="0.35">
      <c r="A15" t="s">
        <v>14</v>
      </c>
      <c r="B15">
        <f>OutDegreesFirst!B15/Greedy!B15</f>
        <v>0.97114426650473429</v>
      </c>
      <c r="C15">
        <f>OutDegreesFirst!C15/Greedy!B15</f>
        <v>0.97114426650473429</v>
      </c>
      <c r="D15">
        <f>OutDegreesFirst!D15/Greedy!B15</f>
        <v>0.97114426650473429</v>
      </c>
    </row>
    <row r="16" spans="1:4" x14ac:dyDescent="0.35">
      <c r="A16" t="s">
        <v>15</v>
      </c>
      <c r="B16">
        <f>OutDegreesFirst!B16/Greedy!B16</f>
        <v>1.0103655783138485</v>
      </c>
      <c r="C16">
        <f>OutDegreesFirst!C16/Greedy!B16</f>
        <v>1.0103655783138485</v>
      </c>
      <c r="D16">
        <f>OutDegreesFirst!D16/Greedy!B16</f>
        <v>1.0103655783138485</v>
      </c>
    </row>
    <row r="17" spans="1:4" x14ac:dyDescent="0.35">
      <c r="A17" t="s">
        <v>16</v>
      </c>
      <c r="B17">
        <f>OutDegreesFirst!B17/Greedy!B17</f>
        <v>0.99504694050463449</v>
      </c>
      <c r="C17">
        <f>OutDegreesFirst!C17/Greedy!B17</f>
        <v>0.99504694050463449</v>
      </c>
      <c r="D17">
        <f>OutDegreesFirst!D17/Greedy!B17</f>
        <v>0.99504694050463449</v>
      </c>
    </row>
    <row r="18" spans="1:4" x14ac:dyDescent="0.35">
      <c r="A18" t="s">
        <v>17</v>
      </c>
      <c r="B18">
        <f>OutDegreesFirst!B18/Greedy!B18</f>
        <v>0.98435590736208856</v>
      </c>
      <c r="C18">
        <f>OutDegreesFirst!C18/Greedy!B18</f>
        <v>0.98435590736208856</v>
      </c>
      <c r="D18">
        <f>OutDegreesFirst!D18/Greedy!B18</f>
        <v>0.98435590736208856</v>
      </c>
    </row>
    <row r="19" spans="1:4" x14ac:dyDescent="0.35">
      <c r="A19" t="s">
        <v>18</v>
      </c>
      <c r="B19">
        <f>OutDegreesFirst!B19/Greedy!B19</f>
        <v>1.002230513217639</v>
      </c>
      <c r="C19">
        <f>OutDegreesFirst!C19/Greedy!B19</f>
        <v>1.002230513217639</v>
      </c>
      <c r="D19">
        <f>OutDegreesFirst!D19/Greedy!B19</f>
        <v>1.002230513217639</v>
      </c>
    </row>
    <row r="20" spans="1:4" x14ac:dyDescent="0.35">
      <c r="A20" t="s">
        <v>19</v>
      </c>
      <c r="B20">
        <f>OutDegreesFirst!B20/Greedy!B20</f>
        <v>1.0092579848955543</v>
      </c>
      <c r="C20">
        <f>OutDegreesFirst!C20/Greedy!B20</f>
        <v>1.0092579848955543</v>
      </c>
      <c r="D20">
        <f>OutDegreesFirst!D20/Greedy!B20</f>
        <v>1.0092579848955543</v>
      </c>
    </row>
    <row r="21" spans="1:4" x14ac:dyDescent="0.35">
      <c r="A21" t="s">
        <v>20</v>
      </c>
      <c r="B21">
        <f>OutDegreesFirst!B21/Greedy!B21</f>
        <v>0.98803569360829913</v>
      </c>
      <c r="C21">
        <f>OutDegreesFirst!C21/Greedy!B21</f>
        <v>0.98803569360829913</v>
      </c>
      <c r="D21">
        <f>OutDegreesFirst!D21/Greedy!B21</f>
        <v>0.98803569360829913</v>
      </c>
    </row>
    <row r="22" spans="1:4" x14ac:dyDescent="0.35">
      <c r="A22" t="s">
        <v>21</v>
      </c>
      <c r="B22">
        <f>OutDegreesFirst!B22/Greedy!B22</f>
        <v>1.0257748939852991</v>
      </c>
      <c r="C22">
        <f>OutDegreesFirst!C22/Greedy!B22</f>
        <v>1.0257748939852991</v>
      </c>
      <c r="D22">
        <f>OutDegreesFirst!D22/Greedy!B22</f>
        <v>1.0257748939852991</v>
      </c>
    </row>
    <row r="23" spans="1:4" x14ac:dyDescent="0.35">
      <c r="A23" t="s">
        <v>22</v>
      </c>
      <c r="B23">
        <f>OutDegreesFirst!B23/Greedy!B23</f>
        <v>1.007326274389668</v>
      </c>
      <c r="C23">
        <f>OutDegreesFirst!C23/Greedy!B23</f>
        <v>1.007326274389668</v>
      </c>
      <c r="D23">
        <f>OutDegreesFirst!D23/Greedy!B23</f>
        <v>1.007326274389668</v>
      </c>
    </row>
    <row r="24" spans="1:4" x14ac:dyDescent="0.35">
      <c r="A24" t="s">
        <v>23</v>
      </c>
      <c r="B24">
        <f>OutDegreesFirst!B24/Greedy!B24</f>
        <v>0.98253653329435975</v>
      </c>
      <c r="C24">
        <f>OutDegreesFirst!C24/Greedy!B24</f>
        <v>0.98253653329435975</v>
      </c>
      <c r="D24">
        <f>OutDegreesFirst!D24/Greedy!B24</f>
        <v>0.98253653329435975</v>
      </c>
    </row>
    <row r="25" spans="1:4" x14ac:dyDescent="0.35">
      <c r="A25" t="s">
        <v>24</v>
      </c>
      <c r="B25">
        <f>OutDegreesFirst!B25/Greedy!B25</f>
        <v>0.99598172170317412</v>
      </c>
      <c r="C25">
        <f>OutDegreesFirst!C25/Greedy!B25</f>
        <v>0.99598172170317412</v>
      </c>
      <c r="D25">
        <f>OutDegreesFirst!D25/Greedy!B25</f>
        <v>0.99598172170317412</v>
      </c>
    </row>
    <row r="26" spans="1:4" x14ac:dyDescent="0.35">
      <c r="A26" t="s">
        <v>25</v>
      </c>
      <c r="B26">
        <f>OutDegreesFirst!B26/Greedy!B26</f>
        <v>0.99541346380519824</v>
      </c>
      <c r="C26">
        <f>OutDegreesFirst!C26/Greedy!B26</f>
        <v>0.99541346380519824</v>
      </c>
      <c r="D26">
        <f>OutDegreesFirst!D26/Greedy!B26</f>
        <v>0.99541346380519824</v>
      </c>
    </row>
    <row r="27" spans="1:4" x14ac:dyDescent="0.35">
      <c r="A27" t="s">
        <v>26</v>
      </c>
      <c r="B27">
        <f>OutDegreesFirst!B27/Greedy!B27</f>
        <v>0.96543505790537743</v>
      </c>
      <c r="C27">
        <f>OutDegreesFirst!C27/Greedy!B27</f>
        <v>0.96543505790537743</v>
      </c>
      <c r="D27">
        <f>OutDegreesFirst!D27/Greedy!B27</f>
        <v>0.96543505790537743</v>
      </c>
    </row>
    <row r="28" spans="1:4" x14ac:dyDescent="0.35">
      <c r="A28" t="s">
        <v>27</v>
      </c>
      <c r="B28">
        <f>OutDegreesFirst!B28/Greedy!B28</f>
        <v>1.0031979505597439</v>
      </c>
      <c r="C28">
        <f>OutDegreesFirst!C28/Greedy!B28</f>
        <v>1.0031979505597439</v>
      </c>
      <c r="D28">
        <f>OutDegreesFirst!D28/Greedy!B28</f>
        <v>1.0031979505597439</v>
      </c>
    </row>
    <row r="29" spans="1:4" x14ac:dyDescent="0.35">
      <c r="A29" t="s">
        <v>28</v>
      </c>
      <c r="B29">
        <f>OutDegreesFirst!B29/Greedy!B29</f>
        <v>0.99760377136805001</v>
      </c>
      <c r="C29">
        <f>OutDegreesFirst!C29/Greedy!B29</f>
        <v>0.99760377136805001</v>
      </c>
      <c r="D29">
        <f>OutDegreesFirst!D29/Greedy!B29</f>
        <v>0.99760377136805001</v>
      </c>
    </row>
    <row r="30" spans="1:4" x14ac:dyDescent="0.35">
      <c r="A30" t="s">
        <v>29</v>
      </c>
      <c r="B30">
        <f>OutDegreesFirst!B30/Greedy!B30</f>
        <v>1.0149301735186527</v>
      </c>
      <c r="C30">
        <f>OutDegreesFirst!C30/Greedy!B30</f>
        <v>1.0149301735186527</v>
      </c>
      <c r="D30">
        <f>OutDegreesFirst!D30/Greedy!B30</f>
        <v>1.0149301735186527</v>
      </c>
    </row>
    <row r="31" spans="1:4" x14ac:dyDescent="0.35">
      <c r="A31" t="s">
        <v>30</v>
      </c>
      <c r="B31">
        <f>OutDegreesFirst!B31/Greedy!B31</f>
        <v>0.9963337862902758</v>
      </c>
      <c r="C31">
        <f>OutDegreesFirst!C31/Greedy!B31</f>
        <v>0.9963337862902758</v>
      </c>
      <c r="D31">
        <f>OutDegreesFirst!D31/Greedy!B31</f>
        <v>0.9963337862902758</v>
      </c>
    </row>
    <row r="32" spans="1:4" x14ac:dyDescent="0.35">
      <c r="A32" t="s">
        <v>31</v>
      </c>
      <c r="B32">
        <f>OutDegreesFirst!B32/Greedy!B32</f>
        <v>0.98420508273223772</v>
      </c>
      <c r="C32">
        <f>OutDegreesFirst!C32/Greedy!B32</f>
        <v>0.98420508273223772</v>
      </c>
      <c r="D32">
        <f>OutDegreesFirst!D32/Greedy!B32</f>
        <v>0.98420508273223772</v>
      </c>
    </row>
    <row r="33" spans="1:4" x14ac:dyDescent="0.35">
      <c r="A33" t="s">
        <v>32</v>
      </c>
      <c r="B33">
        <f>OutDegreesFirst!B33/Greedy!B33</f>
        <v>1.0028290080365541</v>
      </c>
      <c r="C33">
        <f>OutDegreesFirst!C33/Greedy!B33</f>
        <v>1.0028290080365541</v>
      </c>
      <c r="D33">
        <f>OutDegreesFirst!D33/Greedy!B33</f>
        <v>1.0028290080365541</v>
      </c>
    </row>
    <row r="34" spans="1:4" x14ac:dyDescent="0.35">
      <c r="A34" t="s">
        <v>33</v>
      </c>
      <c r="B34">
        <f>OutDegreesFirst!B34/Greedy!B34</f>
        <v>0.9599338105068822</v>
      </c>
      <c r="C34">
        <f>OutDegreesFirst!C34/Greedy!B34</f>
        <v>0.9599338105068822</v>
      </c>
      <c r="D34">
        <f>OutDegreesFirst!D34/Greedy!B34</f>
        <v>0.9599338105068822</v>
      </c>
    </row>
    <row r="35" spans="1:4" x14ac:dyDescent="0.35">
      <c r="A35" t="s">
        <v>34</v>
      </c>
      <c r="B35">
        <f>OutDegreesFirst!B35/Greedy!B35</f>
        <v>0.9806603261809107</v>
      </c>
      <c r="C35">
        <f>OutDegreesFirst!C35/Greedy!B35</f>
        <v>0.9806603261809107</v>
      </c>
      <c r="D35">
        <f>OutDegreesFirst!D35/Greedy!B35</f>
        <v>0.9806603261809107</v>
      </c>
    </row>
    <row r="36" spans="1:4" x14ac:dyDescent="0.35">
      <c r="A36" t="s">
        <v>35</v>
      </c>
      <c r="B36">
        <f>OutDegreesFirst!B36/Greedy!B36</f>
        <v>0.99558867418570063</v>
      </c>
      <c r="C36">
        <f>OutDegreesFirst!C36/Greedy!B36</f>
        <v>0.99558867418570063</v>
      </c>
      <c r="D36">
        <f>OutDegreesFirst!D36/Greedy!B36</f>
        <v>0.99558867418570063</v>
      </c>
    </row>
    <row r="37" spans="1:4" x14ac:dyDescent="0.35">
      <c r="A37" t="s">
        <v>36</v>
      </c>
      <c r="B37">
        <f>OutDegreesFirst!B37/Greedy!B37</f>
        <v>0.99527253600658261</v>
      </c>
      <c r="C37">
        <f>OutDegreesFirst!C37/Greedy!B37</f>
        <v>0.99527253600658261</v>
      </c>
      <c r="D37">
        <f>OutDegreesFirst!D37/Greedy!B37</f>
        <v>0.99527253600658261</v>
      </c>
    </row>
    <row r="38" spans="1:4" x14ac:dyDescent="0.35">
      <c r="A38" t="s">
        <v>37</v>
      </c>
      <c r="B38">
        <f>OutDegreesFirst!B38/Greedy!B38</f>
        <v>0.98761192350076699</v>
      </c>
      <c r="C38">
        <f>OutDegreesFirst!C38/Greedy!B38</f>
        <v>0.98761192350076699</v>
      </c>
      <c r="D38">
        <f>OutDegreesFirst!D38/Greedy!B38</f>
        <v>0.98761192350076699</v>
      </c>
    </row>
    <row r="39" spans="1:4" x14ac:dyDescent="0.35">
      <c r="A39" t="s">
        <v>38</v>
      </c>
      <c r="B39">
        <f>OutDegreesFirst!B39/Greedy!B39</f>
        <v>1.0056936469319757</v>
      </c>
      <c r="C39">
        <f>OutDegreesFirst!C39/Greedy!B39</f>
        <v>1.0056936469319757</v>
      </c>
      <c r="D39">
        <f>OutDegreesFirst!D39/Greedy!B39</f>
        <v>1.0056936469319757</v>
      </c>
    </row>
    <row r="40" spans="1:4" x14ac:dyDescent="0.35">
      <c r="A40" t="s">
        <v>39</v>
      </c>
      <c r="B40">
        <f>OutDegreesFirst!B40/Greedy!B40</f>
        <v>1.0072417265332649</v>
      </c>
      <c r="C40">
        <f>OutDegreesFirst!C40/Greedy!B40</f>
        <v>1.0072417265332649</v>
      </c>
      <c r="D40">
        <f>OutDegreesFirst!D40/Greedy!B40</f>
        <v>1.0072417265332649</v>
      </c>
    </row>
    <row r="41" spans="1:4" x14ac:dyDescent="0.35">
      <c r="A41" t="s">
        <v>40</v>
      </c>
      <c r="B41">
        <f>OutDegreesFirst!B41/Greedy!B41</f>
        <v>0.99384847329005044</v>
      </c>
      <c r="C41">
        <f>OutDegreesFirst!C41/Greedy!B41</f>
        <v>0.99384847329005044</v>
      </c>
      <c r="D41">
        <f>OutDegreesFirst!D41/Greedy!B41</f>
        <v>0.99384847329005044</v>
      </c>
    </row>
    <row r="42" spans="1:4" x14ac:dyDescent="0.35">
      <c r="A42" t="s">
        <v>41</v>
      </c>
      <c r="B42">
        <f>OutDegreesFirst!B42/Greedy!B42</f>
        <v>1.0275939753566388</v>
      </c>
      <c r="C42">
        <f>OutDegreesFirst!C42/Greedy!B42</f>
        <v>1.0275939753566388</v>
      </c>
      <c r="D42">
        <f>OutDegreesFirst!D42/Greedy!B42</f>
        <v>1.0275939753566388</v>
      </c>
    </row>
    <row r="43" spans="1:4" x14ac:dyDescent="0.35">
      <c r="A43" t="s">
        <v>42</v>
      </c>
      <c r="B43">
        <f>OutDegreesFirst!B43/Greedy!B43</f>
        <v>1.000940317207724</v>
      </c>
      <c r="C43">
        <f>OutDegreesFirst!C43/Greedy!B43</f>
        <v>1.000940317207724</v>
      </c>
      <c r="D43">
        <f>OutDegreesFirst!D43/Greedy!B43</f>
        <v>1.000940317207724</v>
      </c>
    </row>
    <row r="44" spans="1:4" x14ac:dyDescent="0.35">
      <c r="A44" t="s">
        <v>43</v>
      </c>
      <c r="B44">
        <f>OutDegreesFirst!B44/Greedy!B44</f>
        <v>0.95584426514368825</v>
      </c>
      <c r="C44">
        <f>OutDegreesFirst!C44/Greedy!B44</f>
        <v>0.95584426514368825</v>
      </c>
      <c r="D44">
        <f>OutDegreesFirst!D44/Greedy!B44</f>
        <v>0.95584426514368825</v>
      </c>
    </row>
    <row r="45" spans="1:4" x14ac:dyDescent="0.35">
      <c r="A45" t="s">
        <v>44</v>
      </c>
      <c r="B45">
        <f>OutDegreesFirst!B45/Greedy!B45</f>
        <v>0.93464862626470124</v>
      </c>
      <c r="C45">
        <f>OutDegreesFirst!C45/Greedy!B45</f>
        <v>0.93464862626470124</v>
      </c>
      <c r="D45">
        <f>OutDegreesFirst!D45/Greedy!B45</f>
        <v>0.93464862626470124</v>
      </c>
    </row>
    <row r="46" spans="1:4" x14ac:dyDescent="0.35">
      <c r="A46" t="s">
        <v>45</v>
      </c>
      <c r="B46">
        <f>OutDegreesFirst!B46/Greedy!B46</f>
        <v>0.99032315449151498</v>
      </c>
      <c r="C46">
        <f>OutDegreesFirst!C46/Greedy!B46</f>
        <v>0.99032315449151498</v>
      </c>
      <c r="D46">
        <f>OutDegreesFirst!D46/Greedy!B46</f>
        <v>0.99032315449151498</v>
      </c>
    </row>
    <row r="47" spans="1:4" x14ac:dyDescent="0.35">
      <c r="A47" t="s">
        <v>46</v>
      </c>
      <c r="B47">
        <f>OutDegreesFirst!B47/Greedy!B47</f>
        <v>1.0042969505896862</v>
      </c>
      <c r="C47">
        <f>OutDegreesFirst!C47/Greedy!B47</f>
        <v>1.0042969505896862</v>
      </c>
      <c r="D47">
        <f>OutDegreesFirst!D47/Greedy!B47</f>
        <v>1.0042969505896862</v>
      </c>
    </row>
    <row r="48" spans="1:4" x14ac:dyDescent="0.35">
      <c r="A48" t="s">
        <v>47</v>
      </c>
      <c r="B48">
        <f>OutDegreesFirst!B48/Greedy!B48</f>
        <v>1.0287725496680693</v>
      </c>
      <c r="C48">
        <f>OutDegreesFirst!C48/Greedy!B48</f>
        <v>1.0287725496680693</v>
      </c>
      <c r="D48">
        <f>OutDegreesFirst!D48/Greedy!B48</f>
        <v>1.0287725496680693</v>
      </c>
    </row>
    <row r="49" spans="1:4" x14ac:dyDescent="0.35">
      <c r="A49" t="s">
        <v>48</v>
      </c>
      <c r="B49">
        <f>OutDegreesFirst!B49/Greedy!B49</f>
        <v>1.0047687108826526</v>
      </c>
      <c r="C49">
        <f>OutDegreesFirst!C49/Greedy!B49</f>
        <v>1.0047687108826526</v>
      </c>
      <c r="D49">
        <f>OutDegreesFirst!D49/Greedy!B49</f>
        <v>1.0047687108826526</v>
      </c>
    </row>
    <row r="50" spans="1:4" x14ac:dyDescent="0.35">
      <c r="A50" t="s">
        <v>49</v>
      </c>
      <c r="B50">
        <f>OutDegreesFirst!B50/Greedy!B50</f>
        <v>1.0024142764293735</v>
      </c>
      <c r="C50">
        <f>OutDegreesFirst!C50/Greedy!B50</f>
        <v>1.0024142764293735</v>
      </c>
      <c r="D50">
        <f>OutDegreesFirst!D50/Greedy!B50</f>
        <v>1.0024142764293735</v>
      </c>
    </row>
    <row r="51" spans="1:4" x14ac:dyDescent="0.35">
      <c r="A51" t="s">
        <v>50</v>
      </c>
      <c r="B51">
        <f>OutDegreesFirst!B51/Greedy!B51</f>
        <v>1.0203041787674212</v>
      </c>
      <c r="C51">
        <f>OutDegreesFirst!C51/Greedy!B51</f>
        <v>1.0203041787674212</v>
      </c>
      <c r="D51">
        <f>OutDegreesFirst!D51/Greedy!B51</f>
        <v>1.0203041787674212</v>
      </c>
    </row>
    <row r="52" spans="1:4" x14ac:dyDescent="0.35">
      <c r="A52" t="s">
        <v>51</v>
      </c>
      <c r="B52">
        <f>OutDegreesFirst!B52/Greedy!B52</f>
        <v>0.99874473079217208</v>
      </c>
      <c r="C52">
        <f>OutDegreesFirst!C52/Greedy!B52</f>
        <v>0.99874473079217208</v>
      </c>
      <c r="D52">
        <f>OutDegreesFirst!D52/Greedy!B52</f>
        <v>0.99874473079217208</v>
      </c>
    </row>
    <row r="53" spans="1:4" x14ac:dyDescent="0.35">
      <c r="A53" t="s">
        <v>52</v>
      </c>
      <c r="B53">
        <f>OutDegreesFirst!B53/Greedy!B53</f>
        <v>0.99251788571846333</v>
      </c>
      <c r="C53">
        <f>OutDegreesFirst!C53/Greedy!B53</f>
        <v>0.99251788571846333</v>
      </c>
      <c r="D53">
        <f>OutDegreesFirst!D53/Greedy!B53</f>
        <v>0.99251788571846333</v>
      </c>
    </row>
    <row r="54" spans="1:4" x14ac:dyDescent="0.35">
      <c r="A54" t="s">
        <v>53</v>
      </c>
      <c r="B54">
        <f>OutDegreesFirst!B54/Greedy!B54</f>
        <v>0.98499222589307978</v>
      </c>
      <c r="C54">
        <f>OutDegreesFirst!C54/Greedy!B54</f>
        <v>0.98499222589307978</v>
      </c>
      <c r="D54">
        <f>OutDegreesFirst!D54/Greedy!B54</f>
        <v>0.98499222589307978</v>
      </c>
    </row>
    <row r="55" spans="1:4" x14ac:dyDescent="0.35">
      <c r="A55" t="s">
        <v>54</v>
      </c>
      <c r="B55">
        <f>OutDegreesFirst!B55/Greedy!B55</f>
        <v>0.96893700938703797</v>
      </c>
      <c r="C55">
        <f>OutDegreesFirst!C55/Greedy!B55</f>
        <v>0.96893700938703797</v>
      </c>
      <c r="D55">
        <f>OutDegreesFirst!D55/Greedy!B55</f>
        <v>0.96893700938703797</v>
      </c>
    </row>
    <row r="56" spans="1:4" x14ac:dyDescent="0.35">
      <c r="A56" t="s">
        <v>55</v>
      </c>
      <c r="B56">
        <f>OutDegreesFirst!B56/Greedy!B56</f>
        <v>0.99566831617360085</v>
      </c>
      <c r="C56">
        <f>OutDegreesFirst!C56/Greedy!B56</f>
        <v>0.99566831617360085</v>
      </c>
      <c r="D56">
        <f>OutDegreesFirst!D56/Greedy!B56</f>
        <v>0.99566831617360085</v>
      </c>
    </row>
    <row r="57" spans="1:4" x14ac:dyDescent="0.35">
      <c r="A57" t="s">
        <v>56</v>
      </c>
      <c r="B57">
        <f>OutDegreesFirst!B57/Greedy!B57</f>
        <v>1.0039814171541037</v>
      </c>
      <c r="C57">
        <f>OutDegreesFirst!C57/Greedy!B57</f>
        <v>1.0039814171541037</v>
      </c>
      <c r="D57">
        <f>OutDegreesFirst!D57/Greedy!B57</f>
        <v>1.0039814171541037</v>
      </c>
    </row>
    <row r="58" spans="1:4" x14ac:dyDescent="0.35">
      <c r="A58" t="s">
        <v>57</v>
      </c>
      <c r="B58">
        <f>OutDegreesFirst!B58/Greedy!B58</f>
        <v>1.0022796195856014</v>
      </c>
      <c r="C58">
        <f>OutDegreesFirst!C58/Greedy!B58</f>
        <v>1.0022796195856014</v>
      </c>
      <c r="D58">
        <f>OutDegreesFirst!D58/Greedy!B58</f>
        <v>1.0022796195856014</v>
      </c>
    </row>
    <row r="59" spans="1:4" x14ac:dyDescent="0.35">
      <c r="A59" t="s">
        <v>58</v>
      </c>
      <c r="B59">
        <f>OutDegreesFirst!B59/Greedy!B59</f>
        <v>1.007962145027528</v>
      </c>
      <c r="C59">
        <f>OutDegreesFirst!C59/Greedy!B59</f>
        <v>1.007962145027528</v>
      </c>
      <c r="D59">
        <f>OutDegreesFirst!D59/Greedy!B59</f>
        <v>1.007962145027528</v>
      </c>
    </row>
    <row r="60" spans="1:4" x14ac:dyDescent="0.35">
      <c r="A60" t="s">
        <v>59</v>
      </c>
      <c r="B60">
        <f>OutDegreesFirst!B60/Greedy!B60</f>
        <v>0.99886972628300752</v>
      </c>
      <c r="C60">
        <f>OutDegreesFirst!C60/Greedy!B60</f>
        <v>0.99886972628300752</v>
      </c>
      <c r="D60">
        <f>OutDegreesFirst!D60/Greedy!B60</f>
        <v>0.99886972628300752</v>
      </c>
    </row>
    <row r="61" spans="1:4" x14ac:dyDescent="0.35">
      <c r="A61" t="s">
        <v>60</v>
      </c>
      <c r="B61">
        <f>OutDegreesFirst!B61/Greedy!B61</f>
        <v>0.96724083517209092</v>
      </c>
      <c r="C61">
        <f>OutDegreesFirst!C61/Greedy!B61</f>
        <v>0.96724083517209092</v>
      </c>
      <c r="D61">
        <f>OutDegreesFirst!D61/Greedy!B61</f>
        <v>0.96724083517209092</v>
      </c>
    </row>
    <row r="62" spans="1:4" x14ac:dyDescent="0.35">
      <c r="A62" t="s">
        <v>61</v>
      </c>
      <c r="B62">
        <f>OutDegreesFirst!B62/Greedy!B62</f>
        <v>0.99298412404371539</v>
      </c>
      <c r="C62">
        <f>OutDegreesFirst!C62/Greedy!B62</f>
        <v>0.99298412404371539</v>
      </c>
      <c r="D62">
        <f>OutDegreesFirst!D62/Greedy!B62</f>
        <v>0.99298412404371539</v>
      </c>
    </row>
    <row r="63" spans="1:4" x14ac:dyDescent="0.35">
      <c r="A63" t="s">
        <v>62</v>
      </c>
      <c r="B63">
        <f>OutDegreesFirst!B63/Greedy!B63</f>
        <v>0.99182487000291508</v>
      </c>
      <c r="C63">
        <f>OutDegreesFirst!C63/Greedy!B63</f>
        <v>0.99182487000291508</v>
      </c>
      <c r="D63">
        <f>OutDegreesFirst!D63/Greedy!B63</f>
        <v>0.99182487000291508</v>
      </c>
    </row>
    <row r="64" spans="1:4" x14ac:dyDescent="0.35">
      <c r="A64" t="s">
        <v>63</v>
      </c>
      <c r="B64">
        <f>OutDegreesFirst!B64/Greedy!B64</f>
        <v>0.98547052609554275</v>
      </c>
      <c r="C64">
        <f>OutDegreesFirst!C64/Greedy!B64</f>
        <v>0.98547052609554275</v>
      </c>
      <c r="D64">
        <f>OutDegreesFirst!D64/Greedy!B64</f>
        <v>0.98547052609554275</v>
      </c>
    </row>
    <row r="65" spans="1:4" x14ac:dyDescent="0.35">
      <c r="A65" t="s">
        <v>64</v>
      </c>
      <c r="B65">
        <f>OutDegreesFirst!B65/Greedy!B65</f>
        <v>0.97555474919833784</v>
      </c>
      <c r="C65">
        <f>OutDegreesFirst!C65/Greedy!B65</f>
        <v>0.97555474919833784</v>
      </c>
      <c r="D65">
        <f>OutDegreesFirst!D65/Greedy!B65</f>
        <v>0.97555474919833784</v>
      </c>
    </row>
    <row r="66" spans="1:4" x14ac:dyDescent="0.35">
      <c r="A66" t="s">
        <v>65</v>
      </c>
      <c r="B66">
        <f>OutDegreesFirst!B66/Greedy!B66</f>
        <v>0.95426155591965356</v>
      </c>
      <c r="C66">
        <f>OutDegreesFirst!C66/Greedy!B66</f>
        <v>0.95426155591965356</v>
      </c>
      <c r="D66">
        <f>OutDegreesFirst!D66/Greedy!B66</f>
        <v>0.95426155591965356</v>
      </c>
    </row>
    <row r="67" spans="1:4" x14ac:dyDescent="0.35">
      <c r="A67" t="s">
        <v>66</v>
      </c>
      <c r="B67">
        <f>OutDegreesFirst!B67/Greedy!B67</f>
        <v>0.98137079700901808</v>
      </c>
      <c r="C67">
        <f>OutDegreesFirst!C67/Greedy!B67</f>
        <v>0.98137079700901808</v>
      </c>
      <c r="D67">
        <f>OutDegreesFirst!D67/Greedy!B67</f>
        <v>0.98137079700901808</v>
      </c>
    </row>
    <row r="68" spans="1:4" x14ac:dyDescent="0.35">
      <c r="A68" t="s">
        <v>67</v>
      </c>
      <c r="B68">
        <f>OutDegreesFirst!B68/Greedy!B68</f>
        <v>0.98362123173644767</v>
      </c>
      <c r="C68">
        <f>OutDegreesFirst!C68/Greedy!B68</f>
        <v>0.98362123173644767</v>
      </c>
      <c r="D68">
        <f>OutDegreesFirst!D68/Greedy!B68</f>
        <v>0.98362123173644767</v>
      </c>
    </row>
    <row r="69" spans="1:4" x14ac:dyDescent="0.35">
      <c r="A69" t="s">
        <v>68</v>
      </c>
      <c r="B69">
        <f>OutDegreesFirst!B69/Greedy!B69</f>
        <v>0.98019312604721986</v>
      </c>
      <c r="C69">
        <f>OutDegreesFirst!C69/Greedy!B69</f>
        <v>0.98019312604721986</v>
      </c>
      <c r="D69">
        <f>OutDegreesFirst!D69/Greedy!B69</f>
        <v>0.98019312604721986</v>
      </c>
    </row>
    <row r="70" spans="1:4" x14ac:dyDescent="0.35">
      <c r="A70" t="s">
        <v>69</v>
      </c>
      <c r="B70">
        <f>OutDegreesFirst!B70/Greedy!B70</f>
        <v>0.99155448831065995</v>
      </c>
      <c r="C70">
        <f>OutDegreesFirst!C70/Greedy!B70</f>
        <v>0.99155448831065995</v>
      </c>
      <c r="D70">
        <f>OutDegreesFirst!D70/Greedy!B70</f>
        <v>0.99155448831065995</v>
      </c>
    </row>
    <row r="71" spans="1:4" x14ac:dyDescent="0.35">
      <c r="A71" t="s">
        <v>70</v>
      </c>
      <c r="B71">
        <f>OutDegreesFirst!B71/Greedy!B71</f>
        <v>0.98121490638128295</v>
      </c>
      <c r="C71">
        <f>OutDegreesFirst!C71/Greedy!B71</f>
        <v>0.98121490638128295</v>
      </c>
      <c r="D71">
        <f>OutDegreesFirst!D71/Greedy!B71</f>
        <v>0.98121490638128295</v>
      </c>
    </row>
    <row r="72" spans="1:4" x14ac:dyDescent="0.35">
      <c r="A72" t="s">
        <v>71</v>
      </c>
      <c r="B72">
        <f>OutDegreesFirst!B72/Greedy!B72</f>
        <v>0.98938720442208661</v>
      </c>
      <c r="C72">
        <f>OutDegreesFirst!C72/Greedy!B72</f>
        <v>0.98938720442208661</v>
      </c>
      <c r="D72">
        <f>OutDegreesFirst!D72/Greedy!B72</f>
        <v>0.98938720442208661</v>
      </c>
    </row>
    <row r="73" spans="1:4" x14ac:dyDescent="0.35">
      <c r="A73" t="s">
        <v>72</v>
      </c>
      <c r="B73">
        <f>OutDegreesFirst!B73/Greedy!B73</f>
        <v>1.0126249355207824</v>
      </c>
      <c r="C73">
        <f>OutDegreesFirst!C73/Greedy!B73</f>
        <v>1.0126249355207824</v>
      </c>
      <c r="D73">
        <f>OutDegreesFirst!D73/Greedy!B73</f>
        <v>1.0126249355207824</v>
      </c>
    </row>
    <row r="74" spans="1:4" x14ac:dyDescent="0.35">
      <c r="A74" t="s">
        <v>73</v>
      </c>
      <c r="B74">
        <f>OutDegreesFirst!B74/Greedy!B74</f>
        <v>0.97469635137290034</v>
      </c>
      <c r="C74">
        <f>OutDegreesFirst!C74/Greedy!B74</f>
        <v>0.97469635137290034</v>
      </c>
      <c r="D74">
        <f>OutDegreesFirst!D74/Greedy!B74</f>
        <v>0.97469635137290034</v>
      </c>
    </row>
    <row r="75" spans="1:4" x14ac:dyDescent="0.35">
      <c r="A75" t="s">
        <v>74</v>
      </c>
      <c r="B75">
        <f>OutDegreesFirst!B75/Greedy!B75</f>
        <v>1.0007491506158437</v>
      </c>
      <c r="C75">
        <f>OutDegreesFirst!C75/Greedy!B75</f>
        <v>1.0007491506158437</v>
      </c>
      <c r="D75">
        <f>OutDegreesFirst!D75/Greedy!B75</f>
        <v>1.0007491506158437</v>
      </c>
    </row>
    <row r="76" spans="1:4" x14ac:dyDescent="0.35">
      <c r="A76" t="s">
        <v>75</v>
      </c>
      <c r="B76">
        <f>OutDegreesFirst!B76/Greedy!B76</f>
        <v>0.99202710859293353</v>
      </c>
      <c r="C76">
        <f>OutDegreesFirst!C76/Greedy!B76</f>
        <v>0.99202710859293353</v>
      </c>
      <c r="D76">
        <f>OutDegreesFirst!D76/Greedy!B76</f>
        <v>0.99202710859293353</v>
      </c>
    </row>
    <row r="77" spans="1:4" x14ac:dyDescent="0.35">
      <c r="A77" t="s">
        <v>76</v>
      </c>
      <c r="B77">
        <f>OutDegreesFirst!B77/Greedy!B77</f>
        <v>0.98829440318708905</v>
      </c>
      <c r="C77">
        <f>OutDegreesFirst!C77/Greedy!B77</f>
        <v>0.98829440318708905</v>
      </c>
      <c r="D77">
        <f>OutDegreesFirst!D77/Greedy!B77</f>
        <v>0.98829440318708905</v>
      </c>
    </row>
    <row r="78" spans="1:4" x14ac:dyDescent="0.35">
      <c r="A78" t="s">
        <v>77</v>
      </c>
      <c r="B78">
        <f>OutDegreesFirst!B78/Greedy!B78</f>
        <v>1.0048962513680155</v>
      </c>
      <c r="C78">
        <f>OutDegreesFirst!C78/Greedy!B78</f>
        <v>1.0048962513680155</v>
      </c>
      <c r="D78">
        <f>OutDegreesFirst!D78/Greedy!B78</f>
        <v>1.0048962513680155</v>
      </c>
    </row>
    <row r="79" spans="1:4" x14ac:dyDescent="0.35">
      <c r="A79" t="s">
        <v>78</v>
      </c>
      <c r="B79">
        <f>OutDegreesFirst!B79/Greedy!B79</f>
        <v>0.99500539566001844</v>
      </c>
      <c r="C79">
        <f>OutDegreesFirst!C79/Greedy!B79</f>
        <v>0.99500539566001844</v>
      </c>
      <c r="D79">
        <f>OutDegreesFirst!D79/Greedy!B79</f>
        <v>0.99500539566001844</v>
      </c>
    </row>
    <row r="80" spans="1:4" x14ac:dyDescent="0.35">
      <c r="A80" t="s">
        <v>79</v>
      </c>
      <c r="B80">
        <f>OutDegreesFirst!B80/Greedy!B80</f>
        <v>0.9907312859680939</v>
      </c>
      <c r="C80">
        <f>OutDegreesFirst!C80/Greedy!B80</f>
        <v>0.9907312859680939</v>
      </c>
      <c r="D80">
        <f>OutDegreesFirst!D80/Greedy!B80</f>
        <v>0.9907312859680939</v>
      </c>
    </row>
    <row r="81" spans="1:4" x14ac:dyDescent="0.35">
      <c r="A81" t="s">
        <v>80</v>
      </c>
      <c r="B81">
        <f>OutDegreesFirst!B81/Greedy!B81</f>
        <v>0.98590851193999018</v>
      </c>
      <c r="C81">
        <f>OutDegreesFirst!C81/Greedy!B81</f>
        <v>0.98590851193999018</v>
      </c>
      <c r="D81">
        <f>OutDegreesFirst!D81/Greedy!B81</f>
        <v>0.98590851193999018</v>
      </c>
    </row>
    <row r="82" spans="1:4" x14ac:dyDescent="0.35">
      <c r="A82" t="s">
        <v>81</v>
      </c>
      <c r="B82">
        <f>OutDegreesFirst!B82/Greedy!B82</f>
        <v>0.98540840591721202</v>
      </c>
      <c r="C82">
        <f>OutDegreesFirst!C82/Greedy!B82</f>
        <v>0.98540840591721202</v>
      </c>
      <c r="D82">
        <f>OutDegreesFirst!D82/Greedy!B82</f>
        <v>0.98540840591721202</v>
      </c>
    </row>
    <row r="83" spans="1:4" x14ac:dyDescent="0.35">
      <c r="A83" t="s">
        <v>82</v>
      </c>
      <c r="B83">
        <f>OutDegreesFirst!B83/Greedy!B83</f>
        <v>0.97632675312895434</v>
      </c>
      <c r="C83">
        <f>OutDegreesFirst!C83/Greedy!B83</f>
        <v>0.97632675312895434</v>
      </c>
      <c r="D83">
        <f>OutDegreesFirst!D83/Greedy!B83</f>
        <v>0.97632675312895434</v>
      </c>
    </row>
    <row r="84" spans="1:4" x14ac:dyDescent="0.35">
      <c r="A84" t="s">
        <v>83</v>
      </c>
      <c r="B84">
        <f>OutDegreesFirst!B84/Greedy!B84</f>
        <v>0.97089278596934514</v>
      </c>
      <c r="C84">
        <f>OutDegreesFirst!C84/Greedy!B84</f>
        <v>0.97089278596934514</v>
      </c>
      <c r="D84">
        <f>OutDegreesFirst!D84/Greedy!B84</f>
        <v>0.97089278596934514</v>
      </c>
    </row>
    <row r="85" spans="1:4" x14ac:dyDescent="0.35">
      <c r="A85" t="s">
        <v>84</v>
      </c>
      <c r="B85">
        <f>OutDegreesFirst!B85/Greedy!B85</f>
        <v>0.97683816643422328</v>
      </c>
      <c r="C85">
        <f>OutDegreesFirst!C85/Greedy!B85</f>
        <v>0.97683816643422328</v>
      </c>
      <c r="D85">
        <f>OutDegreesFirst!D85/Greedy!B85</f>
        <v>0.97683816643422328</v>
      </c>
    </row>
    <row r="86" spans="1:4" x14ac:dyDescent="0.35">
      <c r="A86" t="s">
        <v>85</v>
      </c>
      <c r="B86">
        <f>OutDegreesFirst!B86/Greedy!B86</f>
        <v>0.98049353334862765</v>
      </c>
      <c r="C86">
        <f>OutDegreesFirst!C86/Greedy!B86</f>
        <v>0.98049353334862765</v>
      </c>
      <c r="D86">
        <f>OutDegreesFirst!D86/Greedy!B86</f>
        <v>0.98049353334862765</v>
      </c>
    </row>
    <row r="87" spans="1:4" x14ac:dyDescent="0.35">
      <c r="A87" t="s">
        <v>86</v>
      </c>
      <c r="B87">
        <f>OutDegreesFirst!B87/Greedy!B87</f>
        <v>1.005863377733166</v>
      </c>
      <c r="C87">
        <f>OutDegreesFirst!C87/Greedy!B87</f>
        <v>1.005863377733166</v>
      </c>
      <c r="D87">
        <f>OutDegreesFirst!D87/Greedy!B87</f>
        <v>1.005863377733166</v>
      </c>
    </row>
    <row r="88" spans="1:4" x14ac:dyDescent="0.35">
      <c r="A88" t="s">
        <v>87</v>
      </c>
      <c r="B88">
        <f>OutDegreesFirst!B88/Greedy!B88</f>
        <v>0.98112237198082874</v>
      </c>
      <c r="C88">
        <f>OutDegreesFirst!C88/Greedy!B88</f>
        <v>0.98112237198082874</v>
      </c>
      <c r="D88">
        <f>OutDegreesFirst!D88/Greedy!B88</f>
        <v>0.98112237198082874</v>
      </c>
    </row>
    <row r="89" spans="1:4" x14ac:dyDescent="0.35">
      <c r="A89" t="s">
        <v>88</v>
      </c>
      <c r="B89">
        <f>OutDegreesFirst!B89/Greedy!B89</f>
        <v>0.985459476461368</v>
      </c>
      <c r="C89">
        <f>OutDegreesFirst!C89/Greedy!B89</f>
        <v>0.985459476461368</v>
      </c>
      <c r="D89">
        <f>OutDegreesFirst!D89/Greedy!B89</f>
        <v>0.985459476461368</v>
      </c>
    </row>
    <row r="90" spans="1:4" x14ac:dyDescent="0.35">
      <c r="A90" t="s">
        <v>89</v>
      </c>
      <c r="B90">
        <f>OutDegreesFirst!B90/Greedy!B90</f>
        <v>0.97881677230231923</v>
      </c>
      <c r="C90">
        <f>OutDegreesFirst!C90/Greedy!B90</f>
        <v>0.97881677230231923</v>
      </c>
      <c r="D90">
        <f>OutDegreesFirst!D90/Greedy!B90</f>
        <v>0.97881677230231923</v>
      </c>
    </row>
    <row r="91" spans="1:4" x14ac:dyDescent="0.35">
      <c r="A91" t="s">
        <v>90</v>
      </c>
      <c r="B91">
        <f>OutDegreesFirst!B91/Greedy!B91</f>
        <v>0.9943159294252466</v>
      </c>
      <c r="C91">
        <f>OutDegreesFirst!C91/Greedy!B91</f>
        <v>0.9943159294252466</v>
      </c>
      <c r="D91">
        <f>OutDegreesFirst!D91/Greedy!B91</f>
        <v>0.9943159294252466</v>
      </c>
    </row>
    <row r="92" spans="1:4" x14ac:dyDescent="0.35">
      <c r="A92" t="s">
        <v>91</v>
      </c>
      <c r="B92">
        <f>OutDegreesFirst!B92/Greedy!B92</f>
        <v>0.98434752086563881</v>
      </c>
      <c r="C92">
        <f>OutDegreesFirst!C92/Greedy!B92</f>
        <v>0.98434752086563881</v>
      </c>
      <c r="D92">
        <f>OutDegreesFirst!D92/Greedy!B92</f>
        <v>0.98434752086563881</v>
      </c>
    </row>
    <row r="93" spans="1:4" x14ac:dyDescent="0.35">
      <c r="A93" t="s">
        <v>92</v>
      </c>
      <c r="B93">
        <f>OutDegreesFirst!B93/Greedy!B93</f>
        <v>0.99455480236496929</v>
      </c>
      <c r="C93">
        <f>OutDegreesFirst!C93/Greedy!B93</f>
        <v>0.99455480236496929</v>
      </c>
      <c r="D93">
        <f>OutDegreesFirst!D93/Greedy!B93</f>
        <v>0.99455480236496929</v>
      </c>
    </row>
    <row r="94" spans="1:4" x14ac:dyDescent="0.35">
      <c r="A94" t="s">
        <v>93</v>
      </c>
      <c r="B94">
        <f>OutDegreesFirst!B94/Greedy!B94</f>
        <v>0.99165779737689774</v>
      </c>
      <c r="C94">
        <f>OutDegreesFirst!C94/Greedy!B94</f>
        <v>0.99165779737689774</v>
      </c>
      <c r="D94">
        <f>OutDegreesFirst!D94/Greedy!B94</f>
        <v>0.99165779737689774</v>
      </c>
    </row>
    <row r="95" spans="1:4" x14ac:dyDescent="0.35">
      <c r="A95" t="s">
        <v>94</v>
      </c>
      <c r="B95">
        <f>OutDegreesFirst!B95/Greedy!B95</f>
        <v>0.98668544233908462</v>
      </c>
      <c r="C95">
        <f>OutDegreesFirst!C95/Greedy!B95</f>
        <v>0.98668544233908462</v>
      </c>
      <c r="D95">
        <f>OutDegreesFirst!D95/Greedy!B95</f>
        <v>0.98668544233908462</v>
      </c>
    </row>
    <row r="96" spans="1:4" x14ac:dyDescent="0.35">
      <c r="A96" t="s">
        <v>95</v>
      </c>
      <c r="B96">
        <f>OutDegreesFirst!B96/Greedy!B96</f>
        <v>0.98268778835771187</v>
      </c>
      <c r="C96">
        <f>OutDegreesFirst!C96/Greedy!B96</f>
        <v>0.98268778835771187</v>
      </c>
      <c r="D96">
        <f>OutDegreesFirst!D96/Greedy!B96</f>
        <v>0.98268778835771187</v>
      </c>
    </row>
    <row r="97" spans="1:4" x14ac:dyDescent="0.35">
      <c r="A97" t="s">
        <v>96</v>
      </c>
      <c r="B97">
        <f>OutDegreesFirst!B97/Greedy!B97</f>
        <v>0.98689844087278333</v>
      </c>
      <c r="C97">
        <f>OutDegreesFirst!C97/Greedy!B97</f>
        <v>0.98689844087278333</v>
      </c>
      <c r="D97">
        <f>OutDegreesFirst!D97/Greedy!B97</f>
        <v>0.98689844087278333</v>
      </c>
    </row>
    <row r="98" spans="1:4" x14ac:dyDescent="0.35">
      <c r="A98" t="s">
        <v>97</v>
      </c>
      <c r="B98">
        <f>OutDegreesFirst!B98/Greedy!B98</f>
        <v>0.99955569515694165</v>
      </c>
      <c r="C98">
        <f>OutDegreesFirst!C98/Greedy!B98</f>
        <v>0.99955569515694165</v>
      </c>
      <c r="D98">
        <f>OutDegreesFirst!D98/Greedy!B98</f>
        <v>0.99955569515694165</v>
      </c>
    </row>
    <row r="99" spans="1:4" x14ac:dyDescent="0.35">
      <c r="A99" t="s">
        <v>98</v>
      </c>
      <c r="B99">
        <f>OutDegreesFirst!B99/Greedy!B99</f>
        <v>0.99263183650091169</v>
      </c>
      <c r="C99">
        <f>OutDegreesFirst!C99/Greedy!B99</f>
        <v>0.99263183650091169</v>
      </c>
      <c r="D99">
        <f>OutDegreesFirst!D99/Greedy!B99</f>
        <v>0.99263183650091169</v>
      </c>
    </row>
    <row r="100" spans="1:4" x14ac:dyDescent="0.35">
      <c r="A100" t="s">
        <v>99</v>
      </c>
      <c r="B100">
        <f>OutDegreesFirst!B100/Greedy!B100</f>
        <v>0.97965812585114043</v>
      </c>
      <c r="C100">
        <f>OutDegreesFirst!C100/Greedy!B100</f>
        <v>0.97965812585114043</v>
      </c>
      <c r="D100">
        <f>OutDegreesFirst!D100/Greedy!B100</f>
        <v>0.97965812585114043</v>
      </c>
    </row>
    <row r="101" spans="1:4" x14ac:dyDescent="0.35">
      <c r="A101" t="s">
        <v>100</v>
      </c>
      <c r="B101">
        <f>OutDegreesFirst!B101/Greedy!B101</f>
        <v>1.0078273404558049</v>
      </c>
      <c r="C101">
        <f>OutDegreesFirst!C101/Greedy!B101</f>
        <v>1.0078273404558049</v>
      </c>
      <c r="D101">
        <f>OutDegreesFirst!D101/Greedy!B101</f>
        <v>1.0078273404558049</v>
      </c>
    </row>
    <row r="102" spans="1:4" x14ac:dyDescent="0.35">
      <c r="A102" t="s">
        <v>101</v>
      </c>
      <c r="B102">
        <f>OutDegreesFirst!B102/Greedy!B102</f>
        <v>1.0027417507795069</v>
      </c>
      <c r="C102">
        <f>OutDegreesFirst!C102/Greedy!B102</f>
        <v>1.0027417507795069</v>
      </c>
      <c r="D102">
        <f>OutDegreesFirst!D102/Greedy!B102</f>
        <v>1.0027417507795069</v>
      </c>
    </row>
    <row r="103" spans="1:4" x14ac:dyDescent="0.35">
      <c r="A103" t="s">
        <v>102</v>
      </c>
      <c r="B103">
        <f>OutDegreesFirst!B103/Greedy!B103</f>
        <v>0.96655060326169917</v>
      </c>
      <c r="C103">
        <f>OutDegreesFirst!C103/Greedy!B103</f>
        <v>0.96655060326169917</v>
      </c>
      <c r="D103">
        <f>OutDegreesFirst!D103/Greedy!B103</f>
        <v>0.96655060326169917</v>
      </c>
    </row>
    <row r="104" spans="1:4" x14ac:dyDescent="0.35">
      <c r="A104" t="s">
        <v>103</v>
      </c>
      <c r="B104">
        <f>OutDegreesFirst!B104/Greedy!B104</f>
        <v>0.97047417232377575</v>
      </c>
      <c r="C104">
        <f>OutDegreesFirst!C104/Greedy!B104</f>
        <v>0.97047417232377575</v>
      </c>
      <c r="D104">
        <f>OutDegreesFirst!D104/Greedy!B104</f>
        <v>0.97047417232377575</v>
      </c>
    </row>
    <row r="105" spans="1:4" x14ac:dyDescent="0.35">
      <c r="A105" t="s">
        <v>104</v>
      </c>
      <c r="B105">
        <f>OutDegreesFirst!B105/Greedy!B105</f>
        <v>0.99474327094030701</v>
      </c>
      <c r="C105">
        <f>OutDegreesFirst!C105/Greedy!B105</f>
        <v>0.99474327094030701</v>
      </c>
      <c r="D105">
        <f>OutDegreesFirst!D105/Greedy!B105</f>
        <v>0.99474327094030701</v>
      </c>
    </row>
    <row r="106" spans="1:4" x14ac:dyDescent="0.35">
      <c r="A106" t="s">
        <v>105</v>
      </c>
      <c r="B106">
        <f>OutDegreesFirst!B106/Greedy!B106</f>
        <v>0.96511904673139159</v>
      </c>
      <c r="C106">
        <f>OutDegreesFirst!C106/Greedy!B106</f>
        <v>0.96511904673139159</v>
      </c>
      <c r="D106">
        <f>OutDegreesFirst!D106/Greedy!B106</f>
        <v>0.96511904673139159</v>
      </c>
    </row>
    <row r="107" spans="1:4" x14ac:dyDescent="0.35">
      <c r="A107" t="s">
        <v>106</v>
      </c>
      <c r="B107">
        <f>OutDegreesFirst!B107/Greedy!B107</f>
        <v>0.97683647507121052</v>
      </c>
      <c r="C107">
        <f>OutDegreesFirst!C107/Greedy!B107</f>
        <v>0.97683647507121052</v>
      </c>
      <c r="D107">
        <f>OutDegreesFirst!D107/Greedy!B107</f>
        <v>0.97683647507121052</v>
      </c>
    </row>
    <row r="108" spans="1:4" x14ac:dyDescent="0.35">
      <c r="A108" t="s">
        <v>107</v>
      </c>
      <c r="B108">
        <f>OutDegreesFirst!B108/Greedy!B108</f>
        <v>0.98629948081018315</v>
      </c>
      <c r="C108">
        <f>OutDegreesFirst!C108/Greedy!B108</f>
        <v>0.98629948081018315</v>
      </c>
      <c r="D108">
        <f>OutDegreesFirst!D108/Greedy!B108</f>
        <v>0.98629948081018315</v>
      </c>
    </row>
    <row r="109" spans="1:4" x14ac:dyDescent="0.35">
      <c r="A109" t="s">
        <v>108</v>
      </c>
      <c r="B109">
        <f>OutDegreesFirst!B109/Greedy!B109</f>
        <v>0.99336573773775771</v>
      </c>
      <c r="C109">
        <f>OutDegreesFirst!C109/Greedy!B109</f>
        <v>0.99336573773775771</v>
      </c>
      <c r="D109">
        <f>OutDegreesFirst!D109/Greedy!B109</f>
        <v>0.99336573773775771</v>
      </c>
    </row>
    <row r="110" spans="1:4" x14ac:dyDescent="0.35">
      <c r="A110" t="s">
        <v>109</v>
      </c>
      <c r="B110">
        <f>OutDegreesFirst!B110/Greedy!B110</f>
        <v>0.96587045785040393</v>
      </c>
      <c r="C110">
        <f>OutDegreesFirst!C110/Greedy!B110</f>
        <v>0.96587045785040393</v>
      </c>
      <c r="D110">
        <f>OutDegreesFirst!D110/Greedy!B110</f>
        <v>0.96587045785040393</v>
      </c>
    </row>
    <row r="111" spans="1:4" x14ac:dyDescent="0.35">
      <c r="A111" t="s">
        <v>110</v>
      </c>
      <c r="B111">
        <f>OutDegreesFirst!B111/Greedy!B111</f>
        <v>1.0011978016018022</v>
      </c>
      <c r="C111">
        <f>OutDegreesFirst!C111/Greedy!B111</f>
        <v>1.0011978016018022</v>
      </c>
      <c r="D111">
        <f>OutDegreesFirst!D111/Greedy!B111</f>
        <v>1.0011978016018022</v>
      </c>
    </row>
    <row r="112" spans="1:4" x14ac:dyDescent="0.35">
      <c r="A112" t="s">
        <v>111</v>
      </c>
      <c r="B112">
        <f>OutDegreesFirst!B112/Greedy!B112</f>
        <v>0.9868133696521556</v>
      </c>
      <c r="C112">
        <f>OutDegreesFirst!C112/Greedy!B112</f>
        <v>0.9868133696521556</v>
      </c>
      <c r="D112">
        <f>OutDegreesFirst!D112/Greedy!B112</f>
        <v>0.9868133696521556</v>
      </c>
    </row>
    <row r="113" spans="1:4" x14ac:dyDescent="0.35">
      <c r="A113" t="s">
        <v>112</v>
      </c>
      <c r="B113">
        <f>OutDegreesFirst!B113/Greedy!B113</f>
        <v>0.97131908434240033</v>
      </c>
      <c r="C113">
        <f>OutDegreesFirst!C113/Greedy!B113</f>
        <v>0.97131908434240033</v>
      </c>
      <c r="D113">
        <f>OutDegreesFirst!D113/Greedy!B113</f>
        <v>0.97131908434240033</v>
      </c>
    </row>
    <row r="114" spans="1:4" x14ac:dyDescent="0.35">
      <c r="A114" t="s">
        <v>113</v>
      </c>
      <c r="B114">
        <f>OutDegreesFirst!B114/Greedy!B114</f>
        <v>0.99462561677573302</v>
      </c>
      <c r="C114">
        <f>OutDegreesFirst!C114/Greedy!B114</f>
        <v>0.99462561677573302</v>
      </c>
      <c r="D114">
        <f>OutDegreesFirst!D114/Greedy!B114</f>
        <v>0.99462561677573302</v>
      </c>
    </row>
    <row r="115" spans="1:4" x14ac:dyDescent="0.35">
      <c r="A115" t="s">
        <v>114</v>
      </c>
      <c r="B115">
        <f>OutDegreesFirst!B115/Greedy!B115</f>
        <v>0.97386381498904118</v>
      </c>
      <c r="C115">
        <f>OutDegreesFirst!C115/Greedy!B115</f>
        <v>0.97386381498904118</v>
      </c>
      <c r="D115">
        <f>OutDegreesFirst!D115/Greedy!B115</f>
        <v>0.97386381498904118</v>
      </c>
    </row>
    <row r="116" spans="1:4" x14ac:dyDescent="0.35">
      <c r="A116" t="s">
        <v>115</v>
      </c>
      <c r="B116">
        <f>OutDegreesFirst!B116/Greedy!B116</f>
        <v>0.98056983635328554</v>
      </c>
      <c r="C116">
        <f>OutDegreesFirst!C116/Greedy!B116</f>
        <v>0.98056983635328554</v>
      </c>
      <c r="D116">
        <f>OutDegreesFirst!D116/Greedy!B116</f>
        <v>0.98056983635328554</v>
      </c>
    </row>
    <row r="117" spans="1:4" x14ac:dyDescent="0.35">
      <c r="A117" t="s">
        <v>116</v>
      </c>
      <c r="B117">
        <f>OutDegreesFirst!B117/Greedy!B117</f>
        <v>0.97873556868105127</v>
      </c>
      <c r="C117">
        <f>OutDegreesFirst!C117/Greedy!B117</f>
        <v>0.97873556868105127</v>
      </c>
      <c r="D117">
        <f>OutDegreesFirst!D117/Greedy!B117</f>
        <v>0.97873556868105127</v>
      </c>
    </row>
    <row r="118" spans="1:4" x14ac:dyDescent="0.35">
      <c r="A118" t="s">
        <v>117</v>
      </c>
      <c r="B118">
        <f>OutDegreesFirst!B118/Greedy!B118</f>
        <v>0.94207887667190826</v>
      </c>
      <c r="C118">
        <f>OutDegreesFirst!C118/Greedy!B118</f>
        <v>0.94207887667190826</v>
      </c>
      <c r="D118">
        <f>OutDegreesFirst!D118/Greedy!B118</f>
        <v>0.94207887667190826</v>
      </c>
    </row>
    <row r="119" spans="1:4" x14ac:dyDescent="0.35">
      <c r="A119" t="s">
        <v>118</v>
      </c>
      <c r="B119">
        <f>OutDegreesFirst!B119/Greedy!B119</f>
        <v>0.97064256314607222</v>
      </c>
      <c r="C119">
        <f>OutDegreesFirst!C119/Greedy!B119</f>
        <v>0.97064256314607222</v>
      </c>
      <c r="D119">
        <f>OutDegreesFirst!D119/Greedy!B119</f>
        <v>0.97064256314607222</v>
      </c>
    </row>
    <row r="120" spans="1:4" x14ac:dyDescent="0.35">
      <c r="A120" t="s">
        <v>119</v>
      </c>
      <c r="B120">
        <f>OutDegreesFirst!B120/Greedy!B120</f>
        <v>0.98802011731271899</v>
      </c>
      <c r="C120">
        <f>OutDegreesFirst!C120/Greedy!B120</f>
        <v>0.98802011731271899</v>
      </c>
      <c r="D120">
        <f>OutDegreesFirst!D120/Greedy!B120</f>
        <v>0.98802011731271899</v>
      </c>
    </row>
    <row r="121" spans="1:4" x14ac:dyDescent="0.35">
      <c r="A121" t="s">
        <v>120</v>
      </c>
      <c r="B121">
        <f>OutDegreesFirst!B121/Greedy!B121</f>
        <v>0.99846761761908043</v>
      </c>
      <c r="C121">
        <f>OutDegreesFirst!C121/Greedy!B121</f>
        <v>0.99846761761908043</v>
      </c>
      <c r="D121">
        <f>OutDegreesFirst!D121/Greedy!B121</f>
        <v>0.99846761761908043</v>
      </c>
    </row>
    <row r="122" spans="1:4" x14ac:dyDescent="0.35">
      <c r="A122" t="s">
        <v>121</v>
      </c>
      <c r="B122">
        <f>OutDegreesFirst!B122/Greedy!B122</f>
        <v>0.94457478484071566</v>
      </c>
      <c r="C122">
        <f>OutDegreesFirst!C122/Greedy!B122</f>
        <v>0.94457478484071566</v>
      </c>
      <c r="D122">
        <f>OutDegreesFirst!D122/Greedy!B122</f>
        <v>0.94457478484071566</v>
      </c>
    </row>
    <row r="123" spans="1:4" x14ac:dyDescent="0.35">
      <c r="A123" t="s">
        <v>122</v>
      </c>
      <c r="B123">
        <f>OutDegreesFirst!B123/Greedy!B123</f>
        <v>0.9929474248568011</v>
      </c>
      <c r="C123">
        <f>OutDegreesFirst!C123/Greedy!B123</f>
        <v>0.9929474248568011</v>
      </c>
      <c r="D123">
        <f>OutDegreesFirst!D123/Greedy!B123</f>
        <v>0.9929474248568011</v>
      </c>
    </row>
    <row r="124" spans="1:4" x14ac:dyDescent="0.35">
      <c r="A124" t="s">
        <v>123</v>
      </c>
      <c r="B124">
        <f>OutDegreesFirst!B124/Greedy!B124</f>
        <v>0.96373867228302623</v>
      </c>
      <c r="C124">
        <f>OutDegreesFirst!C124/Greedy!B124</f>
        <v>0.96373867228302623</v>
      </c>
      <c r="D124">
        <f>OutDegreesFirst!D124/Greedy!B124</f>
        <v>0.96373867228302623</v>
      </c>
    </row>
    <row r="125" spans="1:4" x14ac:dyDescent="0.35">
      <c r="A125" t="s">
        <v>124</v>
      </c>
      <c r="B125">
        <f>OutDegreesFirst!B125/Greedy!B125</f>
        <v>1.0049370865515403</v>
      </c>
      <c r="C125">
        <f>OutDegreesFirst!C125/Greedy!B125</f>
        <v>1.0049370865515403</v>
      </c>
      <c r="D125">
        <f>OutDegreesFirst!D125/Greedy!B125</f>
        <v>1.0049370865515403</v>
      </c>
    </row>
    <row r="126" spans="1:4" x14ac:dyDescent="0.35">
      <c r="A126" t="s">
        <v>125</v>
      </c>
      <c r="B126">
        <f>OutDegreesFirst!B126/Greedy!B126</f>
        <v>0.98477240748138239</v>
      </c>
      <c r="C126">
        <f>OutDegreesFirst!C126/Greedy!B126</f>
        <v>0.98477240748138239</v>
      </c>
      <c r="D126">
        <f>OutDegreesFirst!D126/Greedy!B126</f>
        <v>0.98477240748138239</v>
      </c>
    </row>
    <row r="127" spans="1:4" x14ac:dyDescent="0.35">
      <c r="A127" t="s">
        <v>126</v>
      </c>
      <c r="B127">
        <f>OutDegreesFirst!B127/Greedy!B127</f>
        <v>0.98862764451884355</v>
      </c>
      <c r="C127">
        <f>OutDegreesFirst!C127/Greedy!B127</f>
        <v>0.98862764451884355</v>
      </c>
      <c r="D127">
        <f>OutDegreesFirst!D127/Greedy!B127</f>
        <v>0.98862764451884355</v>
      </c>
    </row>
    <row r="128" spans="1:4" x14ac:dyDescent="0.35">
      <c r="A128" t="s">
        <v>127</v>
      </c>
      <c r="B128">
        <f>OutDegreesFirst!B128/Greedy!B128</f>
        <v>0.98472126042992525</v>
      </c>
      <c r="C128">
        <f>OutDegreesFirst!C128/Greedy!B128</f>
        <v>0.98472126042992525</v>
      </c>
      <c r="D128">
        <f>OutDegreesFirst!D128/Greedy!B128</f>
        <v>0.98472126042992525</v>
      </c>
    </row>
    <row r="129" spans="1:4" x14ac:dyDescent="0.35">
      <c r="A129" t="s">
        <v>128</v>
      </c>
      <c r="B129">
        <f>OutDegreesFirst!B129/Greedy!B129</f>
        <v>0.980384261419317</v>
      </c>
      <c r="C129">
        <f>OutDegreesFirst!C129/Greedy!B129</f>
        <v>0.980384261419317</v>
      </c>
      <c r="D129">
        <f>OutDegreesFirst!D129/Greedy!B129</f>
        <v>0.980384261419317</v>
      </c>
    </row>
    <row r="130" spans="1:4" x14ac:dyDescent="0.35">
      <c r="A130" t="s">
        <v>129</v>
      </c>
      <c r="B130">
        <f>OutDegreesFirst!B130/Greedy!B130</f>
        <v>0.9761502183347931</v>
      </c>
      <c r="C130">
        <f>OutDegreesFirst!C130/Greedy!B130</f>
        <v>0.9761502183347931</v>
      </c>
      <c r="D130">
        <f>OutDegreesFirst!D130/Greedy!B130</f>
        <v>0.9761502183347931</v>
      </c>
    </row>
    <row r="131" spans="1:4" x14ac:dyDescent="0.35">
      <c r="A131" t="s">
        <v>130</v>
      </c>
      <c r="B131">
        <f>OutDegreesFirst!B131/Greedy!B131</f>
        <v>1.0012055870316876</v>
      </c>
      <c r="C131">
        <f>OutDegreesFirst!C131/Greedy!B131</f>
        <v>1.0012055870316876</v>
      </c>
      <c r="D131">
        <f>OutDegreesFirst!D131/Greedy!B131</f>
        <v>1.0012055870316876</v>
      </c>
    </row>
    <row r="132" spans="1:4" x14ac:dyDescent="0.35">
      <c r="A132" t="s">
        <v>131</v>
      </c>
      <c r="B132">
        <f>OutDegreesFirst!B132/Greedy!B132</f>
        <v>0.97364613129772515</v>
      </c>
      <c r="C132">
        <f>OutDegreesFirst!C132/Greedy!B132</f>
        <v>0.97364613129772515</v>
      </c>
      <c r="D132">
        <f>OutDegreesFirst!D132/Greedy!B132</f>
        <v>0.97364613129772515</v>
      </c>
    </row>
    <row r="133" spans="1:4" x14ac:dyDescent="0.35">
      <c r="A133" t="s">
        <v>132</v>
      </c>
      <c r="B133">
        <f>OutDegreesFirst!B133/Greedy!B133</f>
        <v>0.96268157038218405</v>
      </c>
      <c r="C133">
        <f>OutDegreesFirst!C133/Greedy!B133</f>
        <v>0.96268157038218405</v>
      </c>
      <c r="D133">
        <f>OutDegreesFirst!D133/Greedy!B133</f>
        <v>0.96268157038218405</v>
      </c>
    </row>
    <row r="134" spans="1:4" x14ac:dyDescent="0.35">
      <c r="A134" t="s">
        <v>133</v>
      </c>
      <c r="B134">
        <f>OutDegreesFirst!B134/Greedy!B134</f>
        <v>0.97401030881699513</v>
      </c>
      <c r="C134">
        <f>OutDegreesFirst!C134/Greedy!B134</f>
        <v>0.97401030881699513</v>
      </c>
      <c r="D134">
        <f>OutDegreesFirst!D134/Greedy!B134</f>
        <v>0.97401030881699513</v>
      </c>
    </row>
    <row r="135" spans="1:4" x14ac:dyDescent="0.35">
      <c r="A135" t="s">
        <v>134</v>
      </c>
      <c r="B135">
        <f>OutDegreesFirst!B135/Greedy!B135</f>
        <v>1.0077781792763145</v>
      </c>
      <c r="C135">
        <f>OutDegreesFirst!C135/Greedy!B135</f>
        <v>1.0077781792763145</v>
      </c>
      <c r="D135">
        <f>OutDegreesFirst!D135/Greedy!B135</f>
        <v>1.0077781792763145</v>
      </c>
    </row>
    <row r="136" spans="1:4" x14ac:dyDescent="0.35">
      <c r="A136" t="s">
        <v>135</v>
      </c>
      <c r="B136">
        <f>OutDegreesFirst!B136/Greedy!B136</f>
        <v>0.96845742018398406</v>
      </c>
      <c r="C136">
        <f>OutDegreesFirst!C136/Greedy!B136</f>
        <v>0.96845742018398406</v>
      </c>
      <c r="D136">
        <f>OutDegreesFirst!D136/Greedy!B136</f>
        <v>0.96845742018398406</v>
      </c>
    </row>
    <row r="137" spans="1:4" x14ac:dyDescent="0.35">
      <c r="A137" t="s">
        <v>136</v>
      </c>
      <c r="B137">
        <f>OutDegreesFirst!B137/Greedy!B137</f>
        <v>0.99231106268030578</v>
      </c>
      <c r="C137">
        <f>OutDegreesFirst!C137/Greedy!B137</f>
        <v>0.99231106268030578</v>
      </c>
      <c r="D137">
        <f>OutDegreesFirst!D137/Greedy!B137</f>
        <v>0.99231106268030578</v>
      </c>
    </row>
    <row r="138" spans="1:4" x14ac:dyDescent="0.35">
      <c r="A138" t="s">
        <v>137</v>
      </c>
      <c r="B138">
        <f>OutDegreesFirst!B138/Greedy!B138</f>
        <v>0.98807300491563688</v>
      </c>
      <c r="C138">
        <f>OutDegreesFirst!C138/Greedy!B138</f>
        <v>0.98807300491563688</v>
      </c>
      <c r="D138">
        <f>OutDegreesFirst!D138/Greedy!B138</f>
        <v>0.98807300491563688</v>
      </c>
    </row>
    <row r="139" spans="1:4" x14ac:dyDescent="0.35">
      <c r="A139" t="s">
        <v>138</v>
      </c>
      <c r="B139">
        <f>OutDegreesFirst!B139/Greedy!B139</f>
        <v>0.97007146866717497</v>
      </c>
      <c r="C139">
        <f>OutDegreesFirst!C139/Greedy!B139</f>
        <v>0.97007146866717497</v>
      </c>
      <c r="D139">
        <f>OutDegreesFirst!D139/Greedy!B139</f>
        <v>0.97007146866717497</v>
      </c>
    </row>
    <row r="140" spans="1:4" x14ac:dyDescent="0.35">
      <c r="A140" t="s">
        <v>139</v>
      </c>
      <c r="B140">
        <f>OutDegreesFirst!B140/Greedy!B140</f>
        <v>0.97872980736092108</v>
      </c>
      <c r="C140">
        <f>OutDegreesFirst!C140/Greedy!B140</f>
        <v>0.97872980736092108</v>
      </c>
      <c r="D140">
        <f>OutDegreesFirst!D140/Greedy!B140</f>
        <v>0.97872980736092108</v>
      </c>
    </row>
    <row r="141" spans="1:4" x14ac:dyDescent="0.35">
      <c r="A141" t="s">
        <v>140</v>
      </c>
      <c r="B141">
        <f>OutDegreesFirst!B141/Greedy!B141</f>
        <v>0.91064622501052761</v>
      </c>
      <c r="C141">
        <f>OutDegreesFirst!C141/Greedy!B141</f>
        <v>0.91064622501052761</v>
      </c>
      <c r="D141">
        <f>OutDegreesFirst!D141/Greedy!B141</f>
        <v>0.91064622501052761</v>
      </c>
    </row>
    <row r="142" spans="1:4" x14ac:dyDescent="0.35">
      <c r="A142" t="s">
        <v>141</v>
      </c>
      <c r="B142">
        <f>OutDegreesFirst!B142/Greedy!B142</f>
        <v>1.0101571814538266</v>
      </c>
      <c r="C142">
        <f>OutDegreesFirst!C142/Greedy!B142</f>
        <v>1.0101571814538266</v>
      </c>
      <c r="D142">
        <f>OutDegreesFirst!D142/Greedy!B142</f>
        <v>1.0101571814538266</v>
      </c>
    </row>
    <row r="143" spans="1:4" x14ac:dyDescent="0.35">
      <c r="A143" t="s">
        <v>142</v>
      </c>
      <c r="B143">
        <f>OutDegreesFirst!B143/Greedy!B143</f>
        <v>0.98955956733442507</v>
      </c>
      <c r="C143">
        <f>OutDegreesFirst!C143/Greedy!B143</f>
        <v>0.98955956733442507</v>
      </c>
      <c r="D143">
        <f>OutDegreesFirst!D143/Greedy!B143</f>
        <v>0.98955956733442507</v>
      </c>
    </row>
    <row r="144" spans="1:4" x14ac:dyDescent="0.35">
      <c r="A144" t="s">
        <v>143</v>
      </c>
      <c r="B144">
        <f>OutDegreesFirst!B144/Greedy!B144</f>
        <v>0.92047606451673114</v>
      </c>
      <c r="C144">
        <f>OutDegreesFirst!C144/Greedy!B144</f>
        <v>0.92047606451673114</v>
      </c>
      <c r="D144">
        <f>OutDegreesFirst!D144/Greedy!B144</f>
        <v>0.92047606451673114</v>
      </c>
    </row>
    <row r="145" spans="1:4" x14ac:dyDescent="0.35">
      <c r="A145" t="s">
        <v>144</v>
      </c>
      <c r="B145">
        <f>OutDegreesFirst!B145/Greedy!B145</f>
        <v>0.96933983982857985</v>
      </c>
      <c r="C145">
        <f>OutDegreesFirst!C145/Greedy!B145</f>
        <v>0.96933983982857985</v>
      </c>
      <c r="D145">
        <f>OutDegreesFirst!D145/Greedy!B145</f>
        <v>0.96933983982857985</v>
      </c>
    </row>
    <row r="146" spans="1:4" x14ac:dyDescent="0.35">
      <c r="A146" t="s">
        <v>145</v>
      </c>
      <c r="B146">
        <f>OutDegreesFirst!B146/Greedy!B146</f>
        <v>0.99341013524462363</v>
      </c>
      <c r="C146">
        <f>OutDegreesFirst!C146/Greedy!B146</f>
        <v>0.99341013524462363</v>
      </c>
      <c r="D146">
        <f>OutDegreesFirst!D146/Greedy!B146</f>
        <v>0.99341013524462363</v>
      </c>
    </row>
    <row r="147" spans="1:4" x14ac:dyDescent="0.35">
      <c r="A147" t="s">
        <v>146</v>
      </c>
      <c r="B147">
        <f>OutDegreesFirst!B147/Greedy!B147</f>
        <v>0.97918316680179962</v>
      </c>
      <c r="C147">
        <f>OutDegreesFirst!C147/Greedy!B147</f>
        <v>0.97918316680179962</v>
      </c>
      <c r="D147">
        <f>OutDegreesFirst!D147/Greedy!B147</f>
        <v>0.97918316680179962</v>
      </c>
    </row>
    <row r="148" spans="1:4" x14ac:dyDescent="0.35">
      <c r="A148" t="s">
        <v>147</v>
      </c>
      <c r="B148">
        <f>OutDegreesFirst!B148/Greedy!B148</f>
        <v>0.99025311583521469</v>
      </c>
      <c r="C148">
        <f>OutDegreesFirst!C148/Greedy!B148</f>
        <v>0.99025311583521469</v>
      </c>
      <c r="D148">
        <f>OutDegreesFirst!D148/Greedy!B148</f>
        <v>0.99025311583521469</v>
      </c>
    </row>
    <row r="149" spans="1:4" x14ac:dyDescent="0.35">
      <c r="A149" t="s">
        <v>148</v>
      </c>
      <c r="B149">
        <f>OutDegreesFirst!B149/Greedy!B149</f>
        <v>0.99377502510838533</v>
      </c>
      <c r="C149">
        <f>OutDegreesFirst!C149/Greedy!B149</f>
        <v>0.99377502510838533</v>
      </c>
      <c r="D149">
        <f>OutDegreesFirst!D149/Greedy!B149</f>
        <v>0.99377502510838533</v>
      </c>
    </row>
    <row r="150" spans="1:4" x14ac:dyDescent="0.35">
      <c r="A150" t="s">
        <v>149</v>
      </c>
      <c r="B150">
        <f>OutDegreesFirst!B150/Greedy!B150</f>
        <v>0.98341231458387024</v>
      </c>
      <c r="C150">
        <f>OutDegreesFirst!C150/Greedy!B150</f>
        <v>0.98341231458387024</v>
      </c>
      <c r="D150">
        <f>OutDegreesFirst!D150/Greedy!B150</f>
        <v>0.98341231458387024</v>
      </c>
    </row>
    <row r="151" spans="1:4" x14ac:dyDescent="0.35">
      <c r="A151" t="s">
        <v>150</v>
      </c>
      <c r="B151">
        <f>OutDegreesFirst!B151/Greedy!B151</f>
        <v>0.98713518000932243</v>
      </c>
      <c r="C151">
        <f>OutDegreesFirst!C151/Greedy!B151</f>
        <v>0.98713518000932243</v>
      </c>
      <c r="D151">
        <f>OutDegreesFirst!D151/Greedy!B151</f>
        <v>0.98713518000932243</v>
      </c>
    </row>
    <row r="152" spans="1:4" x14ac:dyDescent="0.35">
      <c r="A152" t="s">
        <v>151</v>
      </c>
      <c r="B152">
        <f>OutDegreesFirst!B152/Greedy!B152</f>
        <v>0.98440099117722824</v>
      </c>
      <c r="C152">
        <f>OutDegreesFirst!C152/Greedy!B152</f>
        <v>0.98440099117722824</v>
      </c>
      <c r="D152">
        <f>OutDegreesFirst!D152/Greedy!B152</f>
        <v>0.98440099117722824</v>
      </c>
    </row>
    <row r="153" spans="1:4" x14ac:dyDescent="0.35">
      <c r="A153" t="s">
        <v>152</v>
      </c>
      <c r="B153">
        <f>OutDegreesFirst!B153/Greedy!B153</f>
        <v>1.0006146593289054</v>
      </c>
      <c r="C153">
        <f>OutDegreesFirst!C153/Greedy!B153</f>
        <v>1.0006146593289054</v>
      </c>
      <c r="D153">
        <f>OutDegreesFirst!D153/Greedy!B153</f>
        <v>1.0006146593289054</v>
      </c>
    </row>
    <row r="154" spans="1:4" x14ac:dyDescent="0.35">
      <c r="A154" t="s">
        <v>153</v>
      </c>
      <c r="B154">
        <f>OutDegreesFirst!B154/Greedy!B154</f>
        <v>1.0055717974463063</v>
      </c>
      <c r="C154">
        <f>OutDegreesFirst!C154/Greedy!B154</f>
        <v>1.0055717974463063</v>
      </c>
      <c r="D154">
        <f>OutDegreesFirst!D154/Greedy!B154</f>
        <v>1.0055717974463063</v>
      </c>
    </row>
    <row r="155" spans="1:4" x14ac:dyDescent="0.35">
      <c r="A155" t="s">
        <v>154</v>
      </c>
      <c r="B155">
        <f>OutDegreesFirst!B155/Greedy!B155</f>
        <v>0.99749744791606465</v>
      </c>
      <c r="C155">
        <f>OutDegreesFirst!C155/Greedy!B155</f>
        <v>0.99749744791606465</v>
      </c>
      <c r="D155">
        <f>OutDegreesFirst!D155/Greedy!B155</f>
        <v>0.99749744791606465</v>
      </c>
    </row>
    <row r="156" spans="1:4" x14ac:dyDescent="0.35">
      <c r="A156" t="s">
        <v>155</v>
      </c>
      <c r="B156">
        <f>OutDegreesFirst!B156/Greedy!B156</f>
        <v>0.99906223234509806</v>
      </c>
      <c r="C156">
        <f>OutDegreesFirst!C156/Greedy!B156</f>
        <v>0.99906223234509806</v>
      </c>
      <c r="D156">
        <f>OutDegreesFirst!D156/Greedy!B156</f>
        <v>0.99906223234509806</v>
      </c>
    </row>
    <row r="157" spans="1:4" x14ac:dyDescent="0.35">
      <c r="A157" t="s">
        <v>156</v>
      </c>
      <c r="B157">
        <f>OutDegreesFirst!B157/Greedy!B157</f>
        <v>0.94708929179222834</v>
      </c>
      <c r="C157">
        <f>OutDegreesFirst!C157/Greedy!B157</f>
        <v>0.94708929179222834</v>
      </c>
      <c r="D157">
        <f>OutDegreesFirst!D157/Greedy!B157</f>
        <v>0.94708929179222834</v>
      </c>
    </row>
    <row r="158" spans="1:4" x14ac:dyDescent="0.35">
      <c r="A158" t="s">
        <v>157</v>
      </c>
      <c r="B158">
        <f>OutDegreesFirst!B158/Greedy!B158</f>
        <v>0.96108101546952407</v>
      </c>
      <c r="C158">
        <f>OutDegreesFirst!C158/Greedy!B158</f>
        <v>0.96108101546952407</v>
      </c>
      <c r="D158">
        <f>OutDegreesFirst!D158/Greedy!B158</f>
        <v>0.96108101546952407</v>
      </c>
    </row>
    <row r="159" spans="1:4" x14ac:dyDescent="0.35">
      <c r="A159" t="s">
        <v>158</v>
      </c>
      <c r="B159">
        <f>OutDegreesFirst!B159/Greedy!B159</f>
        <v>1.0239790360463974</v>
      </c>
      <c r="C159">
        <f>OutDegreesFirst!C159/Greedy!B159</f>
        <v>1.0239790360463974</v>
      </c>
      <c r="D159">
        <f>OutDegreesFirst!D159/Greedy!B159</f>
        <v>1.0239790360463974</v>
      </c>
    </row>
    <row r="160" spans="1:4" x14ac:dyDescent="0.35">
      <c r="A160" t="s">
        <v>159</v>
      </c>
      <c r="B160">
        <f>OutDegreesFirst!B160/Greedy!B160</f>
        <v>1.0104438507138047</v>
      </c>
      <c r="C160">
        <f>OutDegreesFirst!C160/Greedy!B160</f>
        <v>1.0104438507138047</v>
      </c>
      <c r="D160">
        <f>OutDegreesFirst!D160/Greedy!B160</f>
        <v>1.0104438507138047</v>
      </c>
    </row>
    <row r="161" spans="1:4" x14ac:dyDescent="0.35">
      <c r="A161" t="s">
        <v>160</v>
      </c>
      <c r="B161">
        <f>OutDegreesFirst!B161/Greedy!B161</f>
        <v>0.98756721476116238</v>
      </c>
      <c r="C161">
        <f>OutDegreesFirst!C161/Greedy!B161</f>
        <v>0.98756721476116238</v>
      </c>
      <c r="D161">
        <f>OutDegreesFirst!D161/Greedy!B161</f>
        <v>0.98756721476116238</v>
      </c>
    </row>
    <row r="162" spans="1:4" x14ac:dyDescent="0.35">
      <c r="A162" t="s">
        <v>161</v>
      </c>
      <c r="B162">
        <f>OutDegreesFirst!B162/Greedy!B162</f>
        <v>0.97586971554454549</v>
      </c>
      <c r="C162">
        <f>OutDegreesFirst!C162/Greedy!B162</f>
        <v>0.97586971554454549</v>
      </c>
      <c r="D162">
        <f>OutDegreesFirst!D162/Greedy!B162</f>
        <v>0.97586971554454549</v>
      </c>
    </row>
    <row r="163" spans="1:4" x14ac:dyDescent="0.35">
      <c r="A163" t="s">
        <v>162</v>
      </c>
      <c r="B163">
        <f>OutDegreesFirst!B163/Greedy!B163</f>
        <v>0.97431902374284785</v>
      </c>
      <c r="C163">
        <f>OutDegreesFirst!C163/Greedy!B163</f>
        <v>0.97431902374284785</v>
      </c>
      <c r="D163">
        <f>OutDegreesFirst!D163/Greedy!B163</f>
        <v>0.97431902374284785</v>
      </c>
    </row>
    <row r="164" spans="1:4" x14ac:dyDescent="0.35">
      <c r="A164" t="s">
        <v>163</v>
      </c>
      <c r="B164">
        <f>OutDegreesFirst!B164/Greedy!B164</f>
        <v>0.98416895365063128</v>
      </c>
      <c r="C164">
        <f>OutDegreesFirst!C164/Greedy!B164</f>
        <v>0.98416895365063128</v>
      </c>
      <c r="D164">
        <f>OutDegreesFirst!D164/Greedy!B164</f>
        <v>0.98416895365063128</v>
      </c>
    </row>
    <row r="165" spans="1:4" x14ac:dyDescent="0.35">
      <c r="A165" t="s">
        <v>164</v>
      </c>
      <c r="B165">
        <f>OutDegreesFirst!B165/Greedy!B165</f>
        <v>1.0001466581874516</v>
      </c>
      <c r="C165">
        <f>OutDegreesFirst!C165/Greedy!B165</f>
        <v>1.0001466581874516</v>
      </c>
      <c r="D165">
        <f>OutDegreesFirst!D165/Greedy!B165</f>
        <v>1.0001466581874516</v>
      </c>
    </row>
    <row r="166" spans="1:4" x14ac:dyDescent="0.35">
      <c r="A166" t="s">
        <v>165</v>
      </c>
      <c r="B166">
        <f>OutDegreesFirst!B166/Greedy!B166</f>
        <v>0.96352344363431641</v>
      </c>
      <c r="C166">
        <f>OutDegreesFirst!C166/Greedy!B166</f>
        <v>0.96352344363431641</v>
      </c>
      <c r="D166">
        <f>OutDegreesFirst!D166/Greedy!B166</f>
        <v>0.96352344363431641</v>
      </c>
    </row>
    <row r="167" spans="1:4" x14ac:dyDescent="0.35">
      <c r="A167" t="s">
        <v>166</v>
      </c>
      <c r="B167">
        <f>OutDegreesFirst!B167/Greedy!B167</f>
        <v>1.0144845517993324</v>
      </c>
      <c r="C167">
        <f>OutDegreesFirst!C167/Greedy!B167</f>
        <v>1.0144845517993324</v>
      </c>
      <c r="D167">
        <f>OutDegreesFirst!D167/Greedy!B167</f>
        <v>1.0144845517993324</v>
      </c>
    </row>
    <row r="168" spans="1:4" x14ac:dyDescent="0.35">
      <c r="A168" t="s">
        <v>167</v>
      </c>
      <c r="B168">
        <f>OutDegreesFirst!B168/Greedy!B168</f>
        <v>0.96603672556080933</v>
      </c>
      <c r="C168">
        <f>OutDegreesFirst!C168/Greedy!B168</f>
        <v>0.96603672556080933</v>
      </c>
      <c r="D168">
        <f>OutDegreesFirst!D168/Greedy!B168</f>
        <v>0.96603672556080933</v>
      </c>
    </row>
    <row r="169" spans="1:4" x14ac:dyDescent="0.35">
      <c r="A169" t="s">
        <v>168</v>
      </c>
      <c r="B169">
        <f>OutDegreesFirst!B169/Greedy!B169</f>
        <v>0.98206913385087025</v>
      </c>
      <c r="C169">
        <f>OutDegreesFirst!C169/Greedy!B169</f>
        <v>0.98206913385087025</v>
      </c>
      <c r="D169">
        <f>OutDegreesFirst!D169/Greedy!B169</f>
        <v>0.98206913385087025</v>
      </c>
    </row>
    <row r="170" spans="1:4" x14ac:dyDescent="0.35">
      <c r="A170" t="s">
        <v>169</v>
      </c>
      <c r="B170">
        <f>OutDegreesFirst!B170/Greedy!B170</f>
        <v>1.012148994281812</v>
      </c>
      <c r="C170">
        <f>OutDegreesFirst!C170/Greedy!B170</f>
        <v>1.012148994281812</v>
      </c>
      <c r="D170">
        <f>OutDegreesFirst!D170/Greedy!B170</f>
        <v>1.012148994281812</v>
      </c>
    </row>
    <row r="171" spans="1:4" x14ac:dyDescent="0.35">
      <c r="A171" t="s">
        <v>170</v>
      </c>
      <c r="B171">
        <f>OutDegreesFirst!B171/Greedy!B171</f>
        <v>0.98091019333873697</v>
      </c>
      <c r="C171">
        <f>OutDegreesFirst!C171/Greedy!B171</f>
        <v>0.98091019333873697</v>
      </c>
      <c r="D171">
        <f>OutDegreesFirst!D171/Greedy!B171</f>
        <v>0.98091019333873697</v>
      </c>
    </row>
    <row r="172" spans="1:4" x14ac:dyDescent="0.35">
      <c r="A172" t="s">
        <v>171</v>
      </c>
      <c r="B172">
        <f>OutDegreesFirst!B172/Greedy!B172</f>
        <v>0.99938341136460107</v>
      </c>
      <c r="C172">
        <f>OutDegreesFirst!C172/Greedy!B172</f>
        <v>0.99938341136460107</v>
      </c>
      <c r="D172">
        <f>OutDegreesFirst!D172/Greedy!B172</f>
        <v>0.99938341136460107</v>
      </c>
    </row>
    <row r="173" spans="1:4" x14ac:dyDescent="0.35">
      <c r="A173" t="s">
        <v>172</v>
      </c>
      <c r="B173">
        <f>OutDegreesFirst!B173/Greedy!B173</f>
        <v>0.98966068817625408</v>
      </c>
      <c r="C173">
        <f>OutDegreesFirst!C173/Greedy!B173</f>
        <v>0.98966068817625408</v>
      </c>
      <c r="D173">
        <f>OutDegreesFirst!D173/Greedy!B173</f>
        <v>0.98966068817625408</v>
      </c>
    </row>
    <row r="174" spans="1:4" x14ac:dyDescent="0.35">
      <c r="A174" t="s">
        <v>173</v>
      </c>
      <c r="B174">
        <f>OutDegreesFirst!B174/Greedy!B174</f>
        <v>0.98303422962307196</v>
      </c>
      <c r="C174">
        <f>OutDegreesFirst!C174/Greedy!B174</f>
        <v>0.98303422962307196</v>
      </c>
      <c r="D174">
        <f>OutDegreesFirst!D174/Greedy!B174</f>
        <v>0.98303422962307196</v>
      </c>
    </row>
    <row r="175" spans="1:4" x14ac:dyDescent="0.35">
      <c r="A175" t="s">
        <v>174</v>
      </c>
      <c r="B175">
        <f>OutDegreesFirst!B175/Greedy!B175</f>
        <v>1.0033444496426016</v>
      </c>
      <c r="C175">
        <f>OutDegreesFirst!C175/Greedy!B175</f>
        <v>1.0033444496426016</v>
      </c>
      <c r="D175">
        <f>OutDegreesFirst!D175/Greedy!B175</f>
        <v>1.0033444496426016</v>
      </c>
    </row>
    <row r="176" spans="1:4" x14ac:dyDescent="0.35">
      <c r="A176" t="s">
        <v>175</v>
      </c>
      <c r="B176">
        <f>OutDegreesFirst!B176/Greedy!B176</f>
        <v>0.98329735957675213</v>
      </c>
      <c r="C176">
        <f>OutDegreesFirst!C176/Greedy!B176</f>
        <v>0.98329735957675213</v>
      </c>
      <c r="D176">
        <f>OutDegreesFirst!D176/Greedy!B176</f>
        <v>0.98329735957675213</v>
      </c>
    </row>
    <row r="177" spans="1:4" x14ac:dyDescent="0.35">
      <c r="A177" t="s">
        <v>176</v>
      </c>
      <c r="B177">
        <f>OutDegreesFirst!B177/Greedy!B177</f>
        <v>0.98125460463628478</v>
      </c>
      <c r="C177">
        <f>OutDegreesFirst!C177/Greedy!B177</f>
        <v>0.98125460463628478</v>
      </c>
      <c r="D177">
        <f>OutDegreesFirst!D177/Greedy!B177</f>
        <v>0.98125460463628478</v>
      </c>
    </row>
    <row r="178" spans="1:4" x14ac:dyDescent="0.35">
      <c r="A178" t="s">
        <v>177</v>
      </c>
      <c r="B178">
        <f>OutDegreesFirst!B178/Greedy!B178</f>
        <v>1.015852566558334</v>
      </c>
      <c r="C178">
        <f>OutDegreesFirst!C178/Greedy!B178</f>
        <v>1.015852566558334</v>
      </c>
      <c r="D178">
        <f>OutDegreesFirst!D178/Greedy!B178</f>
        <v>1.015852566558334</v>
      </c>
    </row>
    <row r="179" spans="1:4" x14ac:dyDescent="0.35">
      <c r="A179" t="s">
        <v>178</v>
      </c>
      <c r="B179">
        <f>OutDegreesFirst!B179/Greedy!B179</f>
        <v>0.99032294116252506</v>
      </c>
      <c r="C179">
        <f>OutDegreesFirst!C179/Greedy!B179</f>
        <v>0.99032294116252506</v>
      </c>
      <c r="D179">
        <f>OutDegreesFirst!D179/Greedy!B179</f>
        <v>0.99032294116252506</v>
      </c>
    </row>
    <row r="180" spans="1:4" x14ac:dyDescent="0.35">
      <c r="A180" t="s">
        <v>179</v>
      </c>
      <c r="B180">
        <f>OutDegreesFirst!B180/Greedy!B180</f>
        <v>0.98298970910353412</v>
      </c>
      <c r="C180">
        <f>OutDegreesFirst!C180/Greedy!B180</f>
        <v>0.98298970910353412</v>
      </c>
      <c r="D180">
        <f>OutDegreesFirst!D180/Greedy!B180</f>
        <v>0.98298970910353412</v>
      </c>
    </row>
    <row r="181" spans="1:4" x14ac:dyDescent="0.35">
      <c r="A181" t="s">
        <v>180</v>
      </c>
      <c r="B181">
        <f>OutDegreesFirst!B181/Greedy!B181</f>
        <v>0.99227880311775207</v>
      </c>
      <c r="C181">
        <f>OutDegreesFirst!C181/Greedy!B181</f>
        <v>0.99227880311775207</v>
      </c>
      <c r="D181">
        <f>OutDegreesFirst!D181/Greedy!B181</f>
        <v>0.99227880311775207</v>
      </c>
    </row>
    <row r="182" spans="1:4" x14ac:dyDescent="0.35">
      <c r="A182" t="s">
        <v>181</v>
      </c>
      <c r="B182">
        <f>OutDegreesFirst!B182/Greedy!B182</f>
        <v>0.98209500609443567</v>
      </c>
      <c r="C182">
        <f>OutDegreesFirst!C182/Greedy!B182</f>
        <v>0.98209500609443567</v>
      </c>
      <c r="D182">
        <f>OutDegreesFirst!D182/Greedy!B182</f>
        <v>0.98209500609443567</v>
      </c>
    </row>
    <row r="183" spans="1:4" x14ac:dyDescent="0.35">
      <c r="A183" t="s">
        <v>182</v>
      </c>
      <c r="B183">
        <f>OutDegreesFirst!B183/Greedy!B183</f>
        <v>0.97731478884763601</v>
      </c>
      <c r="C183">
        <f>OutDegreesFirst!C183/Greedy!B183</f>
        <v>0.97731478884763601</v>
      </c>
      <c r="D183">
        <f>OutDegreesFirst!D183/Greedy!B183</f>
        <v>0.97731478884763601</v>
      </c>
    </row>
    <row r="184" spans="1:4" x14ac:dyDescent="0.35">
      <c r="A184" t="s">
        <v>183</v>
      </c>
      <c r="B184">
        <f>OutDegreesFirst!B184/Greedy!B184</f>
        <v>0.98357618199597319</v>
      </c>
      <c r="C184">
        <f>OutDegreesFirst!C184/Greedy!B184</f>
        <v>0.98357618199597319</v>
      </c>
      <c r="D184">
        <f>OutDegreesFirst!D184/Greedy!B184</f>
        <v>0.98357618199597319</v>
      </c>
    </row>
    <row r="185" spans="1:4" x14ac:dyDescent="0.35">
      <c r="A185" t="s">
        <v>184</v>
      </c>
      <c r="B185">
        <f>OutDegreesFirst!B185/Greedy!B185</f>
        <v>0.98934601340837225</v>
      </c>
      <c r="C185">
        <f>OutDegreesFirst!C185/Greedy!B185</f>
        <v>0.98934601340837225</v>
      </c>
      <c r="D185">
        <f>OutDegreesFirst!D185/Greedy!B185</f>
        <v>0.98934601340837225</v>
      </c>
    </row>
    <row r="186" spans="1:4" x14ac:dyDescent="0.35">
      <c r="A186" t="s">
        <v>185</v>
      </c>
      <c r="B186">
        <f>OutDegreesFirst!B186/Greedy!B186</f>
        <v>0.99985621341138575</v>
      </c>
      <c r="C186">
        <f>OutDegreesFirst!C186/Greedy!B186</f>
        <v>0.99985621341138575</v>
      </c>
      <c r="D186">
        <f>OutDegreesFirst!D186/Greedy!B186</f>
        <v>0.99985621341138575</v>
      </c>
    </row>
    <row r="187" spans="1:4" x14ac:dyDescent="0.35">
      <c r="A187" t="s">
        <v>186</v>
      </c>
      <c r="B187">
        <f>OutDegreesFirst!B187/Greedy!B187</f>
        <v>0.99009176255631748</v>
      </c>
      <c r="C187">
        <f>OutDegreesFirst!C187/Greedy!B187</f>
        <v>0.99009176255631748</v>
      </c>
      <c r="D187">
        <f>OutDegreesFirst!D187/Greedy!B187</f>
        <v>0.99009176255631748</v>
      </c>
    </row>
    <row r="188" spans="1:4" x14ac:dyDescent="0.35">
      <c r="A188" t="s">
        <v>187</v>
      </c>
      <c r="B188">
        <f>OutDegreesFirst!B188/Greedy!B188</f>
        <v>1.0154165906230082</v>
      </c>
      <c r="C188">
        <f>OutDegreesFirst!C188/Greedy!B188</f>
        <v>1.0154165906230082</v>
      </c>
      <c r="D188">
        <f>OutDegreesFirst!D188/Greedy!B188</f>
        <v>1.0154165906230082</v>
      </c>
    </row>
    <row r="189" spans="1:4" x14ac:dyDescent="0.35">
      <c r="A189" t="s">
        <v>188</v>
      </c>
      <c r="B189">
        <f>OutDegreesFirst!B189/Greedy!B189</f>
        <v>0.99502123756494221</v>
      </c>
      <c r="C189">
        <f>OutDegreesFirst!C189/Greedy!B189</f>
        <v>0.99502123756494221</v>
      </c>
      <c r="D189">
        <f>OutDegreesFirst!D189/Greedy!B189</f>
        <v>0.99502123756494221</v>
      </c>
    </row>
    <row r="190" spans="1:4" x14ac:dyDescent="0.35">
      <c r="A190" t="s">
        <v>189</v>
      </c>
      <c r="B190">
        <f>OutDegreesFirst!B190/Greedy!B190</f>
        <v>1.0047740728389749</v>
      </c>
      <c r="C190">
        <f>OutDegreesFirst!C190/Greedy!B190</f>
        <v>1.0047740728389749</v>
      </c>
      <c r="D190">
        <f>OutDegreesFirst!D190/Greedy!B190</f>
        <v>1.0047740728389749</v>
      </c>
    </row>
    <row r="191" spans="1:4" x14ac:dyDescent="0.35">
      <c r="A191" t="s">
        <v>190</v>
      </c>
      <c r="B191">
        <f>OutDegreesFirst!B191/Greedy!B191</f>
        <v>1.0061017546180682</v>
      </c>
      <c r="C191">
        <f>OutDegreesFirst!C191/Greedy!B191</f>
        <v>1.0061017546180682</v>
      </c>
      <c r="D191">
        <f>OutDegreesFirst!D191/Greedy!B191</f>
        <v>1.0061017546180682</v>
      </c>
    </row>
    <row r="192" spans="1:4" x14ac:dyDescent="0.35">
      <c r="A192" t="s">
        <v>191</v>
      </c>
      <c r="B192">
        <f>OutDegreesFirst!B192/Greedy!B192</f>
        <v>0.95385946783313569</v>
      </c>
      <c r="C192">
        <f>OutDegreesFirst!C192/Greedy!B192</f>
        <v>0.95385946783313569</v>
      </c>
      <c r="D192">
        <f>OutDegreesFirst!D192/Greedy!B192</f>
        <v>0.95385946783313569</v>
      </c>
    </row>
    <row r="193" spans="1:4" x14ac:dyDescent="0.35">
      <c r="A193" t="s">
        <v>192</v>
      </c>
      <c r="B193">
        <f>OutDegreesFirst!B193/Greedy!B193</f>
        <v>0.98316334009460626</v>
      </c>
      <c r="C193">
        <f>OutDegreesFirst!C193/Greedy!B193</f>
        <v>0.98316334009460626</v>
      </c>
      <c r="D193">
        <f>OutDegreesFirst!D193/Greedy!B193</f>
        <v>0.98316334009460626</v>
      </c>
    </row>
    <row r="194" spans="1:4" x14ac:dyDescent="0.35">
      <c r="A194" t="s">
        <v>193</v>
      </c>
      <c r="B194">
        <f>OutDegreesFirst!B194/Greedy!B194</f>
        <v>1.0028650833834383</v>
      </c>
      <c r="C194">
        <f>OutDegreesFirst!C194/Greedy!B194</f>
        <v>1.0028650833834383</v>
      </c>
      <c r="D194">
        <f>OutDegreesFirst!D194/Greedy!B194</f>
        <v>1.0028650833834383</v>
      </c>
    </row>
    <row r="195" spans="1:4" x14ac:dyDescent="0.35">
      <c r="A195" t="s">
        <v>194</v>
      </c>
      <c r="B195">
        <f>OutDegreesFirst!B195/Greedy!B195</f>
        <v>1.015982228398099</v>
      </c>
      <c r="C195">
        <f>OutDegreesFirst!C195/Greedy!B195</f>
        <v>1.015982228398099</v>
      </c>
      <c r="D195">
        <f>OutDegreesFirst!D195/Greedy!B195</f>
        <v>1.015982228398099</v>
      </c>
    </row>
    <row r="196" spans="1:4" x14ac:dyDescent="0.35">
      <c r="A196" t="s">
        <v>195</v>
      </c>
      <c r="B196">
        <f>OutDegreesFirst!B196/Greedy!B196</f>
        <v>0.97249693096587897</v>
      </c>
      <c r="C196">
        <f>OutDegreesFirst!C196/Greedy!B196</f>
        <v>0.97249693096587897</v>
      </c>
      <c r="D196">
        <f>OutDegreesFirst!D196/Greedy!B196</f>
        <v>0.97249693096587897</v>
      </c>
    </row>
    <row r="197" spans="1:4" x14ac:dyDescent="0.35">
      <c r="A197" t="s">
        <v>196</v>
      </c>
      <c r="B197">
        <f>OutDegreesFirst!B197/Greedy!B197</f>
        <v>0.99699133736398671</v>
      </c>
      <c r="C197">
        <f>OutDegreesFirst!C197/Greedy!B197</f>
        <v>0.99699133736398671</v>
      </c>
      <c r="D197">
        <f>OutDegreesFirst!D197/Greedy!B197</f>
        <v>0.99699133736398671</v>
      </c>
    </row>
    <row r="198" spans="1:4" x14ac:dyDescent="0.35">
      <c r="A198" t="s">
        <v>197</v>
      </c>
      <c r="B198">
        <f>OutDegreesFirst!B198/Greedy!B198</f>
        <v>0.9739567863461781</v>
      </c>
      <c r="C198">
        <f>OutDegreesFirst!C198/Greedy!B198</f>
        <v>0.9739567863461781</v>
      </c>
      <c r="D198">
        <f>OutDegreesFirst!D198/Greedy!B198</f>
        <v>0.9739567863461781</v>
      </c>
    </row>
    <row r="199" spans="1:4" x14ac:dyDescent="0.35">
      <c r="A199" t="s">
        <v>198</v>
      </c>
      <c r="B199">
        <f>OutDegreesFirst!B199/Greedy!B199</f>
        <v>0.98216172787510991</v>
      </c>
      <c r="C199">
        <f>OutDegreesFirst!C199/Greedy!B199</f>
        <v>0.98216172787510991</v>
      </c>
      <c r="D199">
        <f>OutDegreesFirst!D199/Greedy!B199</f>
        <v>0.98216172787510991</v>
      </c>
    </row>
    <row r="200" spans="1:4" x14ac:dyDescent="0.35">
      <c r="A200" t="s">
        <v>199</v>
      </c>
      <c r="B200">
        <f>OutDegreesFirst!B200/Greedy!B200</f>
        <v>0.98047245581995568</v>
      </c>
      <c r="C200">
        <f>OutDegreesFirst!C200/Greedy!B200</f>
        <v>0.98047245581995568</v>
      </c>
      <c r="D200">
        <f>OutDegreesFirst!D200/Greedy!B200</f>
        <v>0.98047245581995568</v>
      </c>
    </row>
    <row r="201" spans="1:4" x14ac:dyDescent="0.35">
      <c r="A201" t="s">
        <v>200</v>
      </c>
      <c r="B201">
        <f>OutDegreesFirst!B201/Greedy!B201</f>
        <v>0.97753465767533798</v>
      </c>
      <c r="C201">
        <f>OutDegreesFirst!C201/Greedy!B201</f>
        <v>0.97753465767533798</v>
      </c>
      <c r="D201">
        <f>OutDegreesFirst!D201/Greedy!B201</f>
        <v>0.97753465767533798</v>
      </c>
    </row>
    <row r="202" spans="1:4" x14ac:dyDescent="0.35">
      <c r="A202" t="s">
        <v>201</v>
      </c>
      <c r="B202">
        <f>OutDegreesFirst!B202/Greedy!B202</f>
        <v>1.0036836366129795</v>
      </c>
      <c r="C202">
        <f>OutDegreesFirst!C202/Greedy!B202</f>
        <v>1.0036836366129795</v>
      </c>
      <c r="D202">
        <f>OutDegreesFirst!D202/Greedy!B202</f>
        <v>1.0036836366129795</v>
      </c>
    </row>
    <row r="203" spans="1:4" x14ac:dyDescent="0.35">
      <c r="A203" t="s">
        <v>202</v>
      </c>
      <c r="B203">
        <f>OutDegreesFirst!B203/Greedy!B203</f>
        <v>1.0012182981536488</v>
      </c>
      <c r="C203">
        <f>OutDegreesFirst!C203/Greedy!B203</f>
        <v>1.0012182981536488</v>
      </c>
      <c r="D203">
        <f>OutDegreesFirst!D203/Greedy!B203</f>
        <v>1.0012182981536488</v>
      </c>
    </row>
    <row r="204" spans="1:4" x14ac:dyDescent="0.35">
      <c r="A204" t="s">
        <v>203</v>
      </c>
      <c r="B204">
        <f>OutDegreesFirst!B204/Greedy!B204</f>
        <v>0.99110774889383813</v>
      </c>
      <c r="C204">
        <f>OutDegreesFirst!C204/Greedy!B204</f>
        <v>0.99110774889383813</v>
      </c>
      <c r="D204">
        <f>OutDegreesFirst!D204/Greedy!B204</f>
        <v>0.99110774889383813</v>
      </c>
    </row>
    <row r="205" spans="1:4" x14ac:dyDescent="0.35">
      <c r="A205" t="s">
        <v>204</v>
      </c>
      <c r="B205">
        <f>OutDegreesFirst!B205/Greedy!B205</f>
        <v>0.9990606899456933</v>
      </c>
      <c r="C205">
        <f>OutDegreesFirst!C205/Greedy!B205</f>
        <v>0.9990606899456933</v>
      </c>
      <c r="D205">
        <f>OutDegreesFirst!D205/Greedy!B205</f>
        <v>0.9990606899456933</v>
      </c>
    </row>
    <row r="206" spans="1:4" x14ac:dyDescent="0.35">
      <c r="A206" t="s">
        <v>205</v>
      </c>
      <c r="B206">
        <f>OutDegreesFirst!B206/Greedy!B206</f>
        <v>0.98032274891208848</v>
      </c>
      <c r="C206">
        <f>OutDegreesFirst!C206/Greedy!B206</f>
        <v>0.98032274891208848</v>
      </c>
      <c r="D206">
        <f>OutDegreesFirst!D206/Greedy!B206</f>
        <v>0.98032274891208848</v>
      </c>
    </row>
    <row r="207" spans="1:4" x14ac:dyDescent="0.35">
      <c r="A207" t="s">
        <v>206</v>
      </c>
      <c r="B207">
        <f>OutDegreesFirst!B207/Greedy!B207</f>
        <v>0.99742731386545669</v>
      </c>
      <c r="C207">
        <f>OutDegreesFirst!C207/Greedy!B207</f>
        <v>0.99742731386545669</v>
      </c>
      <c r="D207">
        <f>OutDegreesFirst!D207/Greedy!B207</f>
        <v>0.99742731386545669</v>
      </c>
    </row>
    <row r="208" spans="1:4" x14ac:dyDescent="0.35">
      <c r="A208" t="s">
        <v>207</v>
      </c>
      <c r="B208">
        <f>OutDegreesFirst!B208/Greedy!B208</f>
        <v>0.98048766520068187</v>
      </c>
      <c r="C208">
        <f>OutDegreesFirst!C208/Greedy!B208</f>
        <v>0.98048766520068187</v>
      </c>
      <c r="D208">
        <f>OutDegreesFirst!D208/Greedy!B208</f>
        <v>0.98048766520068187</v>
      </c>
    </row>
    <row r="209" spans="1:4" x14ac:dyDescent="0.35">
      <c r="A209" t="s">
        <v>208</v>
      </c>
      <c r="B209">
        <f>OutDegreesFirst!B209/Greedy!B209</f>
        <v>0.99817073876055062</v>
      </c>
      <c r="C209">
        <f>OutDegreesFirst!C209/Greedy!B209</f>
        <v>0.99817073876055062</v>
      </c>
      <c r="D209">
        <f>OutDegreesFirst!D209/Greedy!B209</f>
        <v>0.99817073876055062</v>
      </c>
    </row>
    <row r="210" spans="1:4" x14ac:dyDescent="0.35">
      <c r="A210" t="s">
        <v>209</v>
      </c>
      <c r="B210">
        <f>OutDegreesFirst!B210/Greedy!B210</f>
        <v>0.99597339882149549</v>
      </c>
      <c r="C210">
        <f>OutDegreesFirst!C210/Greedy!B210</f>
        <v>0.99597339882149549</v>
      </c>
      <c r="D210">
        <f>OutDegreesFirst!D210/Greedy!B210</f>
        <v>0.99597339882149549</v>
      </c>
    </row>
    <row r="211" spans="1:4" x14ac:dyDescent="0.35">
      <c r="A211" t="s">
        <v>210</v>
      </c>
      <c r="B211">
        <f>OutDegreesFirst!B211/Greedy!B211</f>
        <v>0.98614379627505122</v>
      </c>
      <c r="C211">
        <f>OutDegreesFirst!C211/Greedy!B211</f>
        <v>0.98614379627505122</v>
      </c>
      <c r="D211">
        <f>OutDegreesFirst!D211/Greedy!B211</f>
        <v>0.98614379627505122</v>
      </c>
    </row>
    <row r="212" spans="1:4" x14ac:dyDescent="0.35">
      <c r="A212" t="s">
        <v>211</v>
      </c>
      <c r="B212">
        <f>OutDegreesFirst!B212/Greedy!B212</f>
        <v>0.99810258264797169</v>
      </c>
      <c r="C212">
        <f>OutDegreesFirst!C212/Greedy!B212</f>
        <v>0.99810258264797169</v>
      </c>
      <c r="D212">
        <f>OutDegreesFirst!D212/Greedy!B212</f>
        <v>0.99810258264797169</v>
      </c>
    </row>
    <row r="213" spans="1:4" x14ac:dyDescent="0.35">
      <c r="A213" t="s">
        <v>212</v>
      </c>
      <c r="B213">
        <f>OutDegreesFirst!B213/Greedy!B213</f>
        <v>0.96832735637197165</v>
      </c>
      <c r="C213">
        <f>OutDegreesFirst!C213/Greedy!B213</f>
        <v>0.96832735637197165</v>
      </c>
      <c r="D213">
        <f>OutDegreesFirst!D213/Greedy!B213</f>
        <v>0.96832735637197165</v>
      </c>
    </row>
    <row r="214" spans="1:4" x14ac:dyDescent="0.35">
      <c r="A214" t="s">
        <v>213</v>
      </c>
      <c r="B214">
        <f>OutDegreesFirst!B214/Greedy!B214</f>
        <v>0.99237275464231534</v>
      </c>
      <c r="C214">
        <f>OutDegreesFirst!C214/Greedy!B214</f>
        <v>0.99237275464231534</v>
      </c>
      <c r="D214">
        <f>OutDegreesFirst!D214/Greedy!B214</f>
        <v>0.99237275464231534</v>
      </c>
    </row>
    <row r="215" spans="1:4" x14ac:dyDescent="0.35">
      <c r="A215" t="s">
        <v>214</v>
      </c>
      <c r="B215">
        <f>OutDegreesFirst!B215/Greedy!B215</f>
        <v>0.97167757360659812</v>
      </c>
      <c r="C215">
        <f>OutDegreesFirst!C215/Greedy!B215</f>
        <v>0.97167757360659812</v>
      </c>
      <c r="D215">
        <f>OutDegreesFirst!D215/Greedy!B215</f>
        <v>0.97167757360659812</v>
      </c>
    </row>
    <row r="216" spans="1:4" x14ac:dyDescent="0.35">
      <c r="A216" t="s">
        <v>215</v>
      </c>
      <c r="B216">
        <f>OutDegreesFirst!B216/Greedy!B216</f>
        <v>0.97715651493767841</v>
      </c>
      <c r="C216">
        <f>OutDegreesFirst!C216/Greedy!B216</f>
        <v>0.97715651493767841</v>
      </c>
      <c r="D216">
        <f>OutDegreesFirst!D216/Greedy!B216</f>
        <v>0.97715651493767841</v>
      </c>
    </row>
    <row r="217" spans="1:4" x14ac:dyDescent="0.35">
      <c r="A217" t="s">
        <v>216</v>
      </c>
      <c r="B217">
        <f>OutDegreesFirst!B217/Greedy!B217</f>
        <v>0.99963063880964387</v>
      </c>
      <c r="C217">
        <f>OutDegreesFirst!C217/Greedy!B217</f>
        <v>0.99963063880964387</v>
      </c>
      <c r="D217">
        <f>OutDegreesFirst!D217/Greedy!B217</f>
        <v>0.99963063880964387</v>
      </c>
    </row>
    <row r="218" spans="1:4" x14ac:dyDescent="0.35">
      <c r="A218" t="s">
        <v>217</v>
      </c>
      <c r="B218">
        <f>OutDegreesFirst!B218/Greedy!B218</f>
        <v>1.0149786609946394</v>
      </c>
      <c r="C218">
        <f>OutDegreesFirst!C218/Greedy!B218</f>
        <v>1.0149786609946394</v>
      </c>
      <c r="D218">
        <f>OutDegreesFirst!D218/Greedy!B218</f>
        <v>1.0149786609946394</v>
      </c>
    </row>
    <row r="219" spans="1:4" x14ac:dyDescent="0.35">
      <c r="A219" t="s">
        <v>218</v>
      </c>
      <c r="B219">
        <f>OutDegreesFirst!B219/Greedy!B219</f>
        <v>1.0013375813483458</v>
      </c>
      <c r="C219">
        <f>OutDegreesFirst!C219/Greedy!B219</f>
        <v>1.0013375813483458</v>
      </c>
      <c r="D219">
        <f>OutDegreesFirst!D219/Greedy!B219</f>
        <v>1.0013375813483458</v>
      </c>
    </row>
    <row r="220" spans="1:4" x14ac:dyDescent="0.35">
      <c r="A220" t="s">
        <v>219</v>
      </c>
      <c r="B220">
        <f>OutDegreesFirst!B220/Greedy!B220</f>
        <v>0.99939974182508873</v>
      </c>
      <c r="C220">
        <f>OutDegreesFirst!C220/Greedy!B220</f>
        <v>0.99939974182508873</v>
      </c>
      <c r="D220">
        <f>OutDegreesFirst!D220/Greedy!B220</f>
        <v>0.99939974182508873</v>
      </c>
    </row>
    <row r="221" spans="1:4" x14ac:dyDescent="0.35">
      <c r="A221" t="s">
        <v>220</v>
      </c>
      <c r="B221">
        <f>OutDegreesFirst!B221/Greedy!B221</f>
        <v>0.98301012784668096</v>
      </c>
      <c r="C221">
        <f>OutDegreesFirst!C221/Greedy!B221</f>
        <v>0.98301012784668096</v>
      </c>
      <c r="D221">
        <f>OutDegreesFirst!D221/Greedy!B221</f>
        <v>0.98301012784668096</v>
      </c>
    </row>
    <row r="222" spans="1:4" x14ac:dyDescent="0.35">
      <c r="A222" t="s">
        <v>221</v>
      </c>
      <c r="B222">
        <f>OutDegreesFirst!B222/Greedy!B222</f>
        <v>1.0146529740278825</v>
      </c>
      <c r="C222">
        <f>OutDegreesFirst!C222/Greedy!B222</f>
        <v>1.0146529740278825</v>
      </c>
      <c r="D222">
        <f>OutDegreesFirst!D222/Greedy!B222</f>
        <v>1.0146529740278825</v>
      </c>
    </row>
    <row r="223" spans="1:4" x14ac:dyDescent="0.35">
      <c r="A223" t="s">
        <v>222</v>
      </c>
      <c r="B223">
        <f>OutDegreesFirst!B223/Greedy!B223</f>
        <v>1.0173763568580136</v>
      </c>
      <c r="C223">
        <f>OutDegreesFirst!C223/Greedy!B223</f>
        <v>1.0173763568580136</v>
      </c>
      <c r="D223">
        <f>OutDegreesFirst!D223/Greedy!B223</f>
        <v>1.0173763568580136</v>
      </c>
    </row>
    <row r="224" spans="1:4" x14ac:dyDescent="0.35">
      <c r="A224" t="s">
        <v>223</v>
      </c>
      <c r="B224">
        <f>OutDegreesFirst!B224/Greedy!B224</f>
        <v>0.9890013067471316</v>
      </c>
      <c r="C224">
        <f>OutDegreesFirst!C224/Greedy!B224</f>
        <v>0.9890013067471316</v>
      </c>
      <c r="D224">
        <f>OutDegreesFirst!D224/Greedy!B224</f>
        <v>0.9890013067471316</v>
      </c>
    </row>
    <row r="225" spans="1:4" x14ac:dyDescent="0.35">
      <c r="A225" t="s">
        <v>224</v>
      </c>
      <c r="B225">
        <f>OutDegreesFirst!B225/Greedy!B225</f>
        <v>1.0010807853468773</v>
      </c>
      <c r="C225">
        <f>OutDegreesFirst!C225/Greedy!B225</f>
        <v>1.0010807853468773</v>
      </c>
      <c r="D225">
        <f>OutDegreesFirst!D225/Greedy!B225</f>
        <v>1.0010807853468773</v>
      </c>
    </row>
    <row r="226" spans="1:4" x14ac:dyDescent="0.35">
      <c r="A226" t="s">
        <v>225</v>
      </c>
      <c r="B226">
        <f>OutDegreesFirst!B226/Greedy!B226</f>
        <v>0.9821860833462922</v>
      </c>
      <c r="C226">
        <f>OutDegreesFirst!C226/Greedy!B226</f>
        <v>0.9821860833462922</v>
      </c>
      <c r="D226">
        <f>OutDegreesFirst!D226/Greedy!B226</f>
        <v>0.9821860833462922</v>
      </c>
    </row>
    <row r="227" spans="1:4" x14ac:dyDescent="0.35">
      <c r="A227" t="s">
        <v>226</v>
      </c>
      <c r="B227">
        <f>OutDegreesFirst!B227/Greedy!B227</f>
        <v>0.97705670081578488</v>
      </c>
      <c r="C227">
        <f>OutDegreesFirst!C227/Greedy!B227</f>
        <v>0.97705670081578488</v>
      </c>
      <c r="D227">
        <f>OutDegreesFirst!D227/Greedy!B227</f>
        <v>0.97705670081578488</v>
      </c>
    </row>
    <row r="228" spans="1:4" x14ac:dyDescent="0.35">
      <c r="A228" t="s">
        <v>227</v>
      </c>
      <c r="B228">
        <f>OutDegreesFirst!B228/Greedy!B228</f>
        <v>0.97016502957177797</v>
      </c>
      <c r="C228">
        <f>OutDegreesFirst!C228/Greedy!B228</f>
        <v>0.97016502957177797</v>
      </c>
      <c r="D228">
        <f>OutDegreesFirst!D228/Greedy!B228</f>
        <v>0.97016502957177797</v>
      </c>
    </row>
    <row r="229" spans="1:4" x14ac:dyDescent="0.35">
      <c r="A229" t="s">
        <v>228</v>
      </c>
      <c r="B229">
        <f>OutDegreesFirst!B229/Greedy!B229</f>
        <v>1.0031282555097343</v>
      </c>
      <c r="C229">
        <f>OutDegreesFirst!C229/Greedy!B229</f>
        <v>1.0031282555097343</v>
      </c>
      <c r="D229">
        <f>OutDegreesFirst!D229/Greedy!B229</f>
        <v>1.0031282555097343</v>
      </c>
    </row>
    <row r="230" spans="1:4" x14ac:dyDescent="0.35">
      <c r="A230" t="s">
        <v>229</v>
      </c>
      <c r="B230">
        <f>OutDegreesFirst!B230/Greedy!B230</f>
        <v>0.96984453430783235</v>
      </c>
      <c r="C230">
        <f>OutDegreesFirst!C230/Greedy!B230</f>
        <v>0.96984453430783235</v>
      </c>
      <c r="D230">
        <f>OutDegreesFirst!D230/Greedy!B230</f>
        <v>0.96984453430783235</v>
      </c>
    </row>
    <row r="231" spans="1:4" x14ac:dyDescent="0.35">
      <c r="A231" t="s">
        <v>230</v>
      </c>
      <c r="B231">
        <f>OutDegreesFirst!B231/Greedy!B231</f>
        <v>1.0067156578314562</v>
      </c>
      <c r="C231">
        <f>OutDegreesFirst!C231/Greedy!B231</f>
        <v>1.0067156578314562</v>
      </c>
      <c r="D231">
        <f>OutDegreesFirst!D231/Greedy!B231</f>
        <v>1.0067156578314562</v>
      </c>
    </row>
    <row r="232" spans="1:4" x14ac:dyDescent="0.35">
      <c r="A232" t="s">
        <v>231</v>
      </c>
      <c r="B232">
        <f>OutDegreesFirst!B232/Greedy!B232</f>
        <v>0.97670765639122414</v>
      </c>
      <c r="C232">
        <f>OutDegreesFirst!C232/Greedy!B232</f>
        <v>0.97670765639122414</v>
      </c>
      <c r="D232">
        <f>OutDegreesFirst!D232/Greedy!B232</f>
        <v>0.97670765639122414</v>
      </c>
    </row>
    <row r="233" spans="1:4" x14ac:dyDescent="0.35">
      <c r="A233" t="s">
        <v>232</v>
      </c>
      <c r="B233">
        <f>OutDegreesFirst!B233/Greedy!B233</f>
        <v>1.0012196632823636</v>
      </c>
      <c r="C233">
        <f>OutDegreesFirst!C233/Greedy!B233</f>
        <v>1.0012196632823636</v>
      </c>
      <c r="D233">
        <f>OutDegreesFirst!D233/Greedy!B233</f>
        <v>1.0012196632823636</v>
      </c>
    </row>
    <row r="234" spans="1:4" x14ac:dyDescent="0.35">
      <c r="A234" t="s">
        <v>233</v>
      </c>
      <c r="B234">
        <f>OutDegreesFirst!B234/Greedy!B234</f>
        <v>0.98459471940361387</v>
      </c>
      <c r="C234">
        <f>OutDegreesFirst!C234/Greedy!B234</f>
        <v>0.98459471940361387</v>
      </c>
      <c r="D234">
        <f>OutDegreesFirst!D234/Greedy!B234</f>
        <v>0.98459471940361387</v>
      </c>
    </row>
    <row r="235" spans="1:4" x14ac:dyDescent="0.35">
      <c r="A235" t="s">
        <v>234</v>
      </c>
      <c r="B235">
        <f>OutDegreesFirst!B235/Greedy!B235</f>
        <v>0.9559282782811036</v>
      </c>
      <c r="C235">
        <f>OutDegreesFirst!C235/Greedy!B235</f>
        <v>0.9559282782811036</v>
      </c>
      <c r="D235">
        <f>OutDegreesFirst!D235/Greedy!B235</f>
        <v>0.9559282782811036</v>
      </c>
    </row>
    <row r="236" spans="1:4" x14ac:dyDescent="0.35">
      <c r="A236" t="s">
        <v>235</v>
      </c>
      <c r="B236">
        <f>OutDegreesFirst!B236/Greedy!B236</f>
        <v>0.98782607911573861</v>
      </c>
      <c r="C236">
        <f>OutDegreesFirst!C236/Greedy!B236</f>
        <v>0.98782607911573861</v>
      </c>
      <c r="D236">
        <f>OutDegreesFirst!D236/Greedy!B236</f>
        <v>0.98782607911573861</v>
      </c>
    </row>
    <row r="237" spans="1:4" x14ac:dyDescent="0.35">
      <c r="A237" t="s">
        <v>236</v>
      </c>
      <c r="B237">
        <f>OutDegreesFirst!B237/Greedy!B237</f>
        <v>0.94937184352591375</v>
      </c>
      <c r="C237">
        <f>OutDegreesFirst!C237/Greedy!B237</f>
        <v>0.94937184352591375</v>
      </c>
      <c r="D237">
        <f>OutDegreesFirst!D237/Greedy!B237</f>
        <v>0.94937184352591375</v>
      </c>
    </row>
    <row r="238" spans="1:4" x14ac:dyDescent="0.35">
      <c r="A238" t="s">
        <v>237</v>
      </c>
      <c r="B238">
        <f>OutDegreesFirst!B238/Greedy!B238</f>
        <v>1.0011258392849363</v>
      </c>
      <c r="C238">
        <f>OutDegreesFirst!C238/Greedy!B238</f>
        <v>1.0011258392849363</v>
      </c>
      <c r="D238">
        <f>OutDegreesFirst!D238/Greedy!B238</f>
        <v>1.0011258392849363</v>
      </c>
    </row>
    <row r="239" spans="1:4" x14ac:dyDescent="0.35">
      <c r="A239" t="s">
        <v>238</v>
      </c>
      <c r="B239">
        <f>OutDegreesFirst!B239/Greedy!B239</f>
        <v>0.97890158271293304</v>
      </c>
      <c r="C239">
        <f>OutDegreesFirst!C239/Greedy!B239</f>
        <v>0.97890158271293304</v>
      </c>
      <c r="D239">
        <f>OutDegreesFirst!D239/Greedy!B239</f>
        <v>0.97890158271293304</v>
      </c>
    </row>
    <row r="240" spans="1:4" x14ac:dyDescent="0.35">
      <c r="A240" t="s">
        <v>239</v>
      </c>
      <c r="B240">
        <f>OutDegreesFirst!B240/Greedy!B240</f>
        <v>0.99104128454730378</v>
      </c>
      <c r="C240">
        <f>OutDegreesFirst!C240/Greedy!B240</f>
        <v>0.99104128454730378</v>
      </c>
      <c r="D240">
        <f>OutDegreesFirst!D240/Greedy!B240</f>
        <v>0.99104128454730378</v>
      </c>
    </row>
    <row r="241" spans="1:4" x14ac:dyDescent="0.35">
      <c r="A241" t="s">
        <v>240</v>
      </c>
      <c r="B241">
        <f>OutDegreesFirst!B241/Greedy!B241</f>
        <v>0.99658411624583454</v>
      </c>
      <c r="C241">
        <f>OutDegreesFirst!C241/Greedy!B241</f>
        <v>0.99658411624583454</v>
      </c>
      <c r="D241">
        <f>OutDegreesFirst!D241/Greedy!B241</f>
        <v>0.99658411624583454</v>
      </c>
    </row>
    <row r="242" spans="1:4" x14ac:dyDescent="0.35">
      <c r="A242" t="s">
        <v>241</v>
      </c>
      <c r="B242">
        <f>OutDegreesFirst!B242/Greedy!B242</f>
        <v>0.99024910709562841</v>
      </c>
      <c r="C242">
        <f>OutDegreesFirst!C242/Greedy!B242</f>
        <v>0.99024910709562841</v>
      </c>
      <c r="D242">
        <f>OutDegreesFirst!D242/Greedy!B242</f>
        <v>0.99024910709562841</v>
      </c>
    </row>
    <row r="243" spans="1:4" x14ac:dyDescent="0.35">
      <c r="A243" t="s">
        <v>242</v>
      </c>
      <c r="B243">
        <f>OutDegreesFirst!B243/Greedy!B243</f>
        <v>0.98533511111524152</v>
      </c>
      <c r="C243">
        <f>OutDegreesFirst!C243/Greedy!B243</f>
        <v>0.98533511111524152</v>
      </c>
      <c r="D243">
        <f>OutDegreesFirst!D243/Greedy!B243</f>
        <v>0.98533511111524152</v>
      </c>
    </row>
    <row r="244" spans="1:4" x14ac:dyDescent="0.35">
      <c r="A244" t="s">
        <v>243</v>
      </c>
      <c r="B244">
        <f>OutDegreesFirst!B244/Greedy!B244</f>
        <v>0.99409120061136647</v>
      </c>
      <c r="C244">
        <f>OutDegreesFirst!C244/Greedy!B244</f>
        <v>0.99409120061136647</v>
      </c>
      <c r="D244">
        <f>OutDegreesFirst!D244/Greedy!B244</f>
        <v>0.99409120061136647</v>
      </c>
    </row>
    <row r="245" spans="1:4" x14ac:dyDescent="0.35">
      <c r="A245" t="s">
        <v>244</v>
      </c>
      <c r="B245">
        <f>OutDegreesFirst!B245/Greedy!B245</f>
        <v>0.92570075484676795</v>
      </c>
      <c r="C245">
        <f>OutDegreesFirst!C245/Greedy!B245</f>
        <v>0.92570075484676795</v>
      </c>
      <c r="D245">
        <f>OutDegreesFirst!D245/Greedy!B245</f>
        <v>0.92570075484676795</v>
      </c>
    </row>
    <row r="246" spans="1:4" x14ac:dyDescent="0.35">
      <c r="A246" t="s">
        <v>245</v>
      </c>
      <c r="B246">
        <f>OutDegreesFirst!B246/Greedy!B246</f>
        <v>0.98096749001446804</v>
      </c>
      <c r="C246">
        <f>OutDegreesFirst!C246/Greedy!B246</f>
        <v>0.98096749001446804</v>
      </c>
      <c r="D246">
        <f>OutDegreesFirst!D246/Greedy!B246</f>
        <v>0.98096749001446804</v>
      </c>
    </row>
    <row r="247" spans="1:4" x14ac:dyDescent="0.35">
      <c r="A247" t="s">
        <v>246</v>
      </c>
      <c r="B247">
        <f>OutDegreesFirst!B247/Greedy!B247</f>
        <v>0.97455398015574757</v>
      </c>
      <c r="C247">
        <f>OutDegreesFirst!C247/Greedy!B247</f>
        <v>0.97455398015574757</v>
      </c>
      <c r="D247">
        <f>OutDegreesFirst!D247/Greedy!B247</f>
        <v>0.97455398015574757</v>
      </c>
    </row>
    <row r="248" spans="1:4" x14ac:dyDescent="0.35">
      <c r="A248" t="s">
        <v>247</v>
      </c>
      <c r="B248">
        <f>OutDegreesFirst!B248/Greedy!B248</f>
        <v>0.98305565632560399</v>
      </c>
      <c r="C248">
        <f>OutDegreesFirst!C248/Greedy!B248</f>
        <v>0.98305565632560399</v>
      </c>
      <c r="D248">
        <f>OutDegreesFirst!D248/Greedy!B248</f>
        <v>0.98305565632560399</v>
      </c>
    </row>
    <row r="249" spans="1:4" x14ac:dyDescent="0.35">
      <c r="A249" t="s">
        <v>248</v>
      </c>
      <c r="B249">
        <f>OutDegreesFirst!B249/Greedy!B249</f>
        <v>0.96814533761967325</v>
      </c>
      <c r="C249">
        <f>OutDegreesFirst!C249/Greedy!B249</f>
        <v>0.96814533761967325</v>
      </c>
      <c r="D249">
        <f>OutDegreesFirst!D249/Greedy!B249</f>
        <v>0.96814533761967325</v>
      </c>
    </row>
    <row r="250" spans="1:4" x14ac:dyDescent="0.35">
      <c r="A250" t="s">
        <v>249</v>
      </c>
      <c r="B250">
        <f>OutDegreesFirst!B250/Greedy!B250</f>
        <v>1.0109625963873217</v>
      </c>
      <c r="C250">
        <f>OutDegreesFirst!C250/Greedy!B250</f>
        <v>1.0109625963873217</v>
      </c>
      <c r="D250">
        <f>OutDegreesFirst!D250/Greedy!B250</f>
        <v>1.0109625963873217</v>
      </c>
    </row>
    <row r="251" spans="1:4" x14ac:dyDescent="0.35">
      <c r="A251" t="s">
        <v>250</v>
      </c>
      <c r="B251">
        <f>OutDegreesFirst!B251/Greedy!B251</f>
        <v>0.95261189080444209</v>
      </c>
      <c r="C251">
        <f>OutDegreesFirst!C251/Greedy!B251</f>
        <v>0.95261189080444209</v>
      </c>
      <c r="D251">
        <f>OutDegreesFirst!D251/Greedy!B251</f>
        <v>0.95261189080444209</v>
      </c>
    </row>
    <row r="252" spans="1:4" x14ac:dyDescent="0.35">
      <c r="A252" t="s">
        <v>251</v>
      </c>
      <c r="B252">
        <f>OutDegreesFirst!B252/Greedy!B252</f>
        <v>0.9750466197957286</v>
      </c>
      <c r="C252">
        <f>OutDegreesFirst!C252/Greedy!B252</f>
        <v>0.9750466197957286</v>
      </c>
      <c r="D252">
        <f>OutDegreesFirst!D252/Greedy!B252</f>
        <v>0.9750466197957286</v>
      </c>
    </row>
    <row r="253" spans="1:4" x14ac:dyDescent="0.35">
      <c r="A253" t="s">
        <v>252</v>
      </c>
      <c r="B253">
        <f>OutDegreesFirst!B253/Greedy!B253</f>
        <v>0.99495186563846272</v>
      </c>
      <c r="C253">
        <f>OutDegreesFirst!C253/Greedy!B253</f>
        <v>0.99495186563846272</v>
      </c>
      <c r="D253">
        <f>OutDegreesFirst!D253/Greedy!B253</f>
        <v>0.99495186563846272</v>
      </c>
    </row>
    <row r="254" spans="1:4" x14ac:dyDescent="0.35">
      <c r="A254" t="s">
        <v>253</v>
      </c>
      <c r="B254">
        <f>OutDegreesFirst!B254/Greedy!B254</f>
        <v>0.98982713148512524</v>
      </c>
      <c r="C254">
        <f>OutDegreesFirst!C254/Greedy!B254</f>
        <v>0.98982713148512524</v>
      </c>
      <c r="D254">
        <f>OutDegreesFirst!D254/Greedy!B254</f>
        <v>0.98982713148512524</v>
      </c>
    </row>
    <row r="255" spans="1:4" x14ac:dyDescent="0.35">
      <c r="A255" t="s">
        <v>254</v>
      </c>
      <c r="B255">
        <f>OutDegreesFirst!B255/Greedy!B255</f>
        <v>1.0160510380279018</v>
      </c>
      <c r="C255">
        <f>OutDegreesFirst!C255/Greedy!B255</f>
        <v>1.0160510380279018</v>
      </c>
      <c r="D255">
        <f>OutDegreesFirst!D255/Greedy!B255</f>
        <v>1.0160510380279018</v>
      </c>
    </row>
    <row r="256" spans="1:4" x14ac:dyDescent="0.35">
      <c r="A256" t="s">
        <v>255</v>
      </c>
      <c r="B256">
        <f>OutDegreesFirst!B256/Greedy!B256</f>
        <v>0.99577620867615924</v>
      </c>
      <c r="C256">
        <f>OutDegreesFirst!C256/Greedy!B256</f>
        <v>0.99577620867615924</v>
      </c>
      <c r="D256">
        <f>OutDegreesFirst!D256/Greedy!B256</f>
        <v>0.99577620867615924</v>
      </c>
    </row>
    <row r="257" spans="1:4" x14ac:dyDescent="0.35">
      <c r="A257" t="s">
        <v>256</v>
      </c>
      <c r="B257">
        <f>OutDegreesFirst!B257/Greedy!B257</f>
        <v>0.9863487628072124</v>
      </c>
      <c r="C257">
        <f>OutDegreesFirst!C257/Greedy!B257</f>
        <v>0.9863487628072124</v>
      </c>
      <c r="D257">
        <f>OutDegreesFirst!D257/Greedy!B257</f>
        <v>0.9863487628072124</v>
      </c>
    </row>
    <row r="258" spans="1:4" x14ac:dyDescent="0.35">
      <c r="A258" t="s">
        <v>257</v>
      </c>
      <c r="B258">
        <f>OutDegreesFirst!B258/Greedy!B258</f>
        <v>0.97704233506930327</v>
      </c>
      <c r="C258">
        <f>OutDegreesFirst!C258/Greedy!B258</f>
        <v>0.97704233506930327</v>
      </c>
      <c r="D258">
        <f>OutDegreesFirst!D258/Greedy!B258</f>
        <v>0.97704233506930327</v>
      </c>
    </row>
    <row r="259" spans="1:4" x14ac:dyDescent="0.35">
      <c r="A259" t="s">
        <v>258</v>
      </c>
      <c r="B259">
        <f>OutDegreesFirst!B259/Greedy!B259</f>
        <v>0.98470862827097783</v>
      </c>
      <c r="C259">
        <f>OutDegreesFirst!C259/Greedy!B259</f>
        <v>0.98470862827097783</v>
      </c>
      <c r="D259">
        <f>OutDegreesFirst!D259/Greedy!B259</f>
        <v>0.98470862827097783</v>
      </c>
    </row>
    <row r="260" spans="1:4" x14ac:dyDescent="0.35">
      <c r="A260" t="s">
        <v>259</v>
      </c>
      <c r="B260">
        <f>OutDegreesFirst!B260/Greedy!B260</f>
        <v>1.0063174636585772</v>
      </c>
      <c r="C260">
        <f>OutDegreesFirst!C260/Greedy!B260</f>
        <v>1.0063174636585772</v>
      </c>
      <c r="D260">
        <f>OutDegreesFirst!D260/Greedy!B260</f>
        <v>1.0063174636585772</v>
      </c>
    </row>
    <row r="261" spans="1:4" x14ac:dyDescent="0.35">
      <c r="A261" t="s">
        <v>260</v>
      </c>
      <c r="B261">
        <f>OutDegreesFirst!B261/Greedy!B261</f>
        <v>0.97787307811332969</v>
      </c>
      <c r="C261">
        <f>OutDegreesFirst!C261/Greedy!B261</f>
        <v>0.97787307811332969</v>
      </c>
      <c r="D261">
        <f>OutDegreesFirst!D261/Greedy!B261</f>
        <v>0.97787307811332969</v>
      </c>
    </row>
    <row r="262" spans="1:4" x14ac:dyDescent="0.35">
      <c r="A262" t="s">
        <v>261</v>
      </c>
      <c r="B262">
        <f>OutDegreesFirst!B262/Greedy!B262</f>
        <v>1.0044623474943564</v>
      </c>
      <c r="C262">
        <f>OutDegreesFirst!C262/Greedy!B262</f>
        <v>1.0044623474943564</v>
      </c>
      <c r="D262">
        <f>OutDegreesFirst!D262/Greedy!B262</f>
        <v>1.0044623474943564</v>
      </c>
    </row>
    <row r="263" spans="1:4" x14ac:dyDescent="0.35">
      <c r="A263" t="s">
        <v>262</v>
      </c>
      <c r="B263">
        <f>OutDegreesFirst!B263/Greedy!B263</f>
        <v>1.0077513407171104</v>
      </c>
      <c r="C263">
        <f>OutDegreesFirst!C263/Greedy!B263</f>
        <v>1.0077513407171104</v>
      </c>
      <c r="D263">
        <f>OutDegreesFirst!D263/Greedy!B263</f>
        <v>1.0077513407171104</v>
      </c>
    </row>
    <row r="264" spans="1:4" x14ac:dyDescent="0.35">
      <c r="A264" t="s">
        <v>263</v>
      </c>
      <c r="B264">
        <f>OutDegreesFirst!B264/Greedy!B264</f>
        <v>0.9896884069549744</v>
      </c>
      <c r="C264">
        <f>OutDegreesFirst!C264/Greedy!B264</f>
        <v>0.9896884069549744</v>
      </c>
      <c r="D264">
        <f>OutDegreesFirst!D264/Greedy!B264</f>
        <v>0.9896884069549744</v>
      </c>
    </row>
    <row r="265" spans="1:4" x14ac:dyDescent="0.35">
      <c r="A265" t="s">
        <v>264</v>
      </c>
      <c r="B265">
        <f>OutDegreesFirst!B265/Greedy!B265</f>
        <v>1.0156852134558061</v>
      </c>
      <c r="C265">
        <f>OutDegreesFirst!C265/Greedy!B265</f>
        <v>1.0156852134558061</v>
      </c>
      <c r="D265">
        <f>OutDegreesFirst!D265/Greedy!B265</f>
        <v>1.0156852134558061</v>
      </c>
    </row>
    <row r="266" spans="1:4" x14ac:dyDescent="0.35">
      <c r="A266" t="s">
        <v>265</v>
      </c>
      <c r="B266">
        <f>OutDegreesFirst!B266/Greedy!B266</f>
        <v>1.0028729492547603</v>
      </c>
      <c r="C266">
        <f>OutDegreesFirst!C266/Greedy!B266</f>
        <v>1.0028729492547603</v>
      </c>
      <c r="D266">
        <f>OutDegreesFirst!D266/Greedy!B266</f>
        <v>1.0028729492547603</v>
      </c>
    </row>
    <row r="267" spans="1:4" x14ac:dyDescent="0.35">
      <c r="A267" t="s">
        <v>266</v>
      </c>
      <c r="B267">
        <f>OutDegreesFirst!B267/Greedy!B267</f>
        <v>1.0175204153896376</v>
      </c>
      <c r="C267">
        <f>OutDegreesFirst!C267/Greedy!B267</f>
        <v>1.0175204153896376</v>
      </c>
      <c r="D267">
        <f>OutDegreesFirst!D267/Greedy!B267</f>
        <v>1.0175204153896376</v>
      </c>
    </row>
    <row r="268" spans="1:4" x14ac:dyDescent="0.35">
      <c r="A268" t="s">
        <v>267</v>
      </c>
      <c r="B268">
        <f>OutDegreesFirst!B268/Greedy!B268</f>
        <v>0.97562814561567868</v>
      </c>
      <c r="C268">
        <f>OutDegreesFirst!C268/Greedy!B268</f>
        <v>0.97562814561567868</v>
      </c>
      <c r="D268">
        <f>OutDegreesFirst!D268/Greedy!B268</f>
        <v>0.97562814561567868</v>
      </c>
    </row>
    <row r="269" spans="1:4" x14ac:dyDescent="0.35">
      <c r="A269" t="s">
        <v>268</v>
      </c>
      <c r="B269">
        <f>OutDegreesFirst!B269/Greedy!B269</f>
        <v>0.99948058614034974</v>
      </c>
      <c r="C269">
        <f>OutDegreesFirst!C269/Greedy!B269</f>
        <v>0.99948058614034974</v>
      </c>
      <c r="D269">
        <f>OutDegreesFirst!D269/Greedy!B269</f>
        <v>0.99948058614034974</v>
      </c>
    </row>
    <row r="270" spans="1:4" x14ac:dyDescent="0.35">
      <c r="A270" t="s">
        <v>269</v>
      </c>
      <c r="B270">
        <f>OutDegreesFirst!B270/Greedy!B270</f>
        <v>0.98783181177456736</v>
      </c>
      <c r="C270">
        <f>OutDegreesFirst!C270/Greedy!B270</f>
        <v>0.98783181177456736</v>
      </c>
      <c r="D270">
        <f>OutDegreesFirst!D270/Greedy!B270</f>
        <v>0.98783181177456736</v>
      </c>
    </row>
    <row r="271" spans="1:4" x14ac:dyDescent="0.35">
      <c r="A271" t="s">
        <v>270</v>
      </c>
      <c r="B271">
        <f>OutDegreesFirst!B271/Greedy!B271</f>
        <v>1.0469910777290601</v>
      </c>
      <c r="C271">
        <f>OutDegreesFirst!C271/Greedy!B271</f>
        <v>1.0469910777290601</v>
      </c>
      <c r="D271">
        <f>OutDegreesFirst!D271/Greedy!B271</f>
        <v>1.0469910777290601</v>
      </c>
    </row>
    <row r="272" spans="1:4" x14ac:dyDescent="0.35">
      <c r="A272" t="s">
        <v>271</v>
      </c>
      <c r="B272">
        <f>OutDegreesFirst!B272/Greedy!B272</f>
        <v>1.0161101902693197</v>
      </c>
      <c r="C272">
        <f>OutDegreesFirst!C272/Greedy!B272</f>
        <v>1.0161101902693197</v>
      </c>
      <c r="D272">
        <f>OutDegreesFirst!D272/Greedy!B272</f>
        <v>1.0161101902693197</v>
      </c>
    </row>
    <row r="273" spans="1:4" x14ac:dyDescent="0.35">
      <c r="A273" t="s">
        <v>272</v>
      </c>
      <c r="B273">
        <f>OutDegreesFirst!B273/Greedy!B273</f>
        <v>1.0290274655804978</v>
      </c>
      <c r="C273">
        <f>OutDegreesFirst!C273/Greedy!B273</f>
        <v>1.0290274655804978</v>
      </c>
      <c r="D273">
        <f>OutDegreesFirst!D273/Greedy!B273</f>
        <v>1.0290274655804978</v>
      </c>
    </row>
    <row r="274" spans="1:4" x14ac:dyDescent="0.35">
      <c r="A274" t="s">
        <v>273</v>
      </c>
      <c r="B274">
        <f>OutDegreesFirst!B274/Greedy!B274</f>
        <v>0.99445915691402986</v>
      </c>
      <c r="C274">
        <f>OutDegreesFirst!C274/Greedy!B274</f>
        <v>0.99445915691402986</v>
      </c>
      <c r="D274">
        <f>OutDegreesFirst!D274/Greedy!B274</f>
        <v>0.99445915691402986</v>
      </c>
    </row>
    <row r="275" spans="1:4" x14ac:dyDescent="0.35">
      <c r="A275" t="s">
        <v>274</v>
      </c>
      <c r="B275">
        <f>OutDegreesFirst!B275/Greedy!B275</f>
        <v>0.978898617537305</v>
      </c>
      <c r="C275">
        <f>OutDegreesFirst!C275/Greedy!B275</f>
        <v>0.978898617537305</v>
      </c>
      <c r="D275">
        <f>OutDegreesFirst!D275/Greedy!B275</f>
        <v>0.978898617537305</v>
      </c>
    </row>
    <row r="276" spans="1:4" x14ac:dyDescent="0.35">
      <c r="A276" t="s">
        <v>275</v>
      </c>
      <c r="B276">
        <f>OutDegreesFirst!B276/Greedy!B276</f>
        <v>0.99295304966307185</v>
      </c>
      <c r="C276">
        <f>OutDegreesFirst!C276/Greedy!B276</f>
        <v>0.99295304966307185</v>
      </c>
      <c r="D276">
        <f>OutDegreesFirst!D276/Greedy!B276</f>
        <v>0.99295304966307185</v>
      </c>
    </row>
    <row r="277" spans="1:4" x14ac:dyDescent="0.35">
      <c r="A277" t="s">
        <v>276</v>
      </c>
      <c r="B277">
        <f>OutDegreesFirst!B277/Greedy!B277</f>
        <v>0.99675242217579518</v>
      </c>
      <c r="C277">
        <f>OutDegreesFirst!C277/Greedy!B277</f>
        <v>0.99675242217579518</v>
      </c>
      <c r="D277">
        <f>OutDegreesFirst!D277/Greedy!B277</f>
        <v>0.99675242217579518</v>
      </c>
    </row>
    <row r="278" spans="1:4" x14ac:dyDescent="0.35">
      <c r="A278" t="s">
        <v>277</v>
      </c>
      <c r="B278">
        <f>OutDegreesFirst!B278/Greedy!B278</f>
        <v>0.98546553432312733</v>
      </c>
      <c r="C278">
        <f>OutDegreesFirst!C278/Greedy!B278</f>
        <v>0.98546553432312733</v>
      </c>
      <c r="D278">
        <f>OutDegreesFirst!D278/Greedy!B278</f>
        <v>0.98546553432312733</v>
      </c>
    </row>
    <row r="279" spans="1:4" x14ac:dyDescent="0.35">
      <c r="A279" t="s">
        <v>278</v>
      </c>
      <c r="B279">
        <f>OutDegreesFirst!B279/Greedy!B279</f>
        <v>0.98585814597754384</v>
      </c>
      <c r="C279">
        <f>OutDegreesFirst!C279/Greedy!B279</f>
        <v>0.98585814597754384</v>
      </c>
      <c r="D279">
        <f>OutDegreesFirst!D279/Greedy!B279</f>
        <v>0.98585814597754384</v>
      </c>
    </row>
    <row r="280" spans="1:4" x14ac:dyDescent="0.35">
      <c r="A280" t="s">
        <v>279</v>
      </c>
      <c r="B280">
        <f>OutDegreesFirst!B280/Greedy!B280</f>
        <v>1.0014591787025553</v>
      </c>
      <c r="C280">
        <f>OutDegreesFirst!C280/Greedy!B280</f>
        <v>1.0014591787025553</v>
      </c>
      <c r="D280">
        <f>OutDegreesFirst!D280/Greedy!B280</f>
        <v>1.0014591787025553</v>
      </c>
    </row>
    <row r="281" spans="1:4" x14ac:dyDescent="0.35">
      <c r="A281" t="s">
        <v>280</v>
      </c>
      <c r="B281">
        <f>OutDegreesFirst!B281/Greedy!B281</f>
        <v>0.99754889356618326</v>
      </c>
      <c r="C281">
        <f>OutDegreesFirst!C281/Greedy!B281</f>
        <v>0.99754889356618326</v>
      </c>
      <c r="D281">
        <f>OutDegreesFirst!D281/Greedy!B281</f>
        <v>0.99754889356618326</v>
      </c>
    </row>
    <row r="282" spans="1:4" x14ac:dyDescent="0.35">
      <c r="A282" t="s">
        <v>281</v>
      </c>
      <c r="B282">
        <f>OutDegreesFirst!B282/Greedy!B282</f>
        <v>0.99092123630481754</v>
      </c>
      <c r="C282">
        <f>OutDegreesFirst!C282/Greedy!B282</f>
        <v>0.99092123630481754</v>
      </c>
      <c r="D282">
        <f>OutDegreesFirst!D282/Greedy!B282</f>
        <v>0.99092123630481754</v>
      </c>
    </row>
    <row r="283" spans="1:4" x14ac:dyDescent="0.35">
      <c r="A283" t="s">
        <v>282</v>
      </c>
      <c r="B283">
        <f>OutDegreesFirst!B283/Greedy!B283</f>
        <v>1.0076575461647441</v>
      </c>
      <c r="C283">
        <f>OutDegreesFirst!C283/Greedy!B283</f>
        <v>1.0076575461647441</v>
      </c>
      <c r="D283">
        <f>OutDegreesFirst!D283/Greedy!B283</f>
        <v>1.0076575461647441</v>
      </c>
    </row>
    <row r="284" spans="1:4" x14ac:dyDescent="0.35">
      <c r="A284" t="s">
        <v>283</v>
      </c>
      <c r="B284">
        <f>OutDegreesFirst!B284/Greedy!B284</f>
        <v>0.990997091502274</v>
      </c>
      <c r="C284">
        <f>OutDegreesFirst!C284/Greedy!B284</f>
        <v>0.990997091502274</v>
      </c>
      <c r="D284">
        <f>OutDegreesFirst!D284/Greedy!B284</f>
        <v>0.990997091502274</v>
      </c>
    </row>
    <row r="285" spans="1:4" x14ac:dyDescent="0.35">
      <c r="A285" t="s">
        <v>284</v>
      </c>
      <c r="B285">
        <f>OutDegreesFirst!B285/Greedy!B285</f>
        <v>0.94030985569748482</v>
      </c>
      <c r="C285">
        <f>OutDegreesFirst!C285/Greedy!B285</f>
        <v>0.94030985569748482</v>
      </c>
      <c r="D285">
        <f>OutDegreesFirst!D285/Greedy!B285</f>
        <v>0.94030985569748482</v>
      </c>
    </row>
    <row r="286" spans="1:4" x14ac:dyDescent="0.35">
      <c r="A286" t="s">
        <v>285</v>
      </c>
      <c r="B286">
        <f>OutDegreesFirst!B286/Greedy!B286</f>
        <v>0.99275562106775905</v>
      </c>
      <c r="C286">
        <f>OutDegreesFirst!C286/Greedy!B286</f>
        <v>0.99275562106775905</v>
      </c>
      <c r="D286">
        <f>OutDegreesFirst!D286/Greedy!B286</f>
        <v>0.99275562106775905</v>
      </c>
    </row>
    <row r="287" spans="1:4" x14ac:dyDescent="0.35">
      <c r="A287" t="s">
        <v>286</v>
      </c>
      <c r="B287">
        <f>OutDegreesFirst!B287/Greedy!B287</f>
        <v>1.0106328269269187</v>
      </c>
      <c r="C287">
        <f>OutDegreesFirst!C287/Greedy!B287</f>
        <v>1.0106328269269187</v>
      </c>
      <c r="D287">
        <f>OutDegreesFirst!D287/Greedy!B287</f>
        <v>1.0106328269269187</v>
      </c>
    </row>
    <row r="288" spans="1:4" x14ac:dyDescent="0.35">
      <c r="A288" t="s">
        <v>287</v>
      </c>
      <c r="B288">
        <f>OutDegreesFirst!B288/Greedy!B288</f>
        <v>0.9968093390996724</v>
      </c>
      <c r="C288">
        <f>OutDegreesFirst!C288/Greedy!B288</f>
        <v>0.9968093390996724</v>
      </c>
      <c r="D288">
        <f>OutDegreesFirst!D288/Greedy!B288</f>
        <v>0.9968093390996724</v>
      </c>
    </row>
    <row r="289" spans="1:4" x14ac:dyDescent="0.35">
      <c r="A289" t="s">
        <v>288</v>
      </c>
      <c r="B289">
        <f>OutDegreesFirst!B289/Greedy!B289</f>
        <v>0.98774652315547318</v>
      </c>
      <c r="C289">
        <f>OutDegreesFirst!C289/Greedy!B289</f>
        <v>0.98774652315547318</v>
      </c>
      <c r="D289">
        <f>OutDegreesFirst!D289/Greedy!B289</f>
        <v>0.98774652315547318</v>
      </c>
    </row>
    <row r="290" spans="1:4" x14ac:dyDescent="0.35">
      <c r="A290" t="s">
        <v>289</v>
      </c>
      <c r="B290">
        <f>OutDegreesFirst!B290/Greedy!B290</f>
        <v>0.99041233522782401</v>
      </c>
      <c r="C290">
        <f>OutDegreesFirst!C290/Greedy!B290</f>
        <v>0.99041233522782401</v>
      </c>
      <c r="D290">
        <f>OutDegreesFirst!D290/Greedy!B290</f>
        <v>0.99041233522782401</v>
      </c>
    </row>
    <row r="291" spans="1:4" x14ac:dyDescent="0.35">
      <c r="A291" t="s">
        <v>290</v>
      </c>
      <c r="B291">
        <f>OutDegreesFirst!B291/Greedy!B291</f>
        <v>0.99150545866726869</v>
      </c>
      <c r="C291">
        <f>OutDegreesFirst!C291/Greedy!B291</f>
        <v>0.99150545866726869</v>
      </c>
      <c r="D291">
        <f>OutDegreesFirst!D291/Greedy!B291</f>
        <v>0.99150545866726869</v>
      </c>
    </row>
    <row r="292" spans="1:4" x14ac:dyDescent="0.35">
      <c r="A292" t="s">
        <v>291</v>
      </c>
      <c r="B292">
        <f>OutDegreesFirst!B292/Greedy!B292</f>
        <v>1.0510128920902484</v>
      </c>
      <c r="C292">
        <f>OutDegreesFirst!C292/Greedy!B292</f>
        <v>1.0510128920902484</v>
      </c>
      <c r="D292">
        <f>OutDegreesFirst!D292/Greedy!B292</f>
        <v>1.0510128920902484</v>
      </c>
    </row>
    <row r="293" spans="1:4" x14ac:dyDescent="0.35">
      <c r="A293" t="s">
        <v>292</v>
      </c>
      <c r="B293">
        <f>OutDegreesFirst!B293/Greedy!B293</f>
        <v>1.0357057948826212</v>
      </c>
      <c r="C293">
        <f>OutDegreesFirst!C293/Greedy!B293</f>
        <v>1.0357057948826212</v>
      </c>
      <c r="D293">
        <f>OutDegreesFirst!D293/Greedy!B293</f>
        <v>1.0357057948826212</v>
      </c>
    </row>
    <row r="294" spans="1:4" x14ac:dyDescent="0.35">
      <c r="A294" t="s">
        <v>293</v>
      </c>
      <c r="B294">
        <f>OutDegreesFirst!B294/Greedy!B294</f>
        <v>0.99092901856889704</v>
      </c>
      <c r="C294">
        <f>OutDegreesFirst!C294/Greedy!B294</f>
        <v>0.99092901856889704</v>
      </c>
      <c r="D294">
        <f>OutDegreesFirst!D294/Greedy!B294</f>
        <v>0.99092901856889704</v>
      </c>
    </row>
    <row r="295" spans="1:4" x14ac:dyDescent="0.35">
      <c r="A295" t="s">
        <v>294</v>
      </c>
      <c r="B295">
        <f>OutDegreesFirst!B295/Greedy!B295</f>
        <v>0.98883439914663285</v>
      </c>
      <c r="C295">
        <f>OutDegreesFirst!C295/Greedy!B295</f>
        <v>0.98883439914663285</v>
      </c>
      <c r="D295">
        <f>OutDegreesFirst!D295/Greedy!B295</f>
        <v>0.98883439914663285</v>
      </c>
    </row>
    <row r="296" spans="1:4" x14ac:dyDescent="0.35">
      <c r="A296" t="s">
        <v>295</v>
      </c>
      <c r="B296">
        <f>OutDegreesFirst!B296/Greedy!B296</f>
        <v>1.006344695779424</v>
      </c>
      <c r="C296">
        <f>OutDegreesFirst!C296/Greedy!B296</f>
        <v>1.006344695779424</v>
      </c>
      <c r="D296">
        <f>OutDegreesFirst!D296/Greedy!B296</f>
        <v>1.006344695779424</v>
      </c>
    </row>
    <row r="297" spans="1:4" x14ac:dyDescent="0.35">
      <c r="A297" t="s">
        <v>296</v>
      </c>
      <c r="B297">
        <f>OutDegreesFirst!B297/Greedy!B297</f>
        <v>0.98351374866662988</v>
      </c>
      <c r="C297">
        <f>OutDegreesFirst!C297/Greedy!B297</f>
        <v>0.98351374866662988</v>
      </c>
      <c r="D297">
        <f>OutDegreesFirst!D297/Greedy!B297</f>
        <v>0.98351374866662988</v>
      </c>
    </row>
    <row r="298" spans="1:4" x14ac:dyDescent="0.35">
      <c r="A298" t="s">
        <v>297</v>
      </c>
      <c r="B298">
        <f>OutDegreesFirst!B298/Greedy!B298</f>
        <v>0.95652767781685966</v>
      </c>
      <c r="C298">
        <f>OutDegreesFirst!C298/Greedy!B298</f>
        <v>0.95652767781685966</v>
      </c>
      <c r="D298">
        <f>OutDegreesFirst!D298/Greedy!B298</f>
        <v>0.95652767781685966</v>
      </c>
    </row>
    <row r="299" spans="1:4" x14ac:dyDescent="0.35">
      <c r="A299" t="s">
        <v>298</v>
      </c>
      <c r="B299">
        <f>OutDegreesFirst!B299/Greedy!B299</f>
        <v>0.97249671879606525</v>
      </c>
      <c r="C299">
        <f>OutDegreesFirst!C299/Greedy!B299</f>
        <v>0.97249671879606525</v>
      </c>
      <c r="D299">
        <f>OutDegreesFirst!D299/Greedy!B299</f>
        <v>0.97249671879606525</v>
      </c>
    </row>
    <row r="300" spans="1:4" x14ac:dyDescent="0.35">
      <c r="A300" t="s">
        <v>299</v>
      </c>
      <c r="B300">
        <f>OutDegreesFirst!B300/Greedy!B300</f>
        <v>1.0135829503003655</v>
      </c>
      <c r="C300">
        <f>OutDegreesFirst!C300/Greedy!B300</f>
        <v>1.0135829503003655</v>
      </c>
      <c r="D300">
        <f>OutDegreesFirst!D300/Greedy!B300</f>
        <v>1.0135829503003655</v>
      </c>
    </row>
    <row r="301" spans="1:4" x14ac:dyDescent="0.35">
      <c r="A301" t="s">
        <v>300</v>
      </c>
      <c r="B301">
        <f>OutDegreesFirst!B301/Greedy!B301</f>
        <v>0.97027807173658087</v>
      </c>
      <c r="C301">
        <f>OutDegreesFirst!C301/Greedy!B301</f>
        <v>0.97027807173658087</v>
      </c>
      <c r="D301">
        <f>OutDegreesFirst!D301/Greedy!B301</f>
        <v>0.97027807173658087</v>
      </c>
    </row>
    <row r="302" spans="1:4" x14ac:dyDescent="0.35">
      <c r="A302" t="s">
        <v>301</v>
      </c>
      <c r="B302">
        <f>OutDegreesFirst!B302/Greedy!B302</f>
        <v>1.0018363612844245</v>
      </c>
      <c r="C302">
        <f>OutDegreesFirst!C302/Greedy!B302</f>
        <v>1.0018363612844245</v>
      </c>
      <c r="D302">
        <f>OutDegreesFirst!D302/Greedy!B302</f>
        <v>1.0018363612844245</v>
      </c>
    </row>
    <row r="303" spans="1:4" x14ac:dyDescent="0.35">
      <c r="A303" t="s">
        <v>302</v>
      </c>
      <c r="B303">
        <f>OutDegreesFirst!B303/Greedy!B303</f>
        <v>1.0113709382664646</v>
      </c>
      <c r="C303">
        <f>OutDegreesFirst!C303/Greedy!B303</f>
        <v>1.0113709382664646</v>
      </c>
      <c r="D303">
        <f>OutDegreesFirst!D303/Greedy!B303</f>
        <v>1.0113709382664646</v>
      </c>
    </row>
    <row r="304" spans="1:4" x14ac:dyDescent="0.35">
      <c r="A304" t="s">
        <v>303</v>
      </c>
      <c r="B304">
        <f>OutDegreesFirst!B304/Greedy!B304</f>
        <v>1.0222390491058171</v>
      </c>
      <c r="C304">
        <f>OutDegreesFirst!C304/Greedy!B304</f>
        <v>1.0222390491058171</v>
      </c>
      <c r="D304">
        <f>OutDegreesFirst!D304/Greedy!B304</f>
        <v>1.0222390491058171</v>
      </c>
    </row>
    <row r="305" spans="1:4" x14ac:dyDescent="0.35">
      <c r="A305" t="s">
        <v>304</v>
      </c>
      <c r="B305">
        <f>OutDegreesFirst!B305/Greedy!B305</f>
        <v>1.0248959059378366</v>
      </c>
      <c r="C305">
        <f>OutDegreesFirst!C305/Greedy!B305</f>
        <v>1.0248959059378366</v>
      </c>
      <c r="D305">
        <f>OutDegreesFirst!D305/Greedy!B305</f>
        <v>1.0248959059378366</v>
      </c>
    </row>
    <row r="306" spans="1:4" x14ac:dyDescent="0.35">
      <c r="A306" t="s">
        <v>305</v>
      </c>
      <c r="B306">
        <f>OutDegreesFirst!B306/Greedy!B306</f>
        <v>1.0221970842085879</v>
      </c>
      <c r="C306">
        <f>OutDegreesFirst!C306/Greedy!B306</f>
        <v>1.0221970842085879</v>
      </c>
      <c r="D306">
        <f>OutDegreesFirst!D306/Greedy!B306</f>
        <v>1.0221970842085879</v>
      </c>
    </row>
    <row r="307" spans="1:4" x14ac:dyDescent="0.35">
      <c r="A307" t="s">
        <v>306</v>
      </c>
      <c r="B307">
        <f>OutDegreesFirst!B307/Greedy!B307</f>
        <v>0.98751003697402984</v>
      </c>
      <c r="C307">
        <f>OutDegreesFirst!C307/Greedy!B307</f>
        <v>0.98751003697402984</v>
      </c>
      <c r="D307">
        <f>OutDegreesFirst!D307/Greedy!B307</f>
        <v>0.98751003697402984</v>
      </c>
    </row>
    <row r="308" spans="1:4" x14ac:dyDescent="0.35">
      <c r="A308" t="s">
        <v>307</v>
      </c>
      <c r="B308">
        <f>OutDegreesFirst!B308/Greedy!B308</f>
        <v>1.0222864653237502</v>
      </c>
      <c r="C308">
        <f>OutDegreesFirst!C308/Greedy!B308</f>
        <v>1.0222864653237502</v>
      </c>
      <c r="D308">
        <f>OutDegreesFirst!D308/Greedy!B308</f>
        <v>1.0222864653237502</v>
      </c>
    </row>
    <row r="309" spans="1:4" x14ac:dyDescent="0.35">
      <c r="A309" t="s">
        <v>308</v>
      </c>
      <c r="B309">
        <f>OutDegreesFirst!B309/Greedy!B309</f>
        <v>0.96779139891959964</v>
      </c>
      <c r="C309">
        <f>OutDegreesFirst!C309/Greedy!B309</f>
        <v>0.96779139891959964</v>
      </c>
      <c r="D309">
        <f>OutDegreesFirst!D309/Greedy!B309</f>
        <v>0.96779139891959964</v>
      </c>
    </row>
    <row r="310" spans="1:4" x14ac:dyDescent="0.35">
      <c r="A310" t="s">
        <v>309</v>
      </c>
      <c r="B310">
        <f>OutDegreesFirst!B310/Greedy!B310</f>
        <v>1.0353287817938008</v>
      </c>
      <c r="C310">
        <f>OutDegreesFirst!C310/Greedy!B310</f>
        <v>1.0353287817938008</v>
      </c>
      <c r="D310">
        <f>OutDegreesFirst!D310/Greedy!B310</f>
        <v>1.0353287817938008</v>
      </c>
    </row>
    <row r="311" spans="1:4" x14ac:dyDescent="0.35">
      <c r="A311" t="s">
        <v>310</v>
      </c>
      <c r="B311">
        <f>OutDegreesFirst!B311/Greedy!B311</f>
        <v>0.93633209441337806</v>
      </c>
      <c r="C311">
        <f>OutDegreesFirst!C311/Greedy!B311</f>
        <v>0.93633209441337806</v>
      </c>
      <c r="D311">
        <f>OutDegreesFirst!D311/Greedy!B311</f>
        <v>0.93633209441337806</v>
      </c>
    </row>
    <row r="312" spans="1:4" x14ac:dyDescent="0.35">
      <c r="A312" t="s">
        <v>311</v>
      </c>
      <c r="B312">
        <f>OutDegreesFirst!B312/Greedy!B312</f>
        <v>1.016039538304391</v>
      </c>
      <c r="C312">
        <f>OutDegreesFirst!C312/Greedy!B312</f>
        <v>1.016039538304391</v>
      </c>
      <c r="D312">
        <f>OutDegreesFirst!D312/Greedy!B312</f>
        <v>1.016039538304391</v>
      </c>
    </row>
    <row r="313" spans="1:4" x14ac:dyDescent="0.35">
      <c r="A313" t="s">
        <v>312</v>
      </c>
      <c r="B313">
        <f>OutDegreesFirst!B313/Greedy!B313</f>
        <v>1.0207605898747973</v>
      </c>
      <c r="C313">
        <f>OutDegreesFirst!C313/Greedy!B313</f>
        <v>1.0207605898747973</v>
      </c>
      <c r="D313">
        <f>OutDegreesFirst!D313/Greedy!B313</f>
        <v>1.0207605898747973</v>
      </c>
    </row>
    <row r="314" spans="1:4" x14ac:dyDescent="0.35">
      <c r="A314" t="s">
        <v>313</v>
      </c>
      <c r="B314">
        <f>OutDegreesFirst!B314/Greedy!B314</f>
        <v>0.99162728025571811</v>
      </c>
      <c r="C314">
        <f>OutDegreesFirst!C314/Greedy!B314</f>
        <v>0.99162728025571811</v>
      </c>
      <c r="D314">
        <f>OutDegreesFirst!D314/Greedy!B314</f>
        <v>0.99162728025571811</v>
      </c>
    </row>
    <row r="315" spans="1:4" x14ac:dyDescent="0.35">
      <c r="A315" t="s">
        <v>314</v>
      </c>
      <c r="B315">
        <f>OutDegreesFirst!B315/Greedy!B315</f>
        <v>0.99310842716968317</v>
      </c>
      <c r="C315">
        <f>OutDegreesFirst!C315/Greedy!B315</f>
        <v>0.99310842716968317</v>
      </c>
      <c r="D315">
        <f>OutDegreesFirst!D315/Greedy!B315</f>
        <v>0.99310842716968317</v>
      </c>
    </row>
    <row r="316" spans="1:4" x14ac:dyDescent="0.35">
      <c r="A316" t="s">
        <v>315</v>
      </c>
      <c r="B316">
        <f>OutDegreesFirst!B316/Greedy!B316</f>
        <v>0.9950480796547807</v>
      </c>
      <c r="C316">
        <f>OutDegreesFirst!C316/Greedy!B316</f>
        <v>0.9950480796547807</v>
      </c>
      <c r="D316">
        <f>OutDegreesFirst!D316/Greedy!B316</f>
        <v>0.9950480796547807</v>
      </c>
    </row>
    <row r="317" spans="1:4" x14ac:dyDescent="0.35">
      <c r="A317" t="s">
        <v>316</v>
      </c>
      <c r="B317">
        <f>OutDegreesFirst!B317/Greedy!B317</f>
        <v>1.0366162788320181</v>
      </c>
      <c r="C317">
        <f>OutDegreesFirst!C317/Greedy!B317</f>
        <v>1.0366162788320181</v>
      </c>
      <c r="D317">
        <f>OutDegreesFirst!D317/Greedy!B317</f>
        <v>1.0366162788320181</v>
      </c>
    </row>
    <row r="318" spans="1:4" x14ac:dyDescent="0.35">
      <c r="A318" t="s">
        <v>317</v>
      </c>
      <c r="B318">
        <f>OutDegreesFirst!B318/Greedy!B318</f>
        <v>0.99044188972636149</v>
      </c>
      <c r="C318">
        <f>OutDegreesFirst!C318/Greedy!B318</f>
        <v>0.99044188972636149</v>
      </c>
      <c r="D318">
        <f>OutDegreesFirst!D318/Greedy!B318</f>
        <v>0.99044188972636149</v>
      </c>
    </row>
    <row r="319" spans="1:4" x14ac:dyDescent="0.35">
      <c r="A319" t="s">
        <v>318</v>
      </c>
      <c r="B319">
        <f>OutDegreesFirst!B319/Greedy!B319</f>
        <v>0.99112884517138689</v>
      </c>
      <c r="C319">
        <f>OutDegreesFirst!C319/Greedy!B319</f>
        <v>0.99112884517138689</v>
      </c>
      <c r="D319">
        <f>OutDegreesFirst!D319/Greedy!B319</f>
        <v>0.99112884517138689</v>
      </c>
    </row>
    <row r="320" spans="1:4" x14ac:dyDescent="0.35">
      <c r="A320" t="s">
        <v>319</v>
      </c>
      <c r="B320">
        <f>OutDegreesFirst!B320/Greedy!B320</f>
        <v>1.0334006691285664</v>
      </c>
      <c r="C320">
        <f>OutDegreesFirst!C320/Greedy!B320</f>
        <v>1.0334006691285664</v>
      </c>
      <c r="D320">
        <f>OutDegreesFirst!D320/Greedy!B320</f>
        <v>1.0334006691285664</v>
      </c>
    </row>
    <row r="321" spans="1:4" x14ac:dyDescent="0.35">
      <c r="A321" t="s">
        <v>320</v>
      </c>
      <c r="B321">
        <f>OutDegreesFirst!B321/Greedy!B321</f>
        <v>1.0064624419179171</v>
      </c>
      <c r="C321">
        <f>OutDegreesFirst!C321/Greedy!B321</f>
        <v>1.0064624419179171</v>
      </c>
      <c r="D321">
        <f>OutDegreesFirst!D321/Greedy!B321</f>
        <v>1.0064624419179171</v>
      </c>
    </row>
    <row r="322" spans="1:4" x14ac:dyDescent="0.35">
      <c r="A322" t="s">
        <v>321</v>
      </c>
      <c r="B322">
        <f>OutDegreesFirst!B322/Greedy!B322</f>
        <v>0.96953264936711181</v>
      </c>
      <c r="C322">
        <f>OutDegreesFirst!C322/Greedy!B322</f>
        <v>0.96953264936711181</v>
      </c>
      <c r="D322">
        <f>OutDegreesFirst!D322/Greedy!B322</f>
        <v>0.96953264936711181</v>
      </c>
    </row>
    <row r="323" spans="1:4" x14ac:dyDescent="0.35">
      <c r="A323" t="s">
        <v>322</v>
      </c>
      <c r="B323">
        <f>OutDegreesFirst!B323/Greedy!B323</f>
        <v>1.0062261046163405</v>
      </c>
      <c r="C323">
        <f>OutDegreesFirst!C323/Greedy!B323</f>
        <v>1.0062261046163405</v>
      </c>
      <c r="D323">
        <f>OutDegreesFirst!D323/Greedy!B323</f>
        <v>1.0062261046163405</v>
      </c>
    </row>
    <row r="324" spans="1:4" x14ac:dyDescent="0.35">
      <c r="A324" t="s">
        <v>323</v>
      </c>
      <c r="B324">
        <f>OutDegreesFirst!B324/Greedy!B324</f>
        <v>1.0453741851309273</v>
      </c>
      <c r="C324">
        <f>OutDegreesFirst!C324/Greedy!B324</f>
        <v>1.0453741851309273</v>
      </c>
      <c r="D324">
        <f>OutDegreesFirst!D324/Greedy!B324</f>
        <v>1.0453741851309273</v>
      </c>
    </row>
    <row r="325" spans="1:4" x14ac:dyDescent="0.35">
      <c r="A325" t="s">
        <v>324</v>
      </c>
      <c r="B325">
        <f>OutDegreesFirst!B325/Greedy!B325</f>
        <v>0.9567783002568786</v>
      </c>
      <c r="C325">
        <f>OutDegreesFirst!C325/Greedy!B325</f>
        <v>0.9567783002568786</v>
      </c>
      <c r="D325">
        <f>OutDegreesFirst!D325/Greedy!B325</f>
        <v>0.9567783002568786</v>
      </c>
    </row>
    <row r="326" spans="1:4" x14ac:dyDescent="0.35">
      <c r="A326" t="s">
        <v>325</v>
      </c>
      <c r="B326">
        <f>OutDegreesFirst!B326/Greedy!B326</f>
        <v>0.99049740155840937</v>
      </c>
      <c r="C326">
        <f>OutDegreesFirst!C326/Greedy!B326</f>
        <v>0.99049740155840937</v>
      </c>
      <c r="D326">
        <f>OutDegreesFirst!D326/Greedy!B326</f>
        <v>0.99049740155840937</v>
      </c>
    </row>
    <row r="327" spans="1:4" x14ac:dyDescent="0.35">
      <c r="A327" t="s">
        <v>326</v>
      </c>
      <c r="B327">
        <f>OutDegreesFirst!B327/Greedy!B327</f>
        <v>0.98344330500737864</v>
      </c>
      <c r="C327">
        <f>OutDegreesFirst!C327/Greedy!B327</f>
        <v>0.98344330500737864</v>
      </c>
      <c r="D327">
        <f>OutDegreesFirst!D327/Greedy!B327</f>
        <v>0.98344330500737864</v>
      </c>
    </row>
    <row r="328" spans="1:4" x14ac:dyDescent="0.35">
      <c r="A328" t="s">
        <v>327</v>
      </c>
      <c r="B328">
        <f>OutDegreesFirst!B328/Greedy!B328</f>
        <v>1.0164385819357475</v>
      </c>
      <c r="C328">
        <f>OutDegreesFirst!C328/Greedy!B328</f>
        <v>1.0164385819357475</v>
      </c>
      <c r="D328">
        <f>OutDegreesFirst!D328/Greedy!B328</f>
        <v>1.0164385819357475</v>
      </c>
    </row>
    <row r="329" spans="1:4" x14ac:dyDescent="0.35">
      <c r="A329" t="s">
        <v>328</v>
      </c>
      <c r="B329">
        <f>OutDegreesFirst!B329/Greedy!B329</f>
        <v>0.97950743947419172</v>
      </c>
      <c r="C329">
        <f>OutDegreesFirst!C329/Greedy!B329</f>
        <v>0.97950743947419172</v>
      </c>
      <c r="D329">
        <f>OutDegreesFirst!D329/Greedy!B329</f>
        <v>0.97950743947419172</v>
      </c>
    </row>
    <row r="330" spans="1:4" x14ac:dyDescent="0.35">
      <c r="A330" t="s">
        <v>329</v>
      </c>
      <c r="B330">
        <f>OutDegreesFirst!B330/Greedy!B330</f>
        <v>0.98145766087677189</v>
      </c>
      <c r="C330">
        <f>OutDegreesFirst!C330/Greedy!B330</f>
        <v>0.98145766087677189</v>
      </c>
      <c r="D330">
        <f>OutDegreesFirst!D330/Greedy!B330</f>
        <v>0.98145766087677189</v>
      </c>
    </row>
    <row r="331" spans="1:4" x14ac:dyDescent="0.35">
      <c r="A331" t="s">
        <v>330</v>
      </c>
      <c r="B331">
        <f>OutDegreesFirst!B331/Greedy!B331</f>
        <v>0.99061098878076426</v>
      </c>
      <c r="C331">
        <f>OutDegreesFirst!C331/Greedy!B331</f>
        <v>0.99061098878076426</v>
      </c>
      <c r="D331">
        <f>OutDegreesFirst!D331/Greedy!B331</f>
        <v>0.99061098878076426</v>
      </c>
    </row>
    <row r="332" spans="1:4" x14ac:dyDescent="0.35">
      <c r="A332" t="s">
        <v>331</v>
      </c>
      <c r="B332">
        <f>OutDegreesFirst!B332/Greedy!B332</f>
        <v>0.99580988741474707</v>
      </c>
      <c r="C332">
        <f>OutDegreesFirst!C332/Greedy!B332</f>
        <v>0.99580988741474707</v>
      </c>
      <c r="D332">
        <f>OutDegreesFirst!D332/Greedy!B332</f>
        <v>0.99580988741474707</v>
      </c>
    </row>
    <row r="333" spans="1:4" x14ac:dyDescent="0.35">
      <c r="A333" t="s">
        <v>332</v>
      </c>
      <c r="B333">
        <f>OutDegreesFirst!B333/Greedy!B333</f>
        <v>0.98151951608332466</v>
      </c>
      <c r="C333">
        <f>OutDegreesFirst!C333/Greedy!B333</f>
        <v>0.98151951608332466</v>
      </c>
      <c r="D333">
        <f>OutDegreesFirst!D333/Greedy!B333</f>
        <v>0.98151951608332466</v>
      </c>
    </row>
    <row r="334" spans="1:4" x14ac:dyDescent="0.35">
      <c r="A334" t="s">
        <v>333</v>
      </c>
      <c r="B334">
        <f>OutDegreesFirst!B334/Greedy!B334</f>
        <v>1.0009528143276742</v>
      </c>
      <c r="C334">
        <f>OutDegreesFirst!C334/Greedy!B334</f>
        <v>1.0009528143276742</v>
      </c>
      <c r="D334">
        <f>OutDegreesFirst!D334/Greedy!B334</f>
        <v>1.0009528143276742</v>
      </c>
    </row>
    <row r="335" spans="1:4" x14ac:dyDescent="0.35">
      <c r="A335" t="s">
        <v>334</v>
      </c>
      <c r="B335">
        <f>OutDegreesFirst!B335/Greedy!B335</f>
        <v>0.97768562498815093</v>
      </c>
      <c r="C335">
        <f>OutDegreesFirst!C335/Greedy!B335</f>
        <v>0.97768562498815093</v>
      </c>
      <c r="D335">
        <f>OutDegreesFirst!D335/Greedy!B335</f>
        <v>0.97768562498815093</v>
      </c>
    </row>
    <row r="336" spans="1:4" x14ac:dyDescent="0.35">
      <c r="A336" t="s">
        <v>335</v>
      </c>
      <c r="B336">
        <f>OutDegreesFirst!B336/Greedy!B336</f>
        <v>0.98112874325318256</v>
      </c>
      <c r="C336">
        <f>OutDegreesFirst!C336/Greedy!B336</f>
        <v>0.98112874325318256</v>
      </c>
      <c r="D336">
        <f>OutDegreesFirst!D336/Greedy!B336</f>
        <v>0.98112874325318256</v>
      </c>
    </row>
    <row r="337" spans="1:4" x14ac:dyDescent="0.35">
      <c r="A337" t="s">
        <v>336</v>
      </c>
      <c r="B337">
        <f>OutDegreesFirst!B337/Greedy!B337</f>
        <v>0.98263751449284664</v>
      </c>
      <c r="C337">
        <f>OutDegreesFirst!C337/Greedy!B337</f>
        <v>0.98263751449284664</v>
      </c>
      <c r="D337">
        <f>OutDegreesFirst!D337/Greedy!B337</f>
        <v>0.98263751449284664</v>
      </c>
    </row>
    <row r="338" spans="1:4" x14ac:dyDescent="0.35">
      <c r="A338" t="s">
        <v>337</v>
      </c>
      <c r="B338">
        <f>OutDegreesFirst!B338/Greedy!B338</f>
        <v>0.98554767969961321</v>
      </c>
      <c r="C338">
        <f>OutDegreesFirst!C338/Greedy!B338</f>
        <v>0.98554767969961321</v>
      </c>
      <c r="D338">
        <f>OutDegreesFirst!D338/Greedy!B338</f>
        <v>0.98554767969961321</v>
      </c>
    </row>
    <row r="339" spans="1:4" x14ac:dyDescent="0.35">
      <c r="A339" t="s">
        <v>338</v>
      </c>
      <c r="B339">
        <f>OutDegreesFirst!B339/Greedy!B339</f>
        <v>0.994108127078981</v>
      </c>
      <c r="C339">
        <f>OutDegreesFirst!C339/Greedy!B339</f>
        <v>0.994108127078981</v>
      </c>
      <c r="D339">
        <f>OutDegreesFirst!D339/Greedy!B339</f>
        <v>0.994108127078981</v>
      </c>
    </row>
    <row r="340" spans="1:4" x14ac:dyDescent="0.35">
      <c r="A340" t="s">
        <v>339</v>
      </c>
      <c r="B340">
        <f>OutDegreesFirst!B340/Greedy!B340</f>
        <v>1.0035515854269399</v>
      </c>
      <c r="C340">
        <f>OutDegreesFirst!C340/Greedy!B340</f>
        <v>1.0035515854269399</v>
      </c>
      <c r="D340">
        <f>OutDegreesFirst!D340/Greedy!B340</f>
        <v>1.0035515854269399</v>
      </c>
    </row>
    <row r="341" spans="1:4" x14ac:dyDescent="0.35">
      <c r="A341" t="s">
        <v>340</v>
      </c>
      <c r="B341">
        <f>OutDegreesFirst!B341/Greedy!B341</f>
        <v>0.98615222252853973</v>
      </c>
      <c r="C341">
        <f>OutDegreesFirst!C341/Greedy!B341</f>
        <v>0.98615222252853973</v>
      </c>
      <c r="D341">
        <f>OutDegreesFirst!D341/Greedy!B341</f>
        <v>0.98615222252853973</v>
      </c>
    </row>
    <row r="342" spans="1:4" x14ac:dyDescent="0.35">
      <c r="A342" t="s">
        <v>341</v>
      </c>
      <c r="B342">
        <f>OutDegreesFirst!B342/Greedy!B342</f>
        <v>0.95071789592916012</v>
      </c>
      <c r="C342">
        <f>OutDegreesFirst!C342/Greedy!B342</f>
        <v>0.95071789592916012</v>
      </c>
      <c r="D342">
        <f>OutDegreesFirst!D342/Greedy!B342</f>
        <v>0.95071789592916012</v>
      </c>
    </row>
    <row r="343" spans="1:4" x14ac:dyDescent="0.35">
      <c r="A343" t="s">
        <v>342</v>
      </c>
      <c r="B343">
        <f>OutDegreesFirst!B343/Greedy!B343</f>
        <v>0.97088074564324844</v>
      </c>
      <c r="C343">
        <f>OutDegreesFirst!C343/Greedy!B343</f>
        <v>0.97088074564324844</v>
      </c>
      <c r="D343">
        <f>OutDegreesFirst!D343/Greedy!B343</f>
        <v>0.97088074564324844</v>
      </c>
    </row>
    <row r="344" spans="1:4" x14ac:dyDescent="0.35">
      <c r="A344" t="s">
        <v>343</v>
      </c>
      <c r="B344">
        <f>OutDegreesFirst!B344/Greedy!B344</f>
        <v>0.98654790527484415</v>
      </c>
      <c r="C344">
        <f>OutDegreesFirst!C344/Greedy!B344</f>
        <v>0.98654790527484415</v>
      </c>
      <c r="D344">
        <f>OutDegreesFirst!D344/Greedy!B344</f>
        <v>0.98654790527484415</v>
      </c>
    </row>
    <row r="345" spans="1:4" x14ac:dyDescent="0.35">
      <c r="A345" t="s">
        <v>344</v>
      </c>
      <c r="B345">
        <f>OutDegreesFirst!B345/Greedy!B345</f>
        <v>0.99451378240739607</v>
      </c>
      <c r="C345">
        <f>OutDegreesFirst!C345/Greedy!B345</f>
        <v>0.99451378240739607</v>
      </c>
      <c r="D345">
        <f>OutDegreesFirst!D345/Greedy!B345</f>
        <v>0.99451378240739607</v>
      </c>
    </row>
    <row r="346" spans="1:4" x14ac:dyDescent="0.35">
      <c r="A346" t="s">
        <v>345</v>
      </c>
      <c r="B346">
        <f>OutDegreesFirst!B346/Greedy!B346</f>
        <v>0.99323502454294488</v>
      </c>
      <c r="C346">
        <f>OutDegreesFirst!C346/Greedy!B346</f>
        <v>0.99323502454294488</v>
      </c>
      <c r="D346">
        <f>OutDegreesFirst!D346/Greedy!B346</f>
        <v>0.99323502454294488</v>
      </c>
    </row>
    <row r="347" spans="1:4" x14ac:dyDescent="0.35">
      <c r="A347" t="s">
        <v>346</v>
      </c>
      <c r="B347">
        <f>OutDegreesFirst!B347/Greedy!B347</f>
        <v>0.98676535329191017</v>
      </c>
      <c r="C347">
        <f>OutDegreesFirst!C347/Greedy!B347</f>
        <v>0.98676535329191017</v>
      </c>
      <c r="D347">
        <f>OutDegreesFirst!D347/Greedy!B347</f>
        <v>0.98676535329191017</v>
      </c>
    </row>
    <row r="348" spans="1:4" x14ac:dyDescent="0.35">
      <c r="A348" t="s">
        <v>347</v>
      </c>
      <c r="B348">
        <f>OutDegreesFirst!B348/Greedy!B348</f>
        <v>1.0146204478773024</v>
      </c>
      <c r="C348">
        <f>OutDegreesFirst!C348/Greedy!B348</f>
        <v>1.0146204478773024</v>
      </c>
      <c r="D348">
        <f>OutDegreesFirst!D348/Greedy!B348</f>
        <v>1.0146204478773024</v>
      </c>
    </row>
    <row r="349" spans="1:4" x14ac:dyDescent="0.35">
      <c r="A349" t="s">
        <v>348</v>
      </c>
      <c r="B349">
        <f>OutDegreesFirst!B349/Greedy!B349</f>
        <v>0.99664568267744824</v>
      </c>
      <c r="C349">
        <f>OutDegreesFirst!C349/Greedy!B349</f>
        <v>0.99664568267744824</v>
      </c>
      <c r="D349">
        <f>OutDegreesFirst!D349/Greedy!B349</f>
        <v>0.99664568267744824</v>
      </c>
    </row>
    <row r="350" spans="1:4" x14ac:dyDescent="0.35">
      <c r="A350" t="s">
        <v>349</v>
      </c>
      <c r="B350">
        <f>OutDegreesFirst!B350/Greedy!B350</f>
        <v>0.99934194658275255</v>
      </c>
      <c r="C350">
        <f>OutDegreesFirst!C350/Greedy!B350</f>
        <v>0.99934194658275255</v>
      </c>
      <c r="D350">
        <f>OutDegreesFirst!D350/Greedy!B350</f>
        <v>0.99934194658275255</v>
      </c>
    </row>
    <row r="351" spans="1:4" x14ac:dyDescent="0.35">
      <c r="A351" t="s">
        <v>350</v>
      </c>
      <c r="B351">
        <f>OutDegreesFirst!B351/Greedy!B351</f>
        <v>0.99680512655013032</v>
      </c>
      <c r="C351">
        <f>OutDegreesFirst!C351/Greedy!B351</f>
        <v>0.99680512655013032</v>
      </c>
      <c r="D351">
        <f>OutDegreesFirst!D351/Greedy!B351</f>
        <v>0.99680512655013032</v>
      </c>
    </row>
    <row r="352" spans="1:4" x14ac:dyDescent="0.35">
      <c r="A352" t="s">
        <v>351</v>
      </c>
      <c r="B352">
        <f>OutDegreesFirst!B352/Greedy!B352</f>
        <v>0.99200533969574101</v>
      </c>
      <c r="C352">
        <f>OutDegreesFirst!C352/Greedy!B352</f>
        <v>0.99200533969574101</v>
      </c>
      <c r="D352">
        <f>OutDegreesFirst!D352/Greedy!B352</f>
        <v>0.99200533969574101</v>
      </c>
    </row>
    <row r="353" spans="1:4" x14ac:dyDescent="0.35">
      <c r="A353" t="s">
        <v>352</v>
      </c>
      <c r="B353">
        <f>OutDegreesFirst!B353/Greedy!B353</f>
        <v>0.97054477401338624</v>
      </c>
      <c r="C353">
        <f>OutDegreesFirst!C353/Greedy!B353</f>
        <v>0.97054477401338624</v>
      </c>
      <c r="D353">
        <f>OutDegreesFirst!D353/Greedy!B353</f>
        <v>0.97054477401338624</v>
      </c>
    </row>
    <row r="354" spans="1:4" x14ac:dyDescent="0.35">
      <c r="A354" t="s">
        <v>353</v>
      </c>
      <c r="B354">
        <f>OutDegreesFirst!B354/Greedy!B354</f>
        <v>0.99579304483637776</v>
      </c>
      <c r="C354">
        <f>OutDegreesFirst!C354/Greedy!B354</f>
        <v>0.99579304483637776</v>
      </c>
      <c r="D354">
        <f>OutDegreesFirst!D354/Greedy!B354</f>
        <v>0.99579304483637776</v>
      </c>
    </row>
    <row r="355" spans="1:4" x14ac:dyDescent="0.35">
      <c r="A355" t="s">
        <v>354</v>
      </c>
      <c r="B355">
        <f>OutDegreesFirst!B355/Greedy!B355</f>
        <v>0.98357699015470446</v>
      </c>
      <c r="C355">
        <f>OutDegreesFirst!C355/Greedy!B355</f>
        <v>0.98357699015470446</v>
      </c>
      <c r="D355">
        <f>OutDegreesFirst!D355/Greedy!B355</f>
        <v>0.98357699015470446</v>
      </c>
    </row>
    <row r="356" spans="1:4" x14ac:dyDescent="0.35">
      <c r="A356" t="s">
        <v>355</v>
      </c>
      <c r="B356">
        <f>OutDegreesFirst!B356/Greedy!B356</f>
        <v>0.98602161279718381</v>
      </c>
      <c r="C356">
        <f>OutDegreesFirst!C356/Greedy!B356</f>
        <v>0.98602161279718381</v>
      </c>
      <c r="D356">
        <f>OutDegreesFirst!D356/Greedy!B356</f>
        <v>0.98602161279718381</v>
      </c>
    </row>
    <row r="357" spans="1:4" x14ac:dyDescent="0.35">
      <c r="A357" t="s">
        <v>356</v>
      </c>
      <c r="B357">
        <f>OutDegreesFirst!B357/Greedy!B357</f>
        <v>1.006637686366169</v>
      </c>
      <c r="C357">
        <f>OutDegreesFirst!C357/Greedy!B357</f>
        <v>1.006637686366169</v>
      </c>
      <c r="D357">
        <f>OutDegreesFirst!D357/Greedy!B357</f>
        <v>1.006637686366169</v>
      </c>
    </row>
    <row r="358" spans="1:4" x14ac:dyDescent="0.35">
      <c r="A358" t="s">
        <v>357</v>
      </c>
      <c r="B358">
        <f>OutDegreesFirst!B358/Greedy!B358</f>
        <v>0.95055928792266176</v>
      </c>
      <c r="C358">
        <f>OutDegreesFirst!C358/Greedy!B358</f>
        <v>0.95055928792266176</v>
      </c>
      <c r="D358">
        <f>OutDegreesFirst!D358/Greedy!B358</f>
        <v>0.95055928792266176</v>
      </c>
    </row>
    <row r="359" spans="1:4" x14ac:dyDescent="0.35">
      <c r="A359" t="s">
        <v>358</v>
      </c>
      <c r="B359">
        <f>OutDegreesFirst!B359/Greedy!B359</f>
        <v>0.95617547892611077</v>
      </c>
      <c r="C359">
        <f>OutDegreesFirst!C359/Greedy!B359</f>
        <v>0.95617547892611077</v>
      </c>
      <c r="D359">
        <f>OutDegreesFirst!D359/Greedy!B359</f>
        <v>0.95617547892611077</v>
      </c>
    </row>
    <row r="360" spans="1:4" x14ac:dyDescent="0.35">
      <c r="A360" t="s">
        <v>359</v>
      </c>
      <c r="B360">
        <f>OutDegreesFirst!B360/Greedy!B360</f>
        <v>0.92745435792422326</v>
      </c>
      <c r="C360">
        <f>OutDegreesFirst!C360/Greedy!B360</f>
        <v>0.92745435792422326</v>
      </c>
      <c r="D360">
        <f>OutDegreesFirst!D360/Greedy!B360</f>
        <v>0.92745435792422326</v>
      </c>
    </row>
    <row r="361" spans="1:4" x14ac:dyDescent="0.35">
      <c r="A361" t="s">
        <v>360</v>
      </c>
      <c r="B361">
        <f>OutDegreesFirst!B361/Greedy!B361</f>
        <v>0.99612900675247451</v>
      </c>
      <c r="C361">
        <f>OutDegreesFirst!C361/Greedy!B361</f>
        <v>0.99612900675247451</v>
      </c>
      <c r="D361">
        <f>OutDegreesFirst!D361/Greedy!B361</f>
        <v>0.99612900675247451</v>
      </c>
    </row>
    <row r="362" spans="1:4" x14ac:dyDescent="0.35">
      <c r="A362" t="s">
        <v>361</v>
      </c>
      <c r="B362">
        <f>OutDegreesFirst!B362/Greedy!B362</f>
        <v>0.96257520331665614</v>
      </c>
      <c r="C362">
        <f>OutDegreesFirst!C362/Greedy!B362</f>
        <v>0.96257520331665614</v>
      </c>
      <c r="D362">
        <f>OutDegreesFirst!D362/Greedy!B362</f>
        <v>0.96257520331665614</v>
      </c>
    </row>
    <row r="363" spans="1:4" x14ac:dyDescent="0.35">
      <c r="A363" t="s">
        <v>362</v>
      </c>
      <c r="B363">
        <f>OutDegreesFirst!B363/Greedy!B363</f>
        <v>0.98562281895477533</v>
      </c>
      <c r="C363">
        <f>OutDegreesFirst!C363/Greedy!B363</f>
        <v>0.98562281895477533</v>
      </c>
      <c r="D363">
        <f>OutDegreesFirst!D363/Greedy!B363</f>
        <v>0.98562281895477533</v>
      </c>
    </row>
    <row r="364" spans="1:4" x14ac:dyDescent="0.35">
      <c r="A364" t="s">
        <v>363</v>
      </c>
      <c r="B364">
        <f>OutDegreesFirst!B364/Greedy!B364</f>
        <v>0.99120534665622395</v>
      </c>
      <c r="C364">
        <f>OutDegreesFirst!C364/Greedy!B364</f>
        <v>0.99120534665622395</v>
      </c>
      <c r="D364">
        <f>OutDegreesFirst!D364/Greedy!B364</f>
        <v>0.99120534665622395</v>
      </c>
    </row>
    <row r="365" spans="1:4" x14ac:dyDescent="0.35">
      <c r="A365" t="s">
        <v>364</v>
      </c>
      <c r="B365">
        <f>OutDegreesFirst!B365/Greedy!B365</f>
        <v>1.0020501537184863</v>
      </c>
      <c r="C365">
        <f>OutDegreesFirst!C365/Greedy!B365</f>
        <v>1.0020501537184863</v>
      </c>
      <c r="D365">
        <f>OutDegreesFirst!D365/Greedy!B365</f>
        <v>1.0020501537184863</v>
      </c>
    </row>
    <row r="366" spans="1:4" x14ac:dyDescent="0.35">
      <c r="A366" t="s">
        <v>365</v>
      </c>
      <c r="B366">
        <f>OutDegreesFirst!B366/Greedy!B366</f>
        <v>0.96420815315176744</v>
      </c>
      <c r="C366">
        <f>OutDegreesFirst!C366/Greedy!B366</f>
        <v>0.96420815315176744</v>
      </c>
      <c r="D366">
        <f>OutDegreesFirst!D366/Greedy!B366</f>
        <v>0.96420815315176744</v>
      </c>
    </row>
    <row r="367" spans="1:4" x14ac:dyDescent="0.35">
      <c r="A367" t="s">
        <v>366</v>
      </c>
      <c r="B367">
        <f>OutDegreesFirst!B367/Greedy!B367</f>
        <v>0.9760520570361394</v>
      </c>
      <c r="C367">
        <f>OutDegreesFirst!C367/Greedy!B367</f>
        <v>0.9760520570361394</v>
      </c>
      <c r="D367">
        <f>OutDegreesFirst!D367/Greedy!B367</f>
        <v>0.9760520570361394</v>
      </c>
    </row>
    <row r="368" spans="1:4" x14ac:dyDescent="0.35">
      <c r="A368" t="s">
        <v>367</v>
      </c>
      <c r="B368">
        <f>OutDegreesFirst!B368/Greedy!B368</f>
        <v>1.0036514304017534</v>
      </c>
      <c r="C368">
        <f>OutDegreesFirst!C368/Greedy!B368</f>
        <v>1.0036514304017534</v>
      </c>
      <c r="D368">
        <f>OutDegreesFirst!D368/Greedy!B368</f>
        <v>1.0036514304017534</v>
      </c>
    </row>
    <row r="369" spans="1:4" x14ac:dyDescent="0.35">
      <c r="A369" t="s">
        <v>368</v>
      </c>
      <c r="B369">
        <f>OutDegreesFirst!B369/Greedy!B369</f>
        <v>1.0111339445645029</v>
      </c>
      <c r="C369">
        <f>OutDegreesFirst!C369/Greedy!B369</f>
        <v>1.0111339445645029</v>
      </c>
      <c r="D369">
        <f>OutDegreesFirst!D369/Greedy!B369</f>
        <v>1.0111339445645029</v>
      </c>
    </row>
    <row r="370" spans="1:4" x14ac:dyDescent="0.35">
      <c r="A370" t="s">
        <v>369</v>
      </c>
      <c r="B370">
        <f>OutDegreesFirst!B370/Greedy!B370</f>
        <v>1.0139623706818579</v>
      </c>
      <c r="C370">
        <f>OutDegreesFirst!C370/Greedy!B370</f>
        <v>1.0139623706818579</v>
      </c>
      <c r="D370">
        <f>OutDegreesFirst!D370/Greedy!B370</f>
        <v>1.0139623706818579</v>
      </c>
    </row>
    <row r="371" spans="1:4" x14ac:dyDescent="0.35">
      <c r="A371" t="s">
        <v>370</v>
      </c>
      <c r="B371">
        <f>OutDegreesFirst!B371/Greedy!B371</f>
        <v>0.9559623526204063</v>
      </c>
      <c r="C371">
        <f>OutDegreesFirst!C371/Greedy!B371</f>
        <v>0.9559623526204063</v>
      </c>
      <c r="D371">
        <f>OutDegreesFirst!D371/Greedy!B371</f>
        <v>0.9559623526204063</v>
      </c>
    </row>
    <row r="372" spans="1:4" x14ac:dyDescent="0.35">
      <c r="A372" t="s">
        <v>371</v>
      </c>
      <c r="B372">
        <f>OutDegreesFirst!B372/Greedy!B372</f>
        <v>0.99037314106952179</v>
      </c>
      <c r="C372">
        <f>OutDegreesFirst!C372/Greedy!B372</f>
        <v>0.99037314106952179</v>
      </c>
      <c r="D372">
        <f>OutDegreesFirst!D372/Greedy!B372</f>
        <v>0.99037314106952179</v>
      </c>
    </row>
    <row r="373" spans="1:4" x14ac:dyDescent="0.35">
      <c r="A373" t="s">
        <v>372</v>
      </c>
      <c r="B373">
        <f>OutDegreesFirst!B373/Greedy!B373</f>
        <v>0.98639525213929047</v>
      </c>
      <c r="C373">
        <f>OutDegreesFirst!C373/Greedy!B373</f>
        <v>0.98639525213929047</v>
      </c>
      <c r="D373">
        <f>OutDegreesFirst!D373/Greedy!B373</f>
        <v>0.98639525213929047</v>
      </c>
    </row>
    <row r="374" spans="1:4" x14ac:dyDescent="0.35">
      <c r="A374" t="s">
        <v>373</v>
      </c>
      <c r="B374">
        <f>OutDegreesFirst!B374/Greedy!B374</f>
        <v>0.9978231793659339</v>
      </c>
      <c r="C374">
        <f>OutDegreesFirst!C374/Greedy!B374</f>
        <v>0.9978231793659339</v>
      </c>
      <c r="D374">
        <f>OutDegreesFirst!D374/Greedy!B374</f>
        <v>0.9978231793659339</v>
      </c>
    </row>
    <row r="375" spans="1:4" x14ac:dyDescent="0.35">
      <c r="A375" t="s">
        <v>374</v>
      </c>
      <c r="B375">
        <f>OutDegreesFirst!B375/Greedy!B375</f>
        <v>1.010229899639528</v>
      </c>
      <c r="C375">
        <f>OutDegreesFirst!C375/Greedy!B375</f>
        <v>1.010229899639528</v>
      </c>
      <c r="D375">
        <f>OutDegreesFirst!D375/Greedy!B375</f>
        <v>1.010229899639528</v>
      </c>
    </row>
    <row r="376" spans="1:4" x14ac:dyDescent="0.35">
      <c r="A376" t="s">
        <v>375</v>
      </c>
      <c r="B376">
        <f>OutDegreesFirst!B376/Greedy!B376</f>
        <v>1.0023938610237964</v>
      </c>
      <c r="C376">
        <f>OutDegreesFirst!C376/Greedy!B376</f>
        <v>1.0023938610237964</v>
      </c>
      <c r="D376">
        <f>OutDegreesFirst!D376/Greedy!B376</f>
        <v>1.0023938610237964</v>
      </c>
    </row>
    <row r="377" spans="1:4" x14ac:dyDescent="0.35">
      <c r="A377" t="s">
        <v>376</v>
      </c>
      <c r="B377">
        <f>OutDegreesFirst!B377/Greedy!B377</f>
        <v>0.98782446619706754</v>
      </c>
      <c r="C377">
        <f>OutDegreesFirst!C377/Greedy!B377</f>
        <v>0.98782446619706754</v>
      </c>
      <c r="D377">
        <f>OutDegreesFirst!D377/Greedy!B377</f>
        <v>0.98782446619706754</v>
      </c>
    </row>
    <row r="378" spans="1:4" x14ac:dyDescent="0.35">
      <c r="A378" t="s">
        <v>377</v>
      </c>
      <c r="B378">
        <f>OutDegreesFirst!B378/Greedy!B378</f>
        <v>1.0040547931320893</v>
      </c>
      <c r="C378">
        <f>OutDegreesFirst!C378/Greedy!B378</f>
        <v>1.0040547931320893</v>
      </c>
      <c r="D378">
        <f>OutDegreesFirst!D378/Greedy!B378</f>
        <v>1.0040547931320893</v>
      </c>
    </row>
    <row r="379" spans="1:4" x14ac:dyDescent="0.35">
      <c r="A379" t="s">
        <v>378</v>
      </c>
      <c r="B379">
        <f>OutDegreesFirst!B379/Greedy!B379</f>
        <v>1.006534318662164</v>
      </c>
      <c r="C379">
        <f>OutDegreesFirst!C379/Greedy!B379</f>
        <v>1.006534318662164</v>
      </c>
      <c r="D379">
        <f>OutDegreesFirst!D379/Greedy!B379</f>
        <v>1.006534318662164</v>
      </c>
    </row>
    <row r="380" spans="1:4" x14ac:dyDescent="0.35">
      <c r="A380" t="s">
        <v>379</v>
      </c>
      <c r="B380">
        <f>OutDegreesFirst!B380/Greedy!B380</f>
        <v>0.92024350405691502</v>
      </c>
      <c r="C380">
        <f>OutDegreesFirst!C380/Greedy!B380</f>
        <v>0.92024350405691502</v>
      </c>
      <c r="D380">
        <f>OutDegreesFirst!D380/Greedy!B380</f>
        <v>0.92024350405691502</v>
      </c>
    </row>
    <row r="381" spans="1:4" x14ac:dyDescent="0.35">
      <c r="A381" t="s">
        <v>380</v>
      </c>
      <c r="B381">
        <f>OutDegreesFirst!B381/Greedy!B381</f>
        <v>0.99554242744407873</v>
      </c>
      <c r="C381">
        <f>OutDegreesFirst!C381/Greedy!B381</f>
        <v>0.99554242744407873</v>
      </c>
      <c r="D381">
        <f>OutDegreesFirst!D381/Greedy!B381</f>
        <v>0.99554242744407873</v>
      </c>
    </row>
    <row r="382" spans="1:4" x14ac:dyDescent="0.35">
      <c r="A382" t="s">
        <v>381</v>
      </c>
      <c r="B382">
        <f>OutDegreesFirst!B382/Greedy!B382</f>
        <v>0.98200027123683453</v>
      </c>
      <c r="C382">
        <f>OutDegreesFirst!C382/Greedy!B382</f>
        <v>0.98200027123683453</v>
      </c>
      <c r="D382">
        <f>OutDegreesFirst!D382/Greedy!B382</f>
        <v>0.98200027123683453</v>
      </c>
    </row>
    <row r="383" spans="1:4" x14ac:dyDescent="0.35">
      <c r="A383" t="s">
        <v>382</v>
      </c>
      <c r="B383">
        <f>OutDegreesFirst!B383/Greedy!B383</f>
        <v>1.0144805071601524</v>
      </c>
      <c r="C383">
        <f>OutDegreesFirst!C383/Greedy!B383</f>
        <v>1.0144805071601524</v>
      </c>
      <c r="D383">
        <f>OutDegreesFirst!D383/Greedy!B383</f>
        <v>1.0144805071601524</v>
      </c>
    </row>
    <row r="384" spans="1:4" x14ac:dyDescent="0.35">
      <c r="A384" t="s">
        <v>383</v>
      </c>
      <c r="B384">
        <f>OutDegreesFirst!B384/Greedy!B384</f>
        <v>0.98225797308265872</v>
      </c>
      <c r="C384">
        <f>OutDegreesFirst!C384/Greedy!B384</f>
        <v>0.98225797308265872</v>
      </c>
      <c r="D384">
        <f>OutDegreesFirst!D384/Greedy!B384</f>
        <v>0.98225797308265872</v>
      </c>
    </row>
    <row r="385" spans="1:4" x14ac:dyDescent="0.35">
      <c r="A385" t="s">
        <v>384</v>
      </c>
      <c r="B385">
        <f>OutDegreesFirst!B385/Greedy!B385</f>
        <v>1.0045648162288703</v>
      </c>
      <c r="C385">
        <f>OutDegreesFirst!C385/Greedy!B385</f>
        <v>1.0045648162288703</v>
      </c>
      <c r="D385">
        <f>OutDegreesFirst!D385/Greedy!B385</f>
        <v>1.0045648162288703</v>
      </c>
    </row>
    <row r="386" spans="1:4" x14ac:dyDescent="0.35">
      <c r="A386" t="s">
        <v>385</v>
      </c>
      <c r="B386">
        <f>OutDegreesFirst!B386/Greedy!B386</f>
        <v>0.99019787463836728</v>
      </c>
      <c r="C386">
        <f>OutDegreesFirst!C386/Greedy!B386</f>
        <v>0.99019787463836728</v>
      </c>
      <c r="D386">
        <f>OutDegreesFirst!D386/Greedy!B386</f>
        <v>0.99019787463836728</v>
      </c>
    </row>
    <row r="387" spans="1:4" x14ac:dyDescent="0.35">
      <c r="A387" t="s">
        <v>386</v>
      </c>
      <c r="B387">
        <f>OutDegreesFirst!B387/Greedy!B387</f>
        <v>0.98567139797400249</v>
      </c>
      <c r="C387">
        <f>OutDegreesFirst!C387/Greedy!B387</f>
        <v>0.98567139797400249</v>
      </c>
      <c r="D387">
        <f>OutDegreesFirst!D387/Greedy!B387</f>
        <v>0.98567139797400249</v>
      </c>
    </row>
    <row r="388" spans="1:4" x14ac:dyDescent="0.35">
      <c r="A388" t="s">
        <v>387</v>
      </c>
      <c r="B388">
        <f>OutDegreesFirst!B388/Greedy!B388</f>
        <v>0.99896945624682199</v>
      </c>
      <c r="C388">
        <f>OutDegreesFirst!C388/Greedy!B388</f>
        <v>0.99896945624682199</v>
      </c>
      <c r="D388">
        <f>OutDegreesFirst!D388/Greedy!B388</f>
        <v>0.99896945624682199</v>
      </c>
    </row>
    <row r="389" spans="1:4" x14ac:dyDescent="0.35">
      <c r="A389" t="s">
        <v>388</v>
      </c>
      <c r="B389">
        <f>OutDegreesFirst!B389/Greedy!B389</f>
        <v>0.91929626055969915</v>
      </c>
      <c r="C389">
        <f>OutDegreesFirst!C389/Greedy!B389</f>
        <v>0.91929626055969915</v>
      </c>
      <c r="D389">
        <f>OutDegreesFirst!D389/Greedy!B389</f>
        <v>0.91929626055969915</v>
      </c>
    </row>
    <row r="390" spans="1:4" x14ac:dyDescent="0.35">
      <c r="A390" t="s">
        <v>389</v>
      </c>
      <c r="B390">
        <f>OutDegreesFirst!B390/Greedy!B390</f>
        <v>0.97624626909853796</v>
      </c>
      <c r="C390">
        <f>OutDegreesFirst!C390/Greedy!B390</f>
        <v>0.97624626909853796</v>
      </c>
      <c r="D390">
        <f>OutDegreesFirst!D390/Greedy!B390</f>
        <v>0.97624626909853796</v>
      </c>
    </row>
    <row r="391" spans="1:4" x14ac:dyDescent="0.35">
      <c r="A391" t="s">
        <v>390</v>
      </c>
      <c r="B391">
        <f>OutDegreesFirst!B391/Greedy!B391</f>
        <v>0.97989424706310602</v>
      </c>
      <c r="C391">
        <f>OutDegreesFirst!C391/Greedy!B391</f>
        <v>0.97989424706310602</v>
      </c>
      <c r="D391">
        <f>OutDegreesFirst!D391/Greedy!B391</f>
        <v>0.97989424706310602</v>
      </c>
    </row>
    <row r="392" spans="1:4" x14ac:dyDescent="0.35">
      <c r="A392" t="s">
        <v>391</v>
      </c>
      <c r="B392">
        <f>OutDegreesFirst!B392/Greedy!B392</f>
        <v>0.9887064146840473</v>
      </c>
      <c r="C392">
        <f>OutDegreesFirst!C392/Greedy!B392</f>
        <v>0.9887064146840473</v>
      </c>
      <c r="D392">
        <f>OutDegreesFirst!D392/Greedy!B392</f>
        <v>0.9887064146840473</v>
      </c>
    </row>
    <row r="393" spans="1:4" x14ac:dyDescent="0.35">
      <c r="A393" t="s">
        <v>392</v>
      </c>
      <c r="B393">
        <f>OutDegreesFirst!B393/Greedy!B393</f>
        <v>0.99716500882508374</v>
      </c>
      <c r="C393">
        <f>OutDegreesFirst!C393/Greedy!B393</f>
        <v>0.99716500882508374</v>
      </c>
      <c r="D393">
        <f>OutDegreesFirst!D393/Greedy!B393</f>
        <v>0.99716500882508374</v>
      </c>
    </row>
    <row r="394" spans="1:4" x14ac:dyDescent="0.35">
      <c r="A394" t="s">
        <v>393</v>
      </c>
      <c r="B394">
        <f>OutDegreesFirst!B394/Greedy!B394</f>
        <v>0.98878119195605907</v>
      </c>
      <c r="C394">
        <f>OutDegreesFirst!C394/Greedy!B394</f>
        <v>0.98878119195605907</v>
      </c>
      <c r="D394">
        <f>OutDegreesFirst!D394/Greedy!B394</f>
        <v>0.98878119195605907</v>
      </c>
    </row>
    <row r="395" spans="1:4" x14ac:dyDescent="0.35">
      <c r="A395" t="s">
        <v>394</v>
      </c>
      <c r="B395">
        <f>OutDegreesFirst!B395/Greedy!B395</f>
        <v>0.99805382997040104</v>
      </c>
      <c r="C395">
        <f>OutDegreesFirst!C395/Greedy!B395</f>
        <v>0.99805382997040104</v>
      </c>
      <c r="D395">
        <f>OutDegreesFirst!D395/Greedy!B395</f>
        <v>0.99805382997040104</v>
      </c>
    </row>
    <row r="396" spans="1:4" x14ac:dyDescent="0.35">
      <c r="A396" t="s">
        <v>395</v>
      </c>
      <c r="B396">
        <f>OutDegreesFirst!B396/Greedy!B396</f>
        <v>0.98989580541514177</v>
      </c>
      <c r="C396">
        <f>OutDegreesFirst!C396/Greedy!B396</f>
        <v>0.98989580541514177</v>
      </c>
      <c r="D396">
        <f>OutDegreesFirst!D396/Greedy!B396</f>
        <v>0.98989580541514177</v>
      </c>
    </row>
    <row r="397" spans="1:4" x14ac:dyDescent="0.35">
      <c r="A397" t="s">
        <v>396</v>
      </c>
      <c r="B397">
        <f>OutDegreesFirst!B397/Greedy!B397</f>
        <v>0.93212985725834074</v>
      </c>
      <c r="C397">
        <f>OutDegreesFirst!C397/Greedy!B397</f>
        <v>0.93212985725834074</v>
      </c>
      <c r="D397">
        <f>OutDegreesFirst!D397/Greedy!B397</f>
        <v>0.93212985725834074</v>
      </c>
    </row>
    <row r="398" spans="1:4" x14ac:dyDescent="0.35">
      <c r="A398" t="s">
        <v>397</v>
      </c>
      <c r="B398">
        <f>OutDegreesFirst!B398/Greedy!B398</f>
        <v>0.972447785690016</v>
      </c>
      <c r="C398">
        <f>OutDegreesFirst!C398/Greedy!B398</f>
        <v>0.972447785690016</v>
      </c>
      <c r="D398">
        <f>OutDegreesFirst!D398/Greedy!B398</f>
        <v>0.972447785690016</v>
      </c>
    </row>
    <row r="399" spans="1:4" x14ac:dyDescent="0.35">
      <c r="A399" t="s">
        <v>398</v>
      </c>
      <c r="B399">
        <f>OutDegreesFirst!B399/Greedy!B399</f>
        <v>0.99505181377110352</v>
      </c>
      <c r="C399">
        <f>OutDegreesFirst!C399/Greedy!B399</f>
        <v>0.99505181377110352</v>
      </c>
      <c r="D399">
        <f>OutDegreesFirst!D399/Greedy!B399</f>
        <v>0.99505181377110352</v>
      </c>
    </row>
    <row r="400" spans="1:4" x14ac:dyDescent="0.35">
      <c r="A400" t="s">
        <v>399</v>
      </c>
      <c r="B400">
        <f>OutDegreesFirst!B400/Greedy!B400</f>
        <v>0.98980015128871834</v>
      </c>
      <c r="C400">
        <f>OutDegreesFirst!C400/Greedy!B400</f>
        <v>0.98980015128871834</v>
      </c>
      <c r="D400">
        <f>OutDegreesFirst!D400/Greedy!B400</f>
        <v>0.98980015128871834</v>
      </c>
    </row>
    <row r="401" spans="1:4" x14ac:dyDescent="0.35">
      <c r="A401" t="s">
        <v>400</v>
      </c>
      <c r="B401">
        <f>OutDegreesFirst!B401/Greedy!B401</f>
        <v>0.98248892239807162</v>
      </c>
      <c r="C401">
        <f>OutDegreesFirst!C401/Greedy!B401</f>
        <v>0.98248892239807162</v>
      </c>
      <c r="D401">
        <f>OutDegreesFirst!D401/Greedy!B401</f>
        <v>0.98248892239807162</v>
      </c>
    </row>
    <row r="402" spans="1:4" x14ac:dyDescent="0.35">
      <c r="A402" t="s">
        <v>401</v>
      </c>
      <c r="B402">
        <f>OutDegreesFirst!B402/Greedy!B402</f>
        <v>1.0090530392708215</v>
      </c>
      <c r="C402">
        <f>OutDegreesFirst!C402/Greedy!B402</f>
        <v>1.0090530392708215</v>
      </c>
      <c r="D402">
        <f>OutDegreesFirst!D402/Greedy!B402</f>
        <v>1.0090530392708215</v>
      </c>
    </row>
    <row r="403" spans="1:4" x14ac:dyDescent="0.35">
      <c r="A403" t="s">
        <v>402</v>
      </c>
      <c r="B403">
        <f>OutDegreesFirst!B403/Greedy!B403</f>
        <v>1.0255663003664695</v>
      </c>
      <c r="C403">
        <f>OutDegreesFirst!C403/Greedy!B403</f>
        <v>1.0255663003664695</v>
      </c>
      <c r="D403">
        <f>OutDegreesFirst!D403/Greedy!B403</f>
        <v>1.0255663003664695</v>
      </c>
    </row>
    <row r="404" spans="1:4" x14ac:dyDescent="0.35">
      <c r="A404" t="s">
        <v>403</v>
      </c>
      <c r="B404">
        <f>OutDegreesFirst!B404/Greedy!B404</f>
        <v>1.0167149410395917</v>
      </c>
      <c r="C404">
        <f>OutDegreesFirst!C404/Greedy!B404</f>
        <v>1.0167149410395917</v>
      </c>
      <c r="D404">
        <f>OutDegreesFirst!D404/Greedy!B404</f>
        <v>1.0167149410395917</v>
      </c>
    </row>
    <row r="405" spans="1:4" x14ac:dyDescent="0.35">
      <c r="A405" t="s">
        <v>404</v>
      </c>
      <c r="B405">
        <f>OutDegreesFirst!B405/Greedy!B405</f>
        <v>1.0041571375349052</v>
      </c>
      <c r="C405">
        <f>OutDegreesFirst!C405/Greedy!B405</f>
        <v>1.0041571375349052</v>
      </c>
      <c r="D405">
        <f>OutDegreesFirst!D405/Greedy!B405</f>
        <v>1.0041571375349052</v>
      </c>
    </row>
    <row r="406" spans="1:4" x14ac:dyDescent="0.35">
      <c r="A406" t="s">
        <v>405</v>
      </c>
      <c r="B406">
        <f>OutDegreesFirst!B406/Greedy!B406</f>
        <v>0.93807897377574656</v>
      </c>
      <c r="C406">
        <f>OutDegreesFirst!C406/Greedy!B406</f>
        <v>0.93807897377574656</v>
      </c>
      <c r="D406">
        <f>OutDegreesFirst!D406/Greedy!B406</f>
        <v>0.93807897377574656</v>
      </c>
    </row>
    <row r="407" spans="1:4" x14ac:dyDescent="0.35">
      <c r="A407" t="s">
        <v>406</v>
      </c>
      <c r="B407">
        <f>OutDegreesFirst!B407/Greedy!B407</f>
        <v>0.96559114715971406</v>
      </c>
      <c r="C407">
        <f>OutDegreesFirst!C407/Greedy!B407</f>
        <v>0.96559114715971406</v>
      </c>
      <c r="D407">
        <f>OutDegreesFirst!D407/Greedy!B407</f>
        <v>0.96559114715971406</v>
      </c>
    </row>
    <row r="408" spans="1:4" x14ac:dyDescent="0.35">
      <c r="A408" t="s">
        <v>407</v>
      </c>
      <c r="B408">
        <f>OutDegreesFirst!B408/Greedy!B408</f>
        <v>1.0070462510056037</v>
      </c>
      <c r="C408">
        <f>OutDegreesFirst!C408/Greedy!B408</f>
        <v>1.0070462510056037</v>
      </c>
      <c r="D408">
        <f>OutDegreesFirst!D408/Greedy!B408</f>
        <v>1.0070462510056037</v>
      </c>
    </row>
    <row r="409" spans="1:4" x14ac:dyDescent="0.35">
      <c r="A409" t="s">
        <v>408</v>
      </c>
      <c r="B409">
        <f>OutDegreesFirst!B409/Greedy!B409</f>
        <v>0.99493408723471766</v>
      </c>
      <c r="C409">
        <f>OutDegreesFirst!C409/Greedy!B409</f>
        <v>0.99493408723471766</v>
      </c>
      <c r="D409">
        <f>OutDegreesFirst!D409/Greedy!B409</f>
        <v>0.99493408723471766</v>
      </c>
    </row>
    <row r="410" spans="1:4" x14ac:dyDescent="0.35">
      <c r="A410" t="s">
        <v>409</v>
      </c>
      <c r="B410">
        <f>OutDegreesFirst!B410/Greedy!B410</f>
        <v>0.9235761442388587</v>
      </c>
      <c r="C410">
        <f>OutDegreesFirst!C410/Greedy!B410</f>
        <v>0.9235761442388587</v>
      </c>
      <c r="D410">
        <f>OutDegreesFirst!D410/Greedy!B410</f>
        <v>0.9235761442388587</v>
      </c>
    </row>
    <row r="411" spans="1:4" x14ac:dyDescent="0.35">
      <c r="A411" t="s">
        <v>410</v>
      </c>
      <c r="B411">
        <f>OutDegreesFirst!B411/Greedy!B411</f>
        <v>0.99299284023053136</v>
      </c>
      <c r="C411">
        <f>OutDegreesFirst!C411/Greedy!B411</f>
        <v>0.99299284023053136</v>
      </c>
      <c r="D411">
        <f>OutDegreesFirst!D411/Greedy!B411</f>
        <v>0.99299284023053136</v>
      </c>
    </row>
    <row r="412" spans="1:4" x14ac:dyDescent="0.35">
      <c r="A412" t="s">
        <v>411</v>
      </c>
      <c r="B412">
        <f>OutDegreesFirst!B412/Greedy!B412</f>
        <v>0.98118915588858358</v>
      </c>
      <c r="C412">
        <f>OutDegreesFirst!C412/Greedy!B412</f>
        <v>0.98118915588858358</v>
      </c>
      <c r="D412">
        <f>OutDegreesFirst!D412/Greedy!B412</f>
        <v>0.98118915588858358</v>
      </c>
    </row>
    <row r="413" spans="1:4" x14ac:dyDescent="0.35">
      <c r="A413" t="s">
        <v>412</v>
      </c>
      <c r="B413">
        <f>OutDegreesFirst!B413/Greedy!B413</f>
        <v>1.0079703046639075</v>
      </c>
      <c r="C413">
        <f>OutDegreesFirst!C413/Greedy!B413</f>
        <v>1.0079703046639075</v>
      </c>
      <c r="D413">
        <f>OutDegreesFirst!D413/Greedy!B413</f>
        <v>1.0079703046639075</v>
      </c>
    </row>
    <row r="414" spans="1:4" x14ac:dyDescent="0.35">
      <c r="A414" t="s">
        <v>413</v>
      </c>
      <c r="B414">
        <f>OutDegreesFirst!B414/Greedy!B414</f>
        <v>1.0110512126306943</v>
      </c>
      <c r="C414">
        <f>OutDegreesFirst!C414/Greedy!B414</f>
        <v>1.0110512126306943</v>
      </c>
      <c r="D414">
        <f>OutDegreesFirst!D414/Greedy!B414</f>
        <v>1.0110512126306943</v>
      </c>
    </row>
    <row r="415" spans="1:4" x14ac:dyDescent="0.35">
      <c r="A415" t="s">
        <v>414</v>
      </c>
      <c r="B415">
        <f>OutDegreesFirst!B415/Greedy!B415</f>
        <v>1.0585009973571244</v>
      </c>
      <c r="C415">
        <f>OutDegreesFirst!C415/Greedy!B415</f>
        <v>1.0585009973571244</v>
      </c>
      <c r="D415">
        <f>OutDegreesFirst!D415/Greedy!B415</f>
        <v>1.0585009973571244</v>
      </c>
    </row>
    <row r="416" spans="1:4" x14ac:dyDescent="0.35">
      <c r="A416" t="s">
        <v>415</v>
      </c>
      <c r="B416">
        <f>OutDegreesFirst!B416/Greedy!B416</f>
        <v>0.98083143610627965</v>
      </c>
      <c r="C416">
        <f>OutDegreesFirst!C416/Greedy!B416</f>
        <v>0.98083143610627965</v>
      </c>
      <c r="D416">
        <f>OutDegreesFirst!D416/Greedy!B416</f>
        <v>0.98083143610627965</v>
      </c>
    </row>
    <row r="417" spans="1:4" x14ac:dyDescent="0.35">
      <c r="A417" t="s">
        <v>416</v>
      </c>
      <c r="B417">
        <f>OutDegreesFirst!B417/Greedy!B417</f>
        <v>0.98811130175025474</v>
      </c>
      <c r="C417">
        <f>OutDegreesFirst!C417/Greedy!B417</f>
        <v>0.98811130175025474</v>
      </c>
      <c r="D417">
        <f>OutDegreesFirst!D417/Greedy!B417</f>
        <v>0.98811130175025474</v>
      </c>
    </row>
    <row r="418" spans="1:4" x14ac:dyDescent="0.35">
      <c r="A418" t="s">
        <v>417</v>
      </c>
      <c r="B418">
        <f>OutDegreesFirst!B418/Greedy!B418</f>
        <v>0.98394788409683165</v>
      </c>
      <c r="C418">
        <f>OutDegreesFirst!C418/Greedy!B418</f>
        <v>0.98394788409683165</v>
      </c>
      <c r="D418">
        <f>OutDegreesFirst!D418/Greedy!B418</f>
        <v>0.98394788409683165</v>
      </c>
    </row>
    <row r="419" spans="1:4" x14ac:dyDescent="0.35">
      <c r="A419" t="s">
        <v>418</v>
      </c>
      <c r="B419">
        <f>OutDegreesFirst!B419/Greedy!B419</f>
        <v>0.98115339385681366</v>
      </c>
      <c r="C419">
        <f>OutDegreesFirst!C419/Greedy!B419</f>
        <v>0.98115339385681366</v>
      </c>
      <c r="D419">
        <f>OutDegreesFirst!D419/Greedy!B419</f>
        <v>0.98115339385681366</v>
      </c>
    </row>
    <row r="420" spans="1:4" x14ac:dyDescent="0.35">
      <c r="A420" t="s">
        <v>419</v>
      </c>
      <c r="B420">
        <f>OutDegreesFirst!B420/Greedy!B420</f>
        <v>1.0036594786475102</v>
      </c>
      <c r="C420">
        <f>OutDegreesFirst!C420/Greedy!B420</f>
        <v>1.0036594786475102</v>
      </c>
      <c r="D420">
        <f>OutDegreesFirst!D420/Greedy!B420</f>
        <v>1.0036594786475102</v>
      </c>
    </row>
    <row r="421" spans="1:4" x14ac:dyDescent="0.35">
      <c r="A421" t="s">
        <v>420</v>
      </c>
      <c r="B421">
        <f>OutDegreesFirst!B421/Greedy!B421</f>
        <v>0.99189300230049204</v>
      </c>
      <c r="C421">
        <f>OutDegreesFirst!C421/Greedy!B421</f>
        <v>0.99189300230049204</v>
      </c>
      <c r="D421">
        <f>OutDegreesFirst!D421/Greedy!B421</f>
        <v>0.99189300230049204</v>
      </c>
    </row>
    <row r="422" spans="1:4" x14ac:dyDescent="0.35">
      <c r="A422" t="s">
        <v>421</v>
      </c>
      <c r="B422">
        <f>OutDegreesFirst!B422/Greedy!B422</f>
        <v>0.98468819081304992</v>
      </c>
      <c r="C422">
        <f>OutDegreesFirst!C422/Greedy!B422</f>
        <v>0.98468819081304992</v>
      </c>
      <c r="D422">
        <f>OutDegreesFirst!D422/Greedy!B422</f>
        <v>0.98468819081304992</v>
      </c>
    </row>
    <row r="423" spans="1:4" x14ac:dyDescent="0.35">
      <c r="A423" t="s">
        <v>422</v>
      </c>
      <c r="B423">
        <f>OutDegreesFirst!B423/Greedy!B423</f>
        <v>0.92094363208752583</v>
      </c>
      <c r="C423">
        <f>OutDegreesFirst!C423/Greedy!B423</f>
        <v>0.92094363208752583</v>
      </c>
      <c r="D423">
        <f>OutDegreesFirst!D423/Greedy!B423</f>
        <v>0.92094363208752583</v>
      </c>
    </row>
    <row r="424" spans="1:4" x14ac:dyDescent="0.35">
      <c r="A424" t="s">
        <v>423</v>
      </c>
      <c r="B424">
        <f>OutDegreesFirst!B424/Greedy!B424</f>
        <v>0.97652670404905473</v>
      </c>
      <c r="C424">
        <f>OutDegreesFirst!C424/Greedy!B424</f>
        <v>0.97652670404905473</v>
      </c>
      <c r="D424">
        <f>OutDegreesFirst!D424/Greedy!B424</f>
        <v>0.97652670404905473</v>
      </c>
    </row>
    <row r="425" spans="1:4" x14ac:dyDescent="0.35">
      <c r="A425" t="s">
        <v>424</v>
      </c>
      <c r="B425">
        <f>OutDegreesFirst!B425/Greedy!B425</f>
        <v>0.92388041164653811</v>
      </c>
      <c r="C425">
        <f>OutDegreesFirst!C425/Greedy!B425</f>
        <v>0.92388041164653811</v>
      </c>
      <c r="D425">
        <f>OutDegreesFirst!D425/Greedy!B425</f>
        <v>0.92388041164653811</v>
      </c>
    </row>
    <row r="426" spans="1:4" x14ac:dyDescent="0.35">
      <c r="A426" t="s">
        <v>425</v>
      </c>
      <c r="B426">
        <f>OutDegreesFirst!B426/Greedy!B426</f>
        <v>0.98348750482058411</v>
      </c>
      <c r="C426">
        <f>OutDegreesFirst!C426/Greedy!B426</f>
        <v>0.98348750482058411</v>
      </c>
      <c r="D426">
        <f>OutDegreesFirst!D426/Greedy!B426</f>
        <v>0.98348750482058411</v>
      </c>
    </row>
    <row r="427" spans="1:4" x14ac:dyDescent="0.35">
      <c r="A427" t="s">
        <v>426</v>
      </c>
      <c r="B427">
        <f>OutDegreesFirst!B427/Greedy!B427</f>
        <v>0.91917309279710024</v>
      </c>
      <c r="C427">
        <f>OutDegreesFirst!C427/Greedy!B427</f>
        <v>0.91917309279710024</v>
      </c>
      <c r="D427">
        <f>OutDegreesFirst!D427/Greedy!B427</f>
        <v>0.91917309279710024</v>
      </c>
    </row>
    <row r="428" spans="1:4" x14ac:dyDescent="0.35">
      <c r="A428" t="s">
        <v>427</v>
      </c>
      <c r="B428">
        <f>OutDegreesFirst!B428/Greedy!B428</f>
        <v>1.009518555200644</v>
      </c>
      <c r="C428">
        <f>OutDegreesFirst!C428/Greedy!B428</f>
        <v>1.009518555200644</v>
      </c>
      <c r="D428">
        <f>OutDegreesFirst!D428/Greedy!B428</f>
        <v>1.009518555200644</v>
      </c>
    </row>
    <row r="429" spans="1:4" x14ac:dyDescent="0.35">
      <c r="A429" t="s">
        <v>428</v>
      </c>
      <c r="B429">
        <f>OutDegreesFirst!B429/Greedy!B429</f>
        <v>0.97730380104436887</v>
      </c>
      <c r="C429">
        <f>OutDegreesFirst!C429/Greedy!B429</f>
        <v>0.97730380104436887</v>
      </c>
      <c r="D429">
        <f>OutDegreesFirst!D429/Greedy!B429</f>
        <v>0.97730380104436887</v>
      </c>
    </row>
    <row r="430" spans="1:4" x14ac:dyDescent="0.35">
      <c r="A430" t="s">
        <v>429</v>
      </c>
      <c r="B430">
        <f>OutDegreesFirst!B430/Greedy!B430</f>
        <v>1.0171035975354028</v>
      </c>
      <c r="C430">
        <f>OutDegreesFirst!C430/Greedy!B430</f>
        <v>1.0171035975354028</v>
      </c>
      <c r="D430">
        <f>OutDegreesFirst!D430/Greedy!B430</f>
        <v>1.0171035975354028</v>
      </c>
    </row>
    <row r="431" spans="1:4" x14ac:dyDescent="0.35">
      <c r="A431" t="s">
        <v>430</v>
      </c>
      <c r="B431">
        <f>OutDegreesFirst!B431/Greedy!B431</f>
        <v>0.94669709262581458</v>
      </c>
      <c r="C431">
        <f>OutDegreesFirst!C431/Greedy!B431</f>
        <v>0.94669709262581458</v>
      </c>
      <c r="D431">
        <f>OutDegreesFirst!D431/Greedy!B431</f>
        <v>0.94669709262581458</v>
      </c>
    </row>
    <row r="432" spans="1:4" x14ac:dyDescent="0.35">
      <c r="A432" t="s">
        <v>431</v>
      </c>
      <c r="B432">
        <f>OutDegreesFirst!B432/Greedy!B432</f>
        <v>1.0037439235327748</v>
      </c>
      <c r="C432">
        <f>OutDegreesFirst!C432/Greedy!B432</f>
        <v>1.0037439235327748</v>
      </c>
      <c r="D432">
        <f>OutDegreesFirst!D432/Greedy!B432</f>
        <v>1.0037439235327748</v>
      </c>
    </row>
    <row r="433" spans="1:4" x14ac:dyDescent="0.35">
      <c r="A433" t="s">
        <v>432</v>
      </c>
      <c r="B433">
        <f>OutDegreesFirst!B433/Greedy!B433</f>
        <v>1.008041968297497</v>
      </c>
      <c r="C433">
        <f>OutDegreesFirst!C433/Greedy!B433</f>
        <v>1.008041968297497</v>
      </c>
      <c r="D433">
        <f>OutDegreesFirst!D433/Greedy!B433</f>
        <v>1.008041968297497</v>
      </c>
    </row>
    <row r="434" spans="1:4" x14ac:dyDescent="0.35">
      <c r="A434" t="s">
        <v>433</v>
      </c>
      <c r="B434">
        <f>OutDegreesFirst!B434/Greedy!B434</f>
        <v>1.0004263094434616</v>
      </c>
      <c r="C434">
        <f>OutDegreesFirst!C434/Greedy!B434</f>
        <v>1.0004263094434616</v>
      </c>
      <c r="D434">
        <f>OutDegreesFirst!D434/Greedy!B434</f>
        <v>1.0004263094434616</v>
      </c>
    </row>
    <row r="435" spans="1:4" x14ac:dyDescent="0.35">
      <c r="A435" t="s">
        <v>434</v>
      </c>
      <c r="B435">
        <f>OutDegreesFirst!B435/Greedy!B435</f>
        <v>1.0026640460340863</v>
      </c>
      <c r="C435">
        <f>OutDegreesFirst!C435/Greedy!B435</f>
        <v>1.0026640460340863</v>
      </c>
      <c r="D435">
        <f>OutDegreesFirst!D435/Greedy!B435</f>
        <v>1.0026640460340863</v>
      </c>
    </row>
    <row r="436" spans="1:4" x14ac:dyDescent="0.35">
      <c r="A436" t="s">
        <v>435</v>
      </c>
      <c r="B436">
        <f>OutDegreesFirst!B436/Greedy!B436</f>
        <v>0.95083200864209427</v>
      </c>
      <c r="C436">
        <f>OutDegreesFirst!C436/Greedy!B436</f>
        <v>0.95083200864209427</v>
      </c>
      <c r="D436">
        <f>OutDegreesFirst!D436/Greedy!B436</f>
        <v>0.95083200864209427</v>
      </c>
    </row>
    <row r="437" spans="1:4" x14ac:dyDescent="0.35">
      <c r="A437" t="s">
        <v>436</v>
      </c>
      <c r="B437">
        <f>OutDegreesFirst!B437/Greedy!B437</f>
        <v>1.0006791150997159</v>
      </c>
      <c r="C437">
        <f>OutDegreesFirst!C437/Greedy!B437</f>
        <v>1.0006791150997159</v>
      </c>
      <c r="D437">
        <f>OutDegreesFirst!D437/Greedy!B437</f>
        <v>1.0006791150997159</v>
      </c>
    </row>
    <row r="438" spans="1:4" x14ac:dyDescent="0.35">
      <c r="A438" t="s">
        <v>437</v>
      </c>
      <c r="B438">
        <f>OutDegreesFirst!B438/Greedy!B438</f>
        <v>0.99491193327408323</v>
      </c>
      <c r="C438">
        <f>OutDegreesFirst!C438/Greedy!B438</f>
        <v>0.99491193327408323</v>
      </c>
      <c r="D438">
        <f>OutDegreesFirst!D438/Greedy!B438</f>
        <v>0.99491193327408323</v>
      </c>
    </row>
    <row r="439" spans="1:4" x14ac:dyDescent="0.35">
      <c r="A439" t="s">
        <v>438</v>
      </c>
      <c r="B439">
        <f>OutDegreesFirst!B439/Greedy!B439</f>
        <v>1.0141663613377425</v>
      </c>
      <c r="C439">
        <f>OutDegreesFirst!C439/Greedy!B439</f>
        <v>1.0141663613377425</v>
      </c>
      <c r="D439">
        <f>OutDegreesFirst!D439/Greedy!B439</f>
        <v>1.0141663613377425</v>
      </c>
    </row>
    <row r="440" spans="1:4" x14ac:dyDescent="0.35">
      <c r="A440" t="s">
        <v>439</v>
      </c>
      <c r="B440">
        <f>OutDegreesFirst!B440/Greedy!B440</f>
        <v>0.98304882479782707</v>
      </c>
      <c r="C440">
        <f>OutDegreesFirst!C440/Greedy!B440</f>
        <v>0.98304882479782707</v>
      </c>
      <c r="D440">
        <f>OutDegreesFirst!D440/Greedy!B440</f>
        <v>0.98304882479782707</v>
      </c>
    </row>
    <row r="441" spans="1:4" x14ac:dyDescent="0.35">
      <c r="A441" t="s">
        <v>440</v>
      </c>
      <c r="B441">
        <f>OutDegreesFirst!B441/Greedy!B441</f>
        <v>1.0104491821535868</v>
      </c>
      <c r="C441">
        <f>OutDegreesFirst!C441/Greedy!B441</f>
        <v>1.0104491821535868</v>
      </c>
      <c r="D441">
        <f>OutDegreesFirst!D441/Greedy!B441</f>
        <v>1.0104491821535868</v>
      </c>
    </row>
    <row r="442" spans="1:4" x14ac:dyDescent="0.35">
      <c r="A442" t="s">
        <v>441</v>
      </c>
      <c r="B442">
        <f>OutDegreesFirst!B442/Greedy!B442</f>
        <v>0.99575333561430324</v>
      </c>
      <c r="C442">
        <f>OutDegreesFirst!C442/Greedy!B442</f>
        <v>0.99575333561430324</v>
      </c>
      <c r="D442">
        <f>OutDegreesFirst!D442/Greedy!B442</f>
        <v>0.99575333561430324</v>
      </c>
    </row>
    <row r="443" spans="1:4" x14ac:dyDescent="0.35">
      <c r="A443" t="s">
        <v>442</v>
      </c>
      <c r="B443">
        <f>OutDegreesFirst!B443/Greedy!B443</f>
        <v>0.98613786847148943</v>
      </c>
      <c r="C443">
        <f>OutDegreesFirst!C443/Greedy!B443</f>
        <v>0.98613786847148943</v>
      </c>
      <c r="D443">
        <f>OutDegreesFirst!D443/Greedy!B443</f>
        <v>0.98613786847148943</v>
      </c>
    </row>
    <row r="444" spans="1:4" x14ac:dyDescent="0.35">
      <c r="A444" t="s">
        <v>443</v>
      </c>
      <c r="B444">
        <f>OutDegreesFirst!B444/Greedy!B444</f>
        <v>0.94804695159691121</v>
      </c>
      <c r="C444">
        <f>OutDegreesFirst!C444/Greedy!B444</f>
        <v>0.94804695159691121</v>
      </c>
      <c r="D444">
        <f>OutDegreesFirst!D444/Greedy!B444</f>
        <v>0.94804695159691121</v>
      </c>
    </row>
    <row r="445" spans="1:4" x14ac:dyDescent="0.35">
      <c r="A445" t="s">
        <v>444</v>
      </c>
      <c r="B445">
        <f>OutDegreesFirst!B445/Greedy!B445</f>
        <v>1.0152490446088769</v>
      </c>
      <c r="C445">
        <f>OutDegreesFirst!C445/Greedy!B445</f>
        <v>1.0152490446088769</v>
      </c>
      <c r="D445">
        <f>OutDegreesFirst!D445/Greedy!B445</f>
        <v>1.0152490446088769</v>
      </c>
    </row>
    <row r="446" spans="1:4" x14ac:dyDescent="0.35">
      <c r="A446" t="s">
        <v>445</v>
      </c>
      <c r="B446">
        <f>OutDegreesFirst!B446/Greedy!B446</f>
        <v>0.99887830812630962</v>
      </c>
      <c r="C446">
        <f>OutDegreesFirst!C446/Greedy!B446</f>
        <v>0.99887830812630962</v>
      </c>
      <c r="D446">
        <f>OutDegreesFirst!D446/Greedy!B446</f>
        <v>0.99887830812630962</v>
      </c>
    </row>
    <row r="447" spans="1:4" x14ac:dyDescent="0.35">
      <c r="A447" t="s">
        <v>446</v>
      </c>
      <c r="B447">
        <f>OutDegreesFirst!B447/Greedy!B447</f>
        <v>0.98679304669228551</v>
      </c>
      <c r="C447">
        <f>OutDegreesFirst!C447/Greedy!B447</f>
        <v>0.98679304669228551</v>
      </c>
      <c r="D447">
        <f>OutDegreesFirst!D447/Greedy!B447</f>
        <v>0.98679304669228551</v>
      </c>
    </row>
    <row r="448" spans="1:4" x14ac:dyDescent="0.35">
      <c r="A448" t="s">
        <v>447</v>
      </c>
      <c r="B448">
        <f>OutDegreesFirst!B448/Greedy!B448</f>
        <v>1.0148980539504016</v>
      </c>
      <c r="C448">
        <f>OutDegreesFirst!C448/Greedy!B448</f>
        <v>1.0148980539504016</v>
      </c>
      <c r="D448">
        <f>OutDegreesFirst!D448/Greedy!B448</f>
        <v>1.0148980539504016</v>
      </c>
    </row>
    <row r="449" spans="1:4" x14ac:dyDescent="0.35">
      <c r="A449" t="s">
        <v>448</v>
      </c>
      <c r="B449">
        <f>OutDegreesFirst!B449/Greedy!B449</f>
        <v>1.0230881657820512</v>
      </c>
      <c r="C449">
        <f>OutDegreesFirst!C449/Greedy!B449</f>
        <v>1.0230881657820512</v>
      </c>
      <c r="D449">
        <f>OutDegreesFirst!D449/Greedy!B449</f>
        <v>1.0230881657820512</v>
      </c>
    </row>
    <row r="450" spans="1:4" x14ac:dyDescent="0.35">
      <c r="A450" t="s">
        <v>449</v>
      </c>
      <c r="B450">
        <f>OutDegreesFirst!B450/Greedy!B450</f>
        <v>0.96548477203743177</v>
      </c>
      <c r="C450">
        <f>OutDegreesFirst!C450/Greedy!B450</f>
        <v>0.96548477203743177</v>
      </c>
      <c r="D450">
        <f>OutDegreesFirst!D450/Greedy!B450</f>
        <v>0.96548477203743177</v>
      </c>
    </row>
    <row r="451" spans="1:4" x14ac:dyDescent="0.35">
      <c r="A451" t="s">
        <v>450</v>
      </c>
      <c r="B451">
        <f>OutDegreesFirst!B451/Greedy!B451</f>
        <v>0.97909329186514105</v>
      </c>
      <c r="C451">
        <f>OutDegreesFirst!C451/Greedy!B451</f>
        <v>0.97909329186514105</v>
      </c>
      <c r="D451">
        <f>OutDegreesFirst!D451/Greedy!B451</f>
        <v>0.97909329186514105</v>
      </c>
    </row>
    <row r="452" spans="1:4" x14ac:dyDescent="0.35">
      <c r="A452" t="s">
        <v>451</v>
      </c>
      <c r="B452">
        <f>OutDegreesFirst!B452/Greedy!B452</f>
        <v>0.99235280149133831</v>
      </c>
      <c r="C452">
        <f>OutDegreesFirst!C452/Greedy!B452</f>
        <v>0.99235280149133831</v>
      </c>
      <c r="D452">
        <f>OutDegreesFirst!D452/Greedy!B452</f>
        <v>0.99235280149133831</v>
      </c>
    </row>
    <row r="453" spans="1:4" x14ac:dyDescent="0.35">
      <c r="A453" t="s">
        <v>452</v>
      </c>
      <c r="B453">
        <f>OutDegreesFirst!B453/Greedy!B453</f>
        <v>0.9987968786361503</v>
      </c>
      <c r="C453">
        <f>OutDegreesFirst!C453/Greedy!B453</f>
        <v>0.9987968786361503</v>
      </c>
      <c r="D453">
        <f>OutDegreesFirst!D453/Greedy!B453</f>
        <v>0.9987968786361503</v>
      </c>
    </row>
    <row r="454" spans="1:4" x14ac:dyDescent="0.35">
      <c r="A454" t="s">
        <v>453</v>
      </c>
      <c r="B454">
        <f>OutDegreesFirst!B454/Greedy!B454</f>
        <v>0.99783333642919303</v>
      </c>
      <c r="C454">
        <f>OutDegreesFirst!C454/Greedy!B454</f>
        <v>0.99783333642919303</v>
      </c>
      <c r="D454">
        <f>OutDegreesFirst!D454/Greedy!B454</f>
        <v>0.99783333642919303</v>
      </c>
    </row>
    <row r="455" spans="1:4" x14ac:dyDescent="0.35">
      <c r="A455" t="s">
        <v>454</v>
      </c>
      <c r="B455">
        <f>OutDegreesFirst!B455/Greedy!B455</f>
        <v>0.97547448969470496</v>
      </c>
      <c r="C455">
        <f>OutDegreesFirst!C455/Greedy!B455</f>
        <v>0.97547448969470496</v>
      </c>
      <c r="D455">
        <f>OutDegreesFirst!D455/Greedy!B455</f>
        <v>0.97547448969470496</v>
      </c>
    </row>
    <row r="456" spans="1:4" x14ac:dyDescent="0.35">
      <c r="A456" t="s">
        <v>455</v>
      </c>
      <c r="B456">
        <f>OutDegreesFirst!B456/Greedy!B456</f>
        <v>0.96327444354437364</v>
      </c>
      <c r="C456">
        <f>OutDegreesFirst!C456/Greedy!B456</f>
        <v>0.96327444354437364</v>
      </c>
      <c r="D456">
        <f>OutDegreesFirst!D456/Greedy!B456</f>
        <v>0.96327444354437364</v>
      </c>
    </row>
    <row r="457" spans="1:4" x14ac:dyDescent="0.35">
      <c r="A457" t="s">
        <v>456</v>
      </c>
      <c r="B457">
        <f>OutDegreesFirst!B457/Greedy!B457</f>
        <v>0.9943292023345125</v>
      </c>
      <c r="C457">
        <f>OutDegreesFirst!C457/Greedy!B457</f>
        <v>0.9943292023345125</v>
      </c>
      <c r="D457">
        <f>OutDegreesFirst!D457/Greedy!B457</f>
        <v>0.9943292023345125</v>
      </c>
    </row>
    <row r="458" spans="1:4" x14ac:dyDescent="0.35">
      <c r="A458" t="s">
        <v>457</v>
      </c>
      <c r="B458">
        <f>OutDegreesFirst!B458/Greedy!B458</f>
        <v>1.0195115820989324</v>
      </c>
      <c r="C458">
        <f>OutDegreesFirst!C458/Greedy!B458</f>
        <v>1.0195115820989324</v>
      </c>
      <c r="D458">
        <f>OutDegreesFirst!D458/Greedy!B458</f>
        <v>1.0195115820989324</v>
      </c>
    </row>
    <row r="459" spans="1:4" x14ac:dyDescent="0.35">
      <c r="A459" t="s">
        <v>458</v>
      </c>
      <c r="B459">
        <f>OutDegreesFirst!B459/Greedy!B459</f>
        <v>1.002704633428886</v>
      </c>
      <c r="C459">
        <f>OutDegreesFirst!C459/Greedy!B459</f>
        <v>1.002704633428886</v>
      </c>
      <c r="D459">
        <f>OutDegreesFirst!D459/Greedy!B459</f>
        <v>1.002704633428886</v>
      </c>
    </row>
    <row r="460" spans="1:4" x14ac:dyDescent="0.35">
      <c r="A460" t="s">
        <v>459</v>
      </c>
      <c r="B460">
        <f>OutDegreesFirst!B460/Greedy!B460</f>
        <v>1.0192010112319831</v>
      </c>
      <c r="C460">
        <f>OutDegreesFirst!C460/Greedy!B460</f>
        <v>1.0192010112319831</v>
      </c>
      <c r="D460">
        <f>OutDegreesFirst!D460/Greedy!B460</f>
        <v>1.0192010112319831</v>
      </c>
    </row>
    <row r="461" spans="1:4" x14ac:dyDescent="0.35">
      <c r="A461" t="s">
        <v>460</v>
      </c>
      <c r="B461">
        <f>OutDegreesFirst!B461/Greedy!B461</f>
        <v>1.0001691867966862</v>
      </c>
      <c r="C461">
        <f>OutDegreesFirst!C461/Greedy!B461</f>
        <v>1.0001691867966862</v>
      </c>
      <c r="D461">
        <f>OutDegreesFirst!D461/Greedy!B461</f>
        <v>1.0001691867966862</v>
      </c>
    </row>
    <row r="462" spans="1:4" x14ac:dyDescent="0.35">
      <c r="A462" t="s">
        <v>461</v>
      </c>
      <c r="B462">
        <f>OutDegreesFirst!B462/Greedy!B462</f>
        <v>0.9507902772795116</v>
      </c>
      <c r="C462">
        <f>OutDegreesFirst!C462/Greedy!B462</f>
        <v>0.9507902772795116</v>
      </c>
      <c r="D462">
        <f>OutDegreesFirst!D462/Greedy!B462</f>
        <v>0.9507902772795116</v>
      </c>
    </row>
    <row r="463" spans="1:4" x14ac:dyDescent="0.35">
      <c r="A463" t="s">
        <v>462</v>
      </c>
      <c r="B463">
        <f>OutDegreesFirst!B463/Greedy!B463</f>
        <v>0.99568432135258189</v>
      </c>
      <c r="C463">
        <f>OutDegreesFirst!C463/Greedy!B463</f>
        <v>0.99568432135258189</v>
      </c>
      <c r="D463">
        <f>OutDegreesFirst!D463/Greedy!B463</f>
        <v>0.99568432135258189</v>
      </c>
    </row>
    <row r="464" spans="1:4" x14ac:dyDescent="0.35">
      <c r="A464" t="s">
        <v>463</v>
      </c>
      <c r="B464">
        <f>OutDegreesFirst!B464/Greedy!B464</f>
        <v>0.97050990196278419</v>
      </c>
      <c r="C464">
        <f>OutDegreesFirst!C464/Greedy!B464</f>
        <v>0.97050990196278419</v>
      </c>
      <c r="D464">
        <f>OutDegreesFirst!D464/Greedy!B464</f>
        <v>0.97050990196278419</v>
      </c>
    </row>
    <row r="465" spans="1:4" x14ac:dyDescent="0.35">
      <c r="A465" t="s">
        <v>464</v>
      </c>
      <c r="B465">
        <f>OutDegreesFirst!B465/Greedy!B465</f>
        <v>1.0323079049622355</v>
      </c>
      <c r="C465">
        <f>OutDegreesFirst!C465/Greedy!B465</f>
        <v>1.0323079049622355</v>
      </c>
      <c r="D465">
        <f>OutDegreesFirst!D465/Greedy!B465</f>
        <v>1.0323079049622355</v>
      </c>
    </row>
    <row r="466" spans="1:4" x14ac:dyDescent="0.35">
      <c r="A466" t="s">
        <v>465</v>
      </c>
      <c r="B466">
        <f>OutDegreesFirst!B466/Greedy!B466</f>
        <v>1.0118412834686232</v>
      </c>
      <c r="C466">
        <f>OutDegreesFirst!C466/Greedy!B466</f>
        <v>1.0118412834686232</v>
      </c>
      <c r="D466">
        <f>OutDegreesFirst!D466/Greedy!B466</f>
        <v>1.0118412834686232</v>
      </c>
    </row>
    <row r="467" spans="1:4" x14ac:dyDescent="0.35">
      <c r="A467" t="s">
        <v>466</v>
      </c>
      <c r="B467">
        <f>OutDegreesFirst!B467/Greedy!B467</f>
        <v>0.99306067171557366</v>
      </c>
      <c r="C467">
        <f>OutDegreesFirst!C467/Greedy!B467</f>
        <v>0.99306067171557366</v>
      </c>
      <c r="D467">
        <f>OutDegreesFirst!D467/Greedy!B467</f>
        <v>0.99306067171557366</v>
      </c>
    </row>
    <row r="468" spans="1:4" x14ac:dyDescent="0.35">
      <c r="A468" t="s">
        <v>467</v>
      </c>
      <c r="B468">
        <f>OutDegreesFirst!B468/Greedy!B468</f>
        <v>0.99111555609540458</v>
      </c>
      <c r="C468">
        <f>OutDegreesFirst!C468/Greedy!B468</f>
        <v>0.99111555609540458</v>
      </c>
      <c r="D468">
        <f>OutDegreesFirst!D468/Greedy!B468</f>
        <v>0.99111555609540458</v>
      </c>
    </row>
    <row r="469" spans="1:4" x14ac:dyDescent="0.35">
      <c r="A469" t="s">
        <v>468</v>
      </c>
      <c r="B469">
        <f>OutDegreesFirst!B469/Greedy!B469</f>
        <v>0.97210931245784471</v>
      </c>
      <c r="C469">
        <f>OutDegreesFirst!C469/Greedy!B469</f>
        <v>0.97210931245784471</v>
      </c>
      <c r="D469">
        <f>OutDegreesFirst!D469/Greedy!B469</f>
        <v>0.97210931245784471</v>
      </c>
    </row>
    <row r="470" spans="1:4" x14ac:dyDescent="0.35">
      <c r="A470" t="s">
        <v>469</v>
      </c>
      <c r="B470">
        <f>OutDegreesFirst!B470/Greedy!B470</f>
        <v>0.99020824408389607</v>
      </c>
      <c r="C470">
        <f>OutDegreesFirst!C470/Greedy!B470</f>
        <v>0.99020824408389607</v>
      </c>
      <c r="D470">
        <f>OutDegreesFirst!D470/Greedy!B470</f>
        <v>0.99020824408389607</v>
      </c>
    </row>
    <row r="471" spans="1:4" x14ac:dyDescent="0.35">
      <c r="A471" t="s">
        <v>470</v>
      </c>
      <c r="B471">
        <f>OutDegreesFirst!B471/Greedy!B471</f>
        <v>0.99484659806781328</v>
      </c>
      <c r="C471">
        <f>OutDegreesFirst!C471/Greedy!B471</f>
        <v>0.99484659806781328</v>
      </c>
      <c r="D471">
        <f>OutDegreesFirst!D471/Greedy!B471</f>
        <v>0.99484659806781328</v>
      </c>
    </row>
    <row r="472" spans="1:4" x14ac:dyDescent="0.35">
      <c r="A472" t="s">
        <v>471</v>
      </c>
      <c r="B472">
        <f>OutDegreesFirst!B472/Greedy!B472</f>
        <v>0.9987279688011903</v>
      </c>
      <c r="C472">
        <f>OutDegreesFirst!C472/Greedy!B472</f>
        <v>0.9987279688011903</v>
      </c>
      <c r="D472">
        <f>OutDegreesFirst!D472/Greedy!B472</f>
        <v>0.9987279688011903</v>
      </c>
    </row>
    <row r="473" spans="1:4" x14ac:dyDescent="0.35">
      <c r="A473" t="s">
        <v>472</v>
      </c>
      <c r="B473">
        <f>OutDegreesFirst!B473/Greedy!B473</f>
        <v>0.9890534272364514</v>
      </c>
      <c r="C473">
        <f>OutDegreesFirst!C473/Greedy!B473</f>
        <v>0.9890534272364514</v>
      </c>
      <c r="D473">
        <f>OutDegreesFirst!D473/Greedy!B473</f>
        <v>0.9890534272364514</v>
      </c>
    </row>
    <row r="474" spans="1:4" x14ac:dyDescent="0.35">
      <c r="A474" t="s">
        <v>473</v>
      </c>
      <c r="B474">
        <f>OutDegreesFirst!B474/Greedy!B474</f>
        <v>0.96223694569906637</v>
      </c>
      <c r="C474">
        <f>OutDegreesFirst!C474/Greedy!B474</f>
        <v>0.96223694569906637</v>
      </c>
      <c r="D474">
        <f>OutDegreesFirst!D474/Greedy!B474</f>
        <v>0.96223694569906637</v>
      </c>
    </row>
    <row r="475" spans="1:4" x14ac:dyDescent="0.35">
      <c r="A475" t="s">
        <v>474</v>
      </c>
      <c r="B475">
        <f>OutDegreesFirst!B475/Greedy!B475</f>
        <v>0.9820557181935905</v>
      </c>
      <c r="C475">
        <f>OutDegreesFirst!C475/Greedy!B475</f>
        <v>0.9820557181935905</v>
      </c>
      <c r="D475">
        <f>OutDegreesFirst!D475/Greedy!B475</f>
        <v>0.9820557181935905</v>
      </c>
    </row>
    <row r="476" spans="1:4" x14ac:dyDescent="0.35">
      <c r="A476" t="s">
        <v>475</v>
      </c>
      <c r="B476">
        <f>OutDegreesFirst!B476/Greedy!B476</f>
        <v>1.0044890267307254</v>
      </c>
      <c r="C476">
        <f>OutDegreesFirst!C476/Greedy!B476</f>
        <v>1.0044890267307254</v>
      </c>
      <c r="D476">
        <f>OutDegreesFirst!D476/Greedy!B476</f>
        <v>1.0044890267307254</v>
      </c>
    </row>
    <row r="477" spans="1:4" x14ac:dyDescent="0.35">
      <c r="A477" t="s">
        <v>476</v>
      </c>
      <c r="B477">
        <f>OutDegreesFirst!B477/Greedy!B477</f>
        <v>0.99872649745924769</v>
      </c>
      <c r="C477">
        <f>OutDegreesFirst!C477/Greedy!B477</f>
        <v>0.99872649745924769</v>
      </c>
      <c r="D477">
        <f>OutDegreesFirst!D477/Greedy!B477</f>
        <v>0.99872649745924769</v>
      </c>
    </row>
    <row r="478" spans="1:4" x14ac:dyDescent="0.35">
      <c r="A478" t="s">
        <v>477</v>
      </c>
      <c r="B478">
        <f>OutDegreesFirst!B478/Greedy!B478</f>
        <v>0.95515572619386002</v>
      </c>
      <c r="C478">
        <f>OutDegreesFirst!C478/Greedy!B478</f>
        <v>0.95515572619386002</v>
      </c>
      <c r="D478">
        <f>OutDegreesFirst!D478/Greedy!B478</f>
        <v>0.95515572619386002</v>
      </c>
    </row>
    <row r="479" spans="1:4" x14ac:dyDescent="0.35">
      <c r="A479" t="s">
        <v>478</v>
      </c>
      <c r="B479">
        <f>OutDegreesFirst!B479/Greedy!B479</f>
        <v>0.97243440392874536</v>
      </c>
      <c r="C479">
        <f>OutDegreesFirst!C479/Greedy!B479</f>
        <v>0.97243440392874536</v>
      </c>
      <c r="D479">
        <f>OutDegreesFirst!D479/Greedy!B479</f>
        <v>0.97243440392874536</v>
      </c>
    </row>
    <row r="480" spans="1:4" x14ac:dyDescent="0.35">
      <c r="A480" t="s">
        <v>479</v>
      </c>
      <c r="B480">
        <f>OutDegreesFirst!B480/Greedy!B480</f>
        <v>0.97610627127257243</v>
      </c>
      <c r="C480">
        <f>OutDegreesFirst!C480/Greedy!B480</f>
        <v>0.97610627127257243</v>
      </c>
      <c r="D480">
        <f>OutDegreesFirst!D480/Greedy!B480</f>
        <v>0.97610627127257243</v>
      </c>
    </row>
    <row r="481" spans="1:4" x14ac:dyDescent="0.35">
      <c r="A481" t="s">
        <v>480</v>
      </c>
      <c r="B481">
        <f>OutDegreesFirst!B481/Greedy!B481</f>
        <v>1.0125939526507495</v>
      </c>
      <c r="C481">
        <f>OutDegreesFirst!C481/Greedy!B481</f>
        <v>1.0125939526507495</v>
      </c>
      <c r="D481">
        <f>OutDegreesFirst!D481/Greedy!B481</f>
        <v>1.0125939526507495</v>
      </c>
    </row>
    <row r="482" spans="1:4" x14ac:dyDescent="0.35">
      <c r="A482" t="s">
        <v>481</v>
      </c>
      <c r="B482">
        <f>OutDegreesFirst!B482/Greedy!B482</f>
        <v>1.0358560795848277</v>
      </c>
      <c r="C482">
        <f>OutDegreesFirst!C482/Greedy!B482</f>
        <v>1.0358560795848277</v>
      </c>
      <c r="D482">
        <f>OutDegreesFirst!D482/Greedy!B482</f>
        <v>1.0358560795848277</v>
      </c>
    </row>
    <row r="483" spans="1:4" x14ac:dyDescent="0.35">
      <c r="A483" t="s">
        <v>482</v>
      </c>
      <c r="B483">
        <f>OutDegreesFirst!B483/Greedy!B483</f>
        <v>1.0340317158473653</v>
      </c>
      <c r="C483">
        <f>OutDegreesFirst!C483/Greedy!B483</f>
        <v>1.0340317158473653</v>
      </c>
      <c r="D483">
        <f>OutDegreesFirst!D483/Greedy!B483</f>
        <v>1.0340317158473653</v>
      </c>
    </row>
    <row r="484" spans="1:4" x14ac:dyDescent="0.35">
      <c r="A484" t="s">
        <v>483</v>
      </c>
      <c r="B484">
        <f>OutDegreesFirst!B484/Greedy!B484</f>
        <v>0.99348930135128466</v>
      </c>
      <c r="C484">
        <f>OutDegreesFirst!C484/Greedy!B484</f>
        <v>0.99348930135128466</v>
      </c>
      <c r="D484">
        <f>OutDegreesFirst!D484/Greedy!B484</f>
        <v>0.99348930135128466</v>
      </c>
    </row>
    <row r="485" spans="1:4" x14ac:dyDescent="0.35">
      <c r="A485" t="s">
        <v>484</v>
      </c>
      <c r="B485">
        <f>OutDegreesFirst!B485/Greedy!B485</f>
        <v>0.9775823751502255</v>
      </c>
      <c r="C485">
        <f>OutDegreesFirst!C485/Greedy!B485</f>
        <v>0.9775823751502255</v>
      </c>
      <c r="D485">
        <f>OutDegreesFirst!D485/Greedy!B485</f>
        <v>0.9775823751502255</v>
      </c>
    </row>
    <row r="486" spans="1:4" x14ac:dyDescent="0.35">
      <c r="A486" t="s">
        <v>485</v>
      </c>
      <c r="B486">
        <f>OutDegreesFirst!B486/Greedy!B486</f>
        <v>0.98995818675613334</v>
      </c>
      <c r="C486">
        <f>OutDegreesFirst!C486/Greedy!B486</f>
        <v>0.98995818675613334</v>
      </c>
      <c r="D486">
        <f>OutDegreesFirst!D486/Greedy!B486</f>
        <v>0.98995818675613334</v>
      </c>
    </row>
    <row r="487" spans="1:4" x14ac:dyDescent="0.35">
      <c r="A487" t="s">
        <v>486</v>
      </c>
      <c r="B487">
        <f>OutDegreesFirst!B487/Greedy!B487</f>
        <v>0.95131451274154177</v>
      </c>
      <c r="C487">
        <f>OutDegreesFirst!C487/Greedy!B487</f>
        <v>0.95131451274154177</v>
      </c>
      <c r="D487">
        <f>OutDegreesFirst!D487/Greedy!B487</f>
        <v>0.95131451274154177</v>
      </c>
    </row>
    <row r="488" spans="1:4" x14ac:dyDescent="0.35">
      <c r="A488" t="s">
        <v>487</v>
      </c>
      <c r="B488">
        <f>OutDegreesFirst!B488/Greedy!B488</f>
        <v>0.93183070068319951</v>
      </c>
      <c r="C488">
        <f>OutDegreesFirst!C488/Greedy!B488</f>
        <v>0.93183070068319951</v>
      </c>
      <c r="D488">
        <f>OutDegreesFirst!D488/Greedy!B488</f>
        <v>0.93183070068319951</v>
      </c>
    </row>
    <row r="489" spans="1:4" x14ac:dyDescent="0.35">
      <c r="A489" t="s">
        <v>488</v>
      </c>
      <c r="B489">
        <f>OutDegreesFirst!B489/Greedy!B489</f>
        <v>0.98710561266492569</v>
      </c>
      <c r="C489">
        <f>OutDegreesFirst!C489/Greedy!B489</f>
        <v>0.98710561266492569</v>
      </c>
      <c r="D489">
        <f>OutDegreesFirst!D489/Greedy!B489</f>
        <v>0.98710561266492569</v>
      </c>
    </row>
    <row r="490" spans="1:4" x14ac:dyDescent="0.35">
      <c r="A490" t="s">
        <v>489</v>
      </c>
      <c r="B490">
        <f>OutDegreesFirst!B490/Greedy!B490</f>
        <v>0.98833564443170219</v>
      </c>
      <c r="C490">
        <f>OutDegreesFirst!C490/Greedy!B490</f>
        <v>0.98833564443170219</v>
      </c>
      <c r="D490">
        <f>OutDegreesFirst!D490/Greedy!B490</f>
        <v>0.98833564443170219</v>
      </c>
    </row>
    <row r="491" spans="1:4" x14ac:dyDescent="0.35">
      <c r="A491" t="s">
        <v>490</v>
      </c>
      <c r="B491">
        <f>OutDegreesFirst!B491/Greedy!B491</f>
        <v>0.99958847809156681</v>
      </c>
      <c r="C491">
        <f>OutDegreesFirst!C491/Greedy!B491</f>
        <v>0.99958847809156681</v>
      </c>
      <c r="D491">
        <f>OutDegreesFirst!D491/Greedy!B491</f>
        <v>0.99958847809156681</v>
      </c>
    </row>
    <row r="492" spans="1:4" x14ac:dyDescent="0.35">
      <c r="A492" t="s">
        <v>491</v>
      </c>
      <c r="B492">
        <f>OutDegreesFirst!B492/Greedy!B492</f>
        <v>0.99008808948153604</v>
      </c>
      <c r="C492">
        <f>OutDegreesFirst!C492/Greedy!B492</f>
        <v>0.99008808948153604</v>
      </c>
      <c r="D492">
        <f>OutDegreesFirst!D492/Greedy!B492</f>
        <v>0.99008808948153604</v>
      </c>
    </row>
    <row r="493" spans="1:4" x14ac:dyDescent="0.35">
      <c r="A493" t="s">
        <v>492</v>
      </c>
      <c r="B493">
        <f>OutDegreesFirst!B493/Greedy!B493</f>
        <v>0.98859673175049556</v>
      </c>
      <c r="C493">
        <f>OutDegreesFirst!C493/Greedy!B493</f>
        <v>0.98859673175049556</v>
      </c>
      <c r="D493">
        <f>OutDegreesFirst!D493/Greedy!B493</f>
        <v>0.98859673175049556</v>
      </c>
    </row>
    <row r="494" spans="1:4" x14ac:dyDescent="0.35">
      <c r="A494" t="s">
        <v>493</v>
      </c>
      <c r="B494">
        <f>OutDegreesFirst!B494/Greedy!B494</f>
        <v>0.94954756696073184</v>
      </c>
      <c r="C494">
        <f>OutDegreesFirst!C494/Greedy!B494</f>
        <v>0.94954756696073184</v>
      </c>
      <c r="D494">
        <f>OutDegreesFirst!D494/Greedy!B494</f>
        <v>0.94954756696073184</v>
      </c>
    </row>
    <row r="495" spans="1:4" x14ac:dyDescent="0.35">
      <c r="A495" t="s">
        <v>494</v>
      </c>
      <c r="B495">
        <f>OutDegreesFirst!B495/Greedy!B495</f>
        <v>1.0046798972531901</v>
      </c>
      <c r="C495">
        <f>OutDegreesFirst!C495/Greedy!B495</f>
        <v>1.0046798972531901</v>
      </c>
      <c r="D495">
        <f>OutDegreesFirst!D495/Greedy!B495</f>
        <v>1.0046798972531901</v>
      </c>
    </row>
    <row r="496" spans="1:4" x14ac:dyDescent="0.35">
      <c r="A496" t="s">
        <v>495</v>
      </c>
      <c r="B496">
        <f>OutDegreesFirst!B496/Greedy!B496</f>
        <v>0.96278623113428108</v>
      </c>
      <c r="C496">
        <f>OutDegreesFirst!C496/Greedy!B496</f>
        <v>0.96278623113428108</v>
      </c>
      <c r="D496">
        <f>OutDegreesFirst!D496/Greedy!B496</f>
        <v>0.96278623113428108</v>
      </c>
    </row>
    <row r="497" spans="1:4" x14ac:dyDescent="0.35">
      <c r="A497" t="s">
        <v>496</v>
      </c>
      <c r="B497">
        <f>OutDegreesFirst!B497/Greedy!B497</f>
        <v>0.98839863654735904</v>
      </c>
      <c r="C497">
        <f>OutDegreesFirst!C497/Greedy!B497</f>
        <v>0.98839863654735904</v>
      </c>
      <c r="D497">
        <f>OutDegreesFirst!D497/Greedy!B497</f>
        <v>0.98839863654735904</v>
      </c>
    </row>
    <row r="498" spans="1:4" x14ac:dyDescent="0.35">
      <c r="A498" t="s">
        <v>497</v>
      </c>
      <c r="B498">
        <f>OutDegreesFirst!B498/Greedy!B498</f>
        <v>0.95848732047470375</v>
      </c>
      <c r="C498">
        <f>OutDegreesFirst!C498/Greedy!B498</f>
        <v>0.95848732047470375</v>
      </c>
      <c r="D498">
        <f>OutDegreesFirst!D498/Greedy!B498</f>
        <v>0.95848732047470375</v>
      </c>
    </row>
    <row r="499" spans="1:4" x14ac:dyDescent="0.35">
      <c r="A499" t="s">
        <v>498</v>
      </c>
      <c r="B499">
        <f>OutDegreesFirst!B499/Greedy!B499</f>
        <v>0.94998762340346976</v>
      </c>
      <c r="C499">
        <f>OutDegreesFirst!C499/Greedy!B499</f>
        <v>0.94998762340346976</v>
      </c>
      <c r="D499">
        <f>OutDegreesFirst!D499/Greedy!B499</f>
        <v>0.94998762340346976</v>
      </c>
    </row>
    <row r="500" spans="1:4" x14ac:dyDescent="0.35">
      <c r="A500" t="s">
        <v>499</v>
      </c>
      <c r="B500">
        <f>OutDegreesFirst!B500/Greedy!B500</f>
        <v>1.0015096342907366</v>
      </c>
      <c r="C500">
        <f>OutDegreesFirst!C500/Greedy!B500</f>
        <v>1.0015096342907366</v>
      </c>
      <c r="D500">
        <f>OutDegreesFirst!D500/Greedy!B500</f>
        <v>1.0015096342907366</v>
      </c>
    </row>
    <row r="501" spans="1:4" x14ac:dyDescent="0.35">
      <c r="A501" t="s">
        <v>500</v>
      </c>
      <c r="B501">
        <f>OutDegreesFirst!B501/Greedy!B501</f>
        <v>1.0044236136429134</v>
      </c>
      <c r="C501">
        <f>OutDegreesFirst!C501/Greedy!B501</f>
        <v>1.0044236136429134</v>
      </c>
      <c r="D501">
        <f>OutDegreesFirst!D501/Greedy!B501</f>
        <v>1.0044236136429134</v>
      </c>
    </row>
    <row r="502" spans="1:4" x14ac:dyDescent="0.35">
      <c r="A502" t="s">
        <v>501</v>
      </c>
      <c r="B502">
        <f>OutDegreesFirst!B502/Greedy!B502</f>
        <v>0.97794554811781331</v>
      </c>
      <c r="C502">
        <f>OutDegreesFirst!C502/Greedy!B502</f>
        <v>0.97794554811781331</v>
      </c>
      <c r="D502">
        <f>OutDegreesFirst!D502/Greedy!B502</f>
        <v>0.97794554811781331</v>
      </c>
    </row>
    <row r="503" spans="1:4" x14ac:dyDescent="0.35">
      <c r="A503" t="s">
        <v>502</v>
      </c>
      <c r="B503">
        <f>OutDegreesFirst!B503/Greedy!B503</f>
        <v>0.9322687432657385</v>
      </c>
      <c r="C503">
        <f>OutDegreesFirst!C503/Greedy!B503</f>
        <v>0.9322687432657385</v>
      </c>
      <c r="D503">
        <f>OutDegreesFirst!D503/Greedy!B503</f>
        <v>0.9322687432657385</v>
      </c>
    </row>
    <row r="504" spans="1:4" x14ac:dyDescent="0.35">
      <c r="A504" t="s">
        <v>503</v>
      </c>
      <c r="B504">
        <f>OutDegreesFirst!B504/Greedy!B504</f>
        <v>1.0228281922157025</v>
      </c>
      <c r="C504">
        <f>OutDegreesFirst!C504/Greedy!B504</f>
        <v>1.0228281922157025</v>
      </c>
      <c r="D504">
        <f>OutDegreesFirst!D504/Greedy!B504</f>
        <v>1.0228281922157025</v>
      </c>
    </row>
    <row r="505" spans="1:4" x14ac:dyDescent="0.35">
      <c r="A505" t="s">
        <v>504</v>
      </c>
      <c r="B505">
        <f>OutDegreesFirst!B505/Greedy!B505</f>
        <v>0.94381249092890118</v>
      </c>
      <c r="C505">
        <f>OutDegreesFirst!C505/Greedy!B505</f>
        <v>0.94381249092890118</v>
      </c>
      <c r="D505">
        <f>OutDegreesFirst!D505/Greedy!B505</f>
        <v>0.94381249092890118</v>
      </c>
    </row>
    <row r="506" spans="1:4" x14ac:dyDescent="0.35">
      <c r="A506" t="s">
        <v>505</v>
      </c>
      <c r="B506">
        <f>OutDegreesFirst!B506/Greedy!B506</f>
        <v>0.99855620924801047</v>
      </c>
      <c r="C506">
        <f>OutDegreesFirst!C506/Greedy!B506</f>
        <v>0.99855620924801047</v>
      </c>
      <c r="D506">
        <f>OutDegreesFirst!D506/Greedy!B506</f>
        <v>0.99855620924801047</v>
      </c>
    </row>
    <row r="507" spans="1:4" x14ac:dyDescent="0.35">
      <c r="A507" t="s">
        <v>506</v>
      </c>
      <c r="B507">
        <f>OutDegreesFirst!B507/Greedy!B507</f>
        <v>0.93009107205204833</v>
      </c>
      <c r="C507">
        <f>OutDegreesFirst!C507/Greedy!B507</f>
        <v>0.93009107205204833</v>
      </c>
      <c r="D507">
        <f>OutDegreesFirst!D507/Greedy!B507</f>
        <v>0.93009107205204833</v>
      </c>
    </row>
    <row r="508" spans="1:4" x14ac:dyDescent="0.35">
      <c r="A508" t="s">
        <v>507</v>
      </c>
      <c r="B508">
        <f>OutDegreesFirst!B508/Greedy!B508</f>
        <v>0.93800493644058747</v>
      </c>
      <c r="C508">
        <f>OutDegreesFirst!C508/Greedy!B508</f>
        <v>0.93800493644058747</v>
      </c>
      <c r="D508">
        <f>OutDegreesFirst!D508/Greedy!B508</f>
        <v>0.93800493644058747</v>
      </c>
    </row>
    <row r="509" spans="1:4" x14ac:dyDescent="0.35">
      <c r="A509" t="s">
        <v>508</v>
      </c>
      <c r="B509">
        <f>OutDegreesFirst!B509/Greedy!B509</f>
        <v>0.99448613601561608</v>
      </c>
      <c r="C509">
        <f>OutDegreesFirst!C509/Greedy!B509</f>
        <v>0.99448613601561608</v>
      </c>
      <c r="D509">
        <f>OutDegreesFirst!D509/Greedy!B509</f>
        <v>0.99448613601561608</v>
      </c>
    </row>
    <row r="510" spans="1:4" x14ac:dyDescent="0.35">
      <c r="A510" t="s">
        <v>509</v>
      </c>
      <c r="B510">
        <f>OutDegreesFirst!B510/Greedy!B510</f>
        <v>1.0041213224943251</v>
      </c>
      <c r="C510">
        <f>OutDegreesFirst!C510/Greedy!B510</f>
        <v>1.0041213224943251</v>
      </c>
      <c r="D510">
        <f>OutDegreesFirst!D510/Greedy!B510</f>
        <v>1.0041213224943251</v>
      </c>
    </row>
    <row r="511" spans="1:4" x14ac:dyDescent="0.35">
      <c r="A511" t="s">
        <v>510</v>
      </c>
      <c r="B511">
        <f>OutDegreesFirst!B511/Greedy!B511</f>
        <v>1.0063201243033331</v>
      </c>
      <c r="C511">
        <f>OutDegreesFirst!C511/Greedy!B511</f>
        <v>1.0063201243033331</v>
      </c>
      <c r="D511">
        <f>OutDegreesFirst!D511/Greedy!B511</f>
        <v>1.0063201243033331</v>
      </c>
    </row>
    <row r="512" spans="1:4" x14ac:dyDescent="0.35">
      <c r="A512" t="s">
        <v>511</v>
      </c>
      <c r="B512">
        <f>OutDegreesFirst!B512/Greedy!B512</f>
        <v>0.99926573155583021</v>
      </c>
      <c r="C512">
        <f>OutDegreesFirst!C512/Greedy!B512</f>
        <v>0.99926573155583021</v>
      </c>
      <c r="D512">
        <f>OutDegreesFirst!D512/Greedy!B512</f>
        <v>0.99926573155583021</v>
      </c>
    </row>
    <row r="513" spans="1:4" x14ac:dyDescent="0.35">
      <c r="A513" t="s">
        <v>512</v>
      </c>
      <c r="B513">
        <f>OutDegreesFirst!B513/Greedy!B513</f>
        <v>0.97661055169828614</v>
      </c>
      <c r="C513">
        <f>OutDegreesFirst!C513/Greedy!B513</f>
        <v>0.97661055169828614</v>
      </c>
      <c r="D513">
        <f>OutDegreesFirst!D513/Greedy!B513</f>
        <v>0.97661055169828614</v>
      </c>
    </row>
    <row r="514" spans="1:4" x14ac:dyDescent="0.35">
      <c r="A514" t="s">
        <v>513</v>
      </c>
      <c r="B514">
        <f>OutDegreesFirst!B514/Greedy!B514</f>
        <v>0.99467866010704331</v>
      </c>
      <c r="C514">
        <f>OutDegreesFirst!C514/Greedy!B514</f>
        <v>0.99467866010704331</v>
      </c>
      <c r="D514">
        <f>OutDegreesFirst!D514/Greedy!B514</f>
        <v>0.99467866010704331</v>
      </c>
    </row>
    <row r="515" spans="1:4" x14ac:dyDescent="0.35">
      <c r="A515" t="s">
        <v>514</v>
      </c>
      <c r="B515">
        <f>OutDegreesFirst!B515/Greedy!B515</f>
        <v>1.0091517352814192</v>
      </c>
      <c r="C515">
        <f>OutDegreesFirst!C515/Greedy!B515</f>
        <v>1.0091517352814192</v>
      </c>
      <c r="D515">
        <f>OutDegreesFirst!D515/Greedy!B515</f>
        <v>1.0091517352814192</v>
      </c>
    </row>
    <row r="516" spans="1:4" x14ac:dyDescent="0.35">
      <c r="A516" t="s">
        <v>515</v>
      </c>
      <c r="B516">
        <f>OutDegreesFirst!B516/Greedy!B516</f>
        <v>1.0011228555848943</v>
      </c>
      <c r="C516">
        <f>OutDegreesFirst!C516/Greedy!B516</f>
        <v>1.0011228555848943</v>
      </c>
      <c r="D516">
        <f>OutDegreesFirst!D516/Greedy!B516</f>
        <v>1.0011228555848943</v>
      </c>
    </row>
    <row r="517" spans="1:4" x14ac:dyDescent="0.35">
      <c r="A517" t="s">
        <v>516</v>
      </c>
      <c r="B517">
        <f>OutDegreesFirst!B517/Greedy!B517</f>
        <v>0.9549449183962504</v>
      </c>
      <c r="C517">
        <f>OutDegreesFirst!C517/Greedy!B517</f>
        <v>0.9549449183962504</v>
      </c>
      <c r="D517">
        <f>OutDegreesFirst!D517/Greedy!B517</f>
        <v>0.9549449183962504</v>
      </c>
    </row>
    <row r="518" spans="1:4" x14ac:dyDescent="0.35">
      <c r="A518" t="s">
        <v>517</v>
      </c>
      <c r="B518">
        <f>OutDegreesFirst!B518/Greedy!B518</f>
        <v>0.99539935625420439</v>
      </c>
      <c r="C518">
        <f>OutDegreesFirst!C518/Greedy!B518</f>
        <v>0.99539935625420439</v>
      </c>
      <c r="D518">
        <f>OutDegreesFirst!D518/Greedy!B518</f>
        <v>0.99539935625420439</v>
      </c>
    </row>
    <row r="519" spans="1:4" x14ac:dyDescent="0.35">
      <c r="A519" t="s">
        <v>518</v>
      </c>
      <c r="B519">
        <f>OutDegreesFirst!B519/Greedy!B519</f>
        <v>0.98357315937926626</v>
      </c>
      <c r="C519">
        <f>OutDegreesFirst!C519/Greedy!B519</f>
        <v>0.98357315937926626</v>
      </c>
      <c r="D519">
        <f>OutDegreesFirst!D519/Greedy!B519</f>
        <v>0.98357315937926626</v>
      </c>
    </row>
    <row r="520" spans="1:4" x14ac:dyDescent="0.35">
      <c r="A520" t="s">
        <v>519</v>
      </c>
      <c r="B520">
        <f>OutDegreesFirst!B520/Greedy!B520</f>
        <v>1.0127637273868892</v>
      </c>
      <c r="C520">
        <f>OutDegreesFirst!C520/Greedy!B520</f>
        <v>1.0127637273868892</v>
      </c>
      <c r="D520">
        <f>OutDegreesFirst!D520/Greedy!B520</f>
        <v>1.0127637273868892</v>
      </c>
    </row>
    <row r="521" spans="1:4" x14ac:dyDescent="0.35">
      <c r="A521" t="s">
        <v>520</v>
      </c>
      <c r="B521">
        <f>OutDegreesFirst!B521/Greedy!B521</f>
        <v>0.9835146186897229</v>
      </c>
      <c r="C521">
        <f>OutDegreesFirst!C521/Greedy!B521</f>
        <v>0.9835146186897229</v>
      </c>
      <c r="D521">
        <f>OutDegreesFirst!D521/Greedy!B521</f>
        <v>0.9835146186897229</v>
      </c>
    </row>
    <row r="522" spans="1:4" x14ac:dyDescent="0.35">
      <c r="A522" t="s">
        <v>521</v>
      </c>
      <c r="B522">
        <f>OutDegreesFirst!B522/Greedy!B522</f>
        <v>0.99842275700222027</v>
      </c>
      <c r="C522">
        <f>OutDegreesFirst!C522/Greedy!B522</f>
        <v>0.99842275700222027</v>
      </c>
      <c r="D522">
        <f>OutDegreesFirst!D522/Greedy!B522</f>
        <v>0.99842275700222027</v>
      </c>
    </row>
    <row r="523" spans="1:4" x14ac:dyDescent="0.35">
      <c r="A523" t="s">
        <v>522</v>
      </c>
      <c r="B523">
        <f>OutDegreesFirst!B523/Greedy!B523</f>
        <v>1.0096781459685926</v>
      </c>
      <c r="C523">
        <f>OutDegreesFirst!C523/Greedy!B523</f>
        <v>1.0096781459685926</v>
      </c>
      <c r="D523">
        <f>OutDegreesFirst!D523/Greedy!B523</f>
        <v>1.0096781459685926</v>
      </c>
    </row>
    <row r="524" spans="1:4" x14ac:dyDescent="0.35">
      <c r="A524" t="s">
        <v>523</v>
      </c>
      <c r="B524">
        <f>OutDegreesFirst!B524/Greedy!B524</f>
        <v>0.94436783744768593</v>
      </c>
      <c r="C524">
        <f>OutDegreesFirst!C524/Greedy!B524</f>
        <v>0.94436783744768593</v>
      </c>
      <c r="D524">
        <f>OutDegreesFirst!D524/Greedy!B524</f>
        <v>0.94436783744768593</v>
      </c>
    </row>
    <row r="525" spans="1:4" x14ac:dyDescent="0.35">
      <c r="A525" t="s">
        <v>524</v>
      </c>
      <c r="B525">
        <f>OutDegreesFirst!B525/Greedy!B525</f>
        <v>0.99605292306038717</v>
      </c>
      <c r="C525">
        <f>OutDegreesFirst!C525/Greedy!B525</f>
        <v>0.99605292306038717</v>
      </c>
      <c r="D525">
        <f>OutDegreesFirst!D525/Greedy!B525</f>
        <v>0.99605292306038717</v>
      </c>
    </row>
    <row r="526" spans="1:4" x14ac:dyDescent="0.35">
      <c r="A526" t="s">
        <v>525</v>
      </c>
      <c r="B526">
        <f>OutDegreesFirst!B526/Greedy!B526</f>
        <v>0.99135957961539045</v>
      </c>
      <c r="C526">
        <f>OutDegreesFirst!C526/Greedy!B526</f>
        <v>0.99135957961539045</v>
      </c>
      <c r="D526">
        <f>OutDegreesFirst!D526/Greedy!B526</f>
        <v>0.99135957961539045</v>
      </c>
    </row>
    <row r="527" spans="1:4" x14ac:dyDescent="0.35">
      <c r="A527" t="s">
        <v>526</v>
      </c>
      <c r="B527">
        <f>OutDegreesFirst!B527/Greedy!B527</f>
        <v>1.0017841916178563</v>
      </c>
      <c r="C527">
        <f>OutDegreesFirst!C527/Greedy!B527</f>
        <v>1.0017841916178563</v>
      </c>
      <c r="D527">
        <f>OutDegreesFirst!D527/Greedy!B527</f>
        <v>1.0017841916178563</v>
      </c>
    </row>
    <row r="528" spans="1:4" x14ac:dyDescent="0.35">
      <c r="A528" t="s">
        <v>527</v>
      </c>
      <c r="B528">
        <f>OutDegreesFirst!B528/Greedy!B528</f>
        <v>0.98871674866008019</v>
      </c>
      <c r="C528">
        <f>OutDegreesFirst!C528/Greedy!B528</f>
        <v>0.98871674866008019</v>
      </c>
      <c r="D528">
        <f>OutDegreesFirst!D528/Greedy!B528</f>
        <v>0.98871674866008019</v>
      </c>
    </row>
    <row r="529" spans="1:4" x14ac:dyDescent="0.35">
      <c r="A529" t="s">
        <v>528</v>
      </c>
      <c r="B529">
        <f>OutDegreesFirst!B529/Greedy!B529</f>
        <v>0.97447872676709857</v>
      </c>
      <c r="C529">
        <f>OutDegreesFirst!C529/Greedy!B529</f>
        <v>0.97447872676709857</v>
      </c>
      <c r="D529">
        <f>OutDegreesFirst!D529/Greedy!B529</f>
        <v>0.97447872676709857</v>
      </c>
    </row>
    <row r="530" spans="1:4" x14ac:dyDescent="0.35">
      <c r="A530" t="s">
        <v>529</v>
      </c>
      <c r="B530">
        <f>OutDegreesFirst!B530/Greedy!B530</f>
        <v>0.9827570000206729</v>
      </c>
      <c r="C530">
        <f>OutDegreesFirst!C530/Greedy!B530</f>
        <v>0.9827570000206729</v>
      </c>
      <c r="D530">
        <f>OutDegreesFirst!D530/Greedy!B530</f>
        <v>0.9827570000206729</v>
      </c>
    </row>
    <row r="531" spans="1:4" x14ac:dyDescent="0.35">
      <c r="A531" t="s">
        <v>530</v>
      </c>
      <c r="B531">
        <f>OutDegreesFirst!B531/Greedy!B531</f>
        <v>0.99501291059287478</v>
      </c>
      <c r="C531">
        <f>OutDegreesFirst!C531/Greedy!B531</f>
        <v>0.99501291059287478</v>
      </c>
      <c r="D531">
        <f>OutDegreesFirst!D531/Greedy!B531</f>
        <v>0.99501291059287478</v>
      </c>
    </row>
    <row r="532" spans="1:4" x14ac:dyDescent="0.35">
      <c r="A532" t="s">
        <v>531</v>
      </c>
      <c r="B532">
        <f>OutDegreesFirst!B532/Greedy!B532</f>
        <v>1.001450549577537</v>
      </c>
      <c r="C532">
        <f>OutDegreesFirst!C532/Greedy!B532</f>
        <v>1.001450549577537</v>
      </c>
      <c r="D532">
        <f>OutDegreesFirst!D532/Greedy!B532</f>
        <v>1.001450549577537</v>
      </c>
    </row>
    <row r="533" spans="1:4" x14ac:dyDescent="0.35">
      <c r="A533" t="s">
        <v>532</v>
      </c>
      <c r="B533">
        <f>OutDegreesFirst!B533/Greedy!B533</f>
        <v>1.0077983792784273</v>
      </c>
      <c r="C533">
        <f>OutDegreesFirst!C533/Greedy!B533</f>
        <v>1.0077983792784273</v>
      </c>
      <c r="D533">
        <f>OutDegreesFirst!D533/Greedy!B533</f>
        <v>1.0077983792784273</v>
      </c>
    </row>
    <row r="534" spans="1:4" x14ac:dyDescent="0.35">
      <c r="A534" t="s">
        <v>533</v>
      </c>
      <c r="B534">
        <f>OutDegreesFirst!B534/Greedy!B534</f>
        <v>0.99246002146060297</v>
      </c>
      <c r="C534">
        <f>OutDegreesFirst!C534/Greedy!B534</f>
        <v>0.99246002146060297</v>
      </c>
      <c r="D534">
        <f>OutDegreesFirst!D534/Greedy!B534</f>
        <v>0.99246002146060297</v>
      </c>
    </row>
    <row r="535" spans="1:4" x14ac:dyDescent="0.35">
      <c r="A535" t="s">
        <v>534</v>
      </c>
      <c r="B535">
        <f>OutDegreesFirst!B535/Greedy!B535</f>
        <v>0.93801844053630246</v>
      </c>
      <c r="C535">
        <f>OutDegreesFirst!C535/Greedy!B535</f>
        <v>0.93801844053630246</v>
      </c>
      <c r="D535">
        <f>OutDegreesFirst!D535/Greedy!B535</f>
        <v>0.93801844053630246</v>
      </c>
    </row>
    <row r="536" spans="1:4" x14ac:dyDescent="0.35">
      <c r="A536" t="s">
        <v>535</v>
      </c>
      <c r="B536">
        <f>OutDegreesFirst!B536/Greedy!B536</f>
        <v>0.97804406513884323</v>
      </c>
      <c r="C536">
        <f>OutDegreesFirst!C536/Greedy!B536</f>
        <v>0.97804406513884323</v>
      </c>
      <c r="D536">
        <f>OutDegreesFirst!D536/Greedy!B536</f>
        <v>0.97804406513884323</v>
      </c>
    </row>
    <row r="537" spans="1:4" x14ac:dyDescent="0.35">
      <c r="A537" t="s">
        <v>536</v>
      </c>
      <c r="B537">
        <f>OutDegreesFirst!B537/Greedy!B537</f>
        <v>0.98175551575189568</v>
      </c>
      <c r="C537">
        <f>OutDegreesFirst!C537/Greedy!B537</f>
        <v>0.98175551575189568</v>
      </c>
      <c r="D537">
        <f>OutDegreesFirst!D537/Greedy!B537</f>
        <v>0.98175551575189568</v>
      </c>
    </row>
    <row r="538" spans="1:4" x14ac:dyDescent="0.35">
      <c r="A538" t="s">
        <v>537</v>
      </c>
      <c r="B538">
        <f>OutDegreesFirst!B538/Greedy!B538</f>
        <v>0.95400241541404485</v>
      </c>
      <c r="C538">
        <f>OutDegreesFirst!C538/Greedy!B538</f>
        <v>0.95400241541404485</v>
      </c>
      <c r="D538">
        <f>OutDegreesFirst!D538/Greedy!B538</f>
        <v>0.95400241541404485</v>
      </c>
    </row>
    <row r="539" spans="1:4" x14ac:dyDescent="0.35">
      <c r="A539" t="s">
        <v>538</v>
      </c>
      <c r="B539">
        <f>OutDegreesFirst!B539/Greedy!B539</f>
        <v>0.99983260317429168</v>
      </c>
      <c r="C539">
        <f>OutDegreesFirst!C539/Greedy!B539</f>
        <v>0.99983260317429168</v>
      </c>
      <c r="D539">
        <f>OutDegreesFirst!D539/Greedy!B539</f>
        <v>0.99983260317429168</v>
      </c>
    </row>
    <row r="540" spans="1:4" x14ac:dyDescent="0.35">
      <c r="A540" t="s">
        <v>539</v>
      </c>
      <c r="B540">
        <f>OutDegreesFirst!B540/Greedy!B540</f>
        <v>1.0116286672693979</v>
      </c>
      <c r="C540">
        <f>OutDegreesFirst!C540/Greedy!B540</f>
        <v>1.0116286672693979</v>
      </c>
      <c r="D540">
        <f>OutDegreesFirst!D540/Greedy!B540</f>
        <v>1.0116286672693979</v>
      </c>
    </row>
    <row r="541" spans="1:4" x14ac:dyDescent="0.35">
      <c r="A541" t="s">
        <v>540</v>
      </c>
      <c r="B541">
        <f>OutDegreesFirst!B541/Greedy!B541</f>
        <v>1.0041221137769305</v>
      </c>
      <c r="C541">
        <f>OutDegreesFirst!C541/Greedy!B541</f>
        <v>1.0041221137769305</v>
      </c>
      <c r="D541">
        <f>OutDegreesFirst!D541/Greedy!B541</f>
        <v>1.0041221137769305</v>
      </c>
    </row>
    <row r="542" spans="1:4" x14ac:dyDescent="0.35">
      <c r="A542" t="s">
        <v>541</v>
      </c>
      <c r="B542">
        <f>OutDegreesFirst!B542/Greedy!B542</f>
        <v>0.95351469130086919</v>
      </c>
      <c r="C542">
        <f>OutDegreesFirst!C542/Greedy!B542</f>
        <v>0.95351469130086919</v>
      </c>
      <c r="D542">
        <f>OutDegreesFirst!D542/Greedy!B542</f>
        <v>0.95351469130086919</v>
      </c>
    </row>
    <row r="543" spans="1:4" x14ac:dyDescent="0.35">
      <c r="A543" t="s">
        <v>546</v>
      </c>
      <c r="B543">
        <f>AVERAGE(B2:B542)</f>
        <v>0.98839441234188485</v>
      </c>
      <c r="C543">
        <f t="shared" ref="C543:D543" si="0">AVERAGE(C2:C542)</f>
        <v>0.98839441234188485</v>
      </c>
      <c r="D543">
        <f t="shared" si="0"/>
        <v>0.98839441234188485</v>
      </c>
    </row>
  </sheetData>
  <conditionalFormatting sqref="B2:D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FromCriticalPath</vt:lpstr>
      <vt:lpstr>FromCriticalPathCompare</vt:lpstr>
      <vt:lpstr>Greedy</vt:lpstr>
      <vt:lpstr>MinRuntimeFirst</vt:lpstr>
      <vt:lpstr>MinRuntimeFirstCompare</vt:lpstr>
      <vt:lpstr>MaxRuntimeFirst</vt:lpstr>
      <vt:lpstr>MaxRuntimeFirstCompare</vt:lpstr>
      <vt:lpstr>OutDegreesFirst</vt:lpstr>
      <vt:lpstr>OutDegreesFirstCompare</vt:lpstr>
      <vt:lpstr>OutDegreesLast</vt:lpstr>
      <vt:lpstr>OutDegreesLastCompare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ya</dc:creator>
  <cp:lastModifiedBy>Elya Athlan</cp:lastModifiedBy>
  <dcterms:created xsi:type="dcterms:W3CDTF">2015-06-05T18:17:20Z</dcterms:created>
  <dcterms:modified xsi:type="dcterms:W3CDTF">2024-06-19T08:38:54Z</dcterms:modified>
</cp:coreProperties>
</file>