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xr:revisionPtr revIDLastSave="333" documentId="11_E60897F41BE170836B02CE998F75CCDC64E183C8" xr6:coauthVersionLast="45" xr6:coauthVersionMax="45" xr10:uidLastSave="{78C10C39-8F46-46A1-87EE-3BA4D49C6C89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chart.v1.0" hidden="1">Sheet1!$A$12:$A$1002</definedName>
    <definedName name="_xlchart.v1.1" hidden="1">Sheet1!$A$3:$A$11</definedName>
    <definedName name="_xlchart.v1.2" hidden="1">Sheet1!$B$12:$B$1002</definedName>
    <definedName name="_xlchart.v1.3" hidden="1">Sheet1!$B$3:$B$11</definedName>
    <definedName name="_xlchart.v1.4" hidden="1">Sheet1!$C$12:$C$1002</definedName>
    <definedName name="_xlchart.v1.5" hidden="1">Sheet1!$C$3:$C$11</definedName>
    <definedName name="_xlchart.v1.6" hidden="1">Sheet1!$E$12:$E$1002</definedName>
    <definedName name="_xlchart.v1.7" hidden="1">Sheet1!$E$3:$E$11</definedName>
    <definedName name="_xlchart.v1.8" hidden="1">Sheet1!$F$12:$F$1002</definedName>
    <definedName name="_xlchart.v1.9" hidden="1">Sheet1!$F$3:$F$11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/>
  <c r="B4" i="1" s="1"/>
  <c r="C4" i="1" s="1"/>
  <c r="A5" i="1"/>
  <c r="B5" i="1" s="1"/>
  <c r="C5" i="1" s="1"/>
  <c r="A6" i="1"/>
  <c r="B6" i="1" s="1"/>
  <c r="C6" i="1" s="1"/>
  <c r="A7" i="1"/>
  <c r="B7" i="1" s="1"/>
  <c r="C7" i="1" s="1"/>
  <c r="A8" i="1"/>
  <c r="B8" i="1" s="1"/>
  <c r="C8" i="1" s="1"/>
  <c r="A9" i="1"/>
  <c r="B9" i="1" s="1"/>
  <c r="C9" i="1" s="1"/>
  <c r="A10" i="1"/>
  <c r="B10" i="1" s="1"/>
  <c r="C10" i="1" s="1"/>
  <c r="A11" i="1"/>
  <c r="B11" i="1" s="1"/>
  <c r="C11" i="1" s="1"/>
  <c r="A12" i="1"/>
  <c r="B12" i="1" s="1"/>
  <c r="C12" i="1" s="1"/>
  <c r="A13" i="1"/>
  <c r="B13" i="1" s="1"/>
  <c r="C13" i="1" s="1"/>
  <c r="A14" i="1"/>
  <c r="B14" i="1" s="1"/>
  <c r="C14" i="1" s="1"/>
  <c r="A15" i="1"/>
  <c r="B15" i="1" s="1"/>
  <c r="C15" i="1" s="1"/>
  <c r="A16" i="1"/>
  <c r="B16" i="1" s="1"/>
  <c r="C16" i="1" s="1"/>
  <c r="A17" i="1"/>
  <c r="B17" i="1" s="1"/>
  <c r="C17" i="1" s="1"/>
  <c r="A18" i="1"/>
  <c r="B18" i="1" s="1"/>
  <c r="C18" i="1" s="1"/>
  <c r="A19" i="1"/>
  <c r="B19" i="1" s="1"/>
  <c r="C19" i="1" s="1"/>
  <c r="A20" i="1"/>
  <c r="B20" i="1" s="1"/>
  <c r="C20" i="1" s="1"/>
  <c r="A21" i="1"/>
  <c r="B21" i="1" s="1"/>
  <c r="C21" i="1" s="1"/>
  <c r="A22" i="1"/>
  <c r="B22" i="1" s="1"/>
  <c r="C22" i="1" s="1"/>
  <c r="A23" i="1"/>
  <c r="B23" i="1" s="1"/>
  <c r="C23" i="1" s="1"/>
  <c r="A24" i="1"/>
  <c r="B24" i="1" s="1"/>
  <c r="C24" i="1" s="1"/>
  <c r="A25" i="1"/>
  <c r="B25" i="1" s="1"/>
  <c r="C25" i="1" s="1"/>
  <c r="A26" i="1"/>
  <c r="B26" i="1" s="1"/>
  <c r="C26" i="1" s="1"/>
  <c r="A27" i="1"/>
  <c r="B27" i="1" s="1"/>
  <c r="C27" i="1" s="1"/>
  <c r="A28" i="1"/>
  <c r="B28" i="1" s="1"/>
  <c r="C28" i="1" s="1"/>
  <c r="A29" i="1"/>
  <c r="B29" i="1" s="1"/>
  <c r="C29" i="1" s="1"/>
  <c r="A30" i="1"/>
  <c r="B30" i="1" s="1"/>
  <c r="C30" i="1" s="1"/>
  <c r="A31" i="1"/>
  <c r="B31" i="1" s="1"/>
  <c r="C31" i="1" s="1"/>
  <c r="A32" i="1"/>
  <c r="B32" i="1" s="1"/>
  <c r="C32" i="1" s="1"/>
  <c r="A33" i="1"/>
  <c r="B33" i="1" s="1"/>
  <c r="C33" i="1" s="1"/>
  <c r="A34" i="1"/>
  <c r="B34" i="1" s="1"/>
  <c r="C34" i="1" s="1"/>
  <c r="A35" i="1"/>
  <c r="B35" i="1" s="1"/>
  <c r="C35" i="1" s="1"/>
  <c r="A36" i="1"/>
  <c r="B36" i="1" s="1"/>
  <c r="C36" i="1" s="1"/>
  <c r="A37" i="1"/>
  <c r="B37" i="1" s="1"/>
  <c r="C37" i="1" s="1"/>
  <c r="A38" i="1"/>
  <c r="B38" i="1" s="1"/>
  <c r="C38" i="1" s="1"/>
  <c r="A39" i="1"/>
  <c r="B39" i="1" s="1"/>
  <c r="C39" i="1" s="1"/>
  <c r="A40" i="1"/>
  <c r="B40" i="1" s="1"/>
  <c r="C40" i="1" s="1"/>
  <c r="A41" i="1"/>
  <c r="B41" i="1" s="1"/>
  <c r="C41" i="1" s="1"/>
  <c r="A42" i="1"/>
  <c r="B42" i="1" s="1"/>
  <c r="C42" i="1" s="1"/>
  <c r="A43" i="1"/>
  <c r="B43" i="1" s="1"/>
  <c r="C43" i="1" s="1"/>
  <c r="A44" i="1"/>
  <c r="B44" i="1" s="1"/>
  <c r="C44" i="1" s="1"/>
  <c r="A45" i="1"/>
  <c r="B45" i="1" s="1"/>
  <c r="C45" i="1" s="1"/>
  <c r="A46" i="1"/>
  <c r="B46" i="1" s="1"/>
  <c r="C46" i="1" s="1"/>
  <c r="A47" i="1"/>
  <c r="B47" i="1" s="1"/>
  <c r="C47" i="1" s="1"/>
  <c r="A48" i="1"/>
  <c r="B48" i="1" s="1"/>
  <c r="C48" i="1" s="1"/>
  <c r="A49" i="1"/>
  <c r="B49" i="1" s="1"/>
  <c r="C49" i="1" s="1"/>
  <c r="A50" i="1"/>
  <c r="B50" i="1" s="1"/>
  <c r="C50" i="1" s="1"/>
  <c r="A51" i="1"/>
  <c r="B51" i="1" s="1"/>
  <c r="C51" i="1" s="1"/>
  <c r="A52" i="1"/>
  <c r="B52" i="1" s="1"/>
  <c r="C52" i="1" s="1"/>
  <c r="A53" i="1"/>
  <c r="B53" i="1" s="1"/>
  <c r="C53" i="1" s="1"/>
  <c r="A54" i="1"/>
  <c r="B54" i="1" s="1"/>
  <c r="C54" i="1" s="1"/>
  <c r="A55" i="1"/>
  <c r="B55" i="1" s="1"/>
  <c r="C55" i="1" s="1"/>
  <c r="A56" i="1"/>
  <c r="B56" i="1" s="1"/>
  <c r="C56" i="1" s="1"/>
  <c r="A57" i="1"/>
  <c r="B57" i="1" s="1"/>
  <c r="C57" i="1" s="1"/>
  <c r="A58" i="1"/>
  <c r="B58" i="1" s="1"/>
  <c r="C58" i="1" s="1"/>
  <c r="A59" i="1"/>
  <c r="B59" i="1" s="1"/>
  <c r="C59" i="1" s="1"/>
  <c r="A60" i="1"/>
  <c r="B60" i="1" s="1"/>
  <c r="C60" i="1" s="1"/>
  <c r="A61" i="1"/>
  <c r="B61" i="1" s="1"/>
  <c r="C61" i="1" s="1"/>
  <c r="A62" i="1"/>
  <c r="B62" i="1" s="1"/>
  <c r="C62" i="1" s="1"/>
  <c r="A63" i="1"/>
  <c r="B63" i="1" s="1"/>
  <c r="C63" i="1" s="1"/>
  <c r="A64" i="1"/>
  <c r="B64" i="1" s="1"/>
  <c r="C64" i="1" s="1"/>
  <c r="A65" i="1"/>
  <c r="B65" i="1" s="1"/>
  <c r="C65" i="1" s="1"/>
  <c r="A66" i="1"/>
  <c r="B66" i="1" s="1"/>
  <c r="C66" i="1" s="1"/>
  <c r="A67" i="1"/>
  <c r="B67" i="1" s="1"/>
  <c r="C67" i="1" s="1"/>
  <c r="A68" i="1"/>
  <c r="B68" i="1" s="1"/>
  <c r="C68" i="1" s="1"/>
  <c r="A69" i="1"/>
  <c r="B69" i="1" s="1"/>
  <c r="C69" i="1" s="1"/>
  <c r="A70" i="1"/>
  <c r="B70" i="1" s="1"/>
  <c r="C70" i="1" s="1"/>
  <c r="A71" i="1"/>
  <c r="B71" i="1" s="1"/>
  <c r="C71" i="1" s="1"/>
  <c r="A72" i="1"/>
  <c r="B72" i="1" s="1"/>
  <c r="C72" i="1" s="1"/>
  <c r="A73" i="1"/>
  <c r="B73" i="1" s="1"/>
  <c r="C73" i="1" s="1"/>
  <c r="A74" i="1"/>
  <c r="B74" i="1" s="1"/>
  <c r="C74" i="1" s="1"/>
  <c r="A75" i="1"/>
  <c r="B75" i="1" s="1"/>
  <c r="C75" i="1" s="1"/>
  <c r="A76" i="1"/>
  <c r="B76" i="1" s="1"/>
  <c r="C76" i="1" s="1"/>
  <c r="A77" i="1"/>
  <c r="B77" i="1" s="1"/>
  <c r="C77" i="1" s="1"/>
  <c r="A78" i="1"/>
  <c r="B78" i="1" s="1"/>
  <c r="C78" i="1" s="1"/>
  <c r="A79" i="1"/>
  <c r="B79" i="1" s="1"/>
  <c r="C79" i="1" s="1"/>
  <c r="A80" i="1"/>
  <c r="B80" i="1" s="1"/>
  <c r="C80" i="1" s="1"/>
  <c r="A81" i="1"/>
  <c r="B81" i="1" s="1"/>
  <c r="C81" i="1" s="1"/>
  <c r="A82" i="1"/>
  <c r="B82" i="1" s="1"/>
  <c r="C82" i="1" s="1"/>
  <c r="A83" i="1"/>
  <c r="B83" i="1" s="1"/>
  <c r="C83" i="1" s="1"/>
  <c r="A84" i="1"/>
  <c r="B84" i="1" s="1"/>
  <c r="C84" i="1" s="1"/>
  <c r="A85" i="1"/>
  <c r="B85" i="1" s="1"/>
  <c r="C85" i="1" s="1"/>
  <c r="A86" i="1"/>
  <c r="B86" i="1" s="1"/>
  <c r="C86" i="1" s="1"/>
  <c r="A87" i="1"/>
  <c r="B87" i="1" s="1"/>
  <c r="C87" i="1" s="1"/>
  <c r="A88" i="1"/>
  <c r="B88" i="1" s="1"/>
  <c r="C88" i="1" s="1"/>
  <c r="A89" i="1"/>
  <c r="B89" i="1" s="1"/>
  <c r="C89" i="1" s="1"/>
  <c r="A90" i="1"/>
  <c r="B90" i="1" s="1"/>
  <c r="C90" i="1" s="1"/>
  <c r="A91" i="1"/>
  <c r="B91" i="1" s="1"/>
  <c r="C91" i="1" s="1"/>
  <c r="A92" i="1"/>
  <c r="B92" i="1" s="1"/>
  <c r="C92" i="1" s="1"/>
  <c r="A93" i="1"/>
  <c r="B93" i="1" s="1"/>
  <c r="C93" i="1" s="1"/>
  <c r="A94" i="1"/>
  <c r="B94" i="1" s="1"/>
  <c r="C94" i="1" s="1"/>
  <c r="A95" i="1"/>
  <c r="B95" i="1" s="1"/>
  <c r="C95" i="1" s="1"/>
  <c r="A96" i="1"/>
  <c r="B96" i="1" s="1"/>
  <c r="C96" i="1" s="1"/>
  <c r="A97" i="1"/>
  <c r="B97" i="1" s="1"/>
  <c r="C97" i="1" s="1"/>
  <c r="A98" i="1"/>
  <c r="B98" i="1" s="1"/>
  <c r="C98" i="1" s="1"/>
  <c r="A99" i="1"/>
  <c r="B99" i="1" s="1"/>
  <c r="C99" i="1" s="1"/>
  <c r="A100" i="1"/>
  <c r="B100" i="1" s="1"/>
  <c r="C100" i="1" s="1"/>
  <c r="A101" i="1"/>
  <c r="B101" i="1" s="1"/>
  <c r="C101" i="1" s="1"/>
  <c r="A102" i="1"/>
  <c r="B102" i="1" s="1"/>
  <c r="C102" i="1" s="1"/>
  <c r="A103" i="1"/>
  <c r="B103" i="1" s="1"/>
  <c r="C103" i="1" s="1"/>
  <c r="A104" i="1"/>
  <c r="B104" i="1" s="1"/>
  <c r="C104" i="1" s="1"/>
  <c r="A105" i="1"/>
  <c r="B105" i="1" s="1"/>
  <c r="C105" i="1" s="1"/>
  <c r="A106" i="1"/>
  <c r="B106" i="1" s="1"/>
  <c r="C106" i="1" s="1"/>
  <c r="A107" i="1"/>
  <c r="B107" i="1" s="1"/>
  <c r="C107" i="1" s="1"/>
  <c r="A108" i="1"/>
  <c r="B108" i="1" s="1"/>
  <c r="C108" i="1" s="1"/>
  <c r="A109" i="1"/>
  <c r="B109" i="1" s="1"/>
  <c r="C109" i="1" s="1"/>
  <c r="A110" i="1"/>
  <c r="B110" i="1" s="1"/>
  <c r="C110" i="1" s="1"/>
  <c r="A111" i="1"/>
  <c r="B111" i="1" s="1"/>
  <c r="C111" i="1" s="1"/>
  <c r="A112" i="1"/>
  <c r="B112" i="1" s="1"/>
  <c r="C112" i="1" s="1"/>
  <c r="A113" i="1"/>
  <c r="B113" i="1" s="1"/>
  <c r="C113" i="1" s="1"/>
  <c r="A114" i="1"/>
  <c r="B114" i="1" s="1"/>
  <c r="C114" i="1" s="1"/>
  <c r="A115" i="1"/>
  <c r="B115" i="1" s="1"/>
  <c r="C115" i="1" s="1"/>
  <c r="A116" i="1"/>
  <c r="B116" i="1" s="1"/>
  <c r="C116" i="1" s="1"/>
  <c r="A117" i="1"/>
  <c r="B117" i="1" s="1"/>
  <c r="C117" i="1" s="1"/>
  <c r="A118" i="1"/>
  <c r="B118" i="1" s="1"/>
  <c r="C118" i="1" s="1"/>
  <c r="A119" i="1"/>
  <c r="B119" i="1" s="1"/>
  <c r="C119" i="1" s="1"/>
  <c r="A120" i="1"/>
  <c r="B120" i="1" s="1"/>
  <c r="C120" i="1" s="1"/>
  <c r="A121" i="1"/>
  <c r="B121" i="1" s="1"/>
  <c r="C121" i="1" s="1"/>
  <c r="A122" i="1"/>
  <c r="B122" i="1" s="1"/>
  <c r="C122" i="1" s="1"/>
  <c r="A123" i="1"/>
  <c r="B123" i="1" s="1"/>
  <c r="C123" i="1" s="1"/>
  <c r="A124" i="1"/>
  <c r="B124" i="1" s="1"/>
  <c r="C124" i="1" s="1"/>
  <c r="A125" i="1"/>
  <c r="B125" i="1" s="1"/>
  <c r="C125" i="1" s="1"/>
  <c r="A126" i="1"/>
  <c r="B126" i="1" s="1"/>
  <c r="C126" i="1" s="1"/>
  <c r="A127" i="1"/>
  <c r="B127" i="1" s="1"/>
  <c r="C127" i="1" s="1"/>
  <c r="A128" i="1"/>
  <c r="B128" i="1" s="1"/>
  <c r="C128" i="1" s="1"/>
  <c r="A129" i="1"/>
  <c r="B129" i="1" s="1"/>
  <c r="C129" i="1" s="1"/>
  <c r="A130" i="1"/>
  <c r="B130" i="1" s="1"/>
  <c r="C130" i="1" s="1"/>
  <c r="A131" i="1"/>
  <c r="B131" i="1" s="1"/>
  <c r="C131" i="1" s="1"/>
  <c r="A132" i="1"/>
  <c r="B132" i="1" s="1"/>
  <c r="C132" i="1" s="1"/>
  <c r="A133" i="1"/>
  <c r="B133" i="1" s="1"/>
  <c r="C133" i="1" s="1"/>
  <c r="A134" i="1"/>
  <c r="B134" i="1" s="1"/>
  <c r="C134" i="1" s="1"/>
  <c r="A135" i="1"/>
  <c r="B135" i="1" s="1"/>
  <c r="C135" i="1" s="1"/>
  <c r="A136" i="1"/>
  <c r="B136" i="1" s="1"/>
  <c r="C136" i="1" s="1"/>
  <c r="A137" i="1"/>
  <c r="B137" i="1" s="1"/>
  <c r="C137" i="1" s="1"/>
  <c r="A138" i="1"/>
  <c r="B138" i="1" s="1"/>
  <c r="C138" i="1" s="1"/>
  <c r="A139" i="1"/>
  <c r="B139" i="1" s="1"/>
  <c r="C139" i="1" s="1"/>
  <c r="A140" i="1"/>
  <c r="B140" i="1" s="1"/>
  <c r="C140" i="1" s="1"/>
  <c r="A141" i="1"/>
  <c r="B141" i="1" s="1"/>
  <c r="C141" i="1" s="1"/>
  <c r="A142" i="1"/>
  <c r="B142" i="1" s="1"/>
  <c r="C142" i="1" s="1"/>
  <c r="A143" i="1"/>
  <c r="B143" i="1" s="1"/>
  <c r="C143" i="1" s="1"/>
  <c r="A144" i="1"/>
  <c r="B144" i="1" s="1"/>
  <c r="C144" i="1" s="1"/>
  <c r="A145" i="1"/>
  <c r="B145" i="1" s="1"/>
  <c r="C145" i="1" s="1"/>
  <c r="A146" i="1"/>
  <c r="B146" i="1" s="1"/>
  <c r="C146" i="1" s="1"/>
  <c r="A147" i="1"/>
  <c r="B147" i="1" s="1"/>
  <c r="C147" i="1" s="1"/>
  <c r="A148" i="1"/>
  <c r="B148" i="1" s="1"/>
  <c r="C148" i="1" s="1"/>
  <c r="A149" i="1"/>
  <c r="B149" i="1" s="1"/>
  <c r="C149" i="1" s="1"/>
  <c r="A150" i="1"/>
  <c r="B150" i="1" s="1"/>
  <c r="C150" i="1" s="1"/>
  <c r="A151" i="1"/>
  <c r="B151" i="1" s="1"/>
  <c r="C151" i="1" s="1"/>
  <c r="A152" i="1"/>
  <c r="B152" i="1" s="1"/>
  <c r="C152" i="1" s="1"/>
  <c r="A153" i="1"/>
  <c r="B153" i="1" s="1"/>
  <c r="C153" i="1" s="1"/>
  <c r="A154" i="1"/>
  <c r="B154" i="1" s="1"/>
  <c r="C154" i="1" s="1"/>
  <c r="A155" i="1"/>
  <c r="B155" i="1" s="1"/>
  <c r="C155" i="1" s="1"/>
  <c r="A156" i="1"/>
  <c r="B156" i="1" s="1"/>
  <c r="C156" i="1" s="1"/>
  <c r="A157" i="1"/>
  <c r="B157" i="1" s="1"/>
  <c r="C157" i="1" s="1"/>
  <c r="A158" i="1"/>
  <c r="B158" i="1" s="1"/>
  <c r="C158" i="1" s="1"/>
  <c r="A159" i="1"/>
  <c r="B159" i="1" s="1"/>
  <c r="C159" i="1" s="1"/>
  <c r="A160" i="1"/>
  <c r="B160" i="1" s="1"/>
  <c r="C160" i="1" s="1"/>
  <c r="A161" i="1"/>
  <c r="B161" i="1" s="1"/>
  <c r="C161" i="1" s="1"/>
  <c r="A162" i="1"/>
  <c r="B162" i="1" s="1"/>
  <c r="C162" i="1" s="1"/>
  <c r="A163" i="1"/>
  <c r="B163" i="1" s="1"/>
  <c r="C163" i="1" s="1"/>
  <c r="A164" i="1"/>
  <c r="B164" i="1" s="1"/>
  <c r="C164" i="1" s="1"/>
  <c r="A165" i="1"/>
  <c r="B165" i="1" s="1"/>
  <c r="C165" i="1" s="1"/>
  <c r="A166" i="1"/>
  <c r="B166" i="1" s="1"/>
  <c r="C166" i="1" s="1"/>
  <c r="A167" i="1"/>
  <c r="B167" i="1" s="1"/>
  <c r="C167" i="1" s="1"/>
  <c r="A168" i="1"/>
  <c r="B168" i="1" s="1"/>
  <c r="C168" i="1" s="1"/>
  <c r="A169" i="1"/>
  <c r="B169" i="1" s="1"/>
  <c r="C169" i="1" s="1"/>
  <c r="A170" i="1"/>
  <c r="B170" i="1" s="1"/>
  <c r="C170" i="1" s="1"/>
  <c r="A171" i="1"/>
  <c r="B171" i="1" s="1"/>
  <c r="C171" i="1" s="1"/>
  <c r="A172" i="1"/>
  <c r="B172" i="1" s="1"/>
  <c r="C172" i="1" s="1"/>
  <c r="A173" i="1"/>
  <c r="B173" i="1" s="1"/>
  <c r="C173" i="1" s="1"/>
  <c r="A174" i="1"/>
  <c r="B174" i="1" s="1"/>
  <c r="C174" i="1" s="1"/>
  <c r="A175" i="1"/>
  <c r="B175" i="1" s="1"/>
  <c r="C175" i="1" s="1"/>
  <c r="A176" i="1"/>
  <c r="B176" i="1" s="1"/>
  <c r="C176" i="1" s="1"/>
  <c r="A177" i="1"/>
  <c r="B177" i="1" s="1"/>
  <c r="C177" i="1" s="1"/>
  <c r="A178" i="1"/>
  <c r="B178" i="1" s="1"/>
  <c r="C178" i="1" s="1"/>
  <c r="A179" i="1"/>
  <c r="B179" i="1" s="1"/>
  <c r="C179" i="1" s="1"/>
  <c r="A180" i="1"/>
  <c r="B180" i="1" s="1"/>
  <c r="C180" i="1" s="1"/>
  <c r="A181" i="1"/>
  <c r="B181" i="1" s="1"/>
  <c r="C181" i="1" s="1"/>
  <c r="A182" i="1"/>
  <c r="B182" i="1" s="1"/>
  <c r="C182" i="1" s="1"/>
  <c r="A183" i="1"/>
  <c r="B183" i="1" s="1"/>
  <c r="C183" i="1" s="1"/>
  <c r="A184" i="1"/>
  <c r="B184" i="1" s="1"/>
  <c r="C184" i="1" s="1"/>
  <c r="A185" i="1"/>
  <c r="B185" i="1" s="1"/>
  <c r="C185" i="1" s="1"/>
  <c r="A186" i="1"/>
  <c r="B186" i="1" s="1"/>
  <c r="C186" i="1" s="1"/>
  <c r="A187" i="1"/>
  <c r="B187" i="1" s="1"/>
  <c r="C187" i="1" s="1"/>
  <c r="A188" i="1"/>
  <c r="B188" i="1" s="1"/>
  <c r="C188" i="1" s="1"/>
  <c r="A189" i="1"/>
  <c r="B189" i="1" s="1"/>
  <c r="C189" i="1" s="1"/>
  <c r="A190" i="1"/>
  <c r="B190" i="1" s="1"/>
  <c r="C190" i="1" s="1"/>
  <c r="A191" i="1"/>
  <c r="B191" i="1" s="1"/>
  <c r="C191" i="1" s="1"/>
  <c r="A192" i="1"/>
  <c r="B192" i="1" s="1"/>
  <c r="C192" i="1" s="1"/>
  <c r="A193" i="1"/>
  <c r="B193" i="1" s="1"/>
  <c r="C193" i="1" s="1"/>
  <c r="A194" i="1"/>
  <c r="B194" i="1" s="1"/>
  <c r="C194" i="1" s="1"/>
  <c r="A195" i="1"/>
  <c r="B195" i="1" s="1"/>
  <c r="C195" i="1" s="1"/>
  <c r="A196" i="1"/>
  <c r="B196" i="1" s="1"/>
  <c r="C196" i="1" s="1"/>
  <c r="A197" i="1"/>
  <c r="B197" i="1" s="1"/>
  <c r="C197" i="1" s="1"/>
  <c r="A198" i="1"/>
  <c r="B198" i="1" s="1"/>
  <c r="C198" i="1" s="1"/>
  <c r="A199" i="1"/>
  <c r="B199" i="1" s="1"/>
  <c r="C199" i="1" s="1"/>
  <c r="A200" i="1"/>
  <c r="B200" i="1" s="1"/>
  <c r="C200" i="1" s="1"/>
  <c r="A201" i="1"/>
  <c r="B201" i="1" s="1"/>
  <c r="C201" i="1" s="1"/>
  <c r="A202" i="1"/>
  <c r="B202" i="1" s="1"/>
  <c r="C202" i="1" s="1"/>
  <c r="A203" i="1"/>
  <c r="B203" i="1" s="1"/>
  <c r="C203" i="1" s="1"/>
  <c r="A204" i="1"/>
  <c r="B204" i="1" s="1"/>
  <c r="C204" i="1" s="1"/>
  <c r="A205" i="1"/>
  <c r="B205" i="1" s="1"/>
  <c r="C205" i="1" s="1"/>
  <c r="A206" i="1"/>
  <c r="B206" i="1" s="1"/>
  <c r="C206" i="1" s="1"/>
  <c r="A207" i="1"/>
  <c r="B207" i="1" s="1"/>
  <c r="C207" i="1" s="1"/>
  <c r="A208" i="1"/>
  <c r="B208" i="1" s="1"/>
  <c r="C208" i="1" s="1"/>
  <c r="A209" i="1"/>
  <c r="B209" i="1" s="1"/>
  <c r="C209" i="1" s="1"/>
  <c r="A210" i="1"/>
  <c r="B210" i="1" s="1"/>
  <c r="C210" i="1" s="1"/>
  <c r="A211" i="1"/>
  <c r="B211" i="1" s="1"/>
  <c r="C211" i="1" s="1"/>
  <c r="A212" i="1"/>
  <c r="B212" i="1" s="1"/>
  <c r="C212" i="1" s="1"/>
  <c r="A213" i="1"/>
  <c r="B213" i="1" s="1"/>
  <c r="C213" i="1" s="1"/>
  <c r="A214" i="1"/>
  <c r="B214" i="1" s="1"/>
  <c r="C214" i="1" s="1"/>
  <c r="A215" i="1"/>
  <c r="B215" i="1" s="1"/>
  <c r="C215" i="1" s="1"/>
  <c r="A216" i="1"/>
  <c r="B216" i="1" s="1"/>
  <c r="C216" i="1" s="1"/>
  <c r="A217" i="1"/>
  <c r="B217" i="1" s="1"/>
  <c r="C217" i="1" s="1"/>
  <c r="A218" i="1"/>
  <c r="B218" i="1" s="1"/>
  <c r="C218" i="1" s="1"/>
  <c r="A219" i="1"/>
  <c r="B219" i="1" s="1"/>
  <c r="C219" i="1" s="1"/>
  <c r="A220" i="1"/>
  <c r="B220" i="1" s="1"/>
  <c r="C220" i="1" s="1"/>
  <c r="A221" i="1"/>
  <c r="B221" i="1" s="1"/>
  <c r="C221" i="1" s="1"/>
  <c r="A222" i="1"/>
  <c r="B222" i="1" s="1"/>
  <c r="C222" i="1" s="1"/>
  <c r="A223" i="1"/>
  <c r="B223" i="1" s="1"/>
  <c r="C223" i="1" s="1"/>
  <c r="A224" i="1"/>
  <c r="B224" i="1" s="1"/>
  <c r="C224" i="1" s="1"/>
  <c r="A225" i="1"/>
  <c r="B225" i="1" s="1"/>
  <c r="C225" i="1" s="1"/>
  <c r="A226" i="1"/>
  <c r="B226" i="1" s="1"/>
  <c r="C226" i="1" s="1"/>
  <c r="A227" i="1"/>
  <c r="B227" i="1" s="1"/>
  <c r="C227" i="1" s="1"/>
  <c r="A228" i="1"/>
  <c r="B228" i="1" s="1"/>
  <c r="C228" i="1" s="1"/>
  <c r="A229" i="1"/>
  <c r="B229" i="1" s="1"/>
  <c r="C229" i="1" s="1"/>
  <c r="A230" i="1"/>
  <c r="B230" i="1" s="1"/>
  <c r="C230" i="1" s="1"/>
  <c r="A231" i="1"/>
  <c r="B231" i="1" s="1"/>
  <c r="C231" i="1" s="1"/>
  <c r="A232" i="1"/>
  <c r="B232" i="1" s="1"/>
  <c r="C232" i="1" s="1"/>
  <c r="A233" i="1"/>
  <c r="B233" i="1" s="1"/>
  <c r="C233" i="1" s="1"/>
  <c r="A234" i="1"/>
  <c r="B234" i="1" s="1"/>
  <c r="C234" i="1" s="1"/>
  <c r="A235" i="1"/>
  <c r="B235" i="1" s="1"/>
  <c r="C235" i="1" s="1"/>
  <c r="A236" i="1"/>
  <c r="B236" i="1" s="1"/>
  <c r="C236" i="1" s="1"/>
  <c r="A237" i="1"/>
  <c r="B237" i="1" s="1"/>
  <c r="C237" i="1" s="1"/>
  <c r="A238" i="1"/>
  <c r="B238" i="1" s="1"/>
  <c r="C238" i="1" s="1"/>
  <c r="A239" i="1"/>
  <c r="B239" i="1" s="1"/>
  <c r="C239" i="1" s="1"/>
  <c r="A240" i="1"/>
  <c r="B240" i="1" s="1"/>
  <c r="C240" i="1" s="1"/>
  <c r="A241" i="1"/>
  <c r="B241" i="1" s="1"/>
  <c r="C241" i="1" s="1"/>
  <c r="A242" i="1"/>
  <c r="B242" i="1" s="1"/>
  <c r="C242" i="1" s="1"/>
  <c r="A243" i="1"/>
  <c r="B243" i="1" s="1"/>
  <c r="C243" i="1" s="1"/>
  <c r="A244" i="1"/>
  <c r="B244" i="1" s="1"/>
  <c r="C244" i="1" s="1"/>
  <c r="A245" i="1"/>
  <c r="B245" i="1" s="1"/>
  <c r="C245" i="1" s="1"/>
  <c r="A246" i="1"/>
  <c r="B246" i="1" s="1"/>
  <c r="C246" i="1" s="1"/>
  <c r="A247" i="1"/>
  <c r="B247" i="1" s="1"/>
  <c r="C247" i="1" s="1"/>
  <c r="A248" i="1"/>
  <c r="B248" i="1" s="1"/>
  <c r="C248" i="1" s="1"/>
  <c r="A249" i="1"/>
  <c r="B249" i="1" s="1"/>
  <c r="C249" i="1" s="1"/>
  <c r="A250" i="1"/>
  <c r="B250" i="1" s="1"/>
  <c r="C250" i="1" s="1"/>
  <c r="A251" i="1"/>
  <c r="B251" i="1" s="1"/>
  <c r="C251" i="1" s="1"/>
  <c r="A252" i="1"/>
  <c r="B252" i="1" s="1"/>
  <c r="C252" i="1" s="1"/>
  <c r="A253" i="1"/>
  <c r="B253" i="1" s="1"/>
  <c r="C253" i="1" s="1"/>
  <c r="A254" i="1"/>
  <c r="B254" i="1" s="1"/>
  <c r="C254" i="1" s="1"/>
  <c r="A255" i="1"/>
  <c r="B255" i="1" s="1"/>
  <c r="C255" i="1" s="1"/>
  <c r="A256" i="1"/>
  <c r="B256" i="1" s="1"/>
  <c r="C256" i="1" s="1"/>
  <c r="A257" i="1"/>
  <c r="B257" i="1" s="1"/>
  <c r="C257" i="1" s="1"/>
  <c r="A258" i="1"/>
  <c r="B258" i="1" s="1"/>
  <c r="C258" i="1" s="1"/>
  <c r="A259" i="1"/>
  <c r="B259" i="1" s="1"/>
  <c r="C259" i="1" s="1"/>
  <c r="A260" i="1"/>
  <c r="B260" i="1" s="1"/>
  <c r="C260" i="1" s="1"/>
  <c r="A261" i="1"/>
  <c r="B261" i="1" s="1"/>
  <c r="C261" i="1" s="1"/>
  <c r="A262" i="1"/>
  <c r="B262" i="1" s="1"/>
  <c r="C262" i="1" s="1"/>
  <c r="A263" i="1"/>
  <c r="B263" i="1" s="1"/>
  <c r="C263" i="1" s="1"/>
  <c r="A264" i="1"/>
  <c r="B264" i="1" s="1"/>
  <c r="C264" i="1" s="1"/>
  <c r="A265" i="1"/>
  <c r="B265" i="1" s="1"/>
  <c r="C265" i="1" s="1"/>
  <c r="A266" i="1"/>
  <c r="B266" i="1" s="1"/>
  <c r="C266" i="1" s="1"/>
  <c r="A267" i="1"/>
  <c r="B267" i="1" s="1"/>
  <c r="C267" i="1" s="1"/>
  <c r="A268" i="1"/>
  <c r="B268" i="1" s="1"/>
  <c r="C268" i="1" s="1"/>
  <c r="A269" i="1"/>
  <c r="B269" i="1" s="1"/>
  <c r="C269" i="1" s="1"/>
  <c r="A270" i="1"/>
  <c r="B270" i="1" s="1"/>
  <c r="C270" i="1" s="1"/>
  <c r="A271" i="1"/>
  <c r="B271" i="1" s="1"/>
  <c r="C271" i="1" s="1"/>
  <c r="A272" i="1"/>
  <c r="B272" i="1" s="1"/>
  <c r="C272" i="1" s="1"/>
  <c r="A273" i="1"/>
  <c r="B273" i="1" s="1"/>
  <c r="C273" i="1" s="1"/>
  <c r="A274" i="1"/>
  <c r="B274" i="1" s="1"/>
  <c r="C274" i="1" s="1"/>
  <c r="A275" i="1"/>
  <c r="B275" i="1" s="1"/>
  <c r="C275" i="1" s="1"/>
  <c r="A276" i="1"/>
  <c r="B276" i="1" s="1"/>
  <c r="C276" i="1" s="1"/>
  <c r="A277" i="1"/>
  <c r="B277" i="1" s="1"/>
  <c r="C277" i="1" s="1"/>
  <c r="A278" i="1"/>
  <c r="B278" i="1" s="1"/>
  <c r="C278" i="1" s="1"/>
  <c r="A279" i="1"/>
  <c r="B279" i="1" s="1"/>
  <c r="C279" i="1" s="1"/>
  <c r="A280" i="1"/>
  <c r="B280" i="1" s="1"/>
  <c r="C280" i="1" s="1"/>
  <c r="A281" i="1"/>
  <c r="B281" i="1" s="1"/>
  <c r="C281" i="1" s="1"/>
  <c r="A282" i="1"/>
  <c r="B282" i="1" s="1"/>
  <c r="C282" i="1" s="1"/>
  <c r="A283" i="1"/>
  <c r="B283" i="1" s="1"/>
  <c r="C283" i="1" s="1"/>
  <c r="A284" i="1"/>
  <c r="B284" i="1" s="1"/>
  <c r="C284" i="1" s="1"/>
  <c r="A285" i="1"/>
  <c r="B285" i="1" s="1"/>
  <c r="C285" i="1" s="1"/>
  <c r="A286" i="1"/>
  <c r="B286" i="1" s="1"/>
  <c r="C286" i="1" s="1"/>
  <c r="A287" i="1"/>
  <c r="B287" i="1" s="1"/>
  <c r="C287" i="1" s="1"/>
  <c r="A288" i="1"/>
  <c r="B288" i="1" s="1"/>
  <c r="C288" i="1" s="1"/>
  <c r="A289" i="1"/>
  <c r="B289" i="1" s="1"/>
  <c r="C289" i="1" s="1"/>
  <c r="A290" i="1"/>
  <c r="B290" i="1" s="1"/>
  <c r="C290" i="1" s="1"/>
  <c r="A291" i="1"/>
  <c r="B291" i="1" s="1"/>
  <c r="C291" i="1" s="1"/>
  <c r="A292" i="1"/>
  <c r="B292" i="1" s="1"/>
  <c r="C292" i="1" s="1"/>
  <c r="A293" i="1"/>
  <c r="B293" i="1" s="1"/>
  <c r="C293" i="1" s="1"/>
  <c r="A294" i="1"/>
  <c r="B294" i="1" s="1"/>
  <c r="C294" i="1" s="1"/>
  <c r="A295" i="1"/>
  <c r="B295" i="1" s="1"/>
  <c r="C295" i="1" s="1"/>
  <c r="A296" i="1"/>
  <c r="B296" i="1" s="1"/>
  <c r="C296" i="1" s="1"/>
  <c r="A297" i="1"/>
  <c r="B297" i="1" s="1"/>
  <c r="C297" i="1" s="1"/>
  <c r="A298" i="1"/>
  <c r="B298" i="1" s="1"/>
  <c r="C298" i="1" s="1"/>
  <c r="A299" i="1"/>
  <c r="B299" i="1" s="1"/>
  <c r="C299" i="1" s="1"/>
  <c r="A300" i="1"/>
  <c r="B300" i="1" s="1"/>
  <c r="C300" i="1" s="1"/>
  <c r="A301" i="1"/>
  <c r="B301" i="1" s="1"/>
  <c r="C301" i="1" s="1"/>
  <c r="A302" i="1"/>
  <c r="B302" i="1" s="1"/>
  <c r="C302" i="1" s="1"/>
  <c r="A303" i="1"/>
  <c r="B303" i="1" s="1"/>
  <c r="C303" i="1" s="1"/>
  <c r="A304" i="1"/>
  <c r="B304" i="1" s="1"/>
  <c r="C304" i="1" s="1"/>
  <c r="A305" i="1"/>
  <c r="B305" i="1" s="1"/>
  <c r="C305" i="1" s="1"/>
  <c r="A306" i="1"/>
  <c r="B306" i="1" s="1"/>
  <c r="C306" i="1" s="1"/>
  <c r="A307" i="1"/>
  <c r="B307" i="1" s="1"/>
  <c r="C307" i="1" s="1"/>
  <c r="A308" i="1"/>
  <c r="B308" i="1" s="1"/>
  <c r="C308" i="1" s="1"/>
  <c r="A309" i="1"/>
  <c r="B309" i="1" s="1"/>
  <c r="C309" i="1" s="1"/>
  <c r="A310" i="1"/>
  <c r="B310" i="1" s="1"/>
  <c r="C310" i="1" s="1"/>
  <c r="A311" i="1"/>
  <c r="B311" i="1" s="1"/>
  <c r="C311" i="1" s="1"/>
  <c r="A312" i="1"/>
  <c r="B312" i="1" s="1"/>
  <c r="C312" i="1" s="1"/>
  <c r="A313" i="1"/>
  <c r="B313" i="1" s="1"/>
  <c r="C313" i="1" s="1"/>
  <c r="A314" i="1"/>
  <c r="B314" i="1" s="1"/>
  <c r="C314" i="1" s="1"/>
  <c r="A315" i="1"/>
  <c r="B315" i="1" s="1"/>
  <c r="C315" i="1" s="1"/>
  <c r="A316" i="1"/>
  <c r="B316" i="1" s="1"/>
  <c r="C316" i="1" s="1"/>
  <c r="A317" i="1"/>
  <c r="B317" i="1" s="1"/>
  <c r="C317" i="1" s="1"/>
  <c r="A318" i="1"/>
  <c r="B318" i="1" s="1"/>
  <c r="C318" i="1" s="1"/>
  <c r="A319" i="1"/>
  <c r="B319" i="1" s="1"/>
  <c r="C319" i="1" s="1"/>
  <c r="A320" i="1"/>
  <c r="B320" i="1" s="1"/>
  <c r="C320" i="1" s="1"/>
  <c r="A321" i="1"/>
  <c r="B321" i="1" s="1"/>
  <c r="C321" i="1" s="1"/>
  <c r="A322" i="1"/>
  <c r="B322" i="1" s="1"/>
  <c r="C322" i="1" s="1"/>
  <c r="A323" i="1"/>
  <c r="B323" i="1" s="1"/>
  <c r="C323" i="1" s="1"/>
  <c r="A324" i="1"/>
  <c r="B324" i="1" s="1"/>
  <c r="C324" i="1" s="1"/>
  <c r="A325" i="1"/>
  <c r="B325" i="1" s="1"/>
  <c r="C325" i="1" s="1"/>
  <c r="A326" i="1"/>
  <c r="B326" i="1" s="1"/>
  <c r="C326" i="1" s="1"/>
  <c r="A327" i="1"/>
  <c r="B327" i="1" s="1"/>
  <c r="C327" i="1" s="1"/>
  <c r="A328" i="1"/>
  <c r="B328" i="1" s="1"/>
  <c r="C328" i="1" s="1"/>
  <c r="A329" i="1"/>
  <c r="B329" i="1" s="1"/>
  <c r="C329" i="1" s="1"/>
  <c r="A330" i="1"/>
  <c r="B330" i="1" s="1"/>
  <c r="C330" i="1" s="1"/>
  <c r="A331" i="1"/>
  <c r="B331" i="1" s="1"/>
  <c r="C331" i="1" s="1"/>
  <c r="A332" i="1"/>
  <c r="B332" i="1" s="1"/>
  <c r="C332" i="1" s="1"/>
  <c r="A333" i="1"/>
  <c r="B333" i="1" s="1"/>
  <c r="C333" i="1" s="1"/>
  <c r="A334" i="1"/>
  <c r="B334" i="1" s="1"/>
  <c r="C334" i="1" s="1"/>
  <c r="A335" i="1"/>
  <c r="B335" i="1" s="1"/>
  <c r="C335" i="1" s="1"/>
  <c r="A336" i="1"/>
  <c r="B336" i="1" s="1"/>
  <c r="C336" i="1" s="1"/>
  <c r="A337" i="1"/>
  <c r="B337" i="1" s="1"/>
  <c r="C337" i="1" s="1"/>
  <c r="A338" i="1"/>
  <c r="B338" i="1" s="1"/>
  <c r="C338" i="1" s="1"/>
  <c r="A339" i="1"/>
  <c r="B339" i="1" s="1"/>
  <c r="C339" i="1" s="1"/>
  <c r="A340" i="1"/>
  <c r="B340" i="1" s="1"/>
  <c r="C340" i="1" s="1"/>
  <c r="A341" i="1"/>
  <c r="B341" i="1" s="1"/>
  <c r="C341" i="1" s="1"/>
  <c r="A342" i="1"/>
  <c r="B342" i="1" s="1"/>
  <c r="C342" i="1" s="1"/>
  <c r="A343" i="1"/>
  <c r="B343" i="1" s="1"/>
  <c r="C343" i="1" s="1"/>
  <c r="A344" i="1"/>
  <c r="B344" i="1" s="1"/>
  <c r="C344" i="1" s="1"/>
  <c r="A345" i="1"/>
  <c r="B345" i="1" s="1"/>
  <c r="C345" i="1" s="1"/>
  <c r="A346" i="1"/>
  <c r="B346" i="1" s="1"/>
  <c r="C346" i="1" s="1"/>
  <c r="A347" i="1"/>
  <c r="B347" i="1" s="1"/>
  <c r="C347" i="1" s="1"/>
  <c r="A348" i="1"/>
  <c r="B348" i="1" s="1"/>
  <c r="C348" i="1" s="1"/>
  <c r="A349" i="1"/>
  <c r="B349" i="1" s="1"/>
  <c r="C349" i="1" s="1"/>
  <c r="A350" i="1"/>
  <c r="B350" i="1" s="1"/>
  <c r="C350" i="1" s="1"/>
  <c r="A351" i="1"/>
  <c r="B351" i="1" s="1"/>
  <c r="C351" i="1" s="1"/>
  <c r="A352" i="1"/>
  <c r="B352" i="1" s="1"/>
  <c r="C352" i="1" s="1"/>
  <c r="A353" i="1"/>
  <c r="B353" i="1" s="1"/>
  <c r="C353" i="1" s="1"/>
  <c r="A354" i="1"/>
  <c r="B354" i="1" s="1"/>
  <c r="C354" i="1" s="1"/>
  <c r="A355" i="1"/>
  <c r="B355" i="1" s="1"/>
  <c r="C355" i="1" s="1"/>
  <c r="A356" i="1"/>
  <c r="B356" i="1" s="1"/>
  <c r="C356" i="1" s="1"/>
  <c r="A357" i="1"/>
  <c r="B357" i="1" s="1"/>
  <c r="C357" i="1" s="1"/>
  <c r="A358" i="1"/>
  <c r="B358" i="1" s="1"/>
  <c r="C358" i="1" s="1"/>
  <c r="A359" i="1"/>
  <c r="B359" i="1" s="1"/>
  <c r="C359" i="1" s="1"/>
  <c r="A360" i="1"/>
  <c r="B360" i="1" s="1"/>
  <c r="C360" i="1" s="1"/>
  <c r="A361" i="1"/>
  <c r="B361" i="1" s="1"/>
  <c r="C361" i="1" s="1"/>
  <c r="A362" i="1"/>
  <c r="B362" i="1" s="1"/>
  <c r="C362" i="1" s="1"/>
  <c r="A363" i="1"/>
  <c r="B363" i="1" s="1"/>
  <c r="C363" i="1" s="1"/>
  <c r="A364" i="1"/>
  <c r="B364" i="1" s="1"/>
  <c r="C364" i="1" s="1"/>
  <c r="A365" i="1"/>
  <c r="B365" i="1" s="1"/>
  <c r="C365" i="1" s="1"/>
  <c r="A366" i="1"/>
  <c r="B366" i="1" s="1"/>
  <c r="C366" i="1" s="1"/>
  <c r="A367" i="1"/>
  <c r="B367" i="1" s="1"/>
  <c r="C367" i="1" s="1"/>
  <c r="A368" i="1"/>
  <c r="B368" i="1" s="1"/>
  <c r="C368" i="1" s="1"/>
  <c r="A369" i="1"/>
  <c r="B369" i="1" s="1"/>
  <c r="C369" i="1" s="1"/>
  <c r="A370" i="1"/>
  <c r="B370" i="1" s="1"/>
  <c r="C370" i="1" s="1"/>
  <c r="A371" i="1"/>
  <c r="B371" i="1" s="1"/>
  <c r="C371" i="1" s="1"/>
  <c r="A372" i="1"/>
  <c r="B372" i="1" s="1"/>
  <c r="C372" i="1" s="1"/>
  <c r="A373" i="1"/>
  <c r="B373" i="1" s="1"/>
  <c r="C373" i="1" s="1"/>
  <c r="A374" i="1"/>
  <c r="B374" i="1" s="1"/>
  <c r="C374" i="1" s="1"/>
  <c r="A375" i="1"/>
  <c r="B375" i="1" s="1"/>
  <c r="C375" i="1" s="1"/>
  <c r="A376" i="1"/>
  <c r="B376" i="1" s="1"/>
  <c r="C376" i="1" s="1"/>
  <c r="A377" i="1"/>
  <c r="B377" i="1" s="1"/>
  <c r="C377" i="1" s="1"/>
  <c r="A378" i="1"/>
  <c r="B378" i="1" s="1"/>
  <c r="C378" i="1" s="1"/>
  <c r="A379" i="1"/>
  <c r="B379" i="1" s="1"/>
  <c r="C379" i="1" s="1"/>
  <c r="A380" i="1"/>
  <c r="B380" i="1" s="1"/>
  <c r="C380" i="1" s="1"/>
  <c r="A381" i="1"/>
  <c r="B381" i="1" s="1"/>
  <c r="C381" i="1" s="1"/>
  <c r="A382" i="1"/>
  <c r="B382" i="1" s="1"/>
  <c r="C382" i="1" s="1"/>
  <c r="A383" i="1"/>
  <c r="B383" i="1" s="1"/>
  <c r="C383" i="1" s="1"/>
  <c r="A384" i="1"/>
  <c r="B384" i="1" s="1"/>
  <c r="C384" i="1" s="1"/>
  <c r="A385" i="1"/>
  <c r="B385" i="1" s="1"/>
  <c r="C385" i="1" s="1"/>
  <c r="A386" i="1"/>
  <c r="B386" i="1" s="1"/>
  <c r="C386" i="1" s="1"/>
  <c r="A387" i="1"/>
  <c r="B387" i="1" s="1"/>
  <c r="C387" i="1" s="1"/>
  <c r="A388" i="1"/>
  <c r="B388" i="1" s="1"/>
  <c r="C388" i="1" s="1"/>
  <c r="A389" i="1"/>
  <c r="B389" i="1" s="1"/>
  <c r="C389" i="1" s="1"/>
  <c r="A390" i="1"/>
  <c r="B390" i="1" s="1"/>
  <c r="C390" i="1" s="1"/>
  <c r="A391" i="1"/>
  <c r="B391" i="1" s="1"/>
  <c r="C391" i="1" s="1"/>
  <c r="A392" i="1"/>
  <c r="B392" i="1" s="1"/>
  <c r="C392" i="1" s="1"/>
  <c r="A393" i="1"/>
  <c r="B393" i="1" s="1"/>
  <c r="C393" i="1" s="1"/>
  <c r="A394" i="1"/>
  <c r="B394" i="1" s="1"/>
  <c r="C394" i="1" s="1"/>
  <c r="A395" i="1"/>
  <c r="B395" i="1" s="1"/>
  <c r="C395" i="1" s="1"/>
  <c r="A396" i="1"/>
  <c r="B396" i="1" s="1"/>
  <c r="C396" i="1" s="1"/>
  <c r="A397" i="1"/>
  <c r="B397" i="1" s="1"/>
  <c r="C397" i="1" s="1"/>
  <c r="A398" i="1"/>
  <c r="B398" i="1" s="1"/>
  <c r="C398" i="1" s="1"/>
  <c r="A399" i="1"/>
  <c r="B399" i="1" s="1"/>
  <c r="C399" i="1" s="1"/>
  <c r="A400" i="1"/>
  <c r="B400" i="1" s="1"/>
  <c r="C400" i="1" s="1"/>
  <c r="A401" i="1"/>
  <c r="B401" i="1" s="1"/>
  <c r="C401" i="1" s="1"/>
  <c r="A402" i="1"/>
  <c r="B402" i="1" s="1"/>
  <c r="C402" i="1" s="1"/>
  <c r="A403" i="1"/>
  <c r="B403" i="1" s="1"/>
  <c r="C403" i="1" s="1"/>
  <c r="A404" i="1"/>
  <c r="B404" i="1" s="1"/>
  <c r="C404" i="1" s="1"/>
  <c r="A405" i="1"/>
  <c r="B405" i="1" s="1"/>
  <c r="C405" i="1" s="1"/>
  <c r="A406" i="1"/>
  <c r="B406" i="1" s="1"/>
  <c r="C406" i="1" s="1"/>
  <c r="A407" i="1"/>
  <c r="B407" i="1" s="1"/>
  <c r="C407" i="1" s="1"/>
  <c r="A408" i="1"/>
  <c r="B408" i="1" s="1"/>
  <c r="C408" i="1" s="1"/>
  <c r="A409" i="1"/>
  <c r="B409" i="1" s="1"/>
  <c r="C409" i="1" s="1"/>
  <c r="A410" i="1"/>
  <c r="B410" i="1" s="1"/>
  <c r="C410" i="1" s="1"/>
  <c r="A411" i="1"/>
  <c r="B411" i="1" s="1"/>
  <c r="C411" i="1" s="1"/>
  <c r="A412" i="1"/>
  <c r="B412" i="1" s="1"/>
  <c r="C412" i="1" s="1"/>
  <c r="A413" i="1"/>
  <c r="B413" i="1" s="1"/>
  <c r="C413" i="1" s="1"/>
  <c r="A414" i="1"/>
  <c r="B414" i="1" s="1"/>
  <c r="C414" i="1" s="1"/>
  <c r="A415" i="1"/>
  <c r="B415" i="1" s="1"/>
  <c r="C415" i="1" s="1"/>
  <c r="A416" i="1"/>
  <c r="B416" i="1" s="1"/>
  <c r="C416" i="1" s="1"/>
  <c r="A417" i="1"/>
  <c r="B417" i="1" s="1"/>
  <c r="C417" i="1" s="1"/>
  <c r="A418" i="1"/>
  <c r="B418" i="1" s="1"/>
  <c r="C418" i="1" s="1"/>
  <c r="A419" i="1"/>
  <c r="B419" i="1" s="1"/>
  <c r="C419" i="1" s="1"/>
  <c r="A420" i="1"/>
  <c r="B420" i="1" s="1"/>
  <c r="C420" i="1" s="1"/>
  <c r="A421" i="1"/>
  <c r="B421" i="1" s="1"/>
  <c r="C421" i="1" s="1"/>
  <c r="A422" i="1"/>
  <c r="B422" i="1" s="1"/>
  <c r="C422" i="1" s="1"/>
  <c r="A423" i="1"/>
  <c r="B423" i="1" s="1"/>
  <c r="C423" i="1" s="1"/>
  <c r="A424" i="1"/>
  <c r="B424" i="1" s="1"/>
  <c r="C424" i="1" s="1"/>
  <c r="A425" i="1"/>
  <c r="B425" i="1" s="1"/>
  <c r="C425" i="1" s="1"/>
  <c r="A426" i="1"/>
  <c r="B426" i="1" s="1"/>
  <c r="C426" i="1" s="1"/>
  <c r="A427" i="1"/>
  <c r="B427" i="1" s="1"/>
  <c r="C427" i="1" s="1"/>
  <c r="A428" i="1"/>
  <c r="B428" i="1" s="1"/>
  <c r="C428" i="1" s="1"/>
  <c r="A429" i="1"/>
  <c r="B429" i="1" s="1"/>
  <c r="C429" i="1" s="1"/>
  <c r="A430" i="1"/>
  <c r="B430" i="1" s="1"/>
  <c r="C430" i="1" s="1"/>
  <c r="A431" i="1"/>
  <c r="B431" i="1" s="1"/>
  <c r="C431" i="1" s="1"/>
  <c r="A432" i="1"/>
  <c r="B432" i="1" s="1"/>
  <c r="C432" i="1" s="1"/>
  <c r="A433" i="1"/>
  <c r="B433" i="1" s="1"/>
  <c r="C433" i="1" s="1"/>
  <c r="A434" i="1"/>
  <c r="B434" i="1" s="1"/>
  <c r="C434" i="1" s="1"/>
  <c r="A435" i="1"/>
  <c r="B435" i="1" s="1"/>
  <c r="C435" i="1" s="1"/>
  <c r="A436" i="1"/>
  <c r="B436" i="1" s="1"/>
  <c r="C436" i="1" s="1"/>
  <c r="A437" i="1"/>
  <c r="B437" i="1" s="1"/>
  <c r="C437" i="1" s="1"/>
  <c r="A438" i="1"/>
  <c r="B438" i="1" s="1"/>
  <c r="C438" i="1" s="1"/>
  <c r="A439" i="1"/>
  <c r="B439" i="1" s="1"/>
  <c r="C439" i="1" s="1"/>
  <c r="A440" i="1"/>
  <c r="B440" i="1" s="1"/>
  <c r="C440" i="1" s="1"/>
  <c r="A441" i="1"/>
  <c r="B441" i="1" s="1"/>
  <c r="C441" i="1" s="1"/>
  <c r="A442" i="1"/>
  <c r="B442" i="1" s="1"/>
  <c r="C442" i="1" s="1"/>
  <c r="A443" i="1"/>
  <c r="B443" i="1" s="1"/>
  <c r="C443" i="1" s="1"/>
  <c r="A444" i="1"/>
  <c r="B444" i="1" s="1"/>
  <c r="C444" i="1" s="1"/>
  <c r="A445" i="1"/>
  <c r="B445" i="1" s="1"/>
  <c r="C445" i="1" s="1"/>
  <c r="A446" i="1"/>
  <c r="B446" i="1" s="1"/>
  <c r="C446" i="1" s="1"/>
  <c r="A447" i="1"/>
  <c r="B447" i="1" s="1"/>
  <c r="C447" i="1" s="1"/>
  <c r="A448" i="1"/>
  <c r="B448" i="1" s="1"/>
  <c r="C448" i="1" s="1"/>
  <c r="A449" i="1"/>
  <c r="B449" i="1" s="1"/>
  <c r="C449" i="1" s="1"/>
  <c r="A450" i="1"/>
  <c r="B450" i="1" s="1"/>
  <c r="C450" i="1" s="1"/>
  <c r="A451" i="1"/>
  <c r="B451" i="1" s="1"/>
  <c r="C451" i="1" s="1"/>
  <c r="A452" i="1"/>
  <c r="B452" i="1" s="1"/>
  <c r="C452" i="1" s="1"/>
  <c r="A453" i="1"/>
  <c r="B453" i="1" s="1"/>
  <c r="C453" i="1" s="1"/>
  <c r="A454" i="1"/>
  <c r="B454" i="1" s="1"/>
  <c r="C454" i="1" s="1"/>
  <c r="A455" i="1"/>
  <c r="B455" i="1" s="1"/>
  <c r="C455" i="1" s="1"/>
  <c r="A456" i="1"/>
  <c r="B456" i="1" s="1"/>
  <c r="C456" i="1" s="1"/>
  <c r="A457" i="1"/>
  <c r="B457" i="1" s="1"/>
  <c r="C457" i="1" s="1"/>
  <c r="A458" i="1"/>
  <c r="B458" i="1" s="1"/>
  <c r="C458" i="1" s="1"/>
  <c r="A459" i="1"/>
  <c r="B459" i="1" s="1"/>
  <c r="C459" i="1" s="1"/>
  <c r="A460" i="1"/>
  <c r="B460" i="1" s="1"/>
  <c r="C460" i="1" s="1"/>
  <c r="A461" i="1"/>
  <c r="B461" i="1" s="1"/>
  <c r="C461" i="1" s="1"/>
  <c r="A462" i="1"/>
  <c r="B462" i="1" s="1"/>
  <c r="C462" i="1" s="1"/>
  <c r="A463" i="1"/>
  <c r="B463" i="1" s="1"/>
  <c r="C463" i="1" s="1"/>
  <c r="A464" i="1"/>
  <c r="B464" i="1" s="1"/>
  <c r="C464" i="1" s="1"/>
  <c r="A465" i="1"/>
  <c r="B465" i="1" s="1"/>
  <c r="C465" i="1" s="1"/>
  <c r="A466" i="1"/>
  <c r="B466" i="1" s="1"/>
  <c r="C466" i="1" s="1"/>
  <c r="A467" i="1"/>
  <c r="B467" i="1" s="1"/>
  <c r="C467" i="1" s="1"/>
  <c r="A468" i="1"/>
  <c r="B468" i="1" s="1"/>
  <c r="C468" i="1" s="1"/>
  <c r="A469" i="1"/>
  <c r="B469" i="1" s="1"/>
  <c r="C469" i="1" s="1"/>
  <c r="A470" i="1"/>
  <c r="B470" i="1" s="1"/>
  <c r="C470" i="1" s="1"/>
  <c r="A471" i="1"/>
  <c r="B471" i="1" s="1"/>
  <c r="C471" i="1" s="1"/>
  <c r="A472" i="1"/>
  <c r="B472" i="1" s="1"/>
  <c r="C472" i="1" s="1"/>
  <c r="A473" i="1"/>
  <c r="B473" i="1" s="1"/>
  <c r="C473" i="1" s="1"/>
  <c r="A474" i="1"/>
  <c r="B474" i="1" s="1"/>
  <c r="C474" i="1" s="1"/>
  <c r="A475" i="1"/>
  <c r="B475" i="1" s="1"/>
  <c r="C475" i="1" s="1"/>
  <c r="A476" i="1"/>
  <c r="B476" i="1" s="1"/>
  <c r="C476" i="1" s="1"/>
  <c r="A477" i="1"/>
  <c r="B477" i="1" s="1"/>
  <c r="C477" i="1" s="1"/>
  <c r="A478" i="1"/>
  <c r="B478" i="1" s="1"/>
  <c r="C478" i="1" s="1"/>
  <c r="A479" i="1"/>
  <c r="B479" i="1" s="1"/>
  <c r="C479" i="1" s="1"/>
  <c r="A480" i="1"/>
  <c r="B480" i="1" s="1"/>
  <c r="C480" i="1" s="1"/>
  <c r="A481" i="1"/>
  <c r="B481" i="1" s="1"/>
  <c r="C481" i="1" s="1"/>
  <c r="A482" i="1"/>
  <c r="B482" i="1" s="1"/>
  <c r="C482" i="1" s="1"/>
  <c r="A483" i="1"/>
  <c r="B483" i="1" s="1"/>
  <c r="C483" i="1" s="1"/>
  <c r="A484" i="1"/>
  <c r="B484" i="1" s="1"/>
  <c r="C484" i="1" s="1"/>
  <c r="A485" i="1"/>
  <c r="B485" i="1" s="1"/>
  <c r="C485" i="1" s="1"/>
  <c r="A486" i="1"/>
  <c r="B486" i="1" s="1"/>
  <c r="C486" i="1" s="1"/>
  <c r="A487" i="1"/>
  <c r="B487" i="1" s="1"/>
  <c r="C487" i="1" s="1"/>
  <c r="A488" i="1"/>
  <c r="B488" i="1" s="1"/>
  <c r="C488" i="1" s="1"/>
  <c r="A489" i="1"/>
  <c r="B489" i="1" s="1"/>
  <c r="C489" i="1" s="1"/>
  <c r="A490" i="1"/>
  <c r="B490" i="1" s="1"/>
  <c r="C490" i="1" s="1"/>
  <c r="A491" i="1"/>
  <c r="B491" i="1" s="1"/>
  <c r="C491" i="1" s="1"/>
  <c r="A492" i="1"/>
  <c r="B492" i="1" s="1"/>
  <c r="C492" i="1" s="1"/>
  <c r="A493" i="1"/>
  <c r="B493" i="1" s="1"/>
  <c r="C493" i="1" s="1"/>
  <c r="A494" i="1"/>
  <c r="B494" i="1" s="1"/>
  <c r="C494" i="1" s="1"/>
  <c r="A495" i="1"/>
  <c r="B495" i="1" s="1"/>
  <c r="C495" i="1" s="1"/>
  <c r="A496" i="1"/>
  <c r="B496" i="1" s="1"/>
  <c r="C496" i="1" s="1"/>
  <c r="A497" i="1"/>
  <c r="B497" i="1" s="1"/>
  <c r="C497" i="1" s="1"/>
  <c r="A498" i="1"/>
  <c r="B498" i="1" s="1"/>
  <c r="C498" i="1" s="1"/>
  <c r="A499" i="1"/>
  <c r="B499" i="1" s="1"/>
  <c r="C499" i="1" s="1"/>
  <c r="A500" i="1"/>
  <c r="B500" i="1" s="1"/>
  <c r="C500" i="1" s="1"/>
  <c r="A501" i="1"/>
  <c r="B501" i="1" s="1"/>
  <c r="C501" i="1" s="1"/>
  <c r="A502" i="1"/>
  <c r="B502" i="1" s="1"/>
  <c r="C502" i="1" s="1"/>
  <c r="A503" i="1"/>
  <c r="B503" i="1" s="1"/>
  <c r="C503" i="1" s="1"/>
  <c r="A504" i="1"/>
  <c r="B504" i="1" s="1"/>
  <c r="C504" i="1" s="1"/>
  <c r="A505" i="1"/>
  <c r="B505" i="1" s="1"/>
  <c r="C505" i="1" s="1"/>
  <c r="A506" i="1"/>
  <c r="B506" i="1" s="1"/>
  <c r="C506" i="1" s="1"/>
  <c r="A507" i="1"/>
  <c r="B507" i="1" s="1"/>
  <c r="C507" i="1" s="1"/>
  <c r="A508" i="1"/>
  <c r="B508" i="1" s="1"/>
  <c r="C508" i="1" s="1"/>
  <c r="A509" i="1"/>
  <c r="B509" i="1" s="1"/>
  <c r="C509" i="1" s="1"/>
  <c r="A510" i="1"/>
  <c r="B510" i="1" s="1"/>
  <c r="C510" i="1" s="1"/>
  <c r="A511" i="1"/>
  <c r="B511" i="1" s="1"/>
  <c r="C511" i="1" s="1"/>
  <c r="A512" i="1"/>
  <c r="B512" i="1" s="1"/>
  <c r="C512" i="1" s="1"/>
  <c r="A513" i="1"/>
  <c r="B513" i="1" s="1"/>
  <c r="C513" i="1" s="1"/>
  <c r="A514" i="1"/>
  <c r="B514" i="1" s="1"/>
  <c r="C514" i="1" s="1"/>
  <c r="A515" i="1"/>
  <c r="B515" i="1" s="1"/>
  <c r="C515" i="1" s="1"/>
  <c r="A516" i="1"/>
  <c r="B516" i="1" s="1"/>
  <c r="C516" i="1" s="1"/>
  <c r="A517" i="1"/>
  <c r="B517" i="1" s="1"/>
  <c r="C517" i="1" s="1"/>
  <c r="A518" i="1"/>
  <c r="B518" i="1" s="1"/>
  <c r="C518" i="1" s="1"/>
  <c r="A519" i="1"/>
  <c r="B519" i="1" s="1"/>
  <c r="C519" i="1" s="1"/>
  <c r="A520" i="1"/>
  <c r="B520" i="1" s="1"/>
  <c r="C520" i="1" s="1"/>
  <c r="A521" i="1"/>
  <c r="B521" i="1" s="1"/>
  <c r="C521" i="1" s="1"/>
  <c r="A522" i="1"/>
  <c r="B522" i="1" s="1"/>
  <c r="C522" i="1" s="1"/>
  <c r="A523" i="1"/>
  <c r="B523" i="1" s="1"/>
  <c r="C523" i="1" s="1"/>
  <c r="A524" i="1"/>
  <c r="B524" i="1" s="1"/>
  <c r="C524" i="1" s="1"/>
  <c r="A525" i="1"/>
  <c r="B525" i="1" s="1"/>
  <c r="C525" i="1" s="1"/>
  <c r="A526" i="1"/>
  <c r="B526" i="1" s="1"/>
  <c r="C526" i="1" s="1"/>
  <c r="A527" i="1"/>
  <c r="B527" i="1" s="1"/>
  <c r="C527" i="1" s="1"/>
  <c r="A528" i="1"/>
  <c r="B528" i="1" s="1"/>
  <c r="C528" i="1" s="1"/>
  <c r="A529" i="1"/>
  <c r="B529" i="1" s="1"/>
  <c r="C529" i="1" s="1"/>
  <c r="A530" i="1"/>
  <c r="B530" i="1" s="1"/>
  <c r="C530" i="1" s="1"/>
  <c r="A531" i="1"/>
  <c r="B531" i="1" s="1"/>
  <c r="C531" i="1" s="1"/>
  <c r="A532" i="1"/>
  <c r="B532" i="1" s="1"/>
  <c r="C532" i="1" s="1"/>
  <c r="A533" i="1"/>
  <c r="B533" i="1" s="1"/>
  <c r="C533" i="1" s="1"/>
  <c r="A534" i="1"/>
  <c r="B534" i="1" s="1"/>
  <c r="C534" i="1" s="1"/>
  <c r="A535" i="1"/>
  <c r="B535" i="1" s="1"/>
  <c r="C535" i="1" s="1"/>
  <c r="A536" i="1"/>
  <c r="B536" i="1" s="1"/>
  <c r="C536" i="1" s="1"/>
  <c r="A537" i="1"/>
  <c r="B537" i="1" s="1"/>
  <c r="C537" i="1" s="1"/>
  <c r="A538" i="1"/>
  <c r="B538" i="1" s="1"/>
  <c r="C538" i="1" s="1"/>
  <c r="A539" i="1"/>
  <c r="B539" i="1" s="1"/>
  <c r="C539" i="1" s="1"/>
  <c r="A540" i="1"/>
  <c r="B540" i="1" s="1"/>
  <c r="C540" i="1" s="1"/>
  <c r="A541" i="1"/>
  <c r="B541" i="1" s="1"/>
  <c r="C541" i="1" s="1"/>
  <c r="A542" i="1"/>
  <c r="B542" i="1" s="1"/>
  <c r="C542" i="1" s="1"/>
  <c r="A543" i="1"/>
  <c r="B543" i="1" s="1"/>
  <c r="C543" i="1" s="1"/>
  <c r="A544" i="1"/>
  <c r="B544" i="1" s="1"/>
  <c r="C544" i="1" s="1"/>
  <c r="A545" i="1"/>
  <c r="B545" i="1" s="1"/>
  <c r="C545" i="1" s="1"/>
  <c r="A546" i="1"/>
  <c r="B546" i="1" s="1"/>
  <c r="C546" i="1" s="1"/>
  <c r="A547" i="1"/>
  <c r="B547" i="1" s="1"/>
  <c r="C547" i="1" s="1"/>
  <c r="A548" i="1"/>
  <c r="B548" i="1" s="1"/>
  <c r="C548" i="1" s="1"/>
  <c r="A549" i="1"/>
  <c r="B549" i="1" s="1"/>
  <c r="C549" i="1" s="1"/>
  <c r="A550" i="1"/>
  <c r="B550" i="1" s="1"/>
  <c r="C550" i="1" s="1"/>
  <c r="A551" i="1"/>
  <c r="B551" i="1" s="1"/>
  <c r="C551" i="1" s="1"/>
  <c r="A552" i="1"/>
  <c r="B552" i="1" s="1"/>
  <c r="C552" i="1" s="1"/>
  <c r="A553" i="1"/>
  <c r="B553" i="1" s="1"/>
  <c r="C553" i="1" s="1"/>
  <c r="A554" i="1"/>
  <c r="B554" i="1" s="1"/>
  <c r="C554" i="1" s="1"/>
  <c r="A555" i="1"/>
  <c r="B555" i="1" s="1"/>
  <c r="C555" i="1" s="1"/>
  <c r="A556" i="1"/>
  <c r="B556" i="1" s="1"/>
  <c r="C556" i="1" s="1"/>
  <c r="A557" i="1"/>
  <c r="B557" i="1" s="1"/>
  <c r="C557" i="1" s="1"/>
  <c r="A558" i="1"/>
  <c r="B558" i="1" s="1"/>
  <c r="C558" i="1" s="1"/>
  <c r="A559" i="1"/>
  <c r="B559" i="1" s="1"/>
  <c r="C559" i="1" s="1"/>
  <c r="A560" i="1"/>
  <c r="B560" i="1" s="1"/>
  <c r="C560" i="1" s="1"/>
  <c r="A561" i="1"/>
  <c r="B561" i="1" s="1"/>
  <c r="C561" i="1" s="1"/>
  <c r="A562" i="1"/>
  <c r="B562" i="1" s="1"/>
  <c r="C562" i="1" s="1"/>
  <c r="A563" i="1"/>
  <c r="B563" i="1" s="1"/>
  <c r="C563" i="1" s="1"/>
  <c r="A564" i="1"/>
  <c r="B564" i="1" s="1"/>
  <c r="C564" i="1" s="1"/>
  <c r="A565" i="1"/>
  <c r="B565" i="1" s="1"/>
  <c r="C565" i="1" s="1"/>
  <c r="A566" i="1"/>
  <c r="B566" i="1" s="1"/>
  <c r="C566" i="1" s="1"/>
  <c r="A567" i="1"/>
  <c r="B567" i="1" s="1"/>
  <c r="C567" i="1" s="1"/>
  <c r="A568" i="1"/>
  <c r="B568" i="1" s="1"/>
  <c r="C568" i="1" s="1"/>
  <c r="A569" i="1"/>
  <c r="B569" i="1" s="1"/>
  <c r="C569" i="1" s="1"/>
  <c r="A570" i="1"/>
  <c r="B570" i="1" s="1"/>
  <c r="C570" i="1" s="1"/>
  <c r="A571" i="1"/>
  <c r="B571" i="1" s="1"/>
  <c r="C571" i="1" s="1"/>
  <c r="A572" i="1"/>
  <c r="B572" i="1" s="1"/>
  <c r="C572" i="1" s="1"/>
  <c r="A573" i="1"/>
  <c r="B573" i="1" s="1"/>
  <c r="C573" i="1" s="1"/>
  <c r="A574" i="1"/>
  <c r="B574" i="1" s="1"/>
  <c r="C574" i="1" s="1"/>
  <c r="A575" i="1"/>
  <c r="B575" i="1" s="1"/>
  <c r="C575" i="1" s="1"/>
  <c r="A576" i="1"/>
  <c r="B576" i="1" s="1"/>
  <c r="C576" i="1" s="1"/>
  <c r="A577" i="1"/>
  <c r="B577" i="1" s="1"/>
  <c r="C577" i="1" s="1"/>
  <c r="A578" i="1"/>
  <c r="B578" i="1" s="1"/>
  <c r="C578" i="1" s="1"/>
  <c r="A579" i="1"/>
  <c r="B579" i="1" s="1"/>
  <c r="C579" i="1" s="1"/>
  <c r="A580" i="1"/>
  <c r="B580" i="1" s="1"/>
  <c r="C580" i="1" s="1"/>
  <c r="A581" i="1"/>
  <c r="B581" i="1" s="1"/>
  <c r="C581" i="1" s="1"/>
  <c r="A582" i="1"/>
  <c r="B582" i="1" s="1"/>
  <c r="C582" i="1" s="1"/>
  <c r="A583" i="1"/>
  <c r="B583" i="1" s="1"/>
  <c r="C583" i="1" s="1"/>
  <c r="A584" i="1"/>
  <c r="B584" i="1" s="1"/>
  <c r="C584" i="1" s="1"/>
  <c r="A585" i="1"/>
  <c r="B585" i="1" s="1"/>
  <c r="C585" i="1" s="1"/>
  <c r="A586" i="1"/>
  <c r="B586" i="1" s="1"/>
  <c r="C586" i="1" s="1"/>
  <c r="A587" i="1"/>
  <c r="B587" i="1" s="1"/>
  <c r="C587" i="1" s="1"/>
  <c r="A588" i="1"/>
  <c r="B588" i="1" s="1"/>
  <c r="C588" i="1" s="1"/>
  <c r="A589" i="1"/>
  <c r="B589" i="1" s="1"/>
  <c r="C589" i="1" s="1"/>
  <c r="A590" i="1"/>
  <c r="B590" i="1" s="1"/>
  <c r="C590" i="1" s="1"/>
  <c r="A591" i="1"/>
  <c r="B591" i="1" s="1"/>
  <c r="C591" i="1" s="1"/>
  <c r="A592" i="1"/>
  <c r="B592" i="1" s="1"/>
  <c r="C592" i="1" s="1"/>
  <c r="A593" i="1"/>
  <c r="B593" i="1" s="1"/>
  <c r="C593" i="1" s="1"/>
  <c r="A594" i="1"/>
  <c r="B594" i="1" s="1"/>
  <c r="C594" i="1" s="1"/>
  <c r="A595" i="1"/>
  <c r="B595" i="1" s="1"/>
  <c r="C595" i="1" s="1"/>
  <c r="A596" i="1"/>
  <c r="B596" i="1" s="1"/>
  <c r="C596" i="1" s="1"/>
  <c r="A597" i="1"/>
  <c r="B597" i="1" s="1"/>
  <c r="C597" i="1" s="1"/>
  <c r="A598" i="1"/>
  <c r="B598" i="1" s="1"/>
  <c r="C598" i="1" s="1"/>
  <c r="A599" i="1"/>
  <c r="B599" i="1" s="1"/>
  <c r="C599" i="1" s="1"/>
  <c r="A600" i="1"/>
  <c r="B600" i="1" s="1"/>
  <c r="C600" i="1" s="1"/>
  <c r="A601" i="1"/>
  <c r="B601" i="1" s="1"/>
  <c r="C601" i="1" s="1"/>
  <c r="A602" i="1"/>
  <c r="B602" i="1" s="1"/>
  <c r="C602" i="1" s="1"/>
  <c r="A603" i="1"/>
  <c r="B603" i="1" s="1"/>
  <c r="C603" i="1" s="1"/>
  <c r="A604" i="1"/>
  <c r="B604" i="1" s="1"/>
  <c r="C604" i="1" s="1"/>
  <c r="A605" i="1"/>
  <c r="B605" i="1" s="1"/>
  <c r="C605" i="1" s="1"/>
  <c r="A606" i="1"/>
  <c r="B606" i="1" s="1"/>
  <c r="C606" i="1" s="1"/>
  <c r="A607" i="1"/>
  <c r="B607" i="1" s="1"/>
  <c r="C607" i="1" s="1"/>
  <c r="A608" i="1"/>
  <c r="B608" i="1" s="1"/>
  <c r="C608" i="1" s="1"/>
  <c r="A609" i="1"/>
  <c r="B609" i="1" s="1"/>
  <c r="C609" i="1" s="1"/>
  <c r="A610" i="1"/>
  <c r="B610" i="1" s="1"/>
  <c r="C610" i="1" s="1"/>
  <c r="A611" i="1"/>
  <c r="B611" i="1" s="1"/>
  <c r="C611" i="1" s="1"/>
  <c r="A612" i="1"/>
  <c r="B612" i="1" s="1"/>
  <c r="C612" i="1" s="1"/>
  <c r="A613" i="1"/>
  <c r="B613" i="1" s="1"/>
  <c r="C613" i="1" s="1"/>
  <c r="A614" i="1"/>
  <c r="B614" i="1" s="1"/>
  <c r="C614" i="1" s="1"/>
  <c r="A615" i="1"/>
  <c r="B615" i="1" s="1"/>
  <c r="C615" i="1" s="1"/>
  <c r="A616" i="1"/>
  <c r="B616" i="1" s="1"/>
  <c r="C616" i="1" s="1"/>
  <c r="A617" i="1"/>
  <c r="B617" i="1" s="1"/>
  <c r="C617" i="1" s="1"/>
  <c r="A618" i="1"/>
  <c r="B618" i="1" s="1"/>
  <c r="C618" i="1" s="1"/>
  <c r="A619" i="1"/>
  <c r="B619" i="1" s="1"/>
  <c r="C619" i="1" s="1"/>
  <c r="A620" i="1"/>
  <c r="B620" i="1" s="1"/>
  <c r="C620" i="1" s="1"/>
  <c r="A621" i="1"/>
  <c r="B621" i="1" s="1"/>
  <c r="C621" i="1" s="1"/>
  <c r="A622" i="1"/>
  <c r="B622" i="1" s="1"/>
  <c r="C622" i="1" s="1"/>
  <c r="A623" i="1"/>
  <c r="B623" i="1" s="1"/>
  <c r="C623" i="1" s="1"/>
  <c r="A624" i="1"/>
  <c r="B624" i="1" s="1"/>
  <c r="C624" i="1" s="1"/>
  <c r="A625" i="1"/>
  <c r="B625" i="1" s="1"/>
  <c r="C625" i="1" s="1"/>
  <c r="A626" i="1"/>
  <c r="B626" i="1" s="1"/>
  <c r="C626" i="1" s="1"/>
  <c r="A627" i="1"/>
  <c r="B627" i="1" s="1"/>
  <c r="C627" i="1" s="1"/>
  <c r="A628" i="1"/>
  <c r="B628" i="1" s="1"/>
  <c r="C628" i="1" s="1"/>
  <c r="A629" i="1"/>
  <c r="B629" i="1" s="1"/>
  <c r="C629" i="1" s="1"/>
  <c r="A630" i="1"/>
  <c r="B630" i="1" s="1"/>
  <c r="C630" i="1" s="1"/>
  <c r="A631" i="1"/>
  <c r="B631" i="1" s="1"/>
  <c r="C631" i="1" s="1"/>
  <c r="A632" i="1"/>
  <c r="B632" i="1" s="1"/>
  <c r="C632" i="1" s="1"/>
  <c r="A633" i="1"/>
  <c r="B633" i="1" s="1"/>
  <c r="C633" i="1" s="1"/>
  <c r="A634" i="1"/>
  <c r="B634" i="1" s="1"/>
  <c r="C634" i="1" s="1"/>
  <c r="A635" i="1"/>
  <c r="B635" i="1" s="1"/>
  <c r="C635" i="1" s="1"/>
  <c r="A636" i="1"/>
  <c r="B636" i="1" s="1"/>
  <c r="C636" i="1" s="1"/>
  <c r="A637" i="1"/>
  <c r="B637" i="1" s="1"/>
  <c r="C637" i="1" s="1"/>
  <c r="A638" i="1"/>
  <c r="B638" i="1" s="1"/>
  <c r="C638" i="1" s="1"/>
  <c r="A639" i="1"/>
  <c r="B639" i="1" s="1"/>
  <c r="C639" i="1" s="1"/>
  <c r="A640" i="1"/>
  <c r="B640" i="1" s="1"/>
  <c r="C640" i="1" s="1"/>
  <c r="A641" i="1"/>
  <c r="B641" i="1" s="1"/>
  <c r="C641" i="1" s="1"/>
  <c r="A642" i="1"/>
  <c r="B642" i="1" s="1"/>
  <c r="C642" i="1" s="1"/>
  <c r="A643" i="1"/>
  <c r="B643" i="1" s="1"/>
  <c r="C643" i="1" s="1"/>
  <c r="A644" i="1"/>
  <c r="B644" i="1" s="1"/>
  <c r="C644" i="1" s="1"/>
  <c r="A645" i="1"/>
  <c r="B645" i="1" s="1"/>
  <c r="C645" i="1" s="1"/>
  <c r="A646" i="1"/>
  <c r="B646" i="1" s="1"/>
  <c r="C646" i="1" s="1"/>
  <c r="A647" i="1"/>
  <c r="B647" i="1" s="1"/>
  <c r="C647" i="1" s="1"/>
  <c r="A648" i="1"/>
  <c r="B648" i="1" s="1"/>
  <c r="C648" i="1" s="1"/>
  <c r="A649" i="1"/>
  <c r="B649" i="1" s="1"/>
  <c r="C649" i="1" s="1"/>
  <c r="A650" i="1"/>
  <c r="B650" i="1" s="1"/>
  <c r="C650" i="1" s="1"/>
  <c r="A651" i="1"/>
  <c r="B651" i="1" s="1"/>
  <c r="C651" i="1" s="1"/>
  <c r="A652" i="1"/>
  <c r="B652" i="1" s="1"/>
  <c r="C652" i="1" s="1"/>
  <c r="A653" i="1"/>
  <c r="B653" i="1" s="1"/>
  <c r="C653" i="1" s="1"/>
  <c r="A654" i="1"/>
  <c r="B654" i="1" s="1"/>
  <c r="C654" i="1" s="1"/>
  <c r="A655" i="1"/>
  <c r="B655" i="1" s="1"/>
  <c r="C655" i="1" s="1"/>
  <c r="A656" i="1"/>
  <c r="B656" i="1" s="1"/>
  <c r="C656" i="1" s="1"/>
  <c r="A657" i="1"/>
  <c r="B657" i="1" s="1"/>
  <c r="C657" i="1" s="1"/>
  <c r="A658" i="1"/>
  <c r="B658" i="1" s="1"/>
  <c r="C658" i="1" s="1"/>
  <c r="A659" i="1"/>
  <c r="B659" i="1" s="1"/>
  <c r="C659" i="1" s="1"/>
  <c r="A660" i="1"/>
  <c r="B660" i="1" s="1"/>
  <c r="C660" i="1" s="1"/>
  <c r="A661" i="1"/>
  <c r="B661" i="1" s="1"/>
  <c r="C661" i="1" s="1"/>
  <c r="A662" i="1"/>
  <c r="B662" i="1" s="1"/>
  <c r="C662" i="1" s="1"/>
  <c r="A663" i="1"/>
  <c r="B663" i="1" s="1"/>
  <c r="C663" i="1" s="1"/>
  <c r="A664" i="1"/>
  <c r="B664" i="1" s="1"/>
  <c r="C664" i="1" s="1"/>
  <c r="A665" i="1"/>
  <c r="B665" i="1" s="1"/>
  <c r="C665" i="1" s="1"/>
  <c r="A666" i="1"/>
  <c r="B666" i="1" s="1"/>
  <c r="C666" i="1" s="1"/>
  <c r="A667" i="1"/>
  <c r="B667" i="1" s="1"/>
  <c r="C667" i="1" s="1"/>
  <c r="A668" i="1"/>
  <c r="B668" i="1" s="1"/>
  <c r="C668" i="1" s="1"/>
  <c r="A669" i="1"/>
  <c r="B669" i="1" s="1"/>
  <c r="C669" i="1" s="1"/>
  <c r="A670" i="1"/>
  <c r="B670" i="1" s="1"/>
  <c r="C670" i="1" s="1"/>
  <c r="A671" i="1"/>
  <c r="B671" i="1" s="1"/>
  <c r="C671" i="1" s="1"/>
  <c r="A672" i="1"/>
  <c r="B672" i="1" s="1"/>
  <c r="C672" i="1" s="1"/>
  <c r="A673" i="1"/>
  <c r="B673" i="1" s="1"/>
  <c r="C673" i="1" s="1"/>
  <c r="A674" i="1"/>
  <c r="B674" i="1" s="1"/>
  <c r="C674" i="1" s="1"/>
  <c r="A675" i="1"/>
  <c r="B675" i="1" s="1"/>
  <c r="C675" i="1" s="1"/>
  <c r="A676" i="1"/>
  <c r="B676" i="1" s="1"/>
  <c r="C676" i="1" s="1"/>
  <c r="A677" i="1"/>
  <c r="B677" i="1" s="1"/>
  <c r="C677" i="1" s="1"/>
  <c r="A678" i="1"/>
  <c r="B678" i="1" s="1"/>
  <c r="C678" i="1" s="1"/>
  <c r="A679" i="1"/>
  <c r="B679" i="1" s="1"/>
  <c r="C679" i="1" s="1"/>
  <c r="A680" i="1"/>
  <c r="B680" i="1" s="1"/>
  <c r="C680" i="1" s="1"/>
  <c r="A681" i="1"/>
  <c r="B681" i="1" s="1"/>
  <c r="C681" i="1" s="1"/>
  <c r="A682" i="1"/>
  <c r="B682" i="1" s="1"/>
  <c r="C682" i="1" s="1"/>
  <c r="A683" i="1"/>
  <c r="B683" i="1" s="1"/>
  <c r="C683" i="1" s="1"/>
  <c r="A684" i="1"/>
  <c r="B684" i="1" s="1"/>
  <c r="C684" i="1" s="1"/>
  <c r="A685" i="1"/>
  <c r="B685" i="1" s="1"/>
  <c r="C685" i="1" s="1"/>
  <c r="A686" i="1"/>
  <c r="B686" i="1" s="1"/>
  <c r="C686" i="1" s="1"/>
  <c r="A687" i="1"/>
  <c r="B687" i="1" s="1"/>
  <c r="C687" i="1" s="1"/>
  <c r="A688" i="1"/>
  <c r="B688" i="1" s="1"/>
  <c r="C688" i="1" s="1"/>
  <c r="A689" i="1"/>
  <c r="B689" i="1" s="1"/>
  <c r="C689" i="1" s="1"/>
  <c r="A690" i="1"/>
  <c r="B690" i="1" s="1"/>
  <c r="C690" i="1" s="1"/>
  <c r="A691" i="1"/>
  <c r="B691" i="1" s="1"/>
  <c r="C691" i="1" s="1"/>
  <c r="A692" i="1"/>
  <c r="B692" i="1" s="1"/>
  <c r="C692" i="1" s="1"/>
  <c r="A693" i="1"/>
  <c r="B693" i="1" s="1"/>
  <c r="C693" i="1" s="1"/>
  <c r="A694" i="1"/>
  <c r="B694" i="1" s="1"/>
  <c r="C694" i="1" s="1"/>
  <c r="A695" i="1"/>
  <c r="B695" i="1" s="1"/>
  <c r="C695" i="1" s="1"/>
  <c r="A696" i="1"/>
  <c r="B696" i="1" s="1"/>
  <c r="C696" i="1" s="1"/>
  <c r="A697" i="1"/>
  <c r="B697" i="1" s="1"/>
  <c r="C697" i="1" s="1"/>
  <c r="A698" i="1"/>
  <c r="B698" i="1" s="1"/>
  <c r="C698" i="1" s="1"/>
  <c r="A699" i="1"/>
  <c r="B699" i="1" s="1"/>
  <c r="C699" i="1" s="1"/>
  <c r="A700" i="1"/>
  <c r="B700" i="1" s="1"/>
  <c r="C700" i="1" s="1"/>
  <c r="A701" i="1"/>
  <c r="B701" i="1" s="1"/>
  <c r="C701" i="1" s="1"/>
  <c r="A702" i="1"/>
  <c r="B702" i="1" s="1"/>
  <c r="C702" i="1" s="1"/>
  <c r="A703" i="1"/>
  <c r="B703" i="1" s="1"/>
  <c r="C703" i="1" s="1"/>
  <c r="A704" i="1"/>
  <c r="B704" i="1" s="1"/>
  <c r="C704" i="1" s="1"/>
  <c r="A705" i="1"/>
  <c r="B705" i="1" s="1"/>
  <c r="C705" i="1" s="1"/>
  <c r="A706" i="1"/>
  <c r="B706" i="1" s="1"/>
  <c r="C706" i="1" s="1"/>
  <c r="A707" i="1"/>
  <c r="B707" i="1" s="1"/>
  <c r="C707" i="1" s="1"/>
  <c r="A708" i="1"/>
  <c r="B708" i="1" s="1"/>
  <c r="C708" i="1" s="1"/>
  <c r="A709" i="1"/>
  <c r="B709" i="1" s="1"/>
  <c r="C709" i="1" s="1"/>
  <c r="A710" i="1"/>
  <c r="B710" i="1" s="1"/>
  <c r="C710" i="1" s="1"/>
  <c r="A711" i="1"/>
  <c r="B711" i="1" s="1"/>
  <c r="C711" i="1" s="1"/>
  <c r="A712" i="1"/>
  <c r="B712" i="1" s="1"/>
  <c r="C712" i="1" s="1"/>
  <c r="A713" i="1"/>
  <c r="B713" i="1" s="1"/>
  <c r="C713" i="1" s="1"/>
  <c r="A714" i="1"/>
  <c r="B714" i="1" s="1"/>
  <c r="C714" i="1" s="1"/>
  <c r="A715" i="1"/>
  <c r="B715" i="1" s="1"/>
  <c r="C715" i="1" s="1"/>
  <c r="A716" i="1"/>
  <c r="B716" i="1" s="1"/>
  <c r="C716" i="1" s="1"/>
  <c r="A717" i="1"/>
  <c r="B717" i="1" s="1"/>
  <c r="C717" i="1" s="1"/>
  <c r="A718" i="1"/>
  <c r="B718" i="1" s="1"/>
  <c r="C718" i="1" s="1"/>
  <c r="A719" i="1"/>
  <c r="B719" i="1" s="1"/>
  <c r="C719" i="1" s="1"/>
  <c r="A720" i="1"/>
  <c r="B720" i="1" s="1"/>
  <c r="C720" i="1" s="1"/>
  <c r="A721" i="1"/>
  <c r="B721" i="1" s="1"/>
  <c r="C721" i="1" s="1"/>
  <c r="A722" i="1"/>
  <c r="B722" i="1" s="1"/>
  <c r="C722" i="1" s="1"/>
  <c r="A723" i="1"/>
  <c r="B723" i="1" s="1"/>
  <c r="C723" i="1" s="1"/>
  <c r="A724" i="1"/>
  <c r="B724" i="1" s="1"/>
  <c r="C724" i="1" s="1"/>
  <c r="A725" i="1"/>
  <c r="B725" i="1" s="1"/>
  <c r="C725" i="1" s="1"/>
  <c r="A726" i="1"/>
  <c r="B726" i="1" s="1"/>
  <c r="C726" i="1" s="1"/>
  <c r="A727" i="1"/>
  <c r="B727" i="1" s="1"/>
  <c r="C727" i="1" s="1"/>
  <c r="A728" i="1"/>
  <c r="B728" i="1" s="1"/>
  <c r="C728" i="1" s="1"/>
  <c r="A729" i="1"/>
  <c r="B729" i="1" s="1"/>
  <c r="C729" i="1" s="1"/>
  <c r="A730" i="1"/>
  <c r="B730" i="1" s="1"/>
  <c r="C730" i="1" s="1"/>
  <c r="A731" i="1"/>
  <c r="B731" i="1" s="1"/>
  <c r="C731" i="1" s="1"/>
  <c r="A732" i="1"/>
  <c r="B732" i="1" s="1"/>
  <c r="C732" i="1" s="1"/>
  <c r="A733" i="1"/>
  <c r="B733" i="1" s="1"/>
  <c r="C733" i="1" s="1"/>
  <c r="A734" i="1"/>
  <c r="B734" i="1" s="1"/>
  <c r="C734" i="1" s="1"/>
  <c r="A735" i="1"/>
  <c r="B735" i="1" s="1"/>
  <c r="C735" i="1" s="1"/>
  <c r="A736" i="1"/>
  <c r="B736" i="1" s="1"/>
  <c r="C736" i="1" s="1"/>
  <c r="A737" i="1"/>
  <c r="B737" i="1" s="1"/>
  <c r="C737" i="1" s="1"/>
  <c r="A738" i="1"/>
  <c r="B738" i="1" s="1"/>
  <c r="C738" i="1" s="1"/>
  <c r="A739" i="1"/>
  <c r="B739" i="1" s="1"/>
  <c r="C739" i="1" s="1"/>
  <c r="A740" i="1"/>
  <c r="B740" i="1" s="1"/>
  <c r="C740" i="1" s="1"/>
  <c r="A741" i="1"/>
  <c r="B741" i="1" s="1"/>
  <c r="C741" i="1" s="1"/>
  <c r="A742" i="1"/>
  <c r="B742" i="1" s="1"/>
  <c r="C742" i="1" s="1"/>
  <c r="A743" i="1"/>
  <c r="B743" i="1" s="1"/>
  <c r="C743" i="1" s="1"/>
  <c r="A744" i="1"/>
  <c r="B744" i="1" s="1"/>
  <c r="C744" i="1" s="1"/>
  <c r="A745" i="1"/>
  <c r="B745" i="1" s="1"/>
  <c r="C745" i="1" s="1"/>
  <c r="A746" i="1"/>
  <c r="B746" i="1" s="1"/>
  <c r="C746" i="1" s="1"/>
  <c r="A747" i="1"/>
  <c r="B747" i="1" s="1"/>
  <c r="C747" i="1" s="1"/>
  <c r="A748" i="1"/>
  <c r="B748" i="1" s="1"/>
  <c r="C748" i="1" s="1"/>
  <c r="A749" i="1"/>
  <c r="B749" i="1" s="1"/>
  <c r="C749" i="1" s="1"/>
  <c r="A750" i="1"/>
  <c r="B750" i="1" s="1"/>
  <c r="C750" i="1" s="1"/>
  <c r="A751" i="1"/>
  <c r="B751" i="1" s="1"/>
  <c r="C751" i="1" s="1"/>
  <c r="A752" i="1"/>
  <c r="B752" i="1" s="1"/>
  <c r="C752" i="1" s="1"/>
  <c r="A753" i="1"/>
  <c r="B753" i="1" s="1"/>
  <c r="C753" i="1" s="1"/>
  <c r="A754" i="1"/>
  <c r="B754" i="1" s="1"/>
  <c r="C754" i="1" s="1"/>
  <c r="A755" i="1"/>
  <c r="B755" i="1" s="1"/>
  <c r="C755" i="1" s="1"/>
  <c r="A756" i="1"/>
  <c r="B756" i="1" s="1"/>
  <c r="C756" i="1" s="1"/>
  <c r="A757" i="1"/>
  <c r="B757" i="1" s="1"/>
  <c r="C757" i="1" s="1"/>
  <c r="A758" i="1"/>
  <c r="B758" i="1" s="1"/>
  <c r="C758" i="1" s="1"/>
  <c r="A759" i="1"/>
  <c r="B759" i="1" s="1"/>
  <c r="C759" i="1" s="1"/>
  <c r="A760" i="1"/>
  <c r="B760" i="1" s="1"/>
  <c r="C760" i="1" s="1"/>
  <c r="A761" i="1"/>
  <c r="B761" i="1" s="1"/>
  <c r="C761" i="1" s="1"/>
  <c r="A762" i="1"/>
  <c r="B762" i="1" s="1"/>
  <c r="C762" i="1" s="1"/>
  <c r="A763" i="1"/>
  <c r="B763" i="1" s="1"/>
  <c r="C763" i="1" s="1"/>
  <c r="A764" i="1"/>
  <c r="B764" i="1" s="1"/>
  <c r="C764" i="1" s="1"/>
  <c r="A765" i="1"/>
  <c r="B765" i="1" s="1"/>
  <c r="C765" i="1" s="1"/>
  <c r="A766" i="1"/>
  <c r="B766" i="1" s="1"/>
  <c r="C766" i="1" s="1"/>
  <c r="A767" i="1"/>
  <c r="B767" i="1" s="1"/>
  <c r="C767" i="1" s="1"/>
  <c r="A768" i="1"/>
  <c r="B768" i="1" s="1"/>
  <c r="C768" i="1" s="1"/>
  <c r="A769" i="1"/>
  <c r="B769" i="1" s="1"/>
  <c r="C769" i="1" s="1"/>
  <c r="A770" i="1"/>
  <c r="B770" i="1" s="1"/>
  <c r="C770" i="1" s="1"/>
  <c r="A771" i="1"/>
  <c r="B771" i="1" s="1"/>
  <c r="C771" i="1" s="1"/>
  <c r="A772" i="1"/>
  <c r="B772" i="1" s="1"/>
  <c r="C772" i="1" s="1"/>
  <c r="A773" i="1"/>
  <c r="B773" i="1" s="1"/>
  <c r="C773" i="1" s="1"/>
  <c r="A774" i="1"/>
  <c r="B774" i="1" s="1"/>
  <c r="C774" i="1" s="1"/>
  <c r="A775" i="1"/>
  <c r="B775" i="1" s="1"/>
  <c r="C775" i="1" s="1"/>
  <c r="A776" i="1"/>
  <c r="B776" i="1" s="1"/>
  <c r="C776" i="1" s="1"/>
  <c r="A777" i="1"/>
  <c r="B777" i="1" s="1"/>
  <c r="C777" i="1" s="1"/>
  <c r="A778" i="1"/>
  <c r="B778" i="1" s="1"/>
  <c r="C778" i="1" s="1"/>
  <c r="A779" i="1"/>
  <c r="B779" i="1" s="1"/>
  <c r="C779" i="1" s="1"/>
  <c r="A780" i="1"/>
  <c r="B780" i="1" s="1"/>
  <c r="C780" i="1" s="1"/>
  <c r="A781" i="1"/>
  <c r="B781" i="1" s="1"/>
  <c r="C781" i="1" s="1"/>
  <c r="A782" i="1"/>
  <c r="B782" i="1" s="1"/>
  <c r="C782" i="1" s="1"/>
  <c r="A783" i="1"/>
  <c r="B783" i="1" s="1"/>
  <c r="C783" i="1" s="1"/>
  <c r="A784" i="1"/>
  <c r="B784" i="1" s="1"/>
  <c r="C784" i="1" s="1"/>
  <c r="A785" i="1"/>
  <c r="B785" i="1" s="1"/>
  <c r="C785" i="1" s="1"/>
  <c r="A786" i="1"/>
  <c r="B786" i="1" s="1"/>
  <c r="C786" i="1" s="1"/>
  <c r="A787" i="1"/>
  <c r="B787" i="1" s="1"/>
  <c r="C787" i="1" s="1"/>
  <c r="A788" i="1"/>
  <c r="B788" i="1" s="1"/>
  <c r="C788" i="1" s="1"/>
  <c r="A789" i="1"/>
  <c r="B789" i="1" s="1"/>
  <c r="C789" i="1" s="1"/>
  <c r="A790" i="1"/>
  <c r="B790" i="1" s="1"/>
  <c r="C790" i="1" s="1"/>
  <c r="A791" i="1"/>
  <c r="B791" i="1" s="1"/>
  <c r="C791" i="1" s="1"/>
  <c r="A792" i="1"/>
  <c r="B792" i="1" s="1"/>
  <c r="C792" i="1" s="1"/>
  <c r="A793" i="1"/>
  <c r="B793" i="1" s="1"/>
  <c r="C793" i="1" s="1"/>
  <c r="A794" i="1"/>
  <c r="B794" i="1" s="1"/>
  <c r="C794" i="1" s="1"/>
  <c r="A795" i="1"/>
  <c r="B795" i="1" s="1"/>
  <c r="C795" i="1" s="1"/>
  <c r="A796" i="1"/>
  <c r="B796" i="1" s="1"/>
  <c r="C796" i="1" s="1"/>
  <c r="A797" i="1"/>
  <c r="B797" i="1" s="1"/>
  <c r="C797" i="1" s="1"/>
  <c r="A798" i="1"/>
  <c r="B798" i="1" s="1"/>
  <c r="C798" i="1" s="1"/>
  <c r="A799" i="1"/>
  <c r="B799" i="1" s="1"/>
  <c r="C799" i="1" s="1"/>
  <c r="A800" i="1"/>
  <c r="B800" i="1" s="1"/>
  <c r="C800" i="1" s="1"/>
  <c r="A801" i="1"/>
  <c r="B801" i="1" s="1"/>
  <c r="C801" i="1" s="1"/>
  <c r="A802" i="1"/>
  <c r="B802" i="1" s="1"/>
  <c r="C802" i="1" s="1"/>
  <c r="A803" i="1"/>
  <c r="B803" i="1" s="1"/>
  <c r="C803" i="1" s="1"/>
  <c r="A804" i="1"/>
  <c r="B804" i="1" s="1"/>
  <c r="C804" i="1" s="1"/>
  <c r="A805" i="1"/>
  <c r="B805" i="1" s="1"/>
  <c r="C805" i="1" s="1"/>
  <c r="A806" i="1"/>
  <c r="B806" i="1" s="1"/>
  <c r="C806" i="1" s="1"/>
  <c r="A807" i="1"/>
  <c r="B807" i="1" s="1"/>
  <c r="C807" i="1" s="1"/>
  <c r="A808" i="1"/>
  <c r="B808" i="1" s="1"/>
  <c r="C808" i="1" s="1"/>
  <c r="A809" i="1"/>
  <c r="B809" i="1" s="1"/>
  <c r="C809" i="1" s="1"/>
  <c r="A810" i="1"/>
  <c r="B810" i="1" s="1"/>
  <c r="C810" i="1" s="1"/>
  <c r="A811" i="1"/>
  <c r="B811" i="1" s="1"/>
  <c r="C811" i="1" s="1"/>
  <c r="A812" i="1"/>
  <c r="B812" i="1" s="1"/>
  <c r="C812" i="1" s="1"/>
  <c r="A813" i="1"/>
  <c r="B813" i="1" s="1"/>
  <c r="C813" i="1" s="1"/>
  <c r="A814" i="1"/>
  <c r="B814" i="1" s="1"/>
  <c r="C814" i="1" s="1"/>
  <c r="A815" i="1"/>
  <c r="B815" i="1" s="1"/>
  <c r="C815" i="1" s="1"/>
  <c r="A816" i="1"/>
  <c r="B816" i="1" s="1"/>
  <c r="C816" i="1" s="1"/>
  <c r="A817" i="1"/>
  <c r="B817" i="1" s="1"/>
  <c r="C817" i="1" s="1"/>
  <c r="A818" i="1"/>
  <c r="B818" i="1" s="1"/>
  <c r="C818" i="1" s="1"/>
  <c r="A819" i="1"/>
  <c r="B819" i="1" s="1"/>
  <c r="C819" i="1" s="1"/>
  <c r="A820" i="1"/>
  <c r="B820" i="1" s="1"/>
  <c r="C820" i="1" s="1"/>
  <c r="A821" i="1"/>
  <c r="B821" i="1" s="1"/>
  <c r="C821" i="1" s="1"/>
  <c r="A822" i="1"/>
  <c r="B822" i="1" s="1"/>
  <c r="C822" i="1" s="1"/>
  <c r="A823" i="1"/>
  <c r="B823" i="1" s="1"/>
  <c r="C823" i="1" s="1"/>
  <c r="A824" i="1"/>
  <c r="B824" i="1" s="1"/>
  <c r="C824" i="1" s="1"/>
  <c r="A825" i="1"/>
  <c r="B825" i="1" s="1"/>
  <c r="C825" i="1" s="1"/>
  <c r="A826" i="1"/>
  <c r="B826" i="1" s="1"/>
  <c r="C826" i="1" s="1"/>
  <c r="A827" i="1"/>
  <c r="B827" i="1" s="1"/>
  <c r="C827" i="1" s="1"/>
  <c r="A828" i="1"/>
  <c r="B828" i="1" s="1"/>
  <c r="C828" i="1" s="1"/>
  <c r="A829" i="1"/>
  <c r="B829" i="1" s="1"/>
  <c r="C829" i="1" s="1"/>
  <c r="A830" i="1"/>
  <c r="B830" i="1" s="1"/>
  <c r="C830" i="1" s="1"/>
  <c r="A831" i="1"/>
  <c r="B831" i="1" s="1"/>
  <c r="C831" i="1" s="1"/>
  <c r="A832" i="1"/>
  <c r="B832" i="1" s="1"/>
  <c r="C832" i="1" s="1"/>
  <c r="A833" i="1"/>
  <c r="B833" i="1" s="1"/>
  <c r="C833" i="1" s="1"/>
  <c r="A834" i="1"/>
  <c r="B834" i="1" s="1"/>
  <c r="C834" i="1" s="1"/>
  <c r="A835" i="1"/>
  <c r="B835" i="1" s="1"/>
  <c r="C835" i="1" s="1"/>
  <c r="A836" i="1"/>
  <c r="B836" i="1" s="1"/>
  <c r="C836" i="1" s="1"/>
  <c r="A837" i="1"/>
  <c r="B837" i="1" s="1"/>
  <c r="C837" i="1" s="1"/>
  <c r="A838" i="1"/>
  <c r="B838" i="1" s="1"/>
  <c r="C838" i="1" s="1"/>
  <c r="A839" i="1"/>
  <c r="B839" i="1" s="1"/>
  <c r="C839" i="1" s="1"/>
  <c r="A840" i="1"/>
  <c r="B840" i="1" s="1"/>
  <c r="C840" i="1" s="1"/>
  <c r="A841" i="1"/>
  <c r="B841" i="1" s="1"/>
  <c r="C841" i="1" s="1"/>
  <c r="A842" i="1"/>
  <c r="B842" i="1" s="1"/>
  <c r="C842" i="1" s="1"/>
  <c r="A843" i="1"/>
  <c r="B843" i="1" s="1"/>
  <c r="C843" i="1" s="1"/>
  <c r="A844" i="1"/>
  <c r="B844" i="1" s="1"/>
  <c r="C844" i="1" s="1"/>
  <c r="A845" i="1"/>
  <c r="B845" i="1" s="1"/>
  <c r="C845" i="1" s="1"/>
  <c r="A846" i="1"/>
  <c r="B846" i="1" s="1"/>
  <c r="C846" i="1" s="1"/>
  <c r="A847" i="1"/>
  <c r="B847" i="1" s="1"/>
  <c r="C847" i="1" s="1"/>
  <c r="A848" i="1"/>
  <c r="B848" i="1" s="1"/>
  <c r="C848" i="1" s="1"/>
  <c r="A849" i="1"/>
  <c r="B849" i="1" s="1"/>
  <c r="C849" i="1" s="1"/>
  <c r="A850" i="1"/>
  <c r="B850" i="1" s="1"/>
  <c r="C850" i="1" s="1"/>
  <c r="A851" i="1"/>
  <c r="B851" i="1" s="1"/>
  <c r="C851" i="1" s="1"/>
  <c r="A852" i="1"/>
  <c r="B852" i="1" s="1"/>
  <c r="C852" i="1" s="1"/>
  <c r="A853" i="1"/>
  <c r="B853" i="1" s="1"/>
  <c r="C853" i="1" s="1"/>
  <c r="A854" i="1"/>
  <c r="B854" i="1" s="1"/>
  <c r="C854" i="1" s="1"/>
  <c r="A855" i="1"/>
  <c r="B855" i="1" s="1"/>
  <c r="C855" i="1" s="1"/>
  <c r="A856" i="1"/>
  <c r="B856" i="1" s="1"/>
  <c r="C856" i="1" s="1"/>
  <c r="A857" i="1"/>
  <c r="B857" i="1" s="1"/>
  <c r="C857" i="1" s="1"/>
  <c r="A858" i="1"/>
  <c r="B858" i="1" s="1"/>
  <c r="C858" i="1" s="1"/>
  <c r="A859" i="1"/>
  <c r="B859" i="1" s="1"/>
  <c r="C859" i="1" s="1"/>
  <c r="A860" i="1"/>
  <c r="B860" i="1" s="1"/>
  <c r="C860" i="1" s="1"/>
  <c r="A861" i="1"/>
  <c r="B861" i="1" s="1"/>
  <c r="C861" i="1" s="1"/>
  <c r="A862" i="1"/>
  <c r="B862" i="1" s="1"/>
  <c r="C862" i="1" s="1"/>
  <c r="A863" i="1"/>
  <c r="B863" i="1" s="1"/>
  <c r="C863" i="1" s="1"/>
  <c r="A864" i="1"/>
  <c r="B864" i="1" s="1"/>
  <c r="C864" i="1" s="1"/>
  <c r="A865" i="1"/>
  <c r="B865" i="1" s="1"/>
  <c r="C865" i="1" s="1"/>
  <c r="A866" i="1"/>
  <c r="B866" i="1" s="1"/>
  <c r="C866" i="1" s="1"/>
  <c r="A867" i="1"/>
  <c r="B867" i="1" s="1"/>
  <c r="C867" i="1" s="1"/>
  <c r="A868" i="1"/>
  <c r="B868" i="1" s="1"/>
  <c r="C868" i="1" s="1"/>
  <c r="A869" i="1"/>
  <c r="B869" i="1" s="1"/>
  <c r="C869" i="1" s="1"/>
  <c r="A870" i="1"/>
  <c r="B870" i="1" s="1"/>
  <c r="C870" i="1" s="1"/>
  <c r="A871" i="1"/>
  <c r="B871" i="1" s="1"/>
  <c r="C871" i="1" s="1"/>
  <c r="A872" i="1"/>
  <c r="B872" i="1" s="1"/>
  <c r="C872" i="1" s="1"/>
  <c r="A873" i="1"/>
  <c r="B873" i="1" s="1"/>
  <c r="C873" i="1" s="1"/>
  <c r="A874" i="1"/>
  <c r="B874" i="1" s="1"/>
  <c r="C874" i="1" s="1"/>
  <c r="A875" i="1"/>
  <c r="B875" i="1" s="1"/>
  <c r="C875" i="1" s="1"/>
  <c r="A876" i="1"/>
  <c r="B876" i="1" s="1"/>
  <c r="C876" i="1" s="1"/>
  <c r="A877" i="1"/>
  <c r="B877" i="1" s="1"/>
  <c r="C877" i="1" s="1"/>
  <c r="A878" i="1"/>
  <c r="B878" i="1" s="1"/>
  <c r="C878" i="1" s="1"/>
  <c r="A879" i="1"/>
  <c r="B879" i="1" s="1"/>
  <c r="C879" i="1" s="1"/>
  <c r="A880" i="1"/>
  <c r="B880" i="1" s="1"/>
  <c r="C880" i="1" s="1"/>
  <c r="A881" i="1"/>
  <c r="B881" i="1" s="1"/>
  <c r="C881" i="1" s="1"/>
  <c r="A882" i="1"/>
  <c r="B882" i="1" s="1"/>
  <c r="C882" i="1" s="1"/>
  <c r="A883" i="1"/>
  <c r="B883" i="1" s="1"/>
  <c r="C883" i="1" s="1"/>
  <c r="A884" i="1"/>
  <c r="B884" i="1" s="1"/>
  <c r="C884" i="1" s="1"/>
  <c r="A885" i="1"/>
  <c r="B885" i="1" s="1"/>
  <c r="C885" i="1" s="1"/>
  <c r="A886" i="1"/>
  <c r="B886" i="1" s="1"/>
  <c r="C886" i="1" s="1"/>
  <c r="A887" i="1"/>
  <c r="B887" i="1" s="1"/>
  <c r="C887" i="1" s="1"/>
  <c r="A888" i="1"/>
  <c r="B888" i="1" s="1"/>
  <c r="C888" i="1" s="1"/>
  <c r="A889" i="1"/>
  <c r="B889" i="1" s="1"/>
  <c r="C889" i="1" s="1"/>
  <c r="A890" i="1"/>
  <c r="B890" i="1" s="1"/>
  <c r="C890" i="1" s="1"/>
  <c r="A891" i="1"/>
  <c r="B891" i="1" s="1"/>
  <c r="C891" i="1" s="1"/>
  <c r="A892" i="1"/>
  <c r="B892" i="1" s="1"/>
  <c r="C892" i="1" s="1"/>
  <c r="A893" i="1"/>
  <c r="B893" i="1" s="1"/>
  <c r="C893" i="1" s="1"/>
  <c r="A894" i="1"/>
  <c r="B894" i="1" s="1"/>
  <c r="C894" i="1" s="1"/>
  <c r="A895" i="1"/>
  <c r="B895" i="1" s="1"/>
  <c r="C895" i="1" s="1"/>
  <c r="A896" i="1"/>
  <c r="B896" i="1" s="1"/>
  <c r="C896" i="1" s="1"/>
  <c r="A897" i="1"/>
  <c r="B897" i="1" s="1"/>
  <c r="C897" i="1" s="1"/>
  <c r="A898" i="1"/>
  <c r="B898" i="1" s="1"/>
  <c r="C898" i="1" s="1"/>
  <c r="A899" i="1"/>
  <c r="B899" i="1" s="1"/>
  <c r="C899" i="1" s="1"/>
  <c r="A900" i="1"/>
  <c r="B900" i="1" s="1"/>
  <c r="C900" i="1" s="1"/>
  <c r="A901" i="1"/>
  <c r="B901" i="1" s="1"/>
  <c r="C901" i="1" s="1"/>
  <c r="A902" i="1"/>
  <c r="B902" i="1" s="1"/>
  <c r="C902" i="1" s="1"/>
  <c r="A903" i="1"/>
  <c r="B903" i="1" s="1"/>
  <c r="C903" i="1" s="1"/>
  <c r="A904" i="1"/>
  <c r="B904" i="1" s="1"/>
  <c r="C904" i="1" s="1"/>
  <c r="A905" i="1"/>
  <c r="B905" i="1" s="1"/>
  <c r="C905" i="1" s="1"/>
  <c r="A906" i="1"/>
  <c r="B906" i="1" s="1"/>
  <c r="C906" i="1" s="1"/>
  <c r="A907" i="1"/>
  <c r="B907" i="1" s="1"/>
  <c r="C907" i="1" s="1"/>
  <c r="A908" i="1"/>
  <c r="B908" i="1" s="1"/>
  <c r="C908" i="1" s="1"/>
  <c r="A909" i="1"/>
  <c r="B909" i="1" s="1"/>
  <c r="C909" i="1" s="1"/>
  <c r="A910" i="1"/>
  <c r="B910" i="1" s="1"/>
  <c r="C910" i="1" s="1"/>
  <c r="A911" i="1"/>
  <c r="B911" i="1" s="1"/>
  <c r="C911" i="1" s="1"/>
  <c r="A912" i="1"/>
  <c r="B912" i="1" s="1"/>
  <c r="C912" i="1" s="1"/>
  <c r="A913" i="1"/>
  <c r="B913" i="1" s="1"/>
  <c r="C913" i="1" s="1"/>
  <c r="A914" i="1"/>
  <c r="B914" i="1" s="1"/>
  <c r="C914" i="1" s="1"/>
  <c r="A915" i="1"/>
  <c r="B915" i="1" s="1"/>
  <c r="C915" i="1" s="1"/>
  <c r="A916" i="1"/>
  <c r="B916" i="1" s="1"/>
  <c r="C916" i="1" s="1"/>
  <c r="A917" i="1"/>
  <c r="B917" i="1" s="1"/>
  <c r="C917" i="1" s="1"/>
  <c r="A918" i="1"/>
  <c r="B918" i="1" s="1"/>
  <c r="C918" i="1" s="1"/>
  <c r="A919" i="1"/>
  <c r="B919" i="1" s="1"/>
  <c r="C919" i="1" s="1"/>
  <c r="A920" i="1"/>
  <c r="B920" i="1" s="1"/>
  <c r="C920" i="1" s="1"/>
  <c r="A921" i="1"/>
  <c r="B921" i="1" s="1"/>
  <c r="C921" i="1" s="1"/>
  <c r="A922" i="1"/>
  <c r="B922" i="1" s="1"/>
  <c r="C922" i="1" s="1"/>
  <c r="A923" i="1"/>
  <c r="B923" i="1" s="1"/>
  <c r="C923" i="1" s="1"/>
  <c r="A924" i="1"/>
  <c r="B924" i="1" s="1"/>
  <c r="C924" i="1" s="1"/>
  <c r="A925" i="1"/>
  <c r="B925" i="1" s="1"/>
  <c r="C925" i="1" s="1"/>
  <c r="A926" i="1"/>
  <c r="B926" i="1" s="1"/>
  <c r="C926" i="1" s="1"/>
  <c r="A927" i="1"/>
  <c r="B927" i="1" s="1"/>
  <c r="C927" i="1" s="1"/>
  <c r="A928" i="1"/>
  <c r="B928" i="1" s="1"/>
  <c r="C928" i="1" s="1"/>
  <c r="A929" i="1"/>
  <c r="B929" i="1" s="1"/>
  <c r="C929" i="1" s="1"/>
  <c r="A930" i="1"/>
  <c r="B930" i="1" s="1"/>
  <c r="C930" i="1" s="1"/>
  <c r="A931" i="1"/>
  <c r="B931" i="1" s="1"/>
  <c r="C931" i="1" s="1"/>
  <c r="A932" i="1"/>
  <c r="B932" i="1" s="1"/>
  <c r="C932" i="1" s="1"/>
  <c r="A933" i="1"/>
  <c r="B933" i="1" s="1"/>
  <c r="C933" i="1" s="1"/>
  <c r="A934" i="1"/>
  <c r="B934" i="1" s="1"/>
  <c r="C934" i="1" s="1"/>
  <c r="A935" i="1"/>
  <c r="B935" i="1" s="1"/>
  <c r="C935" i="1" s="1"/>
  <c r="A936" i="1"/>
  <c r="B936" i="1" s="1"/>
  <c r="C936" i="1" s="1"/>
  <c r="A937" i="1"/>
  <c r="B937" i="1" s="1"/>
  <c r="C937" i="1" s="1"/>
  <c r="A938" i="1"/>
  <c r="B938" i="1" s="1"/>
  <c r="C938" i="1" s="1"/>
  <c r="A939" i="1"/>
  <c r="B939" i="1" s="1"/>
  <c r="C939" i="1" s="1"/>
  <c r="A940" i="1"/>
  <c r="B940" i="1" s="1"/>
  <c r="C940" i="1" s="1"/>
  <c r="A941" i="1"/>
  <c r="B941" i="1" s="1"/>
  <c r="C941" i="1" s="1"/>
  <c r="A942" i="1"/>
  <c r="B942" i="1" s="1"/>
  <c r="C942" i="1" s="1"/>
  <c r="A943" i="1"/>
  <c r="B943" i="1" s="1"/>
  <c r="C943" i="1" s="1"/>
  <c r="A944" i="1"/>
  <c r="B944" i="1" s="1"/>
  <c r="C944" i="1" s="1"/>
  <c r="A945" i="1"/>
  <c r="B945" i="1" s="1"/>
  <c r="C945" i="1" s="1"/>
  <c r="A946" i="1"/>
  <c r="B946" i="1" s="1"/>
  <c r="C946" i="1" s="1"/>
  <c r="A947" i="1"/>
  <c r="B947" i="1" s="1"/>
  <c r="C947" i="1" s="1"/>
  <c r="A948" i="1"/>
  <c r="B948" i="1" s="1"/>
  <c r="C948" i="1" s="1"/>
  <c r="A949" i="1"/>
  <c r="B949" i="1" s="1"/>
  <c r="C949" i="1" s="1"/>
  <c r="A950" i="1"/>
  <c r="B950" i="1" s="1"/>
  <c r="C950" i="1" s="1"/>
  <c r="A951" i="1"/>
  <c r="B951" i="1" s="1"/>
  <c r="C951" i="1" s="1"/>
  <c r="A952" i="1"/>
  <c r="B952" i="1" s="1"/>
  <c r="C952" i="1" s="1"/>
  <c r="A953" i="1"/>
  <c r="B953" i="1" s="1"/>
  <c r="C953" i="1" s="1"/>
  <c r="A954" i="1"/>
  <c r="B954" i="1" s="1"/>
  <c r="C954" i="1" s="1"/>
  <c r="A955" i="1"/>
  <c r="B955" i="1" s="1"/>
  <c r="C955" i="1" s="1"/>
  <c r="A956" i="1"/>
  <c r="B956" i="1" s="1"/>
  <c r="C956" i="1" s="1"/>
  <c r="A957" i="1"/>
  <c r="B957" i="1" s="1"/>
  <c r="C957" i="1" s="1"/>
  <c r="A958" i="1"/>
  <c r="B958" i="1" s="1"/>
  <c r="C958" i="1" s="1"/>
  <c r="A959" i="1"/>
  <c r="B959" i="1" s="1"/>
  <c r="C959" i="1" s="1"/>
  <c r="A960" i="1"/>
  <c r="B960" i="1" s="1"/>
  <c r="C960" i="1" s="1"/>
  <c r="A961" i="1"/>
  <c r="B961" i="1" s="1"/>
  <c r="C961" i="1" s="1"/>
  <c r="A962" i="1"/>
  <c r="B962" i="1" s="1"/>
  <c r="C962" i="1" s="1"/>
  <c r="A963" i="1"/>
  <c r="B963" i="1" s="1"/>
  <c r="C963" i="1" s="1"/>
  <c r="A964" i="1"/>
  <c r="B964" i="1" s="1"/>
  <c r="C964" i="1" s="1"/>
  <c r="A965" i="1"/>
  <c r="B965" i="1" s="1"/>
  <c r="C965" i="1" s="1"/>
  <c r="A966" i="1"/>
  <c r="B966" i="1" s="1"/>
  <c r="C966" i="1" s="1"/>
  <c r="A967" i="1"/>
  <c r="B967" i="1" s="1"/>
  <c r="C967" i="1" s="1"/>
  <c r="A968" i="1"/>
  <c r="B968" i="1" s="1"/>
  <c r="C968" i="1" s="1"/>
  <c r="A969" i="1"/>
  <c r="B969" i="1" s="1"/>
  <c r="C969" i="1" s="1"/>
  <c r="A970" i="1"/>
  <c r="B970" i="1" s="1"/>
  <c r="C970" i="1" s="1"/>
  <c r="A971" i="1"/>
  <c r="B971" i="1" s="1"/>
  <c r="C971" i="1" s="1"/>
  <c r="A972" i="1"/>
  <c r="B972" i="1" s="1"/>
  <c r="C972" i="1" s="1"/>
  <c r="A973" i="1"/>
  <c r="B973" i="1" s="1"/>
  <c r="C973" i="1" s="1"/>
  <c r="A974" i="1"/>
  <c r="B974" i="1" s="1"/>
  <c r="C974" i="1" s="1"/>
  <c r="A975" i="1"/>
  <c r="B975" i="1" s="1"/>
  <c r="C975" i="1" s="1"/>
  <c r="A976" i="1"/>
  <c r="B976" i="1" s="1"/>
  <c r="C976" i="1" s="1"/>
  <c r="A977" i="1"/>
  <c r="B977" i="1" s="1"/>
  <c r="C977" i="1" s="1"/>
  <c r="A978" i="1"/>
  <c r="B978" i="1" s="1"/>
  <c r="C978" i="1" s="1"/>
  <c r="A979" i="1"/>
  <c r="B979" i="1" s="1"/>
  <c r="C979" i="1" s="1"/>
  <c r="A980" i="1"/>
  <c r="B980" i="1" s="1"/>
  <c r="C980" i="1" s="1"/>
  <c r="A981" i="1"/>
  <c r="B981" i="1" s="1"/>
  <c r="C981" i="1" s="1"/>
  <c r="A982" i="1"/>
  <c r="B982" i="1" s="1"/>
  <c r="C982" i="1" s="1"/>
  <c r="A983" i="1"/>
  <c r="B983" i="1" s="1"/>
  <c r="C983" i="1" s="1"/>
  <c r="A984" i="1"/>
  <c r="B984" i="1" s="1"/>
  <c r="C984" i="1" s="1"/>
  <c r="A985" i="1"/>
  <c r="B985" i="1" s="1"/>
  <c r="C985" i="1" s="1"/>
  <c r="A986" i="1"/>
  <c r="B986" i="1" s="1"/>
  <c r="C986" i="1" s="1"/>
  <c r="A987" i="1"/>
  <c r="B987" i="1" s="1"/>
  <c r="C987" i="1" s="1"/>
  <c r="A988" i="1"/>
  <c r="B988" i="1" s="1"/>
  <c r="C988" i="1" s="1"/>
  <c r="A989" i="1"/>
  <c r="B989" i="1" s="1"/>
  <c r="C989" i="1" s="1"/>
  <c r="A990" i="1"/>
  <c r="B990" i="1" s="1"/>
  <c r="C990" i="1" s="1"/>
  <c r="A991" i="1"/>
  <c r="B991" i="1" s="1"/>
  <c r="C991" i="1" s="1"/>
  <c r="A992" i="1"/>
  <c r="B992" i="1" s="1"/>
  <c r="C992" i="1" s="1"/>
  <c r="A993" i="1"/>
  <c r="B993" i="1" s="1"/>
  <c r="C993" i="1" s="1"/>
  <c r="A994" i="1"/>
  <c r="B994" i="1" s="1"/>
  <c r="C994" i="1" s="1"/>
  <c r="A995" i="1"/>
  <c r="B995" i="1" s="1"/>
  <c r="C995" i="1" s="1"/>
  <c r="A996" i="1"/>
  <c r="B996" i="1" s="1"/>
  <c r="C996" i="1" s="1"/>
  <c r="A997" i="1"/>
  <c r="B997" i="1" s="1"/>
  <c r="C997" i="1" s="1"/>
  <c r="A998" i="1"/>
  <c r="B998" i="1" s="1"/>
  <c r="C998" i="1" s="1"/>
  <c r="A999" i="1"/>
  <c r="B999" i="1" s="1"/>
  <c r="C999" i="1" s="1"/>
  <c r="A1000" i="1"/>
  <c r="B1000" i="1" s="1"/>
  <c r="C1000" i="1" s="1"/>
  <c r="A1001" i="1"/>
  <c r="B1001" i="1" s="1"/>
  <c r="C1001" i="1" s="1"/>
  <c r="A1002" i="1"/>
  <c r="B1002" i="1" s="1"/>
  <c r="C1002" i="1" s="1"/>
  <c r="B3" i="1" l="1"/>
  <c r="F5" i="1"/>
  <c r="F4" i="1"/>
  <c r="F6" i="1" s="1"/>
  <c r="F3" i="1"/>
  <c r="C3" i="1" l="1"/>
  <c r="I11" i="1"/>
  <c r="I12" i="1"/>
  <c r="I9" i="1"/>
  <c r="I10" i="1"/>
  <c r="I7" i="1"/>
  <c r="I8" i="1"/>
  <c r="I5" i="1"/>
  <c r="I6" i="1"/>
  <c r="I3" i="1"/>
  <c r="I4" i="1"/>
  <c r="I2" i="1"/>
  <c r="I15" i="1" s="1"/>
  <c r="F8" i="1"/>
  <c r="F9" i="1"/>
  <c r="F7" i="1"/>
  <c r="I13" i="1" l="1"/>
  <c r="J11" i="1"/>
  <c r="K11" i="1" s="1"/>
  <c r="J9" i="1"/>
  <c r="K9" i="1" s="1"/>
  <c r="J10" i="1"/>
  <c r="K10" i="1" s="1"/>
  <c r="J8" i="1"/>
  <c r="K8" i="1" s="1"/>
  <c r="J6" i="1"/>
  <c r="K6" i="1" s="1"/>
  <c r="J7" i="1"/>
  <c r="K7" i="1" s="1"/>
  <c r="J4" i="1"/>
  <c r="K4" i="1" s="1"/>
  <c r="J5" i="1"/>
  <c r="K5" i="1" s="1"/>
  <c r="J2" i="1"/>
  <c r="K2" i="1" s="1"/>
  <c r="J3" i="1"/>
  <c r="K3" i="1" s="1"/>
  <c r="J12" i="1" l="1"/>
  <c r="K12" i="1" s="1"/>
  <c r="J15" i="1"/>
  <c r="K15" i="1" s="1"/>
  <c r="K13" i="1" s="1" a="1"/>
  <c r="K13" i="1" s="1"/>
  <c r="F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<sst xmlns="http://schemas.openxmlformats.org/spreadsheetml/2006/main" count="20" uniqueCount="20">
  <si>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Rand()</t>
  </si>
  <si>
    <t>A*10</t>
  </si>
  <si>
    <t>Округл.</t>
  </si>
  <si>
    <t>Показники</t>
  </si>
  <si>
    <t>Значення</t>
  </si>
  <si>
    <t>Число</t>
  </si>
  <si>
    <t xml:space="preserve">Кiлькiсть </t>
  </si>
  <si>
    <t>Очiкуване</t>
  </si>
  <si>
    <t>Ср.Знач</t>
  </si>
  <si>
    <t>Максимум</t>
  </si>
  <si>
    <t>Мiнiмум</t>
  </si>
  <si>
    <t>Розмах варіації</t>
  </si>
  <si>
    <t>Середне відхилення</t>
  </si>
  <si>
    <t>Дисперсія по генеральній совокупності</t>
  </si>
  <si>
    <t>Дисперсія по виборці</t>
  </si>
  <si>
    <t>Вид росподiлу</t>
  </si>
  <si>
    <t>Рiвномiрний</t>
  </si>
  <si>
    <t>χ2</t>
  </si>
  <si>
    <t xml:space="preserve">Сумма: </t>
  </si>
  <si>
    <t>нулiв та десяток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</si>
</sst>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_xlchart.v1.2</cx:f>
      </cx:numDim>
    </cx:data>
    <cx:data id="2">
      <cx:numDim type="val">
        <cx:f>_xlchart.v1.4</cx:f>
      </cx:numDim>
    </cx:data>
    <cx:data id="3">
      <cx:numDim type="val">
        <cx:f>_xlchart.v1.6</cx:f>
      </cx:numDim>
    </cx:data>
    <cx:data id="4">
      <cx:numDim type="val">
        <cx:f>_xlchart.v1.8</cx:f>
      </cx:numDim>
    </cx:data>
  </cx:chartData>
  <cx:chart>
    <cx:title pos="t" align="ctr" overlay="0">
      <cx:tx>
        <cx:txData>
          <cx:v>Гiстограма частот </cx:v>
        </cx:txData>
      </cx:tx>
    </cx:title>
    <cx:plotArea>
      <cx:plotAreaRegion>
        <cx:series layoutId="clusteredColumn" uniqueId="{4B415A2A-1610-41BB-9D30-BB07325A2E49}" formatIdx="0">
          <cx:tx>
            <cx:txData>
              <cx:v>0,230183902 0,87527772 0,957576418 0,942192115 0,651106289 0,977350879 0,535890271 0,501928282 0,299199321</cx:v>
            </cx:txData>
          </cx:tx>
          <cx:dataId val="0"/>
          <cx:layoutPr>
            <cx:binning intervalClosed="r"/>
          </cx:layoutPr>
        </cx:series>
        <cx:series layoutId="clusteredColumn" hidden="1" uniqueId="{DFF0DCB6-4C47-4590-9B63-D8ADEE2BFBB1}" formatIdx="1">
          <cx:tx>
            <cx:txData>
              <cx:v>2,301839021 8,752777196 9,575764177 9,421921152 6,511062892 9,773508791 5,358902713 5,019282816 2,991993208</cx:v>
            </cx:txData>
          </cx:tx>
          <cx:dataId val="1"/>
          <cx:layoutPr>
            <cx:binning intervalClosed="r"/>
          </cx:layoutPr>
        </cx:series>
        <cx:series layoutId="clusteredColumn" hidden="1" uniqueId="{C8EC5A86-7537-4CA5-ACE8-C0E8C2929065}" formatIdx="2">
          <cx:tx>
            <cx:txData>
              <cx:v>2 9 10 9 7 10 5 5 3</cx:v>
            </cx:txData>
          </cx:tx>
          <cx:dataId val="2"/>
          <cx:layoutPr>
            <cx:binning intervalClosed="r"/>
          </cx:layoutPr>
        </cx:series>
        <cx:series layoutId="clusteredColumn" hidden="1" uniqueId="{494A0C98-9B30-4C4C-B242-693A776D1047}" formatIdx="3">
          <cx:tx>
            <cx:txData>
              <cx:v>Ср.Знач Максимум Мiнiмум Розмах варіації Середне відхилення Дисперсія по генеральній совокупності Дисперсія по виборці Вид росподiлу</cx:v>
            </cx:txData>
          </cx:tx>
          <cx:dataId val="3"/>
          <cx:layoutPr>
            <cx:binning intervalClosed="r"/>
          </cx:layoutPr>
        </cx:series>
        <cx:series layoutId="clusteredColumn" hidden="1" uniqueId="{68674A62-0577-46E2-ABEC-52B0D4F2F923}" formatIdx="4">
          <cx:tx>
            <cx:txData>
              <cx:v>4,866580604 9,991587746 0,000350424 9,991237321 2,557273386 8,645018156 8,653671828 Рiвномiрний</cx:v>
            </cx:txData>
          </cx:tx>
          <cx:dataId val="4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1</xdr:row>
      <xdr:rowOff>28575</xdr:rowOff>
    </xdr:from>
    <xdr:to>
      <xdr:col>18</xdr:col>
      <xdr:colOff>390525</xdr:colOff>
      <xdr:row>15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C85B927C-3939-46F5-9938-0AAE918738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219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M18" sqref="M18"/>
    </sheetView>
  </sheetViews>
  <sheetFormatPr defaultRowHeight="15"/>
  <cols>
    <col min="5" max="5" width="35.42578125" customWidth="1"/>
    <col min="6" max="6" width="14.140625" customWidth="1"/>
    <col min="7" max="7" width="4.28515625" customWidth="1"/>
    <col min="8" max="8" width="16.140625" customWidth="1"/>
    <col min="10" max="10" width="11.28515625" customWidth="1"/>
  </cols>
  <sheetData>
    <row r="1" spans="1:11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1">
      <c r="H2">
        <v>0</v>
      </c>
      <c r="I2">
        <f ca="1">COUNTIF(C2:C1002,H2)</f>
        <v>52</v>
      </c>
      <c r="J2">
        <f ca="1">(1/11*I13)</f>
        <v>90.909090909090907</v>
      </c>
      <c r="K2">
        <f ca="1">(I2-J2)^2/J2</f>
        <v>16.653090909090906</v>
      </c>
    </row>
    <row r="3" spans="1:11">
      <c r="A3">
        <f t="shared" ref="A2:A65" ca="1" si="0">RAND()</f>
        <v>0.23018390209973161</v>
      </c>
      <c r="B3">
        <f ca="1">A3*10</f>
        <v>2.3018390209973161</v>
      </c>
      <c r="C3">
        <f ca="1">ROUND(B3,0)</f>
        <v>2</v>
      </c>
      <c r="E3" t="s">
        <v>8</v>
      </c>
      <c r="F3">
        <f ca="1">AVERAGE(B3:B1002)</f>
        <v>4.8665806043451676</v>
      </c>
      <c r="H3">
        <v>1</v>
      </c>
      <c r="I3">
        <f ca="1">COUNTIF(C2:C1003,H3)</f>
        <v>106</v>
      </c>
      <c r="J3">
        <f ca="1">(1/11*I13)</f>
        <v>90.909090909090907</v>
      </c>
      <c r="K3">
        <f t="shared" ref="K3:K12" ca="1" si="1">(I3-J3)^2/J3</f>
        <v>2.5050909090909097</v>
      </c>
    </row>
    <row r="4" spans="1:11">
      <c r="A4">
        <f t="shared" ca="1" si="0"/>
        <v>0.87527771961566547</v>
      </c>
      <c r="B4">
        <f t="shared" ref="B4:B67" ca="1" si="2">A4*10</f>
        <v>8.7527771961566554</v>
      </c>
      <c r="C4">
        <f t="shared" ref="C4:C67" ca="1" si="3">ROUND(B4,0)</f>
        <v>9</v>
      </c>
      <c r="E4" t="s">
        <v>9</v>
      </c>
      <c r="F4">
        <f ca="1">MAX(B3:B1003)</f>
        <v>9.9915877456721471</v>
      </c>
      <c r="H4">
        <v>2</v>
      </c>
      <c r="I4">
        <f ca="1">COUNTIF(C2:C1004,H4)</f>
        <v>128</v>
      </c>
      <c r="J4">
        <f ca="1">(1/11*I13)</f>
        <v>90.909090909090907</v>
      </c>
      <c r="K4">
        <f t="shared" ca="1" si="1"/>
        <v>15.133090909090912</v>
      </c>
    </row>
    <row r="5" spans="1:11">
      <c r="A5">
        <f t="shared" ca="1" si="0"/>
        <v>0.95757641774173397</v>
      </c>
      <c r="B5">
        <f t="shared" ca="1" si="2"/>
        <v>9.575764177417339</v>
      </c>
      <c r="C5">
        <f t="shared" ca="1" si="3"/>
        <v>10</v>
      </c>
      <c r="E5" t="s">
        <v>10</v>
      </c>
      <c r="F5">
        <f ca="1">MIN(B3:B1003)</f>
        <v>3.5042445001520761E-4</v>
      </c>
      <c r="H5">
        <v>3</v>
      </c>
      <c r="I5">
        <f ca="1">COUNTIF(C2:C1005,H5)</f>
        <v>86</v>
      </c>
      <c r="J5">
        <f ca="1">(1/11*I13)</f>
        <v>90.909090909090907</v>
      </c>
      <c r="K5">
        <f t="shared" ca="1" si="1"/>
        <v>0.26509090909090882</v>
      </c>
    </row>
    <row r="6" spans="1:11">
      <c r="A6">
        <f t="shared" ca="1" si="0"/>
        <v>0.94219211517315793</v>
      </c>
      <c r="B6">
        <f t="shared" ca="1" si="2"/>
        <v>9.4219211517315795</v>
      </c>
      <c r="C6">
        <f t="shared" ca="1" si="3"/>
        <v>9</v>
      </c>
      <c r="E6" t="s">
        <v>11</v>
      </c>
      <c r="F6">
        <f ca="1">F4-F5</f>
        <v>9.9912373212221315</v>
      </c>
      <c r="H6">
        <v>4</v>
      </c>
      <c r="I6">
        <f ca="1">COUNTIF(C2:C1006,H6)</f>
        <v>108</v>
      </c>
      <c r="J6">
        <f ca="1">(1/11*I13)</f>
        <v>90.909090909090907</v>
      </c>
      <c r="K6">
        <f t="shared" ca="1" si="1"/>
        <v>3.2130909090909099</v>
      </c>
    </row>
    <row r="7" spans="1:11">
      <c r="A7">
        <f t="shared" ca="1" si="0"/>
        <v>0.65110628919052438</v>
      </c>
      <c r="B7">
        <f t="shared" ca="1" si="2"/>
        <v>6.5110628919052438</v>
      </c>
      <c r="C7">
        <f t="shared" ca="1" si="3"/>
        <v>7</v>
      </c>
      <c r="E7" t="s">
        <v>12</v>
      </c>
      <c r="F7">
        <f ca="1">AVEDEV(B3:B1003)</f>
        <v>2.5572733864353037</v>
      </c>
      <c r="H7">
        <v>5</v>
      </c>
      <c r="I7">
        <f ca="1">COUNTIF(C2:C1007,H7)</f>
        <v>98</v>
      </c>
      <c r="J7">
        <f ca="1">(1/11*I13)</f>
        <v>90.909090909090907</v>
      </c>
      <c r="K7">
        <f t="shared" ca="1" si="1"/>
        <v>0.55309090909090952</v>
      </c>
    </row>
    <row r="8" spans="1:11">
      <c r="A8">
        <f t="shared" ca="1" si="0"/>
        <v>0.97735087913620622</v>
      </c>
      <c r="B8">
        <f t="shared" ca="1" si="2"/>
        <v>9.7735087913620617</v>
      </c>
      <c r="C8">
        <f t="shared" ca="1" si="3"/>
        <v>10</v>
      </c>
      <c r="E8" t="s">
        <v>13</v>
      </c>
      <c r="F8">
        <f ca="1">_xlfn.VAR.P(B3:B1003)</f>
        <v>8.6450181564791162</v>
      </c>
      <c r="H8">
        <v>6</v>
      </c>
      <c r="I8">
        <f ca="1">COUNTIF(C2:C1008,H8)</f>
        <v>77</v>
      </c>
      <c r="J8">
        <f ca="1">(1/11*I13)</f>
        <v>90.909090909090907</v>
      </c>
      <c r="K8">
        <f t="shared" ca="1" si="1"/>
        <v>2.1280909090909081</v>
      </c>
    </row>
    <row r="9" spans="1:11">
      <c r="A9">
        <f t="shared" ca="1" si="0"/>
        <v>0.53589027130494238</v>
      </c>
      <c r="B9">
        <f t="shared" ca="1" si="2"/>
        <v>5.3589027130494236</v>
      </c>
      <c r="C9">
        <f t="shared" ca="1" si="3"/>
        <v>5</v>
      </c>
      <c r="E9" t="s">
        <v>14</v>
      </c>
      <c r="F9">
        <f ca="1">_xlfn.VAR.S(B3:B1003)</f>
        <v>8.6536718283074237</v>
      </c>
      <c r="H9">
        <v>7</v>
      </c>
      <c r="I9">
        <f ca="1">COUNTIF(C2:C1009,H9)</f>
        <v>101</v>
      </c>
      <c r="J9">
        <f ca="1">(1/11*I13)</f>
        <v>90.909090909090907</v>
      </c>
      <c r="K9">
        <f t="shared" ca="1" si="1"/>
        <v>1.1200909090909097</v>
      </c>
    </row>
    <row r="10" spans="1:11">
      <c r="A10">
        <f t="shared" ca="1" si="0"/>
        <v>0.50192828163606806</v>
      </c>
      <c r="B10">
        <f t="shared" ca="1" si="2"/>
        <v>5.0192828163606809</v>
      </c>
      <c r="C10">
        <f t="shared" ca="1" si="3"/>
        <v>5</v>
      </c>
      <c r="H10">
        <v>8</v>
      </c>
      <c r="I10">
        <f ca="1">COUNTIF(C2:C1010,H10)</f>
        <v>87</v>
      </c>
      <c r="J10">
        <f ca="1">(1/11*I13)</f>
        <v>90.909090909090907</v>
      </c>
      <c r="K10">
        <f t="shared" ca="1" si="1"/>
        <v>0.16809090909090887</v>
      </c>
    </row>
    <row r="11" spans="1:11">
      <c r="A11">
        <f t="shared" ca="1" si="0"/>
        <v>0.29919932079317568</v>
      </c>
      <c r="B11">
        <f t="shared" ca="1" si="2"/>
        <v>2.991993207931757</v>
      </c>
      <c r="C11">
        <f t="shared" ca="1" si="3"/>
        <v>3</v>
      </c>
      <c r="E11" t="s">
        <v>15</v>
      </c>
      <c r="F11" t="s">
        <v>16</v>
      </c>
      <c r="H11">
        <v>9</v>
      </c>
      <c r="I11">
        <f ca="1">COUNTIF(C2:C1011,H11)</f>
        <v>107</v>
      </c>
      <c r="J11">
        <f ca="1">(1/11*I13)</f>
        <v>90.909090909090907</v>
      </c>
      <c r="K11">
        <f ca="1">(I11-J11)^2/J11</f>
        <v>2.8480909090909101</v>
      </c>
    </row>
    <row r="12" spans="1:11">
      <c r="A12">
        <f t="shared" ca="1" si="0"/>
        <v>1.04838498962746E-2</v>
      </c>
      <c r="B12">
        <f t="shared" ca="1" si="2"/>
        <v>0.104838498962746</v>
      </c>
      <c r="C12">
        <f t="shared" ca="1" si="3"/>
        <v>0</v>
      </c>
      <c r="H12">
        <v>10</v>
      </c>
      <c r="I12">
        <f ca="1">COUNTIF(C2:C1012,H12)</f>
        <v>50</v>
      </c>
      <c r="J12">
        <f ca="1">(1/11*I13)</f>
        <v>90.909090909090907</v>
      </c>
      <c r="K12">
        <f t="shared" ca="1" si="1"/>
        <v>18.40909090909091</v>
      </c>
    </row>
    <row r="13" spans="1:11">
      <c r="A13">
        <f t="shared" ca="1" si="0"/>
        <v>0.90820605825909595</v>
      </c>
      <c r="B13">
        <f t="shared" ca="1" si="2"/>
        <v>9.0820605825909588</v>
      </c>
      <c r="C13">
        <f t="shared" ca="1" si="3"/>
        <v>9</v>
      </c>
      <c r="E13" t="s">
        <v>17</v>
      </c>
      <c r="F13">
        <f ca="1" xml:space="preserve"> K13/10</f>
        <v>4.011163636363638</v>
      </c>
      <c r="H13" t="s">
        <v>18</v>
      </c>
      <c r="I13">
        <f ca="1">SUM(I2:I12)</f>
        <v>1000</v>
      </c>
      <c r="K13" cm="1">
        <f t="array" aca="1" ref="K13" ca="1">SUM(K3:K11+K15)</f>
        <v>40.111636363636379</v>
      </c>
    </row>
    <row r="14" spans="1:11">
      <c r="A14">
        <f t="shared" ca="1" si="0"/>
        <v>0.30425862838189477</v>
      </c>
      <c r="B14">
        <f t="shared" ca="1" si="2"/>
        <v>3.0425862838189479</v>
      </c>
      <c r="C14">
        <f t="shared" ca="1" si="3"/>
        <v>3</v>
      </c>
    </row>
    <row r="15" spans="1:11">
      <c r="A15">
        <f t="shared" ca="1" si="0"/>
        <v>0.77474046150701992</v>
      </c>
      <c r="B15">
        <f t="shared" ca="1" si="2"/>
        <v>7.7474046150701987</v>
      </c>
      <c r="C15">
        <f t="shared" ca="1" si="3"/>
        <v>8</v>
      </c>
      <c r="H15" t="s">
        <v>19</v>
      </c>
      <c r="I15">
        <f ca="1">SUM(I2,I12)</f>
        <v>102</v>
      </c>
      <c r="J15">
        <f ca="1">(1/11*I13)</f>
        <v>90.909090909090907</v>
      </c>
      <c r="K15">
        <f ca="1">(I15-J15)^2/J15</f>
        <v>1.3530909090909098</v>
      </c>
    </row>
    <row r="16" spans="1:11">
      <c r="A16">
        <f t="shared" ca="1" si="0"/>
        <v>0.7182551016498101</v>
      </c>
      <c r="B16">
        <f t="shared" ca="1" si="2"/>
        <v>7.1825510164981008</v>
      </c>
      <c r="C16">
        <f t="shared" ca="1" si="3"/>
        <v>7</v>
      </c>
    </row>
    <row r="17" spans="1:3">
      <c r="A17">
        <f t="shared" ca="1" si="0"/>
        <v>0.68392148301317135</v>
      </c>
      <c r="B17">
        <f t="shared" ca="1" si="2"/>
        <v>6.8392148301317137</v>
      </c>
      <c r="C17">
        <f t="shared" ca="1" si="3"/>
        <v>7</v>
      </c>
    </row>
    <row r="18" spans="1:3">
      <c r="A18">
        <f t="shared" ca="1" si="0"/>
        <v>0.92617253007802269</v>
      </c>
      <c r="B18">
        <f t="shared" ca="1" si="2"/>
        <v>9.2617253007802276</v>
      </c>
      <c r="C18">
        <f t="shared" ca="1" si="3"/>
        <v>9</v>
      </c>
    </row>
    <row r="19" spans="1:3">
      <c r="A19">
        <f t="shared" ca="1" si="0"/>
        <v>0.65633421583478091</v>
      </c>
      <c r="B19">
        <f t="shared" ca="1" si="2"/>
        <v>6.5633421583478091</v>
      </c>
      <c r="C19">
        <f t="shared" ca="1" si="3"/>
        <v>7</v>
      </c>
    </row>
    <row r="20" spans="1:3">
      <c r="A20">
        <f t="shared" ca="1" si="0"/>
        <v>0.56421004247812534</v>
      </c>
      <c r="B20">
        <f t="shared" ca="1" si="2"/>
        <v>5.642100424781253</v>
      </c>
      <c r="C20">
        <f t="shared" ca="1" si="3"/>
        <v>6</v>
      </c>
    </row>
    <row r="21" spans="1:3">
      <c r="A21">
        <f t="shared" ca="1" si="0"/>
        <v>0.11990346479109049</v>
      </c>
      <c r="B21">
        <f t="shared" ca="1" si="2"/>
        <v>1.1990346479109049</v>
      </c>
      <c r="C21">
        <f t="shared" ca="1" si="3"/>
        <v>1</v>
      </c>
    </row>
    <row r="22" spans="1:3">
      <c r="A22">
        <f t="shared" ca="1" si="0"/>
        <v>0.69671543801629598</v>
      </c>
      <c r="B22">
        <f t="shared" ca="1" si="2"/>
        <v>6.9671543801629596</v>
      </c>
      <c r="C22">
        <f t="shared" ca="1" si="3"/>
        <v>7</v>
      </c>
    </row>
    <row r="23" spans="1:3">
      <c r="A23">
        <f t="shared" ca="1" si="0"/>
        <v>0.49453835105566468</v>
      </c>
      <c r="B23">
        <f t="shared" ca="1" si="2"/>
        <v>4.9453835105566473</v>
      </c>
      <c r="C23">
        <f t="shared" ca="1" si="3"/>
        <v>5</v>
      </c>
    </row>
    <row r="24" spans="1:3">
      <c r="A24">
        <f t="shared" ca="1" si="0"/>
        <v>0.27760641825718901</v>
      </c>
      <c r="B24">
        <f t="shared" ca="1" si="2"/>
        <v>2.7760641825718899</v>
      </c>
      <c r="C24">
        <f t="shared" ca="1" si="3"/>
        <v>3</v>
      </c>
    </row>
    <row r="25" spans="1:3">
      <c r="A25">
        <f t="shared" ca="1" si="0"/>
        <v>0.67524892747328347</v>
      </c>
      <c r="B25">
        <f t="shared" ca="1" si="2"/>
        <v>6.7524892747328344</v>
      </c>
      <c r="C25">
        <f t="shared" ca="1" si="3"/>
        <v>7</v>
      </c>
    </row>
    <row r="26" spans="1:3">
      <c r="A26">
        <f t="shared" ca="1" si="0"/>
        <v>1.430212929988417E-2</v>
      </c>
      <c r="B26">
        <f t="shared" ca="1" si="2"/>
        <v>0.1430212929988417</v>
      </c>
      <c r="C26">
        <f t="shared" ca="1" si="3"/>
        <v>0</v>
      </c>
    </row>
    <row r="27" spans="1:3">
      <c r="A27">
        <f t="shared" ca="1" si="0"/>
        <v>0.25363792290791143</v>
      </c>
      <c r="B27">
        <f t="shared" ca="1" si="2"/>
        <v>2.5363792290791141</v>
      </c>
      <c r="C27">
        <f t="shared" ca="1" si="3"/>
        <v>3</v>
      </c>
    </row>
    <row r="28" spans="1:3">
      <c r="A28">
        <f t="shared" ca="1" si="0"/>
        <v>7.2050448419904378E-2</v>
      </c>
      <c r="B28">
        <f t="shared" ca="1" si="2"/>
        <v>0.72050448419904378</v>
      </c>
      <c r="C28">
        <f t="shared" ca="1" si="3"/>
        <v>1</v>
      </c>
    </row>
    <row r="29" spans="1:3">
      <c r="A29">
        <f t="shared" ca="1" si="0"/>
        <v>0.38287138500183371</v>
      </c>
      <c r="B29">
        <f t="shared" ca="1" si="2"/>
        <v>3.8287138500183371</v>
      </c>
      <c r="C29">
        <f t="shared" ca="1" si="3"/>
        <v>4</v>
      </c>
    </row>
    <row r="30" spans="1:3">
      <c r="A30">
        <f t="shared" ca="1" si="0"/>
        <v>0.77493709849143022</v>
      </c>
      <c r="B30">
        <f t="shared" ca="1" si="2"/>
        <v>7.749370984914302</v>
      </c>
      <c r="C30">
        <f t="shared" ca="1" si="3"/>
        <v>8</v>
      </c>
    </row>
    <row r="31" spans="1:3">
      <c r="A31">
        <f t="shared" ca="1" si="0"/>
        <v>0.42938323283918978</v>
      </c>
      <c r="B31">
        <f t="shared" ca="1" si="2"/>
        <v>4.2938323283918978</v>
      </c>
      <c r="C31">
        <f t="shared" ca="1" si="3"/>
        <v>4</v>
      </c>
    </row>
    <row r="32" spans="1:3">
      <c r="A32">
        <f t="shared" ca="1" si="0"/>
        <v>5.1171693413274655E-2</v>
      </c>
      <c r="B32">
        <f t="shared" ca="1" si="2"/>
        <v>0.51171693413274655</v>
      </c>
      <c r="C32">
        <f t="shared" ca="1" si="3"/>
        <v>1</v>
      </c>
    </row>
    <row r="33" spans="1:3">
      <c r="A33">
        <f t="shared" ca="1" si="0"/>
        <v>0.15229097662530566</v>
      </c>
      <c r="B33">
        <f t="shared" ca="1" si="2"/>
        <v>1.5229097662530566</v>
      </c>
      <c r="C33">
        <f t="shared" ca="1" si="3"/>
        <v>2</v>
      </c>
    </row>
    <row r="34" spans="1:3">
      <c r="A34">
        <f t="shared" ca="1" si="0"/>
        <v>0.62568814032061215</v>
      </c>
      <c r="B34">
        <f t="shared" ca="1" si="2"/>
        <v>6.2568814032061217</v>
      </c>
      <c r="C34">
        <f t="shared" ca="1" si="3"/>
        <v>6</v>
      </c>
    </row>
    <row r="35" spans="1:3">
      <c r="A35">
        <f t="shared" ca="1" si="0"/>
        <v>0.36825034760342679</v>
      </c>
      <c r="B35">
        <f t="shared" ca="1" si="2"/>
        <v>3.6825034760342676</v>
      </c>
      <c r="C35">
        <f t="shared" ca="1" si="3"/>
        <v>4</v>
      </c>
    </row>
    <row r="36" spans="1:3">
      <c r="A36">
        <f t="shared" ca="1" si="0"/>
        <v>0.92424387828329113</v>
      </c>
      <c r="B36">
        <f t="shared" ca="1" si="2"/>
        <v>9.2424387828329113</v>
      </c>
      <c r="C36">
        <f t="shared" ca="1" si="3"/>
        <v>9</v>
      </c>
    </row>
    <row r="37" spans="1:3">
      <c r="A37">
        <f t="shared" ca="1" si="0"/>
        <v>0.75384555949018195</v>
      </c>
      <c r="B37">
        <f t="shared" ca="1" si="2"/>
        <v>7.5384555949018193</v>
      </c>
      <c r="C37">
        <f t="shared" ca="1" si="3"/>
        <v>8</v>
      </c>
    </row>
    <row r="38" spans="1:3">
      <c r="A38">
        <f t="shared" ca="1" si="0"/>
        <v>0.19323267392925203</v>
      </c>
      <c r="B38">
        <f t="shared" ca="1" si="2"/>
        <v>1.9323267392925203</v>
      </c>
      <c r="C38">
        <f t="shared" ca="1" si="3"/>
        <v>2</v>
      </c>
    </row>
    <row r="39" spans="1:3">
      <c r="A39">
        <f t="shared" ca="1" si="0"/>
        <v>0.10826787110332459</v>
      </c>
      <c r="B39">
        <f t="shared" ca="1" si="2"/>
        <v>1.0826787110332459</v>
      </c>
      <c r="C39">
        <f t="shared" ca="1" si="3"/>
        <v>1</v>
      </c>
    </row>
    <row r="40" spans="1:3">
      <c r="A40">
        <f t="shared" ca="1" si="0"/>
        <v>0.57579034742067192</v>
      </c>
      <c r="B40">
        <f t="shared" ca="1" si="2"/>
        <v>5.757903474206719</v>
      </c>
      <c r="C40">
        <f t="shared" ca="1" si="3"/>
        <v>6</v>
      </c>
    </row>
    <row r="41" spans="1:3">
      <c r="A41">
        <f t="shared" ca="1" si="0"/>
        <v>0.22424000683615919</v>
      </c>
      <c r="B41">
        <f t="shared" ca="1" si="2"/>
        <v>2.2424000683615919</v>
      </c>
      <c r="C41">
        <f t="shared" ca="1" si="3"/>
        <v>2</v>
      </c>
    </row>
    <row r="42" spans="1:3">
      <c r="A42">
        <f t="shared" ca="1" si="0"/>
        <v>0.80592767340208804</v>
      </c>
      <c r="B42">
        <f t="shared" ca="1" si="2"/>
        <v>8.0592767340208802</v>
      </c>
      <c r="C42">
        <f t="shared" ca="1" si="3"/>
        <v>8</v>
      </c>
    </row>
    <row r="43" spans="1:3">
      <c r="A43">
        <f t="shared" ca="1" si="0"/>
        <v>0.65356746438836755</v>
      </c>
      <c r="B43">
        <f t="shared" ca="1" si="2"/>
        <v>6.5356746438836755</v>
      </c>
      <c r="C43">
        <f t="shared" ca="1" si="3"/>
        <v>7</v>
      </c>
    </row>
    <row r="44" spans="1:3">
      <c r="A44">
        <f t="shared" ca="1" si="0"/>
        <v>0.19673331596579291</v>
      </c>
      <c r="B44">
        <f t="shared" ca="1" si="2"/>
        <v>1.9673331596579291</v>
      </c>
      <c r="C44">
        <f t="shared" ca="1" si="3"/>
        <v>2</v>
      </c>
    </row>
    <row r="45" spans="1:3">
      <c r="A45">
        <f t="shared" ca="1" si="0"/>
        <v>0.46816587369744733</v>
      </c>
      <c r="B45">
        <f t="shared" ca="1" si="2"/>
        <v>4.6816587369744731</v>
      </c>
      <c r="C45">
        <f t="shared" ca="1" si="3"/>
        <v>5</v>
      </c>
    </row>
    <row r="46" spans="1:3">
      <c r="A46">
        <f t="shared" ca="1" si="0"/>
        <v>0.27891849969228844</v>
      </c>
      <c r="B46">
        <f t="shared" ca="1" si="2"/>
        <v>2.7891849969228844</v>
      </c>
      <c r="C46">
        <f t="shared" ca="1" si="3"/>
        <v>3</v>
      </c>
    </row>
    <row r="47" spans="1:3">
      <c r="A47">
        <f t="shared" ca="1" si="0"/>
        <v>0.92747740497399433</v>
      </c>
      <c r="B47">
        <f t="shared" ca="1" si="2"/>
        <v>9.2747740497399427</v>
      </c>
      <c r="C47">
        <f t="shared" ca="1" si="3"/>
        <v>9</v>
      </c>
    </row>
    <row r="48" spans="1:3">
      <c r="A48">
        <f t="shared" ca="1" si="0"/>
        <v>0.1254596389691911</v>
      </c>
      <c r="B48">
        <f t="shared" ca="1" si="2"/>
        <v>1.254596389691911</v>
      </c>
      <c r="C48">
        <f t="shared" ca="1" si="3"/>
        <v>1</v>
      </c>
    </row>
    <row r="49" spans="1:3">
      <c r="A49">
        <f t="shared" ca="1" si="0"/>
        <v>0.16405279009695684</v>
      </c>
      <c r="B49">
        <f t="shared" ca="1" si="2"/>
        <v>1.6405279009695684</v>
      </c>
      <c r="C49">
        <f t="shared" ca="1" si="3"/>
        <v>2</v>
      </c>
    </row>
    <row r="50" spans="1:3">
      <c r="A50">
        <f t="shared" ca="1" si="0"/>
        <v>6.0703705264143926E-2</v>
      </c>
      <c r="B50">
        <f t="shared" ca="1" si="2"/>
        <v>0.60703705264143926</v>
      </c>
      <c r="C50">
        <f t="shared" ca="1" si="3"/>
        <v>1</v>
      </c>
    </row>
    <row r="51" spans="1:3">
      <c r="A51">
        <f t="shared" ca="1" si="0"/>
        <v>0.61037003575675652</v>
      </c>
      <c r="B51">
        <f t="shared" ca="1" si="2"/>
        <v>6.1037003575675648</v>
      </c>
      <c r="C51">
        <f t="shared" ca="1" si="3"/>
        <v>6</v>
      </c>
    </row>
    <row r="52" spans="1:3">
      <c r="A52">
        <f t="shared" ca="1" si="0"/>
        <v>3.5042445001520761E-5</v>
      </c>
      <c r="B52">
        <f t="shared" ca="1" si="2"/>
        <v>3.5042445001520761E-4</v>
      </c>
      <c r="C52">
        <f t="shared" ca="1" si="3"/>
        <v>0</v>
      </c>
    </row>
    <row r="53" spans="1:3">
      <c r="A53">
        <f t="shared" ca="1" si="0"/>
        <v>0.87031586245952997</v>
      </c>
      <c r="B53">
        <f t="shared" ca="1" si="2"/>
        <v>8.7031586245953001</v>
      </c>
      <c r="C53">
        <f t="shared" ca="1" si="3"/>
        <v>9</v>
      </c>
    </row>
    <row r="54" spans="1:3">
      <c r="A54">
        <f t="shared" ca="1" si="0"/>
        <v>0.67206062557596469</v>
      </c>
      <c r="B54">
        <f t="shared" ca="1" si="2"/>
        <v>6.7206062557596464</v>
      </c>
      <c r="C54">
        <f t="shared" ca="1" si="3"/>
        <v>7</v>
      </c>
    </row>
    <row r="55" spans="1:3">
      <c r="A55">
        <f t="shared" ca="1" si="0"/>
        <v>0.36472084296137708</v>
      </c>
      <c r="B55">
        <f t="shared" ca="1" si="2"/>
        <v>3.6472084296137708</v>
      </c>
      <c r="C55">
        <f t="shared" ca="1" si="3"/>
        <v>4</v>
      </c>
    </row>
    <row r="56" spans="1:3">
      <c r="A56">
        <f t="shared" ca="1" si="0"/>
        <v>0.21925753190680775</v>
      </c>
      <c r="B56">
        <f t="shared" ca="1" si="2"/>
        <v>2.1925753190680775</v>
      </c>
      <c r="C56">
        <f t="shared" ca="1" si="3"/>
        <v>2</v>
      </c>
    </row>
    <row r="57" spans="1:3">
      <c r="A57">
        <f t="shared" ca="1" si="0"/>
        <v>0.26521352103619178</v>
      </c>
      <c r="B57">
        <f t="shared" ca="1" si="2"/>
        <v>2.6521352103619176</v>
      </c>
      <c r="C57">
        <f t="shared" ca="1" si="3"/>
        <v>3</v>
      </c>
    </row>
    <row r="58" spans="1:3">
      <c r="A58">
        <f t="shared" ca="1" si="0"/>
        <v>0.92048083565723549</v>
      </c>
      <c r="B58">
        <f t="shared" ca="1" si="2"/>
        <v>9.2048083565723555</v>
      </c>
      <c r="C58">
        <f t="shared" ca="1" si="3"/>
        <v>9</v>
      </c>
    </row>
    <row r="59" spans="1:3">
      <c r="A59">
        <f t="shared" ca="1" si="0"/>
        <v>0.68810667132051107</v>
      </c>
      <c r="B59">
        <f t="shared" ca="1" si="2"/>
        <v>6.8810667132051107</v>
      </c>
      <c r="C59">
        <f t="shared" ca="1" si="3"/>
        <v>7</v>
      </c>
    </row>
    <row r="60" spans="1:3">
      <c r="A60">
        <f t="shared" ca="1" si="0"/>
        <v>0.53276534789793839</v>
      </c>
      <c r="B60">
        <f t="shared" ca="1" si="2"/>
        <v>5.3276534789793839</v>
      </c>
      <c r="C60">
        <f t="shared" ca="1" si="3"/>
        <v>5</v>
      </c>
    </row>
    <row r="61" spans="1:3">
      <c r="A61">
        <f t="shared" ca="1" si="0"/>
        <v>0.52974202242717872</v>
      </c>
      <c r="B61">
        <f t="shared" ca="1" si="2"/>
        <v>5.2974202242717876</v>
      </c>
      <c r="C61">
        <f t="shared" ca="1" si="3"/>
        <v>5</v>
      </c>
    </row>
    <row r="62" spans="1:3">
      <c r="A62">
        <f t="shared" ca="1" si="0"/>
        <v>0.47896562412136057</v>
      </c>
      <c r="B62">
        <f t="shared" ca="1" si="2"/>
        <v>4.7896562412136054</v>
      </c>
      <c r="C62">
        <f t="shared" ca="1" si="3"/>
        <v>5</v>
      </c>
    </row>
    <row r="63" spans="1:3">
      <c r="A63">
        <f t="shared" ca="1" si="0"/>
        <v>6.7463330978516756E-2</v>
      </c>
      <c r="B63">
        <f t="shared" ca="1" si="2"/>
        <v>0.67463330978516756</v>
      </c>
      <c r="C63">
        <f t="shared" ca="1" si="3"/>
        <v>1</v>
      </c>
    </row>
    <row r="64" spans="1:3">
      <c r="A64">
        <f t="shared" ca="1" si="0"/>
        <v>0.99175298571086767</v>
      </c>
      <c r="B64">
        <f t="shared" ca="1" si="2"/>
        <v>9.9175298571086774</v>
      </c>
      <c r="C64">
        <f t="shared" ca="1" si="3"/>
        <v>10</v>
      </c>
    </row>
    <row r="65" spans="1:3">
      <c r="A65">
        <f t="shared" ca="1" si="0"/>
        <v>0.25805666221207846</v>
      </c>
      <c r="B65">
        <f t="shared" ca="1" si="2"/>
        <v>2.5805666221207844</v>
      </c>
      <c r="C65">
        <f t="shared" ca="1" si="3"/>
        <v>3</v>
      </c>
    </row>
    <row r="66" spans="1:3">
      <c r="A66">
        <f t="shared" ref="A66:A129" ca="1" si="4">RAND()</f>
        <v>0.28096653384338022</v>
      </c>
      <c r="B66">
        <f t="shared" ca="1" si="2"/>
        <v>2.8096653384338022</v>
      </c>
      <c r="C66">
        <f t="shared" ca="1" si="3"/>
        <v>3</v>
      </c>
    </row>
    <row r="67" spans="1:3">
      <c r="A67">
        <f t="shared" ca="1" si="4"/>
        <v>0.42786245808379009</v>
      </c>
      <c r="B67">
        <f t="shared" ca="1" si="2"/>
        <v>4.2786245808379011</v>
      </c>
      <c r="C67">
        <f t="shared" ca="1" si="3"/>
        <v>4</v>
      </c>
    </row>
    <row r="68" spans="1:3">
      <c r="A68">
        <f t="shared" ca="1" si="4"/>
        <v>0.45615780357091251</v>
      </c>
      <c r="B68">
        <f t="shared" ref="B68:B131" ca="1" si="5">A68*10</f>
        <v>4.5615780357091253</v>
      </c>
      <c r="C68">
        <f t="shared" ref="C68:C131" ca="1" si="6">ROUND(B68,0)</f>
        <v>5</v>
      </c>
    </row>
    <row r="69" spans="1:3">
      <c r="A69">
        <f t="shared" ca="1" si="4"/>
        <v>0.44686135596745602</v>
      </c>
      <c r="B69">
        <f t="shared" ca="1" si="5"/>
        <v>4.4686135596745604</v>
      </c>
      <c r="C69">
        <f t="shared" ca="1" si="6"/>
        <v>4</v>
      </c>
    </row>
    <row r="70" spans="1:3">
      <c r="A70">
        <f t="shared" ca="1" si="4"/>
        <v>0.16498755777001284</v>
      </c>
      <c r="B70">
        <f t="shared" ca="1" si="5"/>
        <v>1.6498755777001284</v>
      </c>
      <c r="C70">
        <f t="shared" ca="1" si="6"/>
        <v>2</v>
      </c>
    </row>
    <row r="71" spans="1:3">
      <c r="A71">
        <f t="shared" ca="1" si="4"/>
        <v>0.22969905853849981</v>
      </c>
      <c r="B71">
        <f t="shared" ca="1" si="5"/>
        <v>2.2969905853849983</v>
      </c>
      <c r="C71">
        <f t="shared" ca="1" si="6"/>
        <v>2</v>
      </c>
    </row>
    <row r="72" spans="1:3">
      <c r="A72">
        <f t="shared" ca="1" si="4"/>
        <v>4.28881238120149E-3</v>
      </c>
      <c r="B72">
        <f t="shared" ca="1" si="5"/>
        <v>4.28881238120149E-2</v>
      </c>
      <c r="C72">
        <f t="shared" ca="1" si="6"/>
        <v>0</v>
      </c>
    </row>
    <row r="73" spans="1:3">
      <c r="A73">
        <f t="shared" ca="1" si="4"/>
        <v>0.14633308954626145</v>
      </c>
      <c r="B73">
        <f t="shared" ca="1" si="5"/>
        <v>1.4633308954626145</v>
      </c>
      <c r="C73">
        <f t="shared" ca="1" si="6"/>
        <v>1</v>
      </c>
    </row>
    <row r="74" spans="1:3">
      <c r="A74">
        <f t="shared" ca="1" si="4"/>
        <v>0.20899085415091068</v>
      </c>
      <c r="B74">
        <f t="shared" ca="1" si="5"/>
        <v>2.0899085415091068</v>
      </c>
      <c r="C74">
        <f t="shared" ca="1" si="6"/>
        <v>2</v>
      </c>
    </row>
    <row r="75" spans="1:3">
      <c r="A75">
        <f t="shared" ca="1" si="4"/>
        <v>0.56907838535284505</v>
      </c>
      <c r="B75">
        <f t="shared" ca="1" si="5"/>
        <v>5.6907838535284503</v>
      </c>
      <c r="C75">
        <f t="shared" ca="1" si="6"/>
        <v>6</v>
      </c>
    </row>
    <row r="76" spans="1:3">
      <c r="A76">
        <f t="shared" ca="1" si="4"/>
        <v>0.96062201974346018</v>
      </c>
      <c r="B76">
        <f t="shared" ca="1" si="5"/>
        <v>9.6062201974346024</v>
      </c>
      <c r="C76">
        <f t="shared" ca="1" si="6"/>
        <v>10</v>
      </c>
    </row>
    <row r="77" spans="1:3">
      <c r="A77">
        <f t="shared" ca="1" si="4"/>
        <v>0.86189529204992255</v>
      </c>
      <c r="B77">
        <f t="shared" ca="1" si="5"/>
        <v>8.6189529204992255</v>
      </c>
      <c r="C77">
        <f t="shared" ca="1" si="6"/>
        <v>9</v>
      </c>
    </row>
    <row r="78" spans="1:3">
      <c r="A78">
        <f t="shared" ca="1" si="4"/>
        <v>0.35888598428596119</v>
      </c>
      <c r="B78">
        <f t="shared" ca="1" si="5"/>
        <v>3.5888598428596117</v>
      </c>
      <c r="C78">
        <f t="shared" ca="1" si="6"/>
        <v>4</v>
      </c>
    </row>
    <row r="79" spans="1:3">
      <c r="A79">
        <f t="shared" ca="1" si="4"/>
        <v>5.047781692207276E-2</v>
      </c>
      <c r="B79">
        <f t="shared" ca="1" si="5"/>
        <v>0.5047781692207276</v>
      </c>
      <c r="C79">
        <f t="shared" ca="1" si="6"/>
        <v>1</v>
      </c>
    </row>
    <row r="80" spans="1:3">
      <c r="A80">
        <f t="shared" ca="1" si="4"/>
        <v>0.1906930749086414</v>
      </c>
      <c r="B80">
        <f t="shared" ca="1" si="5"/>
        <v>1.906930749086414</v>
      </c>
      <c r="C80">
        <f t="shared" ca="1" si="6"/>
        <v>2</v>
      </c>
    </row>
    <row r="81" spans="1:3">
      <c r="A81">
        <f t="shared" ca="1" si="4"/>
        <v>0.88467729859425603</v>
      </c>
      <c r="B81">
        <f t="shared" ca="1" si="5"/>
        <v>8.846772985942561</v>
      </c>
      <c r="C81">
        <f t="shared" ca="1" si="6"/>
        <v>9</v>
      </c>
    </row>
    <row r="82" spans="1:3">
      <c r="A82">
        <f t="shared" ca="1" si="4"/>
        <v>0.95239543069086208</v>
      </c>
      <c r="B82">
        <f t="shared" ca="1" si="5"/>
        <v>9.523954306908621</v>
      </c>
      <c r="C82">
        <f t="shared" ca="1" si="6"/>
        <v>10</v>
      </c>
    </row>
    <row r="83" spans="1:3">
      <c r="A83">
        <f t="shared" ca="1" si="4"/>
        <v>0.73841861192619329</v>
      </c>
      <c r="B83">
        <f t="shared" ca="1" si="5"/>
        <v>7.3841861192619334</v>
      </c>
      <c r="C83">
        <f t="shared" ca="1" si="6"/>
        <v>7</v>
      </c>
    </row>
    <row r="84" spans="1:3">
      <c r="A84">
        <f t="shared" ca="1" si="4"/>
        <v>0.51445529771016407</v>
      </c>
      <c r="B84">
        <f t="shared" ca="1" si="5"/>
        <v>5.1445529771016405</v>
      </c>
      <c r="C84">
        <f t="shared" ca="1" si="6"/>
        <v>5</v>
      </c>
    </row>
    <row r="85" spans="1:3">
      <c r="A85">
        <f t="shared" ca="1" si="4"/>
        <v>0.47719539043598069</v>
      </c>
      <c r="B85">
        <f t="shared" ca="1" si="5"/>
        <v>4.7719539043598065</v>
      </c>
      <c r="C85">
        <f t="shared" ca="1" si="6"/>
        <v>5</v>
      </c>
    </row>
    <row r="86" spans="1:3">
      <c r="A86">
        <f t="shared" ca="1" si="4"/>
        <v>0.36593010433382334</v>
      </c>
      <c r="B86">
        <f t="shared" ca="1" si="5"/>
        <v>3.6593010433382336</v>
      </c>
      <c r="C86">
        <f t="shared" ca="1" si="6"/>
        <v>4</v>
      </c>
    </row>
    <row r="87" spans="1:3">
      <c r="A87">
        <f t="shared" ca="1" si="4"/>
        <v>0.87819882470765998</v>
      </c>
      <c r="B87">
        <f t="shared" ca="1" si="5"/>
        <v>8.7819882470765993</v>
      </c>
      <c r="C87">
        <f t="shared" ca="1" si="6"/>
        <v>9</v>
      </c>
    </row>
    <row r="88" spans="1:3">
      <c r="A88">
        <f t="shared" ca="1" si="4"/>
        <v>0.24001798472834346</v>
      </c>
      <c r="B88">
        <f t="shared" ca="1" si="5"/>
        <v>2.4001798472834346</v>
      </c>
      <c r="C88">
        <f t="shared" ca="1" si="6"/>
        <v>2</v>
      </c>
    </row>
    <row r="89" spans="1:3">
      <c r="A89">
        <f t="shared" ca="1" si="4"/>
        <v>3.4186475491198909E-2</v>
      </c>
      <c r="B89">
        <f t="shared" ca="1" si="5"/>
        <v>0.34186475491198909</v>
      </c>
      <c r="C89">
        <f t="shared" ca="1" si="6"/>
        <v>0</v>
      </c>
    </row>
    <row r="90" spans="1:3">
      <c r="A90">
        <f t="shared" ca="1" si="4"/>
        <v>0.98302379439814147</v>
      </c>
      <c r="B90">
        <f t="shared" ca="1" si="5"/>
        <v>9.8302379439814143</v>
      </c>
      <c r="C90">
        <f t="shared" ca="1" si="6"/>
        <v>10</v>
      </c>
    </row>
    <row r="91" spans="1:3">
      <c r="A91">
        <f t="shared" ca="1" si="4"/>
        <v>0.67457125096368065</v>
      </c>
      <c r="B91">
        <f t="shared" ca="1" si="5"/>
        <v>6.7457125096368067</v>
      </c>
      <c r="C91">
        <f t="shared" ca="1" si="6"/>
        <v>7</v>
      </c>
    </row>
    <row r="92" spans="1:3">
      <c r="A92">
        <f t="shared" ca="1" si="4"/>
        <v>0.52769761661605274</v>
      </c>
      <c r="B92">
        <f t="shared" ca="1" si="5"/>
        <v>5.2769761661605274</v>
      </c>
      <c r="C92">
        <f t="shared" ca="1" si="6"/>
        <v>5</v>
      </c>
    </row>
    <row r="93" spans="1:3">
      <c r="A93">
        <f t="shared" ca="1" si="4"/>
        <v>0.80427919974419193</v>
      </c>
      <c r="B93">
        <f t="shared" ca="1" si="5"/>
        <v>8.0427919974419186</v>
      </c>
      <c r="C93">
        <f t="shared" ca="1" si="6"/>
        <v>8</v>
      </c>
    </row>
    <row r="94" spans="1:3">
      <c r="A94">
        <f t="shared" ca="1" si="4"/>
        <v>0.40049887336878798</v>
      </c>
      <c r="B94">
        <f t="shared" ca="1" si="5"/>
        <v>4.0049887336878793</v>
      </c>
      <c r="C94">
        <f t="shared" ca="1" si="6"/>
        <v>4</v>
      </c>
    </row>
    <row r="95" spans="1:3">
      <c r="A95">
        <f t="shared" ca="1" si="4"/>
        <v>0.22710002879492608</v>
      </c>
      <c r="B95">
        <f t="shared" ca="1" si="5"/>
        <v>2.2710002879492608</v>
      </c>
      <c r="C95">
        <f t="shared" ca="1" si="6"/>
        <v>2</v>
      </c>
    </row>
    <row r="96" spans="1:3">
      <c r="A96">
        <f t="shared" ca="1" si="4"/>
        <v>0.26929606497053515</v>
      </c>
      <c r="B96">
        <f t="shared" ca="1" si="5"/>
        <v>2.6929606497053515</v>
      </c>
      <c r="C96">
        <f t="shared" ca="1" si="6"/>
        <v>3</v>
      </c>
    </row>
    <row r="97" spans="1:3">
      <c r="A97">
        <f t="shared" ca="1" si="4"/>
        <v>0.52006234597071821</v>
      </c>
      <c r="B97">
        <f t="shared" ca="1" si="5"/>
        <v>5.2006234597071819</v>
      </c>
      <c r="C97">
        <f t="shared" ca="1" si="6"/>
        <v>5</v>
      </c>
    </row>
    <row r="98" spans="1:3">
      <c r="A98">
        <f t="shared" ca="1" si="4"/>
        <v>0.39296582421385295</v>
      </c>
      <c r="B98">
        <f t="shared" ca="1" si="5"/>
        <v>3.9296582421385295</v>
      </c>
      <c r="C98">
        <f t="shared" ca="1" si="6"/>
        <v>4</v>
      </c>
    </row>
    <row r="99" spans="1:3">
      <c r="A99">
        <f t="shared" ca="1" si="4"/>
        <v>0.3068337426026928</v>
      </c>
      <c r="B99">
        <f t="shared" ca="1" si="5"/>
        <v>3.068337426026928</v>
      </c>
      <c r="C99">
        <f t="shared" ca="1" si="6"/>
        <v>3</v>
      </c>
    </row>
    <row r="100" spans="1:3">
      <c r="A100">
        <f t="shared" ca="1" si="4"/>
        <v>0.16321269432907348</v>
      </c>
      <c r="B100">
        <f t="shared" ca="1" si="5"/>
        <v>1.6321269432907348</v>
      </c>
      <c r="C100">
        <f t="shared" ca="1" si="6"/>
        <v>2</v>
      </c>
    </row>
    <row r="101" spans="1:3">
      <c r="A101">
        <f t="shared" ca="1" si="4"/>
        <v>0.21935342649256273</v>
      </c>
      <c r="B101">
        <f t="shared" ca="1" si="5"/>
        <v>2.1935342649256273</v>
      </c>
      <c r="C101">
        <f t="shared" ca="1" si="6"/>
        <v>2</v>
      </c>
    </row>
    <row r="102" spans="1:3">
      <c r="A102">
        <f t="shared" ca="1" si="4"/>
        <v>0.33175553625748322</v>
      </c>
      <c r="B102">
        <f t="shared" ca="1" si="5"/>
        <v>3.317555362574832</v>
      </c>
      <c r="C102">
        <f t="shared" ca="1" si="6"/>
        <v>3</v>
      </c>
    </row>
    <row r="103" spans="1:3">
      <c r="A103">
        <f t="shared" ca="1" si="4"/>
        <v>0.69235345142293225</v>
      </c>
      <c r="B103">
        <f t="shared" ca="1" si="5"/>
        <v>6.9235345142293223</v>
      </c>
      <c r="C103">
        <f t="shared" ca="1" si="6"/>
        <v>7</v>
      </c>
    </row>
    <row r="104" spans="1:3">
      <c r="A104">
        <f t="shared" ca="1" si="4"/>
        <v>0.11038094300951495</v>
      </c>
      <c r="B104">
        <f t="shared" ca="1" si="5"/>
        <v>1.1038094300951495</v>
      </c>
      <c r="C104">
        <f t="shared" ca="1" si="6"/>
        <v>1</v>
      </c>
    </row>
    <row r="105" spans="1:3">
      <c r="A105">
        <f t="shared" ca="1" si="4"/>
        <v>7.6420800446064252E-3</v>
      </c>
      <c r="B105">
        <f t="shared" ca="1" si="5"/>
        <v>7.6420800446064252E-2</v>
      </c>
      <c r="C105">
        <f t="shared" ca="1" si="6"/>
        <v>0</v>
      </c>
    </row>
    <row r="106" spans="1:3">
      <c r="A106">
        <f t="shared" ca="1" si="4"/>
        <v>0.96372822903481703</v>
      </c>
      <c r="B106">
        <f t="shared" ca="1" si="5"/>
        <v>9.6372822903481712</v>
      </c>
      <c r="C106">
        <f t="shared" ca="1" si="6"/>
        <v>10</v>
      </c>
    </row>
    <row r="107" spans="1:3">
      <c r="A107">
        <f t="shared" ca="1" si="4"/>
        <v>0.16396299546349646</v>
      </c>
      <c r="B107">
        <f t="shared" ca="1" si="5"/>
        <v>1.6396299546349646</v>
      </c>
      <c r="C107">
        <f t="shared" ca="1" si="6"/>
        <v>2</v>
      </c>
    </row>
    <row r="108" spans="1:3">
      <c r="A108">
        <f t="shared" ca="1" si="4"/>
        <v>0.41524069427187327</v>
      </c>
      <c r="B108">
        <f t="shared" ca="1" si="5"/>
        <v>4.1524069427187325</v>
      </c>
      <c r="C108">
        <f t="shared" ca="1" si="6"/>
        <v>4</v>
      </c>
    </row>
    <row r="109" spans="1:3">
      <c r="A109">
        <f t="shared" ca="1" si="4"/>
        <v>0.80346862431106159</v>
      </c>
      <c r="B109">
        <f t="shared" ca="1" si="5"/>
        <v>8.0346862431106167</v>
      </c>
      <c r="C109">
        <f t="shared" ca="1" si="6"/>
        <v>8</v>
      </c>
    </row>
    <row r="110" spans="1:3">
      <c r="A110">
        <f t="shared" ca="1" si="4"/>
        <v>2.0736853702795321E-2</v>
      </c>
      <c r="B110">
        <f t="shared" ca="1" si="5"/>
        <v>0.20736853702795321</v>
      </c>
      <c r="C110">
        <f t="shared" ca="1" si="6"/>
        <v>0</v>
      </c>
    </row>
    <row r="111" spans="1:3">
      <c r="A111">
        <f t="shared" ca="1" si="4"/>
        <v>0.42203276558282776</v>
      </c>
      <c r="B111">
        <f t="shared" ca="1" si="5"/>
        <v>4.2203276558282781</v>
      </c>
      <c r="C111">
        <f t="shared" ca="1" si="6"/>
        <v>4</v>
      </c>
    </row>
    <row r="112" spans="1:3">
      <c r="A112">
        <f t="shared" ca="1" si="4"/>
        <v>0.88215290155649506</v>
      </c>
      <c r="B112">
        <f t="shared" ca="1" si="5"/>
        <v>8.8215290155649502</v>
      </c>
      <c r="C112">
        <f t="shared" ca="1" si="6"/>
        <v>9</v>
      </c>
    </row>
    <row r="113" spans="1:3">
      <c r="A113">
        <f t="shared" ca="1" si="4"/>
        <v>8.290182640835897E-2</v>
      </c>
      <c r="B113">
        <f t="shared" ca="1" si="5"/>
        <v>0.8290182640835897</v>
      </c>
      <c r="C113">
        <f t="shared" ca="1" si="6"/>
        <v>1</v>
      </c>
    </row>
    <row r="114" spans="1:3">
      <c r="A114">
        <f t="shared" ca="1" si="4"/>
        <v>0.23594031941518967</v>
      </c>
      <c r="B114">
        <f t="shared" ca="1" si="5"/>
        <v>2.3594031941518967</v>
      </c>
      <c r="C114">
        <f t="shared" ca="1" si="6"/>
        <v>2</v>
      </c>
    </row>
    <row r="115" spans="1:3">
      <c r="A115">
        <f t="shared" ca="1" si="4"/>
        <v>0.15697537279459695</v>
      </c>
      <c r="B115">
        <f t="shared" ca="1" si="5"/>
        <v>1.5697537279459695</v>
      </c>
      <c r="C115">
        <f t="shared" ca="1" si="6"/>
        <v>2</v>
      </c>
    </row>
    <row r="116" spans="1:3">
      <c r="A116">
        <f t="shared" ca="1" si="4"/>
        <v>0.41824645234599689</v>
      </c>
      <c r="B116">
        <f t="shared" ca="1" si="5"/>
        <v>4.1824645234599691</v>
      </c>
      <c r="C116">
        <f t="shared" ca="1" si="6"/>
        <v>4</v>
      </c>
    </row>
    <row r="117" spans="1:3">
      <c r="A117">
        <f t="shared" ca="1" si="4"/>
        <v>0.19999820439023053</v>
      </c>
      <c r="B117">
        <f t="shared" ca="1" si="5"/>
        <v>1.9999820439023053</v>
      </c>
      <c r="C117">
        <f t="shared" ca="1" si="6"/>
        <v>2</v>
      </c>
    </row>
    <row r="118" spans="1:3">
      <c r="A118">
        <f t="shared" ca="1" si="4"/>
        <v>9.4346683261350206E-2</v>
      </c>
      <c r="B118">
        <f t="shared" ca="1" si="5"/>
        <v>0.94346683261350206</v>
      </c>
      <c r="C118">
        <f t="shared" ca="1" si="6"/>
        <v>1</v>
      </c>
    </row>
    <row r="119" spans="1:3">
      <c r="A119">
        <f t="shared" ca="1" si="4"/>
        <v>0.73673400448900928</v>
      </c>
      <c r="B119">
        <f t="shared" ca="1" si="5"/>
        <v>7.367340044890093</v>
      </c>
      <c r="C119">
        <f t="shared" ca="1" si="6"/>
        <v>7</v>
      </c>
    </row>
    <row r="120" spans="1:3">
      <c r="A120">
        <f t="shared" ca="1" si="4"/>
        <v>0.65064452562182451</v>
      </c>
      <c r="B120">
        <f t="shared" ca="1" si="5"/>
        <v>6.5064452562182451</v>
      </c>
      <c r="C120">
        <f t="shared" ca="1" si="6"/>
        <v>7</v>
      </c>
    </row>
    <row r="121" spans="1:3">
      <c r="A121">
        <f t="shared" ca="1" si="4"/>
        <v>0.19844862320326151</v>
      </c>
      <c r="B121">
        <f t="shared" ca="1" si="5"/>
        <v>1.9844862320326151</v>
      </c>
      <c r="C121">
        <f t="shared" ca="1" si="6"/>
        <v>2</v>
      </c>
    </row>
    <row r="122" spans="1:3">
      <c r="A122">
        <f t="shared" ca="1" si="4"/>
        <v>0.74932567184890964</v>
      </c>
      <c r="B122">
        <f t="shared" ca="1" si="5"/>
        <v>7.4932567184890964</v>
      </c>
      <c r="C122">
        <f t="shared" ca="1" si="6"/>
        <v>7</v>
      </c>
    </row>
    <row r="123" spans="1:3">
      <c r="A123">
        <f t="shared" ca="1" si="4"/>
        <v>0.91119509755726669</v>
      </c>
      <c r="B123">
        <f t="shared" ca="1" si="5"/>
        <v>9.1119509755726664</v>
      </c>
      <c r="C123">
        <f t="shared" ca="1" si="6"/>
        <v>9</v>
      </c>
    </row>
    <row r="124" spans="1:3">
      <c r="A124">
        <f t="shared" ca="1" si="4"/>
        <v>0.36680882757424438</v>
      </c>
      <c r="B124">
        <f t="shared" ca="1" si="5"/>
        <v>3.668088275742444</v>
      </c>
      <c r="C124">
        <f t="shared" ca="1" si="6"/>
        <v>4</v>
      </c>
    </row>
    <row r="125" spans="1:3">
      <c r="A125">
        <f t="shared" ca="1" si="4"/>
        <v>9.295525588814868E-2</v>
      </c>
      <c r="B125">
        <f t="shared" ca="1" si="5"/>
        <v>0.9295525588814868</v>
      </c>
      <c r="C125">
        <f t="shared" ca="1" si="6"/>
        <v>1</v>
      </c>
    </row>
    <row r="126" spans="1:3">
      <c r="A126">
        <f t="shared" ca="1" si="4"/>
        <v>0.23647862700145028</v>
      </c>
      <c r="B126">
        <f t="shared" ca="1" si="5"/>
        <v>2.3647862700145028</v>
      </c>
      <c r="C126">
        <f t="shared" ca="1" si="6"/>
        <v>2</v>
      </c>
    </row>
    <row r="127" spans="1:3">
      <c r="A127">
        <f t="shared" ca="1" si="4"/>
        <v>0.7068848150441982</v>
      </c>
      <c r="B127">
        <f t="shared" ca="1" si="5"/>
        <v>7.0688481504419816</v>
      </c>
      <c r="C127">
        <f t="shared" ca="1" si="6"/>
        <v>7</v>
      </c>
    </row>
    <row r="128" spans="1:3">
      <c r="A128">
        <f t="shared" ca="1" si="4"/>
        <v>0.22070517772995557</v>
      </c>
      <c r="B128">
        <f t="shared" ca="1" si="5"/>
        <v>2.2070517772995557</v>
      </c>
      <c r="C128">
        <f t="shared" ca="1" si="6"/>
        <v>2</v>
      </c>
    </row>
    <row r="129" spans="1:3">
      <c r="A129">
        <f t="shared" ca="1" si="4"/>
        <v>4.1642147470954849E-2</v>
      </c>
      <c r="B129">
        <f t="shared" ca="1" si="5"/>
        <v>0.41642147470954849</v>
      </c>
      <c r="C129">
        <f t="shared" ca="1" si="6"/>
        <v>0</v>
      </c>
    </row>
    <row r="130" spans="1:3">
      <c r="A130">
        <f t="shared" ref="A130:A193" ca="1" si="7">RAND()</f>
        <v>0.47962603697853212</v>
      </c>
      <c r="B130">
        <f t="shared" ca="1" si="5"/>
        <v>4.7962603697853208</v>
      </c>
      <c r="C130">
        <f t="shared" ca="1" si="6"/>
        <v>5</v>
      </c>
    </row>
    <row r="131" spans="1:3">
      <c r="A131">
        <f t="shared" ca="1" si="7"/>
        <v>0.22335342958707072</v>
      </c>
      <c r="B131">
        <f t="shared" ca="1" si="5"/>
        <v>2.2335342958707072</v>
      </c>
      <c r="C131">
        <f t="shared" ca="1" si="6"/>
        <v>2</v>
      </c>
    </row>
    <row r="132" spans="1:3">
      <c r="A132">
        <f t="shared" ca="1" si="7"/>
        <v>0.43397792537922275</v>
      </c>
      <c r="B132">
        <f t="shared" ref="B132:B195" ca="1" si="8">A132*10</f>
        <v>4.3397792537922273</v>
      </c>
      <c r="C132">
        <f t="shared" ref="C132:C195" ca="1" si="9">ROUND(B132,0)</f>
        <v>4</v>
      </c>
    </row>
    <row r="133" spans="1:3">
      <c r="A133">
        <f t="shared" ca="1" si="7"/>
        <v>0.29682286353862775</v>
      </c>
      <c r="B133">
        <f t="shared" ca="1" si="8"/>
        <v>2.9682286353862777</v>
      </c>
      <c r="C133">
        <f t="shared" ca="1" si="9"/>
        <v>3</v>
      </c>
    </row>
    <row r="134" spans="1:3">
      <c r="A134">
        <f t="shared" ca="1" si="7"/>
        <v>0.41426479134521943</v>
      </c>
      <c r="B134">
        <f t="shared" ca="1" si="8"/>
        <v>4.1426479134521941</v>
      </c>
      <c r="C134">
        <f t="shared" ca="1" si="9"/>
        <v>4</v>
      </c>
    </row>
    <row r="135" spans="1:3">
      <c r="A135">
        <f t="shared" ca="1" si="7"/>
        <v>0.46873768384606584</v>
      </c>
      <c r="B135">
        <f t="shared" ca="1" si="8"/>
        <v>4.6873768384606587</v>
      </c>
      <c r="C135">
        <f t="shared" ca="1" si="9"/>
        <v>5</v>
      </c>
    </row>
    <row r="136" spans="1:3">
      <c r="A136">
        <f t="shared" ca="1" si="7"/>
        <v>0.32868725203265259</v>
      </c>
      <c r="B136">
        <f t="shared" ca="1" si="8"/>
        <v>3.2868725203265257</v>
      </c>
      <c r="C136">
        <f t="shared" ca="1" si="9"/>
        <v>3</v>
      </c>
    </row>
    <row r="137" spans="1:3">
      <c r="A137">
        <f t="shared" ca="1" si="7"/>
        <v>0.73380074712426957</v>
      </c>
      <c r="B137">
        <f t="shared" ca="1" si="8"/>
        <v>7.3380074712426957</v>
      </c>
      <c r="C137">
        <f t="shared" ca="1" si="9"/>
        <v>7</v>
      </c>
    </row>
    <row r="138" spans="1:3">
      <c r="A138">
        <f t="shared" ca="1" si="7"/>
        <v>1.064904701964875E-2</v>
      </c>
      <c r="B138">
        <f t="shared" ca="1" si="8"/>
        <v>0.1064904701964875</v>
      </c>
      <c r="C138">
        <f t="shared" ca="1" si="9"/>
        <v>0</v>
      </c>
    </row>
    <row r="139" spans="1:3">
      <c r="A139">
        <f t="shared" ca="1" si="7"/>
        <v>0.57038689220268057</v>
      </c>
      <c r="B139">
        <f t="shared" ca="1" si="8"/>
        <v>5.703868922026806</v>
      </c>
      <c r="C139">
        <f t="shared" ca="1" si="9"/>
        <v>6</v>
      </c>
    </row>
    <row r="140" spans="1:3">
      <c r="A140">
        <f t="shared" ca="1" si="7"/>
        <v>0.59058446117471786</v>
      </c>
      <c r="B140">
        <f t="shared" ca="1" si="8"/>
        <v>5.9058446117471783</v>
      </c>
      <c r="C140">
        <f t="shared" ca="1" si="9"/>
        <v>6</v>
      </c>
    </row>
    <row r="141" spans="1:3">
      <c r="A141">
        <f t="shared" ca="1" si="7"/>
        <v>0.61790335264301499</v>
      </c>
      <c r="B141">
        <f t="shared" ca="1" si="8"/>
        <v>6.1790335264301497</v>
      </c>
      <c r="C141">
        <f t="shared" ca="1" si="9"/>
        <v>6</v>
      </c>
    </row>
    <row r="142" spans="1:3">
      <c r="A142">
        <f t="shared" ca="1" si="7"/>
        <v>0.71076525242800148</v>
      </c>
      <c r="B142">
        <f t="shared" ca="1" si="8"/>
        <v>7.1076525242800148</v>
      </c>
      <c r="C142">
        <f t="shared" ca="1" si="9"/>
        <v>7</v>
      </c>
    </row>
    <row r="143" spans="1:3">
      <c r="A143">
        <f t="shared" ca="1" si="7"/>
        <v>3.9611956775363888E-3</v>
      </c>
      <c r="B143">
        <f t="shared" ca="1" si="8"/>
        <v>3.9611956775363888E-2</v>
      </c>
      <c r="C143">
        <f t="shared" ca="1" si="9"/>
        <v>0</v>
      </c>
    </row>
    <row r="144" spans="1:3">
      <c r="A144">
        <f t="shared" ca="1" si="7"/>
        <v>0.94153226003306434</v>
      </c>
      <c r="B144">
        <f t="shared" ca="1" si="8"/>
        <v>9.4153226003306436</v>
      </c>
      <c r="C144">
        <f t="shared" ca="1" si="9"/>
        <v>9</v>
      </c>
    </row>
    <row r="145" spans="1:3">
      <c r="A145">
        <f t="shared" ca="1" si="7"/>
        <v>0.40084553017306901</v>
      </c>
      <c r="B145">
        <f t="shared" ca="1" si="8"/>
        <v>4.0084553017306899</v>
      </c>
      <c r="C145">
        <f t="shared" ca="1" si="9"/>
        <v>4</v>
      </c>
    </row>
    <row r="146" spans="1:3">
      <c r="A146">
        <f t="shared" ca="1" si="7"/>
        <v>0.76941789361001922</v>
      </c>
      <c r="B146">
        <f t="shared" ca="1" si="8"/>
        <v>7.694178936100192</v>
      </c>
      <c r="C146">
        <f t="shared" ca="1" si="9"/>
        <v>8</v>
      </c>
    </row>
    <row r="147" spans="1:3">
      <c r="A147">
        <f t="shared" ca="1" si="7"/>
        <v>0.22642021781650035</v>
      </c>
      <c r="B147">
        <f t="shared" ca="1" si="8"/>
        <v>2.2642021781650037</v>
      </c>
      <c r="C147">
        <f t="shared" ca="1" si="9"/>
        <v>2</v>
      </c>
    </row>
    <row r="148" spans="1:3">
      <c r="A148">
        <f t="shared" ca="1" si="7"/>
        <v>0.4512993661687873</v>
      </c>
      <c r="B148">
        <f t="shared" ca="1" si="8"/>
        <v>4.5129936616878732</v>
      </c>
      <c r="C148">
        <f t="shared" ca="1" si="9"/>
        <v>5</v>
      </c>
    </row>
    <row r="149" spans="1:3">
      <c r="A149">
        <f t="shared" ca="1" si="7"/>
        <v>0.27169546597110783</v>
      </c>
      <c r="B149">
        <f t="shared" ca="1" si="8"/>
        <v>2.7169546597110781</v>
      </c>
      <c r="C149">
        <f t="shared" ca="1" si="9"/>
        <v>3</v>
      </c>
    </row>
    <row r="150" spans="1:3">
      <c r="A150">
        <f t="shared" ca="1" si="7"/>
        <v>0.30437995187279443</v>
      </c>
      <c r="B150">
        <f t="shared" ca="1" si="8"/>
        <v>3.0437995187279441</v>
      </c>
      <c r="C150">
        <f t="shared" ca="1" si="9"/>
        <v>3</v>
      </c>
    </row>
    <row r="151" spans="1:3">
      <c r="A151">
        <f t="shared" ca="1" si="7"/>
        <v>0.82182565480182879</v>
      </c>
      <c r="B151">
        <f t="shared" ca="1" si="8"/>
        <v>8.2182565480182888</v>
      </c>
      <c r="C151">
        <f t="shared" ca="1" si="9"/>
        <v>8</v>
      </c>
    </row>
    <row r="152" spans="1:3">
      <c r="A152">
        <f t="shared" ca="1" si="7"/>
        <v>0.83365006786555151</v>
      </c>
      <c r="B152">
        <f t="shared" ca="1" si="8"/>
        <v>8.3365006786555149</v>
      </c>
      <c r="C152">
        <f t="shared" ca="1" si="9"/>
        <v>8</v>
      </c>
    </row>
    <row r="153" spans="1:3">
      <c r="A153">
        <f t="shared" ca="1" si="7"/>
        <v>0.19896234680342983</v>
      </c>
      <c r="B153">
        <f t="shared" ca="1" si="8"/>
        <v>1.9896234680342983</v>
      </c>
      <c r="C153">
        <f t="shared" ca="1" si="9"/>
        <v>2</v>
      </c>
    </row>
    <row r="154" spans="1:3">
      <c r="A154">
        <f t="shared" ca="1" si="7"/>
        <v>0.77506193492088304</v>
      </c>
      <c r="B154">
        <f t="shared" ca="1" si="8"/>
        <v>7.7506193492088302</v>
      </c>
      <c r="C154">
        <f t="shared" ca="1" si="9"/>
        <v>8</v>
      </c>
    </row>
    <row r="155" spans="1:3">
      <c r="A155">
        <f t="shared" ca="1" si="7"/>
        <v>6.7503369660853685E-2</v>
      </c>
      <c r="B155">
        <f t="shared" ca="1" si="8"/>
        <v>0.67503369660853685</v>
      </c>
      <c r="C155">
        <f t="shared" ca="1" si="9"/>
        <v>1</v>
      </c>
    </row>
    <row r="156" spans="1:3">
      <c r="A156">
        <f t="shared" ca="1" si="7"/>
        <v>0.82899322737272396</v>
      </c>
      <c r="B156">
        <f t="shared" ca="1" si="8"/>
        <v>8.2899322737272403</v>
      </c>
      <c r="C156">
        <f t="shared" ca="1" si="9"/>
        <v>8</v>
      </c>
    </row>
    <row r="157" spans="1:3">
      <c r="A157">
        <f t="shared" ca="1" si="7"/>
        <v>0.41552143181511669</v>
      </c>
      <c r="B157">
        <f t="shared" ca="1" si="8"/>
        <v>4.1552143181511667</v>
      </c>
      <c r="C157">
        <f t="shared" ca="1" si="9"/>
        <v>4</v>
      </c>
    </row>
    <row r="158" spans="1:3">
      <c r="A158">
        <f t="shared" ca="1" si="7"/>
        <v>0.75841687808247438</v>
      </c>
      <c r="B158">
        <f t="shared" ca="1" si="8"/>
        <v>7.5841687808247435</v>
      </c>
      <c r="C158">
        <f t="shared" ca="1" si="9"/>
        <v>8</v>
      </c>
    </row>
    <row r="159" spans="1:3">
      <c r="A159">
        <f t="shared" ca="1" si="7"/>
        <v>2.4918164813577559E-2</v>
      </c>
      <c r="B159">
        <f t="shared" ca="1" si="8"/>
        <v>0.24918164813577559</v>
      </c>
      <c r="C159">
        <f t="shared" ca="1" si="9"/>
        <v>0</v>
      </c>
    </row>
    <row r="160" spans="1:3">
      <c r="A160">
        <f t="shared" ca="1" si="7"/>
        <v>0.47378005986309024</v>
      </c>
      <c r="B160">
        <f t="shared" ca="1" si="8"/>
        <v>4.7378005986309022</v>
      </c>
      <c r="C160">
        <f t="shared" ca="1" si="9"/>
        <v>5</v>
      </c>
    </row>
    <row r="161" spans="1:3">
      <c r="A161">
        <f t="shared" ca="1" si="7"/>
        <v>0.23119845117611859</v>
      </c>
      <c r="B161">
        <f t="shared" ca="1" si="8"/>
        <v>2.3119845117611861</v>
      </c>
      <c r="C161">
        <f t="shared" ca="1" si="9"/>
        <v>2</v>
      </c>
    </row>
    <row r="162" spans="1:3">
      <c r="A162">
        <f t="shared" ca="1" si="7"/>
        <v>0.15745292256281984</v>
      </c>
      <c r="B162">
        <f t="shared" ca="1" si="8"/>
        <v>1.5745292256281984</v>
      </c>
      <c r="C162">
        <f t="shared" ca="1" si="9"/>
        <v>2</v>
      </c>
    </row>
    <row r="163" spans="1:3">
      <c r="A163">
        <f t="shared" ca="1" si="7"/>
        <v>0.50227803022522166</v>
      </c>
      <c r="B163">
        <f t="shared" ca="1" si="8"/>
        <v>5.0227803022522171</v>
      </c>
      <c r="C163">
        <f t="shared" ca="1" si="9"/>
        <v>5</v>
      </c>
    </row>
    <row r="164" spans="1:3">
      <c r="A164">
        <f t="shared" ca="1" si="7"/>
        <v>0.89827968654252821</v>
      </c>
      <c r="B164">
        <f t="shared" ca="1" si="8"/>
        <v>8.9827968654252821</v>
      </c>
      <c r="C164">
        <f t="shared" ca="1" si="9"/>
        <v>9</v>
      </c>
    </row>
    <row r="165" spans="1:3">
      <c r="A165">
        <f t="shared" ca="1" si="7"/>
        <v>0.69739936216705511</v>
      </c>
      <c r="B165">
        <f t="shared" ca="1" si="8"/>
        <v>6.9739936216705516</v>
      </c>
      <c r="C165">
        <f t="shared" ca="1" si="9"/>
        <v>7</v>
      </c>
    </row>
    <row r="166" spans="1:3">
      <c r="A166">
        <f t="shared" ca="1" si="7"/>
        <v>0.13886361460714114</v>
      </c>
      <c r="B166">
        <f t="shared" ca="1" si="8"/>
        <v>1.3886361460714114</v>
      </c>
      <c r="C166">
        <f t="shared" ca="1" si="9"/>
        <v>1</v>
      </c>
    </row>
    <row r="167" spans="1:3">
      <c r="A167">
        <f t="shared" ca="1" si="7"/>
        <v>0.33689946343439414</v>
      </c>
      <c r="B167">
        <f t="shared" ca="1" si="8"/>
        <v>3.3689946343439416</v>
      </c>
      <c r="C167">
        <f t="shared" ca="1" si="9"/>
        <v>3</v>
      </c>
    </row>
    <row r="168" spans="1:3">
      <c r="A168">
        <f t="shared" ca="1" si="7"/>
        <v>0.55111216799459939</v>
      </c>
      <c r="B168">
        <f t="shared" ca="1" si="8"/>
        <v>5.5111216799459939</v>
      </c>
      <c r="C168">
        <f t="shared" ca="1" si="9"/>
        <v>6</v>
      </c>
    </row>
    <row r="169" spans="1:3">
      <c r="A169">
        <f t="shared" ca="1" si="7"/>
        <v>0.20775585306745747</v>
      </c>
      <c r="B169">
        <f t="shared" ca="1" si="8"/>
        <v>2.0775585306745747</v>
      </c>
      <c r="C169">
        <f t="shared" ca="1" si="9"/>
        <v>2</v>
      </c>
    </row>
    <row r="170" spans="1:3">
      <c r="A170">
        <f t="shared" ca="1" si="7"/>
        <v>0.87789358386308991</v>
      </c>
      <c r="B170">
        <f t="shared" ca="1" si="8"/>
        <v>8.7789358386308987</v>
      </c>
      <c r="C170">
        <f t="shared" ca="1" si="9"/>
        <v>9</v>
      </c>
    </row>
    <row r="171" spans="1:3">
      <c r="A171">
        <f t="shared" ca="1" si="7"/>
        <v>0.90427324592493585</v>
      </c>
      <c r="B171">
        <f t="shared" ca="1" si="8"/>
        <v>9.0427324592493576</v>
      </c>
      <c r="C171">
        <f t="shared" ca="1" si="9"/>
        <v>9</v>
      </c>
    </row>
    <row r="172" spans="1:3">
      <c r="A172">
        <f t="shared" ca="1" si="7"/>
        <v>4.2307715348172681E-2</v>
      </c>
      <c r="B172">
        <f t="shared" ca="1" si="8"/>
        <v>0.42307715348172681</v>
      </c>
      <c r="C172">
        <f t="shared" ca="1" si="9"/>
        <v>0</v>
      </c>
    </row>
    <row r="173" spans="1:3">
      <c r="A173">
        <f t="shared" ca="1" si="7"/>
        <v>0.15262836171504857</v>
      </c>
      <c r="B173">
        <f t="shared" ca="1" si="8"/>
        <v>1.5262836171504857</v>
      </c>
      <c r="C173">
        <f t="shared" ca="1" si="9"/>
        <v>2</v>
      </c>
    </row>
    <row r="174" spans="1:3">
      <c r="A174">
        <f t="shared" ca="1" si="7"/>
        <v>0.53491365321299944</v>
      </c>
      <c r="B174">
        <f t="shared" ca="1" si="8"/>
        <v>5.3491365321299948</v>
      </c>
      <c r="C174">
        <f t="shared" ca="1" si="9"/>
        <v>5</v>
      </c>
    </row>
    <row r="175" spans="1:3">
      <c r="A175">
        <f t="shared" ca="1" si="7"/>
        <v>0.77769121247259099</v>
      </c>
      <c r="B175">
        <f t="shared" ca="1" si="8"/>
        <v>7.7769121247259099</v>
      </c>
      <c r="C175">
        <f t="shared" ca="1" si="9"/>
        <v>8</v>
      </c>
    </row>
    <row r="176" spans="1:3">
      <c r="A176">
        <f t="shared" ca="1" si="7"/>
        <v>7.9233059048925081E-2</v>
      </c>
      <c r="B176">
        <f t="shared" ca="1" si="8"/>
        <v>0.79233059048925081</v>
      </c>
      <c r="C176">
        <f t="shared" ca="1" si="9"/>
        <v>1</v>
      </c>
    </row>
    <row r="177" spans="1:3">
      <c r="A177">
        <f t="shared" ca="1" si="7"/>
        <v>0.48805926591813775</v>
      </c>
      <c r="B177">
        <f t="shared" ca="1" si="8"/>
        <v>4.880592659181378</v>
      </c>
      <c r="C177">
        <f t="shared" ca="1" si="9"/>
        <v>5</v>
      </c>
    </row>
    <row r="178" spans="1:3">
      <c r="A178">
        <f t="shared" ca="1" si="7"/>
        <v>0.11042960928128231</v>
      </c>
      <c r="B178">
        <f t="shared" ca="1" si="8"/>
        <v>1.1042960928128231</v>
      </c>
      <c r="C178">
        <f t="shared" ca="1" si="9"/>
        <v>1</v>
      </c>
    </row>
    <row r="179" spans="1:3">
      <c r="A179">
        <f t="shared" ca="1" si="7"/>
        <v>0.45725364968293136</v>
      </c>
      <c r="B179">
        <f t="shared" ca="1" si="8"/>
        <v>4.5725364968293132</v>
      </c>
      <c r="C179">
        <f t="shared" ca="1" si="9"/>
        <v>5</v>
      </c>
    </row>
    <row r="180" spans="1:3">
      <c r="A180">
        <f t="shared" ca="1" si="7"/>
        <v>0.43425710608222623</v>
      </c>
      <c r="B180">
        <f t="shared" ca="1" si="8"/>
        <v>4.3425710608222623</v>
      </c>
      <c r="C180">
        <f t="shared" ca="1" si="9"/>
        <v>4</v>
      </c>
    </row>
    <row r="181" spans="1:3">
      <c r="A181">
        <f t="shared" ca="1" si="7"/>
        <v>3.0229533860879676E-2</v>
      </c>
      <c r="B181">
        <f t="shared" ca="1" si="8"/>
        <v>0.30229533860879676</v>
      </c>
      <c r="C181">
        <f t="shared" ca="1" si="9"/>
        <v>0</v>
      </c>
    </row>
    <row r="182" spans="1:3">
      <c r="A182">
        <f t="shared" ca="1" si="7"/>
        <v>0.40244739703979948</v>
      </c>
      <c r="B182">
        <f t="shared" ca="1" si="8"/>
        <v>4.0244739703979953</v>
      </c>
      <c r="C182">
        <f t="shared" ca="1" si="9"/>
        <v>4</v>
      </c>
    </row>
    <row r="183" spans="1:3">
      <c r="A183">
        <f t="shared" ca="1" si="7"/>
        <v>0.16504125931672875</v>
      </c>
      <c r="B183">
        <f t="shared" ca="1" si="8"/>
        <v>1.6504125931672875</v>
      </c>
      <c r="C183">
        <f t="shared" ca="1" si="9"/>
        <v>2</v>
      </c>
    </row>
    <row r="184" spans="1:3">
      <c r="A184">
        <f t="shared" ca="1" si="7"/>
        <v>0.17617350110177876</v>
      </c>
      <c r="B184">
        <f t="shared" ca="1" si="8"/>
        <v>1.7617350110177876</v>
      </c>
      <c r="C184">
        <f t="shared" ca="1" si="9"/>
        <v>2</v>
      </c>
    </row>
    <row r="185" spans="1:3">
      <c r="A185">
        <f t="shared" ca="1" si="7"/>
        <v>0.20178282357911226</v>
      </c>
      <c r="B185">
        <f t="shared" ca="1" si="8"/>
        <v>2.0178282357911224</v>
      </c>
      <c r="C185">
        <f t="shared" ca="1" si="9"/>
        <v>2</v>
      </c>
    </row>
    <row r="186" spans="1:3">
      <c r="A186">
        <f t="shared" ca="1" si="7"/>
        <v>0.21033007335036946</v>
      </c>
      <c r="B186">
        <f t="shared" ca="1" si="8"/>
        <v>2.1033007335036946</v>
      </c>
      <c r="C186">
        <f t="shared" ca="1" si="9"/>
        <v>2</v>
      </c>
    </row>
    <row r="187" spans="1:3">
      <c r="A187">
        <f t="shared" ca="1" si="7"/>
        <v>0.88450174252557312</v>
      </c>
      <c r="B187">
        <f t="shared" ca="1" si="8"/>
        <v>8.8450174252557314</v>
      </c>
      <c r="C187">
        <f t="shared" ca="1" si="9"/>
        <v>9</v>
      </c>
    </row>
    <row r="188" spans="1:3">
      <c r="A188">
        <f t="shared" ca="1" si="7"/>
        <v>0.13787040757428759</v>
      </c>
      <c r="B188">
        <f t="shared" ca="1" si="8"/>
        <v>1.3787040757428759</v>
      </c>
      <c r="C188">
        <f t="shared" ca="1" si="9"/>
        <v>1</v>
      </c>
    </row>
    <row r="189" spans="1:3">
      <c r="A189">
        <f t="shared" ca="1" si="7"/>
        <v>0.56190189693991932</v>
      </c>
      <c r="B189">
        <f t="shared" ca="1" si="8"/>
        <v>5.6190189693991934</v>
      </c>
      <c r="C189">
        <f t="shared" ca="1" si="9"/>
        <v>6</v>
      </c>
    </row>
    <row r="190" spans="1:3">
      <c r="A190">
        <f t="shared" ca="1" si="7"/>
        <v>8.0012107749308448E-2</v>
      </c>
      <c r="B190">
        <f t="shared" ca="1" si="8"/>
        <v>0.80012107749308448</v>
      </c>
      <c r="C190">
        <f t="shared" ca="1" si="9"/>
        <v>1</v>
      </c>
    </row>
    <row r="191" spans="1:3">
      <c r="A191">
        <f t="shared" ca="1" si="7"/>
        <v>0.94882251098257953</v>
      </c>
      <c r="B191">
        <f t="shared" ca="1" si="8"/>
        <v>9.4882251098257946</v>
      </c>
      <c r="C191">
        <f t="shared" ca="1" si="9"/>
        <v>9</v>
      </c>
    </row>
    <row r="192" spans="1:3">
      <c r="A192">
        <f t="shared" ca="1" si="7"/>
        <v>0.32424310358504338</v>
      </c>
      <c r="B192">
        <f t="shared" ca="1" si="8"/>
        <v>3.2424310358504336</v>
      </c>
      <c r="C192">
        <f t="shared" ca="1" si="9"/>
        <v>3</v>
      </c>
    </row>
    <row r="193" spans="1:3">
      <c r="A193">
        <f t="shared" ca="1" si="7"/>
        <v>0.74016322975668281</v>
      </c>
      <c r="B193">
        <f t="shared" ca="1" si="8"/>
        <v>7.4016322975668283</v>
      </c>
      <c r="C193">
        <f t="shared" ca="1" si="9"/>
        <v>7</v>
      </c>
    </row>
    <row r="194" spans="1:3">
      <c r="A194">
        <f t="shared" ref="A194:A257" ca="1" si="10">RAND()</f>
        <v>0.19640816123077098</v>
      </c>
      <c r="B194">
        <f t="shared" ca="1" si="8"/>
        <v>1.9640816123077098</v>
      </c>
      <c r="C194">
        <f t="shared" ca="1" si="9"/>
        <v>2</v>
      </c>
    </row>
    <row r="195" spans="1:3">
      <c r="A195">
        <f t="shared" ca="1" si="10"/>
        <v>0.87276641427004964</v>
      </c>
      <c r="B195">
        <f t="shared" ca="1" si="8"/>
        <v>8.7276641427004957</v>
      </c>
      <c r="C195">
        <f t="shared" ca="1" si="9"/>
        <v>9</v>
      </c>
    </row>
    <row r="196" spans="1:3">
      <c r="A196">
        <f t="shared" ca="1" si="10"/>
        <v>0.47415820690103017</v>
      </c>
      <c r="B196">
        <f t="shared" ref="B196:B259" ca="1" si="11">A196*10</f>
        <v>4.7415820690103017</v>
      </c>
      <c r="C196">
        <f t="shared" ref="C196:C259" ca="1" si="12">ROUND(B196,0)</f>
        <v>5</v>
      </c>
    </row>
    <row r="197" spans="1:3">
      <c r="A197">
        <f t="shared" ca="1" si="10"/>
        <v>0.49448364943863865</v>
      </c>
      <c r="B197">
        <f t="shared" ca="1" si="11"/>
        <v>4.9448364943863865</v>
      </c>
      <c r="C197">
        <f t="shared" ca="1" si="12"/>
        <v>5</v>
      </c>
    </row>
    <row r="198" spans="1:3">
      <c r="A198">
        <f t="shared" ca="1" si="10"/>
        <v>0.46625637770913253</v>
      </c>
      <c r="B198">
        <f t="shared" ca="1" si="11"/>
        <v>4.6625637770913251</v>
      </c>
      <c r="C198">
        <f t="shared" ca="1" si="12"/>
        <v>5</v>
      </c>
    </row>
    <row r="199" spans="1:3">
      <c r="A199">
        <f t="shared" ca="1" si="10"/>
        <v>0.91253185284554461</v>
      </c>
      <c r="B199">
        <f t="shared" ca="1" si="11"/>
        <v>9.1253185284554466</v>
      </c>
      <c r="C199">
        <f t="shared" ca="1" si="12"/>
        <v>9</v>
      </c>
    </row>
    <row r="200" spans="1:3">
      <c r="A200">
        <f t="shared" ca="1" si="10"/>
        <v>0.70653781425762918</v>
      </c>
      <c r="B200">
        <f t="shared" ca="1" si="11"/>
        <v>7.065378142576292</v>
      </c>
      <c r="C200">
        <f t="shared" ca="1" si="12"/>
        <v>7</v>
      </c>
    </row>
    <row r="201" spans="1:3">
      <c r="A201">
        <f t="shared" ca="1" si="10"/>
        <v>0.55020634478420583</v>
      </c>
      <c r="B201">
        <f t="shared" ca="1" si="11"/>
        <v>5.5020634478420583</v>
      </c>
      <c r="C201">
        <f t="shared" ca="1" si="12"/>
        <v>6</v>
      </c>
    </row>
    <row r="202" spans="1:3">
      <c r="A202">
        <f t="shared" ca="1" si="10"/>
        <v>4.0136840572877586E-2</v>
      </c>
      <c r="B202">
        <f t="shared" ca="1" si="11"/>
        <v>0.40136840572877586</v>
      </c>
      <c r="C202">
        <f t="shared" ca="1" si="12"/>
        <v>0</v>
      </c>
    </row>
    <row r="203" spans="1:3">
      <c r="A203">
        <f t="shared" ca="1" si="10"/>
        <v>0.90201462724891668</v>
      </c>
      <c r="B203">
        <f t="shared" ca="1" si="11"/>
        <v>9.0201462724891677</v>
      </c>
      <c r="C203">
        <f t="shared" ca="1" si="12"/>
        <v>9</v>
      </c>
    </row>
    <row r="204" spans="1:3">
      <c r="A204">
        <f t="shared" ca="1" si="10"/>
        <v>0.16892691274554805</v>
      </c>
      <c r="B204">
        <f t="shared" ca="1" si="11"/>
        <v>1.6892691274554805</v>
      </c>
      <c r="C204">
        <f t="shared" ca="1" si="12"/>
        <v>2</v>
      </c>
    </row>
    <row r="205" spans="1:3">
      <c r="A205">
        <f t="shared" ca="1" si="10"/>
        <v>0.8594876016637526</v>
      </c>
      <c r="B205">
        <f t="shared" ca="1" si="11"/>
        <v>8.5948760166375262</v>
      </c>
      <c r="C205">
        <f t="shared" ca="1" si="12"/>
        <v>9</v>
      </c>
    </row>
    <row r="206" spans="1:3">
      <c r="A206">
        <f t="shared" ca="1" si="10"/>
        <v>0.47878400268831756</v>
      </c>
      <c r="B206">
        <f t="shared" ca="1" si="11"/>
        <v>4.7878400268831758</v>
      </c>
      <c r="C206">
        <f t="shared" ca="1" si="12"/>
        <v>5</v>
      </c>
    </row>
    <row r="207" spans="1:3">
      <c r="A207">
        <f t="shared" ca="1" si="10"/>
        <v>0.28321702357610745</v>
      </c>
      <c r="B207">
        <f t="shared" ca="1" si="11"/>
        <v>2.8321702357610743</v>
      </c>
      <c r="C207">
        <f t="shared" ca="1" si="12"/>
        <v>3</v>
      </c>
    </row>
    <row r="208" spans="1:3">
      <c r="A208">
        <f t="shared" ca="1" si="10"/>
        <v>0.20192500431118565</v>
      </c>
      <c r="B208">
        <f t="shared" ca="1" si="11"/>
        <v>2.0192500431118567</v>
      </c>
      <c r="C208">
        <f t="shared" ca="1" si="12"/>
        <v>2</v>
      </c>
    </row>
    <row r="209" spans="1:3">
      <c r="A209">
        <f t="shared" ca="1" si="10"/>
        <v>0.93035497256184652</v>
      </c>
      <c r="B209">
        <f t="shared" ca="1" si="11"/>
        <v>9.3035497256184652</v>
      </c>
      <c r="C209">
        <f t="shared" ca="1" si="12"/>
        <v>9</v>
      </c>
    </row>
    <row r="210" spans="1:3">
      <c r="A210">
        <f t="shared" ca="1" si="10"/>
        <v>0.83405697742412732</v>
      </c>
      <c r="B210">
        <f t="shared" ca="1" si="11"/>
        <v>8.3405697742412741</v>
      </c>
      <c r="C210">
        <f t="shared" ca="1" si="12"/>
        <v>8</v>
      </c>
    </row>
    <row r="211" spans="1:3">
      <c r="A211">
        <f t="shared" ca="1" si="10"/>
        <v>0.10278854232409473</v>
      </c>
      <c r="B211">
        <f t="shared" ca="1" si="11"/>
        <v>1.0278854232409473</v>
      </c>
      <c r="C211">
        <f t="shared" ca="1" si="12"/>
        <v>1</v>
      </c>
    </row>
    <row r="212" spans="1:3">
      <c r="A212">
        <f t="shared" ca="1" si="10"/>
        <v>0.93893620036654768</v>
      </c>
      <c r="B212">
        <f t="shared" ca="1" si="11"/>
        <v>9.389362003665477</v>
      </c>
      <c r="C212">
        <f t="shared" ca="1" si="12"/>
        <v>9</v>
      </c>
    </row>
    <row r="213" spans="1:3">
      <c r="A213">
        <f t="shared" ca="1" si="10"/>
        <v>0.17230305559986969</v>
      </c>
      <c r="B213">
        <f t="shared" ca="1" si="11"/>
        <v>1.7230305559986969</v>
      </c>
      <c r="C213">
        <f t="shared" ca="1" si="12"/>
        <v>2</v>
      </c>
    </row>
    <row r="214" spans="1:3">
      <c r="A214">
        <f t="shared" ca="1" si="10"/>
        <v>0.75495238682656163</v>
      </c>
      <c r="B214">
        <f t="shared" ca="1" si="11"/>
        <v>7.5495238682656165</v>
      </c>
      <c r="C214">
        <f t="shared" ca="1" si="12"/>
        <v>8</v>
      </c>
    </row>
    <row r="215" spans="1:3">
      <c r="A215">
        <f t="shared" ca="1" si="10"/>
        <v>0.71700561976385457</v>
      </c>
      <c r="B215">
        <f t="shared" ca="1" si="11"/>
        <v>7.1700561976385462</v>
      </c>
      <c r="C215">
        <f t="shared" ca="1" si="12"/>
        <v>7</v>
      </c>
    </row>
    <row r="216" spans="1:3">
      <c r="A216">
        <f t="shared" ca="1" si="10"/>
        <v>0.99159012160095494</v>
      </c>
      <c r="B216">
        <f t="shared" ca="1" si="11"/>
        <v>9.9159012160095497</v>
      </c>
      <c r="C216">
        <f t="shared" ca="1" si="12"/>
        <v>10</v>
      </c>
    </row>
    <row r="217" spans="1:3">
      <c r="A217">
        <f t="shared" ca="1" si="10"/>
        <v>0.99203076607219443</v>
      </c>
      <c r="B217">
        <f t="shared" ca="1" si="11"/>
        <v>9.920307660721944</v>
      </c>
      <c r="C217">
        <f t="shared" ca="1" si="12"/>
        <v>10</v>
      </c>
    </row>
    <row r="218" spans="1:3">
      <c r="A218">
        <f t="shared" ca="1" si="10"/>
        <v>0.70758409654116172</v>
      </c>
      <c r="B218">
        <f t="shared" ca="1" si="11"/>
        <v>7.0758409654116168</v>
      </c>
      <c r="C218">
        <f t="shared" ca="1" si="12"/>
        <v>7</v>
      </c>
    </row>
    <row r="219" spans="1:3">
      <c r="A219">
        <f t="shared" ca="1" si="10"/>
        <v>0.28687133164644574</v>
      </c>
      <c r="B219">
        <f t="shared" ca="1" si="11"/>
        <v>2.8687133164644574</v>
      </c>
      <c r="C219">
        <f t="shared" ca="1" si="12"/>
        <v>3</v>
      </c>
    </row>
    <row r="220" spans="1:3">
      <c r="A220">
        <f t="shared" ca="1" si="10"/>
        <v>0.98918286880341777</v>
      </c>
      <c r="B220">
        <f t="shared" ca="1" si="11"/>
        <v>9.8918286880341775</v>
      </c>
      <c r="C220">
        <f t="shared" ca="1" si="12"/>
        <v>10</v>
      </c>
    </row>
    <row r="221" spans="1:3">
      <c r="A221">
        <f t="shared" ca="1" si="10"/>
        <v>0.87279196871479059</v>
      </c>
      <c r="B221">
        <f t="shared" ca="1" si="11"/>
        <v>8.7279196871479066</v>
      </c>
      <c r="C221">
        <f t="shared" ca="1" si="12"/>
        <v>9</v>
      </c>
    </row>
    <row r="222" spans="1:3">
      <c r="A222">
        <f t="shared" ca="1" si="10"/>
        <v>0.48994265904203915</v>
      </c>
      <c r="B222">
        <f t="shared" ca="1" si="11"/>
        <v>4.8994265904203917</v>
      </c>
      <c r="C222">
        <f t="shared" ca="1" si="12"/>
        <v>5</v>
      </c>
    </row>
    <row r="223" spans="1:3">
      <c r="A223">
        <f t="shared" ca="1" si="10"/>
        <v>0.38607954763728602</v>
      </c>
      <c r="B223">
        <f t="shared" ca="1" si="11"/>
        <v>3.8607954763728602</v>
      </c>
      <c r="C223">
        <f t="shared" ca="1" si="12"/>
        <v>4</v>
      </c>
    </row>
    <row r="224" spans="1:3">
      <c r="A224">
        <f t="shared" ca="1" si="10"/>
        <v>4.7073841226268232E-2</v>
      </c>
      <c r="B224">
        <f t="shared" ca="1" si="11"/>
        <v>0.47073841226268232</v>
      </c>
      <c r="C224">
        <f t="shared" ca="1" si="12"/>
        <v>0</v>
      </c>
    </row>
    <row r="225" spans="1:3">
      <c r="A225">
        <f t="shared" ca="1" si="10"/>
        <v>0.80699616598982793</v>
      </c>
      <c r="B225">
        <f t="shared" ca="1" si="11"/>
        <v>8.0699616598982793</v>
      </c>
      <c r="C225">
        <f t="shared" ca="1" si="12"/>
        <v>8</v>
      </c>
    </row>
    <row r="226" spans="1:3">
      <c r="A226">
        <f t="shared" ca="1" si="10"/>
        <v>0.2905115377147961</v>
      </c>
      <c r="B226">
        <f t="shared" ca="1" si="11"/>
        <v>2.9051153771479612</v>
      </c>
      <c r="C226">
        <f t="shared" ca="1" si="12"/>
        <v>3</v>
      </c>
    </row>
    <row r="227" spans="1:3">
      <c r="A227">
        <f t="shared" ca="1" si="10"/>
        <v>0.33620038168514821</v>
      </c>
      <c r="B227">
        <f t="shared" ca="1" si="11"/>
        <v>3.3620038168514821</v>
      </c>
      <c r="C227">
        <f t="shared" ca="1" si="12"/>
        <v>3</v>
      </c>
    </row>
    <row r="228" spans="1:3">
      <c r="A228">
        <f t="shared" ca="1" si="10"/>
        <v>0.41285296735460575</v>
      </c>
      <c r="B228">
        <f t="shared" ca="1" si="11"/>
        <v>4.1285296735460575</v>
      </c>
      <c r="C228">
        <f t="shared" ca="1" si="12"/>
        <v>4</v>
      </c>
    </row>
    <row r="229" spans="1:3">
      <c r="A229">
        <f t="shared" ca="1" si="10"/>
        <v>5.7710191685206302E-2</v>
      </c>
      <c r="B229">
        <f t="shared" ca="1" si="11"/>
        <v>0.57710191685206302</v>
      </c>
      <c r="C229">
        <f t="shared" ca="1" si="12"/>
        <v>1</v>
      </c>
    </row>
    <row r="230" spans="1:3">
      <c r="A230">
        <f t="shared" ca="1" si="10"/>
        <v>0.665684292850381</v>
      </c>
      <c r="B230">
        <f t="shared" ca="1" si="11"/>
        <v>6.65684292850381</v>
      </c>
      <c r="C230">
        <f t="shared" ca="1" si="12"/>
        <v>7</v>
      </c>
    </row>
    <row r="231" spans="1:3">
      <c r="A231">
        <f t="shared" ca="1" si="10"/>
        <v>0.44239527961895764</v>
      </c>
      <c r="B231">
        <f t="shared" ca="1" si="11"/>
        <v>4.4239527961895764</v>
      </c>
      <c r="C231">
        <f t="shared" ca="1" si="12"/>
        <v>4</v>
      </c>
    </row>
    <row r="232" spans="1:3">
      <c r="A232">
        <f t="shared" ca="1" si="10"/>
        <v>3.2803209726601779E-2</v>
      </c>
      <c r="B232">
        <f t="shared" ca="1" si="11"/>
        <v>0.32803209726601779</v>
      </c>
      <c r="C232">
        <f t="shared" ca="1" si="12"/>
        <v>0</v>
      </c>
    </row>
    <row r="233" spans="1:3">
      <c r="A233">
        <f t="shared" ca="1" si="10"/>
        <v>0.95385705917974783</v>
      </c>
      <c r="B233">
        <f t="shared" ca="1" si="11"/>
        <v>9.5385705917974786</v>
      </c>
      <c r="C233">
        <f t="shared" ca="1" si="12"/>
        <v>10</v>
      </c>
    </row>
    <row r="234" spans="1:3">
      <c r="A234">
        <f t="shared" ca="1" si="10"/>
        <v>0.72840703810042262</v>
      </c>
      <c r="B234">
        <f t="shared" ca="1" si="11"/>
        <v>7.2840703810042262</v>
      </c>
      <c r="C234">
        <f t="shared" ca="1" si="12"/>
        <v>7</v>
      </c>
    </row>
    <row r="235" spans="1:3">
      <c r="A235">
        <f t="shared" ca="1" si="10"/>
        <v>0.8268136462031811</v>
      </c>
      <c r="B235">
        <f t="shared" ca="1" si="11"/>
        <v>8.2681364620318103</v>
      </c>
      <c r="C235">
        <f t="shared" ca="1" si="12"/>
        <v>8</v>
      </c>
    </row>
    <row r="236" spans="1:3">
      <c r="A236">
        <f t="shared" ca="1" si="10"/>
        <v>0.45758541623215976</v>
      </c>
      <c r="B236">
        <f t="shared" ca="1" si="11"/>
        <v>4.5758541623215976</v>
      </c>
      <c r="C236">
        <f t="shared" ca="1" si="12"/>
        <v>5</v>
      </c>
    </row>
    <row r="237" spans="1:3">
      <c r="A237">
        <f t="shared" ca="1" si="10"/>
        <v>0.93582561234338313</v>
      </c>
      <c r="B237">
        <f t="shared" ca="1" si="11"/>
        <v>9.3582561234338311</v>
      </c>
      <c r="C237">
        <f t="shared" ca="1" si="12"/>
        <v>9</v>
      </c>
    </row>
    <row r="238" spans="1:3">
      <c r="A238">
        <f t="shared" ca="1" si="10"/>
        <v>0.64539546537239401</v>
      </c>
      <c r="B238">
        <f t="shared" ca="1" si="11"/>
        <v>6.4539546537239403</v>
      </c>
      <c r="C238">
        <f t="shared" ca="1" si="12"/>
        <v>6</v>
      </c>
    </row>
    <row r="239" spans="1:3">
      <c r="A239">
        <f t="shared" ca="1" si="10"/>
        <v>0.79324351807722648</v>
      </c>
      <c r="B239">
        <f t="shared" ca="1" si="11"/>
        <v>7.9324351807722646</v>
      </c>
      <c r="C239">
        <f t="shared" ca="1" si="12"/>
        <v>8</v>
      </c>
    </row>
    <row r="240" spans="1:3">
      <c r="A240">
        <f t="shared" ca="1" si="10"/>
        <v>0.80288097902836697</v>
      </c>
      <c r="B240">
        <f t="shared" ca="1" si="11"/>
        <v>8.0288097902836704</v>
      </c>
      <c r="C240">
        <f t="shared" ca="1" si="12"/>
        <v>8</v>
      </c>
    </row>
    <row r="241" spans="1:3">
      <c r="A241">
        <f t="shared" ca="1" si="10"/>
        <v>3.2670423326446318E-2</v>
      </c>
      <c r="B241">
        <f t="shared" ca="1" si="11"/>
        <v>0.32670423326446318</v>
      </c>
      <c r="C241">
        <f t="shared" ca="1" si="12"/>
        <v>0</v>
      </c>
    </row>
    <row r="242" spans="1:3">
      <c r="A242">
        <f t="shared" ca="1" si="10"/>
        <v>0.6160585507996853</v>
      </c>
      <c r="B242">
        <f t="shared" ca="1" si="11"/>
        <v>6.1605855079968528</v>
      </c>
      <c r="C242">
        <f t="shared" ca="1" si="12"/>
        <v>6</v>
      </c>
    </row>
    <row r="243" spans="1:3">
      <c r="A243">
        <f t="shared" ca="1" si="10"/>
        <v>0.18489648694678995</v>
      </c>
      <c r="B243">
        <f t="shared" ca="1" si="11"/>
        <v>1.8489648694678995</v>
      </c>
      <c r="C243">
        <f t="shared" ca="1" si="12"/>
        <v>2</v>
      </c>
    </row>
    <row r="244" spans="1:3">
      <c r="A244">
        <f t="shared" ca="1" si="10"/>
        <v>0.98680260545692122</v>
      </c>
      <c r="B244">
        <f t="shared" ca="1" si="11"/>
        <v>9.8680260545692118</v>
      </c>
      <c r="C244">
        <f t="shared" ca="1" si="12"/>
        <v>10</v>
      </c>
    </row>
    <row r="245" spans="1:3">
      <c r="A245">
        <f t="shared" ca="1" si="10"/>
        <v>0.9756322238228986</v>
      </c>
      <c r="B245">
        <f t="shared" ca="1" si="11"/>
        <v>9.7563222382289858</v>
      </c>
      <c r="C245">
        <f t="shared" ca="1" si="12"/>
        <v>10</v>
      </c>
    </row>
    <row r="246" spans="1:3">
      <c r="A246">
        <f t="shared" ca="1" si="10"/>
        <v>0.30548641616805638</v>
      </c>
      <c r="B246">
        <f t="shared" ca="1" si="11"/>
        <v>3.0548641616805638</v>
      </c>
      <c r="C246">
        <f t="shared" ca="1" si="12"/>
        <v>3</v>
      </c>
    </row>
    <row r="247" spans="1:3">
      <c r="A247">
        <f t="shared" ca="1" si="10"/>
        <v>0.89045153065430571</v>
      </c>
      <c r="B247">
        <f t="shared" ca="1" si="11"/>
        <v>8.9045153065430576</v>
      </c>
      <c r="C247">
        <f t="shared" ca="1" si="12"/>
        <v>9</v>
      </c>
    </row>
    <row r="248" spans="1:3">
      <c r="A248">
        <f t="shared" ca="1" si="10"/>
        <v>0.13148215661174323</v>
      </c>
      <c r="B248">
        <f t="shared" ca="1" si="11"/>
        <v>1.3148215661174323</v>
      </c>
      <c r="C248">
        <f t="shared" ca="1" si="12"/>
        <v>1</v>
      </c>
    </row>
    <row r="249" spans="1:3">
      <c r="A249">
        <f t="shared" ca="1" si="10"/>
        <v>0.91371912881864426</v>
      </c>
      <c r="B249">
        <f t="shared" ca="1" si="11"/>
        <v>9.1371912881864432</v>
      </c>
      <c r="C249">
        <f t="shared" ca="1" si="12"/>
        <v>9</v>
      </c>
    </row>
    <row r="250" spans="1:3">
      <c r="A250">
        <f t="shared" ca="1" si="10"/>
        <v>0.4846594827792986</v>
      </c>
      <c r="B250">
        <f t="shared" ca="1" si="11"/>
        <v>4.8465948277929858</v>
      </c>
      <c r="C250">
        <f t="shared" ca="1" si="12"/>
        <v>5</v>
      </c>
    </row>
    <row r="251" spans="1:3">
      <c r="A251">
        <f t="shared" ca="1" si="10"/>
        <v>0.19522530929089377</v>
      </c>
      <c r="B251">
        <f t="shared" ca="1" si="11"/>
        <v>1.9522530929089377</v>
      </c>
      <c r="C251">
        <f t="shared" ca="1" si="12"/>
        <v>2</v>
      </c>
    </row>
    <row r="252" spans="1:3">
      <c r="A252">
        <f t="shared" ca="1" si="10"/>
        <v>0.96875664519089921</v>
      </c>
      <c r="B252">
        <f t="shared" ca="1" si="11"/>
        <v>9.6875664519089923</v>
      </c>
      <c r="C252">
        <f t="shared" ca="1" si="12"/>
        <v>10</v>
      </c>
    </row>
    <row r="253" spans="1:3">
      <c r="A253">
        <f t="shared" ca="1" si="10"/>
        <v>0.27377119593947064</v>
      </c>
      <c r="B253">
        <f t="shared" ca="1" si="11"/>
        <v>2.7377119593947064</v>
      </c>
      <c r="C253">
        <f t="shared" ca="1" si="12"/>
        <v>3</v>
      </c>
    </row>
    <row r="254" spans="1:3">
      <c r="A254">
        <f t="shared" ca="1" si="10"/>
        <v>0.16866800824723271</v>
      </c>
      <c r="B254">
        <f t="shared" ca="1" si="11"/>
        <v>1.6866800824723271</v>
      </c>
      <c r="C254">
        <f t="shared" ca="1" si="12"/>
        <v>2</v>
      </c>
    </row>
    <row r="255" spans="1:3">
      <c r="A255">
        <f t="shared" ca="1" si="10"/>
        <v>0.18075011642587369</v>
      </c>
      <c r="B255">
        <f t="shared" ca="1" si="11"/>
        <v>1.8075011642587369</v>
      </c>
      <c r="C255">
        <f t="shared" ca="1" si="12"/>
        <v>2</v>
      </c>
    </row>
    <row r="256" spans="1:3">
      <c r="A256">
        <f t="shared" ca="1" si="10"/>
        <v>0.55668408661265956</v>
      </c>
      <c r="B256">
        <f t="shared" ca="1" si="11"/>
        <v>5.5668408661265953</v>
      </c>
      <c r="C256">
        <f t="shared" ca="1" si="12"/>
        <v>6</v>
      </c>
    </row>
    <row r="257" spans="1:3">
      <c r="A257">
        <f t="shared" ca="1" si="10"/>
        <v>0.56687999393422672</v>
      </c>
      <c r="B257">
        <f t="shared" ca="1" si="11"/>
        <v>5.668799939342267</v>
      </c>
      <c r="C257">
        <f t="shared" ca="1" si="12"/>
        <v>6</v>
      </c>
    </row>
    <row r="258" spans="1:3">
      <c r="A258">
        <f t="shared" ref="A258:A321" ca="1" si="13">RAND()</f>
        <v>0.75276546984903325</v>
      </c>
      <c r="B258">
        <f t="shared" ca="1" si="11"/>
        <v>7.5276546984903323</v>
      </c>
      <c r="C258">
        <f t="shared" ca="1" si="12"/>
        <v>8</v>
      </c>
    </row>
    <row r="259" spans="1:3">
      <c r="A259">
        <f t="shared" ca="1" si="13"/>
        <v>0.88068393424158675</v>
      </c>
      <c r="B259">
        <f t="shared" ca="1" si="11"/>
        <v>8.8068393424158682</v>
      </c>
      <c r="C259">
        <f t="shared" ca="1" si="12"/>
        <v>9</v>
      </c>
    </row>
    <row r="260" spans="1:3">
      <c r="A260">
        <f t="shared" ca="1" si="13"/>
        <v>0.66534971196875003</v>
      </c>
      <c r="B260">
        <f t="shared" ref="B260:B323" ca="1" si="14">A260*10</f>
        <v>6.6534971196875006</v>
      </c>
      <c r="C260">
        <f t="shared" ref="C260:C323" ca="1" si="15">ROUND(B260,0)</f>
        <v>7</v>
      </c>
    </row>
    <row r="261" spans="1:3">
      <c r="A261">
        <f t="shared" ca="1" si="13"/>
        <v>6.5693325026508709E-2</v>
      </c>
      <c r="B261">
        <f t="shared" ca="1" si="14"/>
        <v>0.65693325026508709</v>
      </c>
      <c r="C261">
        <f t="shared" ca="1" si="15"/>
        <v>1</v>
      </c>
    </row>
    <row r="262" spans="1:3">
      <c r="A262">
        <f t="shared" ca="1" si="13"/>
        <v>0.81670266319656848</v>
      </c>
      <c r="B262">
        <f t="shared" ca="1" si="14"/>
        <v>8.167026631965685</v>
      </c>
      <c r="C262">
        <f t="shared" ca="1" si="15"/>
        <v>8</v>
      </c>
    </row>
    <row r="263" spans="1:3">
      <c r="A263">
        <f t="shared" ca="1" si="13"/>
        <v>0.56255578873321455</v>
      </c>
      <c r="B263">
        <f t="shared" ca="1" si="14"/>
        <v>5.6255578873321452</v>
      </c>
      <c r="C263">
        <f t="shared" ca="1" si="15"/>
        <v>6</v>
      </c>
    </row>
    <row r="264" spans="1:3">
      <c r="A264">
        <f t="shared" ca="1" si="13"/>
        <v>0.52095173364335645</v>
      </c>
      <c r="B264">
        <f t="shared" ca="1" si="14"/>
        <v>5.2095173364335645</v>
      </c>
      <c r="C264">
        <f t="shared" ca="1" si="15"/>
        <v>5</v>
      </c>
    </row>
    <row r="265" spans="1:3">
      <c r="A265">
        <f t="shared" ca="1" si="13"/>
        <v>0.2080412099355361</v>
      </c>
      <c r="B265">
        <f t="shared" ca="1" si="14"/>
        <v>2.0804120993553612</v>
      </c>
      <c r="C265">
        <f t="shared" ca="1" si="15"/>
        <v>2</v>
      </c>
    </row>
    <row r="266" spans="1:3">
      <c r="A266">
        <f t="shared" ca="1" si="13"/>
        <v>0.91084089112440136</v>
      </c>
      <c r="B266">
        <f t="shared" ca="1" si="14"/>
        <v>9.1084089112440143</v>
      </c>
      <c r="C266">
        <f t="shared" ca="1" si="15"/>
        <v>9</v>
      </c>
    </row>
    <row r="267" spans="1:3">
      <c r="A267">
        <f t="shared" ca="1" si="13"/>
        <v>9.0486251355845204E-2</v>
      </c>
      <c r="B267">
        <f t="shared" ca="1" si="14"/>
        <v>0.90486251355845204</v>
      </c>
      <c r="C267">
        <f t="shared" ca="1" si="15"/>
        <v>1</v>
      </c>
    </row>
    <row r="268" spans="1:3">
      <c r="A268">
        <f t="shared" ca="1" si="13"/>
        <v>0.64131427521101547</v>
      </c>
      <c r="B268">
        <f t="shared" ca="1" si="14"/>
        <v>6.4131427521101543</v>
      </c>
      <c r="C268">
        <f t="shared" ca="1" si="15"/>
        <v>6</v>
      </c>
    </row>
    <row r="269" spans="1:3">
      <c r="A269">
        <f t="shared" ca="1" si="13"/>
        <v>0.85841818655315294</v>
      </c>
      <c r="B269">
        <f t="shared" ca="1" si="14"/>
        <v>8.5841818655315301</v>
      </c>
      <c r="C269">
        <f t="shared" ca="1" si="15"/>
        <v>9</v>
      </c>
    </row>
    <row r="270" spans="1:3">
      <c r="A270">
        <f t="shared" ca="1" si="13"/>
        <v>0.62468479918444464</v>
      </c>
      <c r="B270">
        <f t="shared" ca="1" si="14"/>
        <v>6.2468479918444464</v>
      </c>
      <c r="C270">
        <f t="shared" ca="1" si="15"/>
        <v>6</v>
      </c>
    </row>
    <row r="271" spans="1:3">
      <c r="A271">
        <f t="shared" ca="1" si="13"/>
        <v>0.18972072451077571</v>
      </c>
      <c r="B271">
        <f t="shared" ca="1" si="14"/>
        <v>1.8972072451077571</v>
      </c>
      <c r="C271">
        <f t="shared" ca="1" si="15"/>
        <v>2</v>
      </c>
    </row>
    <row r="272" spans="1:3">
      <c r="A272">
        <f t="shared" ca="1" si="13"/>
        <v>0.57337171265323128</v>
      </c>
      <c r="B272">
        <f t="shared" ca="1" si="14"/>
        <v>5.733717126532313</v>
      </c>
      <c r="C272">
        <f t="shared" ca="1" si="15"/>
        <v>6</v>
      </c>
    </row>
    <row r="273" spans="1:3">
      <c r="A273">
        <f t="shared" ca="1" si="13"/>
        <v>0.22314976220169092</v>
      </c>
      <c r="B273">
        <f t="shared" ca="1" si="14"/>
        <v>2.2314976220169092</v>
      </c>
      <c r="C273">
        <f t="shared" ca="1" si="15"/>
        <v>2</v>
      </c>
    </row>
    <row r="274" spans="1:3">
      <c r="A274">
        <f t="shared" ca="1" si="13"/>
        <v>3.2205248130255493E-2</v>
      </c>
      <c r="B274">
        <f t="shared" ca="1" si="14"/>
        <v>0.32205248130255493</v>
      </c>
      <c r="C274">
        <f t="shared" ca="1" si="15"/>
        <v>0</v>
      </c>
    </row>
    <row r="275" spans="1:3">
      <c r="A275">
        <f t="shared" ca="1" si="13"/>
        <v>0.53388466345491059</v>
      </c>
      <c r="B275">
        <f t="shared" ca="1" si="14"/>
        <v>5.3388466345491059</v>
      </c>
      <c r="C275">
        <f t="shared" ca="1" si="15"/>
        <v>5</v>
      </c>
    </row>
    <row r="276" spans="1:3">
      <c r="A276">
        <f t="shared" ca="1" si="13"/>
        <v>0.42831381713352856</v>
      </c>
      <c r="B276">
        <f t="shared" ca="1" si="14"/>
        <v>4.2831381713352856</v>
      </c>
      <c r="C276">
        <f t="shared" ca="1" si="15"/>
        <v>4</v>
      </c>
    </row>
    <row r="277" spans="1:3">
      <c r="A277">
        <f t="shared" ca="1" si="13"/>
        <v>0.40919855783631953</v>
      </c>
      <c r="B277">
        <f t="shared" ca="1" si="14"/>
        <v>4.0919855783631949</v>
      </c>
      <c r="C277">
        <f t="shared" ca="1" si="15"/>
        <v>4</v>
      </c>
    </row>
    <row r="278" spans="1:3">
      <c r="A278">
        <f t="shared" ca="1" si="13"/>
        <v>0.19174997371323521</v>
      </c>
      <c r="B278">
        <f t="shared" ca="1" si="14"/>
        <v>1.9174997371323521</v>
      </c>
      <c r="C278">
        <f t="shared" ca="1" si="15"/>
        <v>2</v>
      </c>
    </row>
    <row r="279" spans="1:3">
      <c r="A279">
        <f t="shared" ca="1" si="13"/>
        <v>0.94063954366923097</v>
      </c>
      <c r="B279">
        <f t="shared" ca="1" si="14"/>
        <v>9.4063954366923106</v>
      </c>
      <c r="C279">
        <f t="shared" ca="1" si="15"/>
        <v>9</v>
      </c>
    </row>
    <row r="280" spans="1:3">
      <c r="A280">
        <f t="shared" ca="1" si="13"/>
        <v>8.5102977181744532E-2</v>
      </c>
      <c r="B280">
        <f t="shared" ca="1" si="14"/>
        <v>0.85102977181744532</v>
      </c>
      <c r="C280">
        <f t="shared" ca="1" si="15"/>
        <v>1</v>
      </c>
    </row>
    <row r="281" spans="1:3">
      <c r="A281">
        <f t="shared" ca="1" si="13"/>
        <v>0.87383988743513497</v>
      </c>
      <c r="B281">
        <f t="shared" ca="1" si="14"/>
        <v>8.7383988743513505</v>
      </c>
      <c r="C281">
        <f t="shared" ca="1" si="15"/>
        <v>9</v>
      </c>
    </row>
    <row r="282" spans="1:3">
      <c r="A282">
        <f t="shared" ca="1" si="13"/>
        <v>0.60552773984026775</v>
      </c>
      <c r="B282">
        <f t="shared" ca="1" si="14"/>
        <v>6.0552773984026773</v>
      </c>
      <c r="C282">
        <f t="shared" ca="1" si="15"/>
        <v>6</v>
      </c>
    </row>
    <row r="283" spans="1:3">
      <c r="A283">
        <f t="shared" ca="1" si="13"/>
        <v>2.9923792546433625E-2</v>
      </c>
      <c r="B283">
        <f t="shared" ca="1" si="14"/>
        <v>0.29923792546433625</v>
      </c>
      <c r="C283">
        <f t="shared" ca="1" si="15"/>
        <v>0</v>
      </c>
    </row>
    <row r="284" spans="1:3">
      <c r="A284">
        <f t="shared" ca="1" si="13"/>
        <v>0.2481509690499597</v>
      </c>
      <c r="B284">
        <f t="shared" ca="1" si="14"/>
        <v>2.481509690499597</v>
      </c>
      <c r="C284">
        <f t="shared" ca="1" si="15"/>
        <v>2</v>
      </c>
    </row>
    <row r="285" spans="1:3">
      <c r="A285">
        <f t="shared" ca="1" si="13"/>
        <v>0.27614726479447105</v>
      </c>
      <c r="B285">
        <f t="shared" ca="1" si="14"/>
        <v>2.7614726479447107</v>
      </c>
      <c r="C285">
        <f t="shared" ca="1" si="15"/>
        <v>3</v>
      </c>
    </row>
    <row r="286" spans="1:3">
      <c r="A286">
        <f t="shared" ca="1" si="13"/>
        <v>0.32621663603827322</v>
      </c>
      <c r="B286">
        <f t="shared" ca="1" si="14"/>
        <v>3.2621663603827322</v>
      </c>
      <c r="C286">
        <f t="shared" ca="1" si="15"/>
        <v>3</v>
      </c>
    </row>
    <row r="287" spans="1:3">
      <c r="A287">
        <f t="shared" ca="1" si="13"/>
        <v>0.95944380434130927</v>
      </c>
      <c r="B287">
        <f t="shared" ca="1" si="14"/>
        <v>9.594438043413092</v>
      </c>
      <c r="C287">
        <f t="shared" ca="1" si="15"/>
        <v>10</v>
      </c>
    </row>
    <row r="288" spans="1:3">
      <c r="A288">
        <f t="shared" ca="1" si="13"/>
        <v>0.77040053438600675</v>
      </c>
      <c r="B288">
        <f t="shared" ca="1" si="14"/>
        <v>7.704005343860068</v>
      </c>
      <c r="C288">
        <f t="shared" ca="1" si="15"/>
        <v>8</v>
      </c>
    </row>
    <row r="289" spans="1:3">
      <c r="A289">
        <f t="shared" ca="1" si="13"/>
        <v>0.27915659944786941</v>
      </c>
      <c r="B289">
        <f t="shared" ca="1" si="14"/>
        <v>2.7915659944786944</v>
      </c>
      <c r="C289">
        <f t="shared" ca="1" si="15"/>
        <v>3</v>
      </c>
    </row>
    <row r="290" spans="1:3">
      <c r="A290">
        <f t="shared" ca="1" si="13"/>
        <v>0.92763210371038085</v>
      </c>
      <c r="B290">
        <f t="shared" ca="1" si="14"/>
        <v>9.2763210371038092</v>
      </c>
      <c r="C290">
        <f t="shared" ca="1" si="15"/>
        <v>9</v>
      </c>
    </row>
    <row r="291" spans="1:3">
      <c r="A291">
        <f t="shared" ca="1" si="13"/>
        <v>0.28354598430784361</v>
      </c>
      <c r="B291">
        <f t="shared" ca="1" si="14"/>
        <v>2.8354598430784361</v>
      </c>
      <c r="C291">
        <f t="shared" ca="1" si="15"/>
        <v>3</v>
      </c>
    </row>
    <row r="292" spans="1:3">
      <c r="A292">
        <f t="shared" ca="1" si="13"/>
        <v>0.74623491733411351</v>
      </c>
      <c r="B292">
        <f t="shared" ca="1" si="14"/>
        <v>7.4623491733411349</v>
      </c>
      <c r="C292">
        <f t="shared" ca="1" si="15"/>
        <v>7</v>
      </c>
    </row>
    <row r="293" spans="1:3">
      <c r="A293">
        <f t="shared" ca="1" si="13"/>
        <v>0.42947484193726537</v>
      </c>
      <c r="B293">
        <f t="shared" ca="1" si="14"/>
        <v>4.2947484193726542</v>
      </c>
      <c r="C293">
        <f t="shared" ca="1" si="15"/>
        <v>4</v>
      </c>
    </row>
    <row r="294" spans="1:3">
      <c r="A294">
        <f t="shared" ca="1" si="13"/>
        <v>0.88864641810538569</v>
      </c>
      <c r="B294">
        <f t="shared" ca="1" si="14"/>
        <v>8.8864641810538565</v>
      </c>
      <c r="C294">
        <f t="shared" ca="1" si="15"/>
        <v>9</v>
      </c>
    </row>
    <row r="295" spans="1:3">
      <c r="A295">
        <f t="shared" ca="1" si="13"/>
        <v>0.80730114038675516</v>
      </c>
      <c r="B295">
        <f t="shared" ca="1" si="14"/>
        <v>8.073011403867552</v>
      </c>
      <c r="C295">
        <f t="shared" ca="1" si="15"/>
        <v>8</v>
      </c>
    </row>
    <row r="296" spans="1:3">
      <c r="A296">
        <f t="shared" ca="1" si="13"/>
        <v>0.14359352425699745</v>
      </c>
      <c r="B296">
        <f t="shared" ca="1" si="14"/>
        <v>1.4359352425699745</v>
      </c>
      <c r="C296">
        <f t="shared" ca="1" si="15"/>
        <v>1</v>
      </c>
    </row>
    <row r="297" spans="1:3">
      <c r="A297">
        <f t="shared" ca="1" si="13"/>
        <v>0.78325337587387289</v>
      </c>
      <c r="B297">
        <f t="shared" ca="1" si="14"/>
        <v>7.8325337587387285</v>
      </c>
      <c r="C297">
        <f t="shared" ca="1" si="15"/>
        <v>8</v>
      </c>
    </row>
    <row r="298" spans="1:3">
      <c r="A298">
        <f t="shared" ca="1" si="13"/>
        <v>0.88098307423140387</v>
      </c>
      <c r="B298">
        <f t="shared" ca="1" si="14"/>
        <v>8.8098307423140394</v>
      </c>
      <c r="C298">
        <f t="shared" ca="1" si="15"/>
        <v>9</v>
      </c>
    </row>
    <row r="299" spans="1:3">
      <c r="A299">
        <f t="shared" ca="1" si="13"/>
        <v>0.17525398444422813</v>
      </c>
      <c r="B299">
        <f t="shared" ca="1" si="14"/>
        <v>1.7525398444422813</v>
      </c>
      <c r="C299">
        <f t="shared" ca="1" si="15"/>
        <v>2</v>
      </c>
    </row>
    <row r="300" spans="1:3">
      <c r="A300">
        <f t="shared" ca="1" si="13"/>
        <v>0.25987243372573154</v>
      </c>
      <c r="B300">
        <f t="shared" ca="1" si="14"/>
        <v>2.5987243372573152</v>
      </c>
      <c r="C300">
        <f t="shared" ca="1" si="15"/>
        <v>3</v>
      </c>
    </row>
    <row r="301" spans="1:3">
      <c r="A301">
        <f t="shared" ca="1" si="13"/>
        <v>0.46291088900221677</v>
      </c>
      <c r="B301">
        <f t="shared" ca="1" si="14"/>
        <v>4.6291088900221675</v>
      </c>
      <c r="C301">
        <f t="shared" ca="1" si="15"/>
        <v>5</v>
      </c>
    </row>
    <row r="302" spans="1:3">
      <c r="A302">
        <f t="shared" ca="1" si="13"/>
        <v>0.52073018859505737</v>
      </c>
      <c r="B302">
        <f t="shared" ca="1" si="14"/>
        <v>5.2073018859505735</v>
      </c>
      <c r="C302">
        <f t="shared" ca="1" si="15"/>
        <v>5</v>
      </c>
    </row>
    <row r="303" spans="1:3">
      <c r="A303">
        <f t="shared" ca="1" si="13"/>
        <v>0.54498229177972501</v>
      </c>
      <c r="B303">
        <f t="shared" ca="1" si="14"/>
        <v>5.4498229177972499</v>
      </c>
      <c r="C303">
        <f t="shared" ca="1" si="15"/>
        <v>5</v>
      </c>
    </row>
    <row r="304" spans="1:3">
      <c r="A304">
        <f t="shared" ca="1" si="13"/>
        <v>0.50437846274585996</v>
      </c>
      <c r="B304">
        <f t="shared" ca="1" si="14"/>
        <v>5.0437846274585993</v>
      </c>
      <c r="C304">
        <f t="shared" ca="1" si="15"/>
        <v>5</v>
      </c>
    </row>
    <row r="305" spans="1:3">
      <c r="A305">
        <f t="shared" ca="1" si="13"/>
        <v>0.36456715999344413</v>
      </c>
      <c r="B305">
        <f t="shared" ca="1" si="14"/>
        <v>3.6456715999344413</v>
      </c>
      <c r="C305">
        <f t="shared" ca="1" si="15"/>
        <v>4</v>
      </c>
    </row>
    <row r="306" spans="1:3">
      <c r="A306">
        <f t="shared" ca="1" si="13"/>
        <v>0.67104025950949364</v>
      </c>
      <c r="B306">
        <f t="shared" ca="1" si="14"/>
        <v>6.7104025950949362</v>
      </c>
      <c r="C306">
        <f t="shared" ca="1" si="15"/>
        <v>7</v>
      </c>
    </row>
    <row r="307" spans="1:3">
      <c r="A307">
        <f t="shared" ca="1" si="13"/>
        <v>3.8423996317956677E-3</v>
      </c>
      <c r="B307">
        <f t="shared" ca="1" si="14"/>
        <v>3.8423996317956677E-2</v>
      </c>
      <c r="C307">
        <f t="shared" ca="1" si="15"/>
        <v>0</v>
      </c>
    </row>
    <row r="308" spans="1:3">
      <c r="A308">
        <f t="shared" ca="1" si="13"/>
        <v>0.10525065479211093</v>
      </c>
      <c r="B308">
        <f t="shared" ca="1" si="14"/>
        <v>1.0525065479211093</v>
      </c>
      <c r="C308">
        <f t="shared" ca="1" si="15"/>
        <v>1</v>
      </c>
    </row>
    <row r="309" spans="1:3">
      <c r="A309">
        <f t="shared" ca="1" si="13"/>
        <v>0.40165306517482702</v>
      </c>
      <c r="B309">
        <f t="shared" ca="1" si="14"/>
        <v>4.01653065174827</v>
      </c>
      <c r="C309">
        <f t="shared" ca="1" si="15"/>
        <v>4</v>
      </c>
    </row>
    <row r="310" spans="1:3">
      <c r="A310">
        <f t="shared" ca="1" si="13"/>
        <v>0.18664349843932415</v>
      </c>
      <c r="B310">
        <f t="shared" ca="1" si="14"/>
        <v>1.8664349843932415</v>
      </c>
      <c r="C310">
        <f t="shared" ca="1" si="15"/>
        <v>2</v>
      </c>
    </row>
    <row r="311" spans="1:3">
      <c r="A311">
        <f t="shared" ca="1" si="13"/>
        <v>0.57672113870522868</v>
      </c>
      <c r="B311">
        <f t="shared" ca="1" si="14"/>
        <v>5.7672113870522868</v>
      </c>
      <c r="C311">
        <f t="shared" ca="1" si="15"/>
        <v>6</v>
      </c>
    </row>
    <row r="312" spans="1:3">
      <c r="A312">
        <f t="shared" ca="1" si="13"/>
        <v>0.45505328134572098</v>
      </c>
      <c r="B312">
        <f t="shared" ca="1" si="14"/>
        <v>4.5505328134572096</v>
      </c>
      <c r="C312">
        <f t="shared" ca="1" si="15"/>
        <v>5</v>
      </c>
    </row>
    <row r="313" spans="1:3">
      <c r="A313">
        <f t="shared" ca="1" si="13"/>
        <v>0.12318889659458876</v>
      </c>
      <c r="B313">
        <f t="shared" ca="1" si="14"/>
        <v>1.2318889659458876</v>
      </c>
      <c r="C313">
        <f t="shared" ca="1" si="15"/>
        <v>1</v>
      </c>
    </row>
    <row r="314" spans="1:3">
      <c r="A314">
        <f t="shared" ca="1" si="13"/>
        <v>0.49191520803799837</v>
      </c>
      <c r="B314">
        <f t="shared" ca="1" si="14"/>
        <v>4.919152080379984</v>
      </c>
      <c r="C314">
        <f t="shared" ca="1" si="15"/>
        <v>5</v>
      </c>
    </row>
    <row r="315" spans="1:3">
      <c r="A315">
        <f t="shared" ca="1" si="13"/>
        <v>0.69272719106502512</v>
      </c>
      <c r="B315">
        <f t="shared" ca="1" si="14"/>
        <v>6.9272719106502514</v>
      </c>
      <c r="C315">
        <f t="shared" ca="1" si="15"/>
        <v>7</v>
      </c>
    </row>
    <row r="316" spans="1:3">
      <c r="A316">
        <f t="shared" ca="1" si="13"/>
        <v>0.88317426028635027</v>
      </c>
      <c r="B316">
        <f t="shared" ca="1" si="14"/>
        <v>8.8317426028635033</v>
      </c>
      <c r="C316">
        <f t="shared" ca="1" si="15"/>
        <v>9</v>
      </c>
    </row>
    <row r="317" spans="1:3">
      <c r="A317">
        <f t="shared" ca="1" si="13"/>
        <v>0.3683866888194981</v>
      </c>
      <c r="B317">
        <f t="shared" ca="1" si="14"/>
        <v>3.6838668881949808</v>
      </c>
      <c r="C317">
        <f t="shared" ca="1" si="15"/>
        <v>4</v>
      </c>
    </row>
    <row r="318" spans="1:3">
      <c r="A318">
        <f t="shared" ca="1" si="13"/>
        <v>7.2979894721078464E-2</v>
      </c>
      <c r="B318">
        <f t="shared" ca="1" si="14"/>
        <v>0.72979894721078464</v>
      </c>
      <c r="C318">
        <f t="shared" ca="1" si="15"/>
        <v>1</v>
      </c>
    </row>
    <row r="319" spans="1:3">
      <c r="A319">
        <f t="shared" ca="1" si="13"/>
        <v>0.69629014519283028</v>
      </c>
      <c r="B319">
        <f t="shared" ca="1" si="14"/>
        <v>6.9629014519283032</v>
      </c>
      <c r="C319">
        <f t="shared" ca="1" si="15"/>
        <v>7</v>
      </c>
    </row>
    <row r="320" spans="1:3">
      <c r="A320">
        <f t="shared" ca="1" si="13"/>
        <v>0.13023891962594403</v>
      </c>
      <c r="B320">
        <f t="shared" ca="1" si="14"/>
        <v>1.3023891962594403</v>
      </c>
      <c r="C320">
        <f t="shared" ca="1" si="15"/>
        <v>1</v>
      </c>
    </row>
    <row r="321" spans="1:3">
      <c r="A321">
        <f t="shared" ca="1" si="13"/>
        <v>0.24013274482774394</v>
      </c>
      <c r="B321">
        <f t="shared" ca="1" si="14"/>
        <v>2.4013274482774394</v>
      </c>
      <c r="C321">
        <f t="shared" ca="1" si="15"/>
        <v>2</v>
      </c>
    </row>
    <row r="322" spans="1:3">
      <c r="A322">
        <f t="shared" ref="A322:A385" ca="1" si="16">RAND()</f>
        <v>0.95524867608814945</v>
      </c>
      <c r="B322">
        <f t="shared" ca="1" si="14"/>
        <v>9.5524867608814947</v>
      </c>
      <c r="C322">
        <f t="shared" ca="1" si="15"/>
        <v>10</v>
      </c>
    </row>
    <row r="323" spans="1:3">
      <c r="A323">
        <f t="shared" ca="1" si="16"/>
        <v>0.10879704359509157</v>
      </c>
      <c r="B323">
        <f t="shared" ca="1" si="14"/>
        <v>1.0879704359509157</v>
      </c>
      <c r="C323">
        <f t="shared" ca="1" si="15"/>
        <v>1</v>
      </c>
    </row>
    <row r="324" spans="1:3">
      <c r="A324">
        <f t="shared" ca="1" si="16"/>
        <v>0.47265936516501683</v>
      </c>
      <c r="B324">
        <f t="shared" ref="B324:B387" ca="1" si="17">A324*10</f>
        <v>4.7265936516501679</v>
      </c>
      <c r="C324">
        <f t="shared" ref="C324:C387" ca="1" si="18">ROUND(B324,0)</f>
        <v>5</v>
      </c>
    </row>
    <row r="325" spans="1:3">
      <c r="A325">
        <f t="shared" ca="1" si="16"/>
        <v>0.14961285278102343</v>
      </c>
      <c r="B325">
        <f t="shared" ca="1" si="17"/>
        <v>1.4961285278102343</v>
      </c>
      <c r="C325">
        <f t="shared" ca="1" si="18"/>
        <v>1</v>
      </c>
    </row>
    <row r="326" spans="1:3">
      <c r="A326">
        <f t="shared" ca="1" si="16"/>
        <v>0.70957068919762334</v>
      </c>
      <c r="B326">
        <f t="shared" ca="1" si="17"/>
        <v>7.0957068919762332</v>
      </c>
      <c r="C326">
        <f t="shared" ca="1" si="18"/>
        <v>7</v>
      </c>
    </row>
    <row r="327" spans="1:3">
      <c r="A327">
        <f t="shared" ca="1" si="16"/>
        <v>0.85446266017628913</v>
      </c>
      <c r="B327">
        <f t="shared" ca="1" si="17"/>
        <v>8.5446266017628911</v>
      </c>
      <c r="C327">
        <f t="shared" ca="1" si="18"/>
        <v>9</v>
      </c>
    </row>
    <row r="328" spans="1:3">
      <c r="A328">
        <f t="shared" ca="1" si="16"/>
        <v>0.21126266473075572</v>
      </c>
      <c r="B328">
        <f t="shared" ca="1" si="17"/>
        <v>2.1126266473075574</v>
      </c>
      <c r="C328">
        <f t="shared" ca="1" si="18"/>
        <v>2</v>
      </c>
    </row>
    <row r="329" spans="1:3">
      <c r="A329">
        <f t="shared" ca="1" si="16"/>
        <v>0.50078450741181124</v>
      </c>
      <c r="B329">
        <f t="shared" ca="1" si="17"/>
        <v>5.0078450741181122</v>
      </c>
      <c r="C329">
        <f t="shared" ca="1" si="18"/>
        <v>5</v>
      </c>
    </row>
    <row r="330" spans="1:3">
      <c r="A330">
        <f t="shared" ca="1" si="16"/>
        <v>0.82764360253935909</v>
      </c>
      <c r="B330">
        <f t="shared" ca="1" si="17"/>
        <v>8.2764360253935916</v>
      </c>
      <c r="C330">
        <f t="shared" ca="1" si="18"/>
        <v>8</v>
      </c>
    </row>
    <row r="331" spans="1:3">
      <c r="A331">
        <f t="shared" ca="1" si="16"/>
        <v>8.1114778603510906E-2</v>
      </c>
      <c r="B331">
        <f t="shared" ca="1" si="17"/>
        <v>0.81114778603510906</v>
      </c>
      <c r="C331">
        <f t="shared" ca="1" si="18"/>
        <v>1</v>
      </c>
    </row>
    <row r="332" spans="1:3">
      <c r="A332">
        <f t="shared" ca="1" si="16"/>
        <v>0.11478381759146139</v>
      </c>
      <c r="B332">
        <f t="shared" ca="1" si="17"/>
        <v>1.1478381759146139</v>
      </c>
      <c r="C332">
        <f t="shared" ca="1" si="18"/>
        <v>1</v>
      </c>
    </row>
    <row r="333" spans="1:3">
      <c r="A333">
        <f t="shared" ca="1" si="16"/>
        <v>0.28670584833987178</v>
      </c>
      <c r="B333">
        <f t="shared" ca="1" si="17"/>
        <v>2.8670584833987176</v>
      </c>
      <c r="C333">
        <f t="shared" ca="1" si="18"/>
        <v>3</v>
      </c>
    </row>
    <row r="334" spans="1:3">
      <c r="A334">
        <f t="shared" ca="1" si="16"/>
        <v>0.73493410866171316</v>
      </c>
      <c r="B334">
        <f t="shared" ca="1" si="17"/>
        <v>7.349341086617132</v>
      </c>
      <c r="C334">
        <f t="shared" ca="1" si="18"/>
        <v>7</v>
      </c>
    </row>
    <row r="335" spans="1:3">
      <c r="A335">
        <f t="shared" ca="1" si="16"/>
        <v>3.8676899537230858E-2</v>
      </c>
      <c r="B335">
        <f t="shared" ca="1" si="17"/>
        <v>0.38676899537230858</v>
      </c>
      <c r="C335">
        <f t="shared" ca="1" si="18"/>
        <v>0</v>
      </c>
    </row>
    <row r="336" spans="1:3">
      <c r="A336">
        <f t="shared" ca="1" si="16"/>
        <v>7.5595426655938436E-2</v>
      </c>
      <c r="B336">
        <f t="shared" ca="1" si="17"/>
        <v>0.75595426655938436</v>
      </c>
      <c r="C336">
        <f t="shared" ca="1" si="18"/>
        <v>1</v>
      </c>
    </row>
    <row r="337" spans="1:3">
      <c r="A337">
        <f t="shared" ca="1" si="16"/>
        <v>0.17675742777935433</v>
      </c>
      <c r="B337">
        <f t="shared" ca="1" si="17"/>
        <v>1.7675742777935433</v>
      </c>
      <c r="C337">
        <f t="shared" ca="1" si="18"/>
        <v>2</v>
      </c>
    </row>
    <row r="338" spans="1:3">
      <c r="A338">
        <f t="shared" ca="1" si="16"/>
        <v>7.6454581195696814E-2</v>
      </c>
      <c r="B338">
        <f t="shared" ca="1" si="17"/>
        <v>0.76454581195696814</v>
      </c>
      <c r="C338">
        <f t="shared" ca="1" si="18"/>
        <v>1</v>
      </c>
    </row>
    <row r="339" spans="1:3">
      <c r="A339">
        <f t="shared" ca="1" si="16"/>
        <v>0.3474335922029389</v>
      </c>
      <c r="B339">
        <f t="shared" ca="1" si="17"/>
        <v>3.4743359220293888</v>
      </c>
      <c r="C339">
        <f t="shared" ca="1" si="18"/>
        <v>3</v>
      </c>
    </row>
    <row r="340" spans="1:3">
      <c r="A340">
        <f t="shared" ca="1" si="16"/>
        <v>0.39273220643400941</v>
      </c>
      <c r="B340">
        <f t="shared" ca="1" si="17"/>
        <v>3.9273220643400943</v>
      </c>
      <c r="C340">
        <f t="shared" ca="1" si="18"/>
        <v>4</v>
      </c>
    </row>
    <row r="341" spans="1:3">
      <c r="A341">
        <f t="shared" ca="1" si="16"/>
        <v>0.67767944912686151</v>
      </c>
      <c r="B341">
        <f t="shared" ca="1" si="17"/>
        <v>6.7767944912686149</v>
      </c>
      <c r="C341">
        <f t="shared" ca="1" si="18"/>
        <v>7</v>
      </c>
    </row>
    <row r="342" spans="1:3">
      <c r="A342">
        <f t="shared" ca="1" si="16"/>
        <v>0.33689579289242411</v>
      </c>
      <c r="B342">
        <f t="shared" ca="1" si="17"/>
        <v>3.3689579289242411</v>
      </c>
      <c r="C342">
        <f t="shared" ca="1" si="18"/>
        <v>3</v>
      </c>
    </row>
    <row r="343" spans="1:3">
      <c r="A343">
        <f t="shared" ca="1" si="16"/>
        <v>7.7521362348942358E-3</v>
      </c>
      <c r="B343">
        <f t="shared" ca="1" si="17"/>
        <v>7.7521362348942358E-2</v>
      </c>
      <c r="C343">
        <f t="shared" ca="1" si="18"/>
        <v>0</v>
      </c>
    </row>
    <row r="344" spans="1:3">
      <c r="A344">
        <f t="shared" ca="1" si="16"/>
        <v>7.0980462511098907E-2</v>
      </c>
      <c r="B344">
        <f t="shared" ca="1" si="17"/>
        <v>0.70980462511098907</v>
      </c>
      <c r="C344">
        <f t="shared" ca="1" si="18"/>
        <v>1</v>
      </c>
    </row>
    <row r="345" spans="1:3">
      <c r="A345">
        <f t="shared" ca="1" si="16"/>
        <v>0.41206844020019973</v>
      </c>
      <c r="B345">
        <f t="shared" ca="1" si="17"/>
        <v>4.1206844020019968</v>
      </c>
      <c r="C345">
        <f t="shared" ca="1" si="18"/>
        <v>4</v>
      </c>
    </row>
    <row r="346" spans="1:3">
      <c r="A346">
        <f t="shared" ca="1" si="16"/>
        <v>0.23858156481559212</v>
      </c>
      <c r="B346">
        <f t="shared" ca="1" si="17"/>
        <v>2.385815648155921</v>
      </c>
      <c r="C346">
        <f t="shared" ca="1" si="18"/>
        <v>2</v>
      </c>
    </row>
    <row r="347" spans="1:3">
      <c r="A347">
        <f t="shared" ca="1" si="16"/>
        <v>0.27091149163247408</v>
      </c>
      <c r="B347">
        <f t="shared" ca="1" si="17"/>
        <v>2.709114916324741</v>
      </c>
      <c r="C347">
        <f t="shared" ca="1" si="18"/>
        <v>3</v>
      </c>
    </row>
    <row r="348" spans="1:3">
      <c r="A348">
        <f t="shared" ca="1" si="16"/>
        <v>0.76001994665064121</v>
      </c>
      <c r="B348">
        <f t="shared" ca="1" si="17"/>
        <v>7.6001994665064121</v>
      </c>
      <c r="C348">
        <f t="shared" ca="1" si="18"/>
        <v>8</v>
      </c>
    </row>
    <row r="349" spans="1:3">
      <c r="A349">
        <f t="shared" ca="1" si="16"/>
        <v>0.61638231234609342</v>
      </c>
      <c r="B349">
        <f t="shared" ca="1" si="17"/>
        <v>6.1638231234609346</v>
      </c>
      <c r="C349">
        <f t="shared" ca="1" si="18"/>
        <v>6</v>
      </c>
    </row>
    <row r="350" spans="1:3">
      <c r="A350">
        <f t="shared" ca="1" si="16"/>
        <v>0.80245736699349091</v>
      </c>
      <c r="B350">
        <f t="shared" ca="1" si="17"/>
        <v>8.0245736699349095</v>
      </c>
      <c r="C350">
        <f t="shared" ca="1" si="18"/>
        <v>8</v>
      </c>
    </row>
    <row r="351" spans="1:3">
      <c r="A351">
        <f t="shared" ca="1" si="16"/>
        <v>0.68757080432665851</v>
      </c>
      <c r="B351">
        <f t="shared" ca="1" si="17"/>
        <v>6.8757080432665854</v>
      </c>
      <c r="C351">
        <f t="shared" ca="1" si="18"/>
        <v>7</v>
      </c>
    </row>
    <row r="352" spans="1:3">
      <c r="A352">
        <f t="shared" ca="1" si="16"/>
        <v>0.64748199809533447</v>
      </c>
      <c r="B352">
        <f t="shared" ca="1" si="17"/>
        <v>6.4748199809533444</v>
      </c>
      <c r="C352">
        <f t="shared" ca="1" si="18"/>
        <v>6</v>
      </c>
    </row>
    <row r="353" spans="1:3">
      <c r="A353">
        <f t="shared" ca="1" si="16"/>
        <v>0.79997101078717692</v>
      </c>
      <c r="B353">
        <f t="shared" ca="1" si="17"/>
        <v>7.9997101078717687</v>
      </c>
      <c r="C353">
        <f t="shared" ca="1" si="18"/>
        <v>8</v>
      </c>
    </row>
    <row r="354" spans="1:3">
      <c r="A354">
        <f t="shared" ca="1" si="16"/>
        <v>0.65560950578793842</v>
      </c>
      <c r="B354">
        <f t="shared" ca="1" si="17"/>
        <v>6.556095057879384</v>
      </c>
      <c r="C354">
        <f t="shared" ca="1" si="18"/>
        <v>7</v>
      </c>
    </row>
    <row r="355" spans="1:3">
      <c r="A355">
        <f t="shared" ca="1" si="16"/>
        <v>0.36756708653857384</v>
      </c>
      <c r="B355">
        <f t="shared" ca="1" si="17"/>
        <v>3.6756708653857384</v>
      </c>
      <c r="C355">
        <f t="shared" ca="1" si="18"/>
        <v>4</v>
      </c>
    </row>
    <row r="356" spans="1:3">
      <c r="A356">
        <f t="shared" ca="1" si="16"/>
        <v>9.8489653934717758E-2</v>
      </c>
      <c r="B356">
        <f t="shared" ca="1" si="17"/>
        <v>0.98489653934717758</v>
      </c>
      <c r="C356">
        <f t="shared" ca="1" si="18"/>
        <v>1</v>
      </c>
    </row>
    <row r="357" spans="1:3">
      <c r="A357">
        <f t="shared" ca="1" si="16"/>
        <v>0.19044682252452427</v>
      </c>
      <c r="B357">
        <f t="shared" ca="1" si="17"/>
        <v>1.9044682252452427</v>
      </c>
      <c r="C357">
        <f t="shared" ca="1" si="18"/>
        <v>2</v>
      </c>
    </row>
    <row r="358" spans="1:3">
      <c r="A358">
        <f t="shared" ca="1" si="16"/>
        <v>0.46671106138860063</v>
      </c>
      <c r="B358">
        <f t="shared" ca="1" si="17"/>
        <v>4.6671106138860061</v>
      </c>
      <c r="C358">
        <f t="shared" ca="1" si="18"/>
        <v>5</v>
      </c>
    </row>
    <row r="359" spans="1:3">
      <c r="A359">
        <f t="shared" ca="1" si="16"/>
        <v>0.25724291735765159</v>
      </c>
      <c r="B359">
        <f t="shared" ca="1" si="17"/>
        <v>2.5724291735765159</v>
      </c>
      <c r="C359">
        <f t="shared" ca="1" si="18"/>
        <v>3</v>
      </c>
    </row>
    <row r="360" spans="1:3">
      <c r="A360">
        <f t="shared" ca="1" si="16"/>
        <v>0.3787744290308398</v>
      </c>
      <c r="B360">
        <f t="shared" ca="1" si="17"/>
        <v>3.7877442903083978</v>
      </c>
      <c r="C360">
        <f t="shared" ca="1" si="18"/>
        <v>4</v>
      </c>
    </row>
    <row r="361" spans="1:3">
      <c r="A361">
        <f t="shared" ca="1" si="16"/>
        <v>0.89884545886310185</v>
      </c>
      <c r="B361">
        <f t="shared" ca="1" si="17"/>
        <v>8.9884545886310185</v>
      </c>
      <c r="C361">
        <f t="shared" ca="1" si="18"/>
        <v>9</v>
      </c>
    </row>
    <row r="362" spans="1:3">
      <c r="A362">
        <f t="shared" ca="1" si="16"/>
        <v>0.20370343977531935</v>
      </c>
      <c r="B362">
        <f t="shared" ca="1" si="17"/>
        <v>2.0370343977531933</v>
      </c>
      <c r="C362">
        <f t="shared" ca="1" si="18"/>
        <v>2</v>
      </c>
    </row>
    <row r="363" spans="1:3">
      <c r="A363">
        <f t="shared" ca="1" si="16"/>
        <v>0.94281432493013406</v>
      </c>
      <c r="B363">
        <f t="shared" ca="1" si="17"/>
        <v>9.4281432493013408</v>
      </c>
      <c r="C363">
        <f t="shared" ca="1" si="18"/>
        <v>9</v>
      </c>
    </row>
    <row r="364" spans="1:3">
      <c r="A364">
        <f t="shared" ca="1" si="16"/>
        <v>0.62267679044548452</v>
      </c>
      <c r="B364">
        <f t="shared" ca="1" si="17"/>
        <v>6.226767904454845</v>
      </c>
      <c r="C364">
        <f t="shared" ca="1" si="18"/>
        <v>6</v>
      </c>
    </row>
    <row r="365" spans="1:3">
      <c r="A365">
        <f t="shared" ca="1" si="16"/>
        <v>0.28448904345557691</v>
      </c>
      <c r="B365">
        <f t="shared" ca="1" si="17"/>
        <v>2.8448904345557691</v>
      </c>
      <c r="C365">
        <f t="shared" ca="1" si="18"/>
        <v>3</v>
      </c>
    </row>
    <row r="366" spans="1:3">
      <c r="A366">
        <f t="shared" ca="1" si="16"/>
        <v>0.93227286102612195</v>
      </c>
      <c r="B366">
        <f t="shared" ca="1" si="17"/>
        <v>9.322728610261219</v>
      </c>
      <c r="C366">
        <f t="shared" ca="1" si="18"/>
        <v>9</v>
      </c>
    </row>
    <row r="367" spans="1:3">
      <c r="A367">
        <f t="shared" ca="1" si="16"/>
        <v>8.9584921331780754E-2</v>
      </c>
      <c r="B367">
        <f t="shared" ca="1" si="17"/>
        <v>0.89584921331780754</v>
      </c>
      <c r="C367">
        <f t="shared" ca="1" si="18"/>
        <v>1</v>
      </c>
    </row>
    <row r="368" spans="1:3">
      <c r="A368">
        <f t="shared" ca="1" si="16"/>
        <v>0.24048430536133913</v>
      </c>
      <c r="B368">
        <f t="shared" ca="1" si="17"/>
        <v>2.4048430536133916</v>
      </c>
      <c r="C368">
        <f t="shared" ca="1" si="18"/>
        <v>2</v>
      </c>
    </row>
    <row r="369" spans="1:3">
      <c r="A369">
        <f t="shared" ca="1" si="16"/>
        <v>0.93554530100389777</v>
      </c>
      <c r="B369">
        <f t="shared" ca="1" si="17"/>
        <v>9.3554530100389783</v>
      </c>
      <c r="C369">
        <f t="shared" ca="1" si="18"/>
        <v>9</v>
      </c>
    </row>
    <row r="370" spans="1:3">
      <c r="A370">
        <f t="shared" ca="1" si="16"/>
        <v>0.61838267221652454</v>
      </c>
      <c r="B370">
        <f t="shared" ca="1" si="17"/>
        <v>6.1838267221652456</v>
      </c>
      <c r="C370">
        <f t="shared" ca="1" si="18"/>
        <v>6</v>
      </c>
    </row>
    <row r="371" spans="1:3">
      <c r="A371">
        <f t="shared" ca="1" si="16"/>
        <v>0.18930913346059275</v>
      </c>
      <c r="B371">
        <f t="shared" ca="1" si="17"/>
        <v>1.8930913346059275</v>
      </c>
      <c r="C371">
        <f t="shared" ca="1" si="18"/>
        <v>2</v>
      </c>
    </row>
    <row r="372" spans="1:3">
      <c r="A372">
        <f t="shared" ca="1" si="16"/>
        <v>0.69834194661405646</v>
      </c>
      <c r="B372">
        <f t="shared" ca="1" si="17"/>
        <v>6.9834194661405649</v>
      </c>
      <c r="C372">
        <f t="shared" ca="1" si="18"/>
        <v>7</v>
      </c>
    </row>
    <row r="373" spans="1:3">
      <c r="A373">
        <f t="shared" ca="1" si="16"/>
        <v>0.78005876419736786</v>
      </c>
      <c r="B373">
        <f t="shared" ca="1" si="17"/>
        <v>7.8005876419736788</v>
      </c>
      <c r="C373">
        <f t="shared" ca="1" si="18"/>
        <v>8</v>
      </c>
    </row>
    <row r="374" spans="1:3">
      <c r="A374">
        <f t="shared" ca="1" si="16"/>
        <v>0.98704397460063031</v>
      </c>
      <c r="B374">
        <f t="shared" ca="1" si="17"/>
        <v>9.8704397460063031</v>
      </c>
      <c r="C374">
        <f t="shared" ca="1" si="18"/>
        <v>10</v>
      </c>
    </row>
    <row r="375" spans="1:3">
      <c r="A375">
        <f t="shared" ca="1" si="16"/>
        <v>0.45562849570013564</v>
      </c>
      <c r="B375">
        <f t="shared" ca="1" si="17"/>
        <v>4.5562849570013562</v>
      </c>
      <c r="C375">
        <f t="shared" ca="1" si="18"/>
        <v>5</v>
      </c>
    </row>
    <row r="376" spans="1:3">
      <c r="A376">
        <f t="shared" ca="1" si="16"/>
        <v>0.31439256808215932</v>
      </c>
      <c r="B376">
        <f t="shared" ca="1" si="17"/>
        <v>3.1439256808215932</v>
      </c>
      <c r="C376">
        <f t="shared" ca="1" si="18"/>
        <v>3</v>
      </c>
    </row>
    <row r="377" spans="1:3">
      <c r="A377">
        <f t="shared" ca="1" si="16"/>
        <v>0.18805729980474861</v>
      </c>
      <c r="B377">
        <f t="shared" ca="1" si="17"/>
        <v>1.8805729980474861</v>
      </c>
      <c r="C377">
        <f t="shared" ca="1" si="18"/>
        <v>2</v>
      </c>
    </row>
    <row r="378" spans="1:3">
      <c r="A378">
        <f t="shared" ca="1" si="16"/>
        <v>0.9523512985643664</v>
      </c>
      <c r="B378">
        <f t="shared" ca="1" si="17"/>
        <v>9.5235129856436647</v>
      </c>
      <c r="C378">
        <f t="shared" ca="1" si="18"/>
        <v>10</v>
      </c>
    </row>
    <row r="379" spans="1:3">
      <c r="A379">
        <f t="shared" ca="1" si="16"/>
        <v>0.3859994153404035</v>
      </c>
      <c r="B379">
        <f t="shared" ca="1" si="17"/>
        <v>3.8599941534040347</v>
      </c>
      <c r="C379">
        <f t="shared" ca="1" si="18"/>
        <v>4</v>
      </c>
    </row>
    <row r="380" spans="1:3">
      <c r="A380">
        <f t="shared" ca="1" si="16"/>
        <v>0.97499705466913922</v>
      </c>
      <c r="B380">
        <f t="shared" ca="1" si="17"/>
        <v>9.749970546691392</v>
      </c>
      <c r="C380">
        <f t="shared" ca="1" si="18"/>
        <v>10</v>
      </c>
    </row>
    <row r="381" spans="1:3">
      <c r="A381">
        <f t="shared" ca="1" si="16"/>
        <v>0.67803965236747077</v>
      </c>
      <c r="B381">
        <f t="shared" ca="1" si="17"/>
        <v>6.7803965236747077</v>
      </c>
      <c r="C381">
        <f t="shared" ca="1" si="18"/>
        <v>7</v>
      </c>
    </row>
    <row r="382" spans="1:3">
      <c r="A382">
        <f t="shared" ca="1" si="16"/>
        <v>0.34198927103499266</v>
      </c>
      <c r="B382">
        <f t="shared" ca="1" si="17"/>
        <v>3.4198927103499264</v>
      </c>
      <c r="C382">
        <f t="shared" ca="1" si="18"/>
        <v>3</v>
      </c>
    </row>
    <row r="383" spans="1:3">
      <c r="A383">
        <f t="shared" ca="1" si="16"/>
        <v>0.62119960079808867</v>
      </c>
      <c r="B383">
        <f t="shared" ca="1" si="17"/>
        <v>6.2119960079808862</v>
      </c>
      <c r="C383">
        <f t="shared" ca="1" si="18"/>
        <v>6</v>
      </c>
    </row>
    <row r="384" spans="1:3">
      <c r="A384">
        <f t="shared" ca="1" si="16"/>
        <v>4.5958610862954941E-2</v>
      </c>
      <c r="B384">
        <f t="shared" ca="1" si="17"/>
        <v>0.45958610862954941</v>
      </c>
      <c r="C384">
        <f t="shared" ca="1" si="18"/>
        <v>0</v>
      </c>
    </row>
    <row r="385" spans="1:3">
      <c r="A385">
        <f t="shared" ca="1" si="16"/>
        <v>0.50752847590662298</v>
      </c>
      <c r="B385">
        <f t="shared" ca="1" si="17"/>
        <v>5.0752847590662302</v>
      </c>
      <c r="C385">
        <f t="shared" ca="1" si="18"/>
        <v>5</v>
      </c>
    </row>
    <row r="386" spans="1:3">
      <c r="A386">
        <f t="shared" ref="A386:A449" ca="1" si="19">RAND()</f>
        <v>0.27924149291012423</v>
      </c>
      <c r="B386">
        <f t="shared" ca="1" si="17"/>
        <v>2.7924149291012421</v>
      </c>
      <c r="C386">
        <f t="shared" ca="1" si="18"/>
        <v>3</v>
      </c>
    </row>
    <row r="387" spans="1:3">
      <c r="A387">
        <f t="shared" ca="1" si="19"/>
        <v>0.43614812192937591</v>
      </c>
      <c r="B387">
        <f t="shared" ca="1" si="17"/>
        <v>4.3614812192937595</v>
      </c>
      <c r="C387">
        <f t="shared" ca="1" si="18"/>
        <v>4</v>
      </c>
    </row>
    <row r="388" spans="1:3">
      <c r="A388">
        <f t="shared" ca="1" si="19"/>
        <v>0.74845402065918953</v>
      </c>
      <c r="B388">
        <f t="shared" ref="B388:B451" ca="1" si="20">A388*10</f>
        <v>7.4845402065918956</v>
      </c>
      <c r="C388">
        <f t="shared" ref="C388:C451" ca="1" si="21">ROUND(B388,0)</f>
        <v>7</v>
      </c>
    </row>
    <row r="389" spans="1:3">
      <c r="A389">
        <f t="shared" ca="1" si="19"/>
        <v>2.0400960241462873E-2</v>
      </c>
      <c r="B389">
        <f t="shared" ca="1" si="20"/>
        <v>0.20400960241462873</v>
      </c>
      <c r="C389">
        <f t="shared" ca="1" si="21"/>
        <v>0</v>
      </c>
    </row>
    <row r="390" spans="1:3">
      <c r="A390">
        <f t="shared" ca="1" si="19"/>
        <v>0.26659920234822942</v>
      </c>
      <c r="B390">
        <f t="shared" ca="1" si="20"/>
        <v>2.6659920234822945</v>
      </c>
      <c r="C390">
        <f t="shared" ca="1" si="21"/>
        <v>3</v>
      </c>
    </row>
    <row r="391" spans="1:3">
      <c r="A391">
        <f t="shared" ca="1" si="19"/>
        <v>0.39344789689862736</v>
      </c>
      <c r="B391">
        <f t="shared" ca="1" si="20"/>
        <v>3.9344789689862738</v>
      </c>
      <c r="C391">
        <f t="shared" ca="1" si="21"/>
        <v>4</v>
      </c>
    </row>
    <row r="392" spans="1:3">
      <c r="A392">
        <f t="shared" ca="1" si="19"/>
        <v>0.97464313626700882</v>
      </c>
      <c r="B392">
        <f t="shared" ca="1" si="20"/>
        <v>9.7464313626700889</v>
      </c>
      <c r="C392">
        <f t="shared" ca="1" si="21"/>
        <v>10</v>
      </c>
    </row>
    <row r="393" spans="1:3">
      <c r="A393">
        <f t="shared" ca="1" si="19"/>
        <v>0.91086508090653129</v>
      </c>
      <c r="B393">
        <f t="shared" ca="1" si="20"/>
        <v>9.1086508090653133</v>
      </c>
      <c r="C393">
        <f t="shared" ca="1" si="21"/>
        <v>9</v>
      </c>
    </row>
    <row r="394" spans="1:3">
      <c r="A394">
        <f t="shared" ca="1" si="19"/>
        <v>0.72791433814722906</v>
      </c>
      <c r="B394">
        <f t="shared" ca="1" si="20"/>
        <v>7.2791433814722906</v>
      </c>
      <c r="C394">
        <f t="shared" ca="1" si="21"/>
        <v>7</v>
      </c>
    </row>
    <row r="395" spans="1:3">
      <c r="A395">
        <f t="shared" ca="1" si="19"/>
        <v>0.30186964262368732</v>
      </c>
      <c r="B395">
        <f t="shared" ca="1" si="20"/>
        <v>3.0186964262368732</v>
      </c>
      <c r="C395">
        <f t="shared" ca="1" si="21"/>
        <v>3</v>
      </c>
    </row>
    <row r="396" spans="1:3">
      <c r="A396">
        <f t="shared" ca="1" si="19"/>
        <v>0.50017026567355916</v>
      </c>
      <c r="B396">
        <f t="shared" ca="1" si="20"/>
        <v>5.001702656735592</v>
      </c>
      <c r="C396">
        <f t="shared" ca="1" si="21"/>
        <v>5</v>
      </c>
    </row>
    <row r="397" spans="1:3">
      <c r="A397">
        <f t="shared" ca="1" si="19"/>
        <v>0.80777823018637518</v>
      </c>
      <c r="B397">
        <f t="shared" ca="1" si="20"/>
        <v>8.0777823018637527</v>
      </c>
      <c r="C397">
        <f t="shared" ca="1" si="21"/>
        <v>8</v>
      </c>
    </row>
    <row r="398" spans="1:3">
      <c r="A398">
        <f t="shared" ca="1" si="19"/>
        <v>2.7723897550870902E-2</v>
      </c>
      <c r="B398">
        <f t="shared" ca="1" si="20"/>
        <v>0.27723897550870902</v>
      </c>
      <c r="C398">
        <f t="shared" ca="1" si="21"/>
        <v>0</v>
      </c>
    </row>
    <row r="399" spans="1:3">
      <c r="A399">
        <f t="shared" ca="1" si="19"/>
        <v>0.15460705089947369</v>
      </c>
      <c r="B399">
        <f t="shared" ca="1" si="20"/>
        <v>1.5460705089947369</v>
      </c>
      <c r="C399">
        <f t="shared" ca="1" si="21"/>
        <v>2</v>
      </c>
    </row>
    <row r="400" spans="1:3">
      <c r="A400">
        <f t="shared" ca="1" si="19"/>
        <v>0.67798608636331392</v>
      </c>
      <c r="B400">
        <f t="shared" ca="1" si="20"/>
        <v>6.7798608636331394</v>
      </c>
      <c r="C400">
        <f t="shared" ca="1" si="21"/>
        <v>7</v>
      </c>
    </row>
    <row r="401" spans="1:3">
      <c r="A401">
        <f t="shared" ca="1" si="19"/>
        <v>0.43878387772617622</v>
      </c>
      <c r="B401">
        <f t="shared" ca="1" si="20"/>
        <v>4.387838777261762</v>
      </c>
      <c r="C401">
        <f t="shared" ca="1" si="21"/>
        <v>4</v>
      </c>
    </row>
    <row r="402" spans="1:3">
      <c r="A402">
        <f t="shared" ca="1" si="19"/>
        <v>0.97174391367910329</v>
      </c>
      <c r="B402">
        <f t="shared" ca="1" si="20"/>
        <v>9.7174391367910324</v>
      </c>
      <c r="C402">
        <f t="shared" ca="1" si="21"/>
        <v>10</v>
      </c>
    </row>
    <row r="403" spans="1:3">
      <c r="A403">
        <f t="shared" ca="1" si="19"/>
        <v>0.38700068738964222</v>
      </c>
      <c r="B403">
        <f t="shared" ca="1" si="20"/>
        <v>3.870006873896422</v>
      </c>
      <c r="C403">
        <f t="shared" ca="1" si="21"/>
        <v>4</v>
      </c>
    </row>
    <row r="404" spans="1:3">
      <c r="A404">
        <f t="shared" ca="1" si="19"/>
        <v>0.18712935177471568</v>
      </c>
      <c r="B404">
        <f t="shared" ca="1" si="20"/>
        <v>1.8712935177471568</v>
      </c>
      <c r="C404">
        <f t="shared" ca="1" si="21"/>
        <v>2</v>
      </c>
    </row>
    <row r="405" spans="1:3">
      <c r="A405">
        <f t="shared" ca="1" si="19"/>
        <v>0.19959652394919503</v>
      </c>
      <c r="B405">
        <f t="shared" ca="1" si="20"/>
        <v>1.9959652394919503</v>
      </c>
      <c r="C405">
        <f t="shared" ca="1" si="21"/>
        <v>2</v>
      </c>
    </row>
    <row r="406" spans="1:3">
      <c r="A406">
        <f t="shared" ca="1" si="19"/>
        <v>5.5962815402870514E-2</v>
      </c>
      <c r="B406">
        <f t="shared" ca="1" si="20"/>
        <v>0.55962815402870514</v>
      </c>
      <c r="C406">
        <f t="shared" ca="1" si="21"/>
        <v>1</v>
      </c>
    </row>
    <row r="407" spans="1:3">
      <c r="A407">
        <f t="shared" ca="1" si="19"/>
        <v>0.91322500448644328</v>
      </c>
      <c r="B407">
        <f t="shared" ca="1" si="20"/>
        <v>9.132250044864433</v>
      </c>
      <c r="C407">
        <f t="shared" ca="1" si="21"/>
        <v>9</v>
      </c>
    </row>
    <row r="408" spans="1:3">
      <c r="A408">
        <f t="shared" ca="1" si="19"/>
        <v>0.92868883654694034</v>
      </c>
      <c r="B408">
        <f t="shared" ca="1" si="20"/>
        <v>9.2868883654694034</v>
      </c>
      <c r="C408">
        <f t="shared" ca="1" si="21"/>
        <v>9</v>
      </c>
    </row>
    <row r="409" spans="1:3">
      <c r="A409">
        <f t="shared" ca="1" si="19"/>
        <v>0.99915877456721469</v>
      </c>
      <c r="B409">
        <f t="shared" ca="1" si="20"/>
        <v>9.9915877456721471</v>
      </c>
      <c r="C409">
        <f t="shared" ca="1" si="21"/>
        <v>10</v>
      </c>
    </row>
    <row r="410" spans="1:3">
      <c r="A410">
        <f t="shared" ca="1" si="19"/>
        <v>0.66619514832402349</v>
      </c>
      <c r="B410">
        <f t="shared" ca="1" si="20"/>
        <v>6.6619514832402347</v>
      </c>
      <c r="C410">
        <f t="shared" ca="1" si="21"/>
        <v>7</v>
      </c>
    </row>
    <row r="411" spans="1:3">
      <c r="A411">
        <f t="shared" ca="1" si="19"/>
        <v>0.20402480204448847</v>
      </c>
      <c r="B411">
        <f t="shared" ca="1" si="20"/>
        <v>2.040248020444885</v>
      </c>
      <c r="C411">
        <f t="shared" ca="1" si="21"/>
        <v>2</v>
      </c>
    </row>
    <row r="412" spans="1:3">
      <c r="A412">
        <f t="shared" ca="1" si="19"/>
        <v>0.93312337535279322</v>
      </c>
      <c r="B412">
        <f t="shared" ca="1" si="20"/>
        <v>9.3312337535279326</v>
      </c>
      <c r="C412">
        <f t="shared" ca="1" si="21"/>
        <v>9</v>
      </c>
    </row>
    <row r="413" spans="1:3">
      <c r="A413">
        <f t="shared" ca="1" si="19"/>
        <v>0.59888372842492932</v>
      </c>
      <c r="B413">
        <f t="shared" ca="1" si="20"/>
        <v>5.9888372842492927</v>
      </c>
      <c r="C413">
        <f t="shared" ca="1" si="21"/>
        <v>6</v>
      </c>
    </row>
    <row r="414" spans="1:3">
      <c r="A414">
        <f t="shared" ca="1" si="19"/>
        <v>0.51553826857611151</v>
      </c>
      <c r="B414">
        <f t="shared" ca="1" si="20"/>
        <v>5.1553826857611149</v>
      </c>
      <c r="C414">
        <f t="shared" ca="1" si="21"/>
        <v>5</v>
      </c>
    </row>
    <row r="415" spans="1:3">
      <c r="A415">
        <f t="shared" ca="1" si="19"/>
        <v>0.26463140341575753</v>
      </c>
      <c r="B415">
        <f t="shared" ca="1" si="20"/>
        <v>2.6463140341575753</v>
      </c>
      <c r="C415">
        <f t="shared" ca="1" si="21"/>
        <v>3</v>
      </c>
    </row>
    <row r="416" spans="1:3">
      <c r="A416">
        <f t="shared" ca="1" si="19"/>
        <v>0.86792005831588526</v>
      </c>
      <c r="B416">
        <f t="shared" ca="1" si="20"/>
        <v>8.6792005831588526</v>
      </c>
      <c r="C416">
        <f t="shared" ca="1" si="21"/>
        <v>9</v>
      </c>
    </row>
    <row r="417" spans="1:3">
      <c r="A417">
        <f t="shared" ca="1" si="19"/>
        <v>0.53677093673386789</v>
      </c>
      <c r="B417">
        <f t="shared" ca="1" si="20"/>
        <v>5.3677093673386791</v>
      </c>
      <c r="C417">
        <f t="shared" ca="1" si="21"/>
        <v>5</v>
      </c>
    </row>
    <row r="418" spans="1:3">
      <c r="A418">
        <f t="shared" ca="1" si="19"/>
        <v>0.37454340327017466</v>
      </c>
      <c r="B418">
        <f t="shared" ca="1" si="20"/>
        <v>3.7454340327017466</v>
      </c>
      <c r="C418">
        <f t="shared" ca="1" si="21"/>
        <v>4</v>
      </c>
    </row>
    <row r="419" spans="1:3">
      <c r="A419">
        <f t="shared" ca="1" si="19"/>
        <v>0.20532002485996326</v>
      </c>
      <c r="B419">
        <f t="shared" ca="1" si="20"/>
        <v>2.0532002485996328</v>
      </c>
      <c r="C419">
        <f t="shared" ca="1" si="21"/>
        <v>2</v>
      </c>
    </row>
    <row r="420" spans="1:3">
      <c r="A420">
        <f t="shared" ca="1" si="19"/>
        <v>0.25358913200786304</v>
      </c>
      <c r="B420">
        <f t="shared" ca="1" si="20"/>
        <v>2.5358913200786306</v>
      </c>
      <c r="C420">
        <f t="shared" ca="1" si="21"/>
        <v>3</v>
      </c>
    </row>
    <row r="421" spans="1:3">
      <c r="A421">
        <f t="shared" ca="1" si="19"/>
        <v>9.152186057933287E-2</v>
      </c>
      <c r="B421">
        <f t="shared" ca="1" si="20"/>
        <v>0.9152186057933287</v>
      </c>
      <c r="C421">
        <f t="shared" ca="1" si="21"/>
        <v>1</v>
      </c>
    </row>
    <row r="422" spans="1:3">
      <c r="A422">
        <f t="shared" ca="1" si="19"/>
        <v>0.2657145973285695</v>
      </c>
      <c r="B422">
        <f t="shared" ca="1" si="20"/>
        <v>2.657145973285695</v>
      </c>
      <c r="C422">
        <f t="shared" ca="1" si="21"/>
        <v>3</v>
      </c>
    </row>
    <row r="423" spans="1:3">
      <c r="A423">
        <f t="shared" ca="1" si="19"/>
        <v>0.62785640162792156</v>
      </c>
      <c r="B423">
        <f t="shared" ca="1" si="20"/>
        <v>6.2785640162792156</v>
      </c>
      <c r="C423">
        <f t="shared" ca="1" si="21"/>
        <v>6</v>
      </c>
    </row>
    <row r="424" spans="1:3">
      <c r="A424">
        <f t="shared" ca="1" si="19"/>
        <v>0.58525800353662338</v>
      </c>
      <c r="B424">
        <f t="shared" ca="1" si="20"/>
        <v>5.8525800353662341</v>
      </c>
      <c r="C424">
        <f t="shared" ca="1" si="21"/>
        <v>6</v>
      </c>
    </row>
    <row r="425" spans="1:3">
      <c r="A425">
        <f t="shared" ca="1" si="19"/>
        <v>5.8923748912960483E-2</v>
      </c>
      <c r="B425">
        <f t="shared" ca="1" si="20"/>
        <v>0.58923748912960483</v>
      </c>
      <c r="C425">
        <f t="shared" ca="1" si="21"/>
        <v>1</v>
      </c>
    </row>
    <row r="426" spans="1:3">
      <c r="A426">
        <f t="shared" ca="1" si="19"/>
        <v>8.7121950323790887E-2</v>
      </c>
      <c r="B426">
        <f t="shared" ca="1" si="20"/>
        <v>0.87121950323790887</v>
      </c>
      <c r="C426">
        <f t="shared" ca="1" si="21"/>
        <v>1</v>
      </c>
    </row>
    <row r="427" spans="1:3">
      <c r="A427">
        <f t="shared" ca="1" si="19"/>
        <v>0.59817448356465486</v>
      </c>
      <c r="B427">
        <f t="shared" ca="1" si="20"/>
        <v>5.9817448356465484</v>
      </c>
      <c r="C427">
        <f t="shared" ca="1" si="21"/>
        <v>6</v>
      </c>
    </row>
    <row r="428" spans="1:3">
      <c r="A428">
        <f t="shared" ca="1" si="19"/>
        <v>0.70747213727933667</v>
      </c>
      <c r="B428">
        <f t="shared" ca="1" si="20"/>
        <v>7.0747213727933662</v>
      </c>
      <c r="C428">
        <f t="shared" ca="1" si="21"/>
        <v>7</v>
      </c>
    </row>
    <row r="429" spans="1:3">
      <c r="A429">
        <f t="shared" ca="1" si="19"/>
        <v>0.83751944517039878</v>
      </c>
      <c r="B429">
        <f t="shared" ca="1" si="20"/>
        <v>8.3751944517039885</v>
      </c>
      <c r="C429">
        <f t="shared" ca="1" si="21"/>
        <v>8</v>
      </c>
    </row>
    <row r="430" spans="1:3">
      <c r="A430">
        <f t="shared" ca="1" si="19"/>
        <v>8.4356837175157073E-2</v>
      </c>
      <c r="B430">
        <f t="shared" ca="1" si="20"/>
        <v>0.84356837175157073</v>
      </c>
      <c r="C430">
        <f t="shared" ca="1" si="21"/>
        <v>1</v>
      </c>
    </row>
    <row r="431" spans="1:3">
      <c r="A431">
        <f t="shared" ca="1" si="19"/>
        <v>0.77512212801504332</v>
      </c>
      <c r="B431">
        <f t="shared" ca="1" si="20"/>
        <v>7.7512212801504337</v>
      </c>
      <c r="C431">
        <f t="shared" ca="1" si="21"/>
        <v>8</v>
      </c>
    </row>
    <row r="432" spans="1:3">
      <c r="A432">
        <f t="shared" ca="1" si="19"/>
        <v>0.45726881055204349</v>
      </c>
      <c r="B432">
        <f t="shared" ca="1" si="20"/>
        <v>4.5726881055204345</v>
      </c>
      <c r="C432">
        <f t="shared" ca="1" si="21"/>
        <v>5</v>
      </c>
    </row>
    <row r="433" spans="1:3">
      <c r="A433">
        <f t="shared" ca="1" si="19"/>
        <v>8.3747713019511894E-3</v>
      </c>
      <c r="B433">
        <f t="shared" ca="1" si="20"/>
        <v>8.3747713019511894E-2</v>
      </c>
      <c r="C433">
        <f t="shared" ca="1" si="21"/>
        <v>0</v>
      </c>
    </row>
    <row r="434" spans="1:3">
      <c r="A434">
        <f t="shared" ca="1" si="19"/>
        <v>0.7589407081634888</v>
      </c>
      <c r="B434">
        <f t="shared" ca="1" si="20"/>
        <v>7.5894070816348878</v>
      </c>
      <c r="C434">
        <f t="shared" ca="1" si="21"/>
        <v>8</v>
      </c>
    </row>
    <row r="435" spans="1:3">
      <c r="A435">
        <f t="shared" ca="1" si="19"/>
        <v>0.21046794251035927</v>
      </c>
      <c r="B435">
        <f t="shared" ca="1" si="20"/>
        <v>2.1046794251035927</v>
      </c>
      <c r="C435">
        <f t="shared" ca="1" si="21"/>
        <v>2</v>
      </c>
    </row>
    <row r="436" spans="1:3">
      <c r="A436">
        <f t="shared" ca="1" si="19"/>
        <v>0.11835795006703387</v>
      </c>
      <c r="B436">
        <f t="shared" ca="1" si="20"/>
        <v>1.1835795006703387</v>
      </c>
      <c r="C436">
        <f t="shared" ca="1" si="21"/>
        <v>1</v>
      </c>
    </row>
    <row r="437" spans="1:3">
      <c r="A437">
        <f t="shared" ca="1" si="19"/>
        <v>0.76740199699153722</v>
      </c>
      <c r="B437">
        <f t="shared" ca="1" si="20"/>
        <v>7.6740199699153724</v>
      </c>
      <c r="C437">
        <f t="shared" ca="1" si="21"/>
        <v>8</v>
      </c>
    </row>
    <row r="438" spans="1:3">
      <c r="A438">
        <f t="shared" ca="1" si="19"/>
        <v>0.7748370136163879</v>
      </c>
      <c r="B438">
        <f t="shared" ca="1" si="20"/>
        <v>7.7483701361638788</v>
      </c>
      <c r="C438">
        <f t="shared" ca="1" si="21"/>
        <v>8</v>
      </c>
    </row>
    <row r="439" spans="1:3">
      <c r="A439">
        <f t="shared" ca="1" si="19"/>
        <v>0.88725598592921218</v>
      </c>
      <c r="B439">
        <f t="shared" ca="1" si="20"/>
        <v>8.8725598592921209</v>
      </c>
      <c r="C439">
        <f t="shared" ca="1" si="21"/>
        <v>9</v>
      </c>
    </row>
    <row r="440" spans="1:3">
      <c r="A440">
        <f t="shared" ca="1" si="19"/>
        <v>0.7554623346343029</v>
      </c>
      <c r="B440">
        <f t="shared" ca="1" si="20"/>
        <v>7.5546233463430292</v>
      </c>
      <c r="C440">
        <f t="shared" ca="1" si="21"/>
        <v>8</v>
      </c>
    </row>
    <row r="441" spans="1:3">
      <c r="A441">
        <f t="shared" ca="1" si="19"/>
        <v>0.61506863827591296</v>
      </c>
      <c r="B441">
        <f t="shared" ca="1" si="20"/>
        <v>6.1506863827591296</v>
      </c>
      <c r="C441">
        <f t="shared" ca="1" si="21"/>
        <v>6</v>
      </c>
    </row>
    <row r="442" spans="1:3">
      <c r="A442">
        <f t="shared" ca="1" si="19"/>
        <v>0.17474419559036614</v>
      </c>
      <c r="B442">
        <f t="shared" ca="1" si="20"/>
        <v>1.7474419559036614</v>
      </c>
      <c r="C442">
        <f t="shared" ca="1" si="21"/>
        <v>2</v>
      </c>
    </row>
    <row r="443" spans="1:3">
      <c r="A443">
        <f t="shared" ca="1" si="19"/>
        <v>2.8308310655189128E-2</v>
      </c>
      <c r="B443">
        <f t="shared" ca="1" si="20"/>
        <v>0.28308310655189128</v>
      </c>
      <c r="C443">
        <f t="shared" ca="1" si="21"/>
        <v>0</v>
      </c>
    </row>
    <row r="444" spans="1:3">
      <c r="A444">
        <f t="shared" ca="1" si="19"/>
        <v>0.76537144082052355</v>
      </c>
      <c r="B444">
        <f t="shared" ca="1" si="20"/>
        <v>7.6537144082052357</v>
      </c>
      <c r="C444">
        <f t="shared" ca="1" si="21"/>
        <v>8</v>
      </c>
    </row>
    <row r="445" spans="1:3">
      <c r="A445">
        <f t="shared" ca="1" si="19"/>
        <v>0.57317949288822934</v>
      </c>
      <c r="B445">
        <f t="shared" ca="1" si="20"/>
        <v>5.7317949288822936</v>
      </c>
      <c r="C445">
        <f t="shared" ca="1" si="21"/>
        <v>6</v>
      </c>
    </row>
    <row r="446" spans="1:3">
      <c r="A446">
        <f t="shared" ca="1" si="19"/>
        <v>0.25158458678109641</v>
      </c>
      <c r="B446">
        <f t="shared" ca="1" si="20"/>
        <v>2.5158458678109641</v>
      </c>
      <c r="C446">
        <f t="shared" ca="1" si="21"/>
        <v>3</v>
      </c>
    </row>
    <row r="447" spans="1:3">
      <c r="A447">
        <f t="shared" ca="1" si="19"/>
        <v>0.84648756838114725</v>
      </c>
      <c r="B447">
        <f t="shared" ca="1" si="20"/>
        <v>8.4648756838114725</v>
      </c>
      <c r="C447">
        <f t="shared" ca="1" si="21"/>
        <v>8</v>
      </c>
    </row>
    <row r="448" spans="1:3">
      <c r="A448">
        <f t="shared" ca="1" si="19"/>
        <v>0.25019767724306097</v>
      </c>
      <c r="B448">
        <f t="shared" ca="1" si="20"/>
        <v>2.5019767724306097</v>
      </c>
      <c r="C448">
        <f t="shared" ca="1" si="21"/>
        <v>3</v>
      </c>
    </row>
    <row r="449" spans="1:3">
      <c r="A449">
        <f t="shared" ca="1" si="19"/>
        <v>0.59251396369638465</v>
      </c>
      <c r="B449">
        <f t="shared" ca="1" si="20"/>
        <v>5.9251396369638467</v>
      </c>
      <c r="C449">
        <f t="shared" ca="1" si="21"/>
        <v>6</v>
      </c>
    </row>
    <row r="450" spans="1:3">
      <c r="A450">
        <f t="shared" ref="A450:A513" ca="1" si="22">RAND()</f>
        <v>0.56452615526025163</v>
      </c>
      <c r="B450">
        <f t="shared" ca="1" si="20"/>
        <v>5.6452615526025163</v>
      </c>
      <c r="C450">
        <f t="shared" ca="1" si="21"/>
        <v>6</v>
      </c>
    </row>
    <row r="451" spans="1:3">
      <c r="A451">
        <f t="shared" ca="1" si="22"/>
        <v>0.11233177173479014</v>
      </c>
      <c r="B451">
        <f t="shared" ca="1" si="20"/>
        <v>1.1233177173479014</v>
      </c>
      <c r="C451">
        <f t="shared" ca="1" si="21"/>
        <v>1</v>
      </c>
    </row>
    <row r="452" spans="1:3">
      <c r="A452">
        <f t="shared" ca="1" si="22"/>
        <v>0.98696502273708797</v>
      </c>
      <c r="B452">
        <f t="shared" ref="B452:B515" ca="1" si="23">A452*10</f>
        <v>9.8696502273708795</v>
      </c>
      <c r="C452">
        <f t="shared" ref="C452:C515" ca="1" si="24">ROUND(B452,0)</f>
        <v>10</v>
      </c>
    </row>
    <row r="453" spans="1:3">
      <c r="A453">
        <f t="shared" ca="1" si="22"/>
        <v>0.50661418737357566</v>
      </c>
      <c r="B453">
        <f t="shared" ca="1" si="23"/>
        <v>5.0661418737357566</v>
      </c>
      <c r="C453">
        <f t="shared" ca="1" si="24"/>
        <v>5</v>
      </c>
    </row>
    <row r="454" spans="1:3">
      <c r="A454">
        <f t="shared" ca="1" si="22"/>
        <v>0.27576163489533856</v>
      </c>
      <c r="B454">
        <f t="shared" ca="1" si="23"/>
        <v>2.7576163489533858</v>
      </c>
      <c r="C454">
        <f t="shared" ca="1" si="24"/>
        <v>3</v>
      </c>
    </row>
    <row r="455" spans="1:3">
      <c r="A455">
        <f t="shared" ca="1" si="22"/>
        <v>0.91101238754247549</v>
      </c>
      <c r="B455">
        <f t="shared" ca="1" si="23"/>
        <v>9.1101238754247547</v>
      </c>
      <c r="C455">
        <f t="shared" ca="1" si="24"/>
        <v>9</v>
      </c>
    </row>
    <row r="456" spans="1:3">
      <c r="A456">
        <f t="shared" ca="1" si="22"/>
        <v>0.49538484283605366</v>
      </c>
      <c r="B456">
        <f t="shared" ca="1" si="23"/>
        <v>4.9538484283605371</v>
      </c>
      <c r="C456">
        <f t="shared" ca="1" si="24"/>
        <v>5</v>
      </c>
    </row>
    <row r="457" spans="1:3">
      <c r="A457">
        <f t="shared" ca="1" si="22"/>
        <v>0.4622060882946416</v>
      </c>
      <c r="B457">
        <f t="shared" ca="1" si="23"/>
        <v>4.6220608829464158</v>
      </c>
      <c r="C457">
        <f t="shared" ca="1" si="24"/>
        <v>5</v>
      </c>
    </row>
    <row r="458" spans="1:3">
      <c r="A458">
        <f t="shared" ca="1" si="22"/>
        <v>0.20165738715944936</v>
      </c>
      <c r="B458">
        <f t="shared" ca="1" si="23"/>
        <v>2.0165738715944936</v>
      </c>
      <c r="C458">
        <f t="shared" ca="1" si="24"/>
        <v>2</v>
      </c>
    </row>
    <row r="459" spans="1:3">
      <c r="A459">
        <f t="shared" ca="1" si="22"/>
        <v>0.40843566428567646</v>
      </c>
      <c r="B459">
        <f t="shared" ca="1" si="23"/>
        <v>4.0843566428567648</v>
      </c>
      <c r="C459">
        <f t="shared" ca="1" si="24"/>
        <v>4</v>
      </c>
    </row>
    <row r="460" spans="1:3">
      <c r="A460">
        <f t="shared" ca="1" si="22"/>
        <v>0.97731480289508288</v>
      </c>
      <c r="B460">
        <f t="shared" ca="1" si="23"/>
        <v>9.7731480289508283</v>
      </c>
      <c r="C460">
        <f t="shared" ca="1" si="24"/>
        <v>10</v>
      </c>
    </row>
    <row r="461" spans="1:3">
      <c r="A461">
        <f t="shared" ca="1" si="22"/>
        <v>0.36928514381408428</v>
      </c>
      <c r="B461">
        <f t="shared" ca="1" si="23"/>
        <v>3.6928514381408428</v>
      </c>
      <c r="C461">
        <f t="shared" ca="1" si="24"/>
        <v>4</v>
      </c>
    </row>
    <row r="462" spans="1:3">
      <c r="A462">
        <f t="shared" ca="1" si="22"/>
        <v>0.24272682559120995</v>
      </c>
      <c r="B462">
        <f t="shared" ca="1" si="23"/>
        <v>2.4272682559120993</v>
      </c>
      <c r="C462">
        <f t="shared" ca="1" si="24"/>
        <v>2</v>
      </c>
    </row>
    <row r="463" spans="1:3">
      <c r="A463">
        <f t="shared" ca="1" si="22"/>
        <v>0.67626570753791626</v>
      </c>
      <c r="B463">
        <f t="shared" ca="1" si="23"/>
        <v>6.7626570753791624</v>
      </c>
      <c r="C463">
        <f t="shared" ca="1" si="24"/>
        <v>7</v>
      </c>
    </row>
    <row r="464" spans="1:3">
      <c r="A464">
        <f t="shared" ca="1" si="22"/>
        <v>0.39674492600919309</v>
      </c>
      <c r="B464">
        <f t="shared" ca="1" si="23"/>
        <v>3.9674492600919309</v>
      </c>
      <c r="C464">
        <f t="shared" ca="1" si="24"/>
        <v>4</v>
      </c>
    </row>
    <row r="465" spans="1:3">
      <c r="A465">
        <f t="shared" ca="1" si="22"/>
        <v>0.64314436646144102</v>
      </c>
      <c r="B465">
        <f t="shared" ca="1" si="23"/>
        <v>6.4314436646144104</v>
      </c>
      <c r="C465">
        <f t="shared" ca="1" si="24"/>
        <v>6</v>
      </c>
    </row>
    <row r="466" spans="1:3">
      <c r="A466">
        <f t="shared" ca="1" si="22"/>
        <v>0.74585820815534454</v>
      </c>
      <c r="B466">
        <f t="shared" ca="1" si="23"/>
        <v>7.4585820815534456</v>
      </c>
      <c r="C466">
        <f t="shared" ca="1" si="24"/>
        <v>7</v>
      </c>
    </row>
    <row r="467" spans="1:3">
      <c r="A467">
        <f t="shared" ca="1" si="22"/>
        <v>0.20723708044151368</v>
      </c>
      <c r="B467">
        <f t="shared" ca="1" si="23"/>
        <v>2.0723708044151365</v>
      </c>
      <c r="C467">
        <f t="shared" ca="1" si="24"/>
        <v>2</v>
      </c>
    </row>
    <row r="468" spans="1:3">
      <c r="A468">
        <f t="shared" ca="1" si="22"/>
        <v>0.66325992792712452</v>
      </c>
      <c r="B468">
        <f t="shared" ca="1" si="23"/>
        <v>6.6325992792712452</v>
      </c>
      <c r="C468">
        <f t="shared" ca="1" si="24"/>
        <v>7</v>
      </c>
    </row>
    <row r="469" spans="1:3">
      <c r="A469">
        <f t="shared" ca="1" si="22"/>
        <v>0.99812948911232768</v>
      </c>
      <c r="B469">
        <f t="shared" ca="1" si="23"/>
        <v>9.9812948911232766</v>
      </c>
      <c r="C469">
        <f t="shared" ca="1" si="24"/>
        <v>10</v>
      </c>
    </row>
    <row r="470" spans="1:3">
      <c r="A470">
        <f t="shared" ca="1" si="22"/>
        <v>0.30774242256148321</v>
      </c>
      <c r="B470">
        <f t="shared" ca="1" si="23"/>
        <v>3.0774242256148323</v>
      </c>
      <c r="C470">
        <f t="shared" ca="1" si="24"/>
        <v>3</v>
      </c>
    </row>
    <row r="471" spans="1:3">
      <c r="A471">
        <f t="shared" ca="1" si="22"/>
        <v>0.68877871215132125</v>
      </c>
      <c r="B471">
        <f t="shared" ca="1" si="23"/>
        <v>6.8877871215132123</v>
      </c>
      <c r="C471">
        <f t="shared" ca="1" si="24"/>
        <v>7</v>
      </c>
    </row>
    <row r="472" spans="1:3">
      <c r="A472">
        <f t="shared" ca="1" si="22"/>
        <v>0.5782029674297392</v>
      </c>
      <c r="B472">
        <f t="shared" ca="1" si="23"/>
        <v>5.7820296742973918</v>
      </c>
      <c r="C472">
        <f t="shared" ca="1" si="24"/>
        <v>6</v>
      </c>
    </row>
    <row r="473" spans="1:3">
      <c r="A473">
        <f t="shared" ca="1" si="22"/>
        <v>0.42763342767738055</v>
      </c>
      <c r="B473">
        <f t="shared" ca="1" si="23"/>
        <v>4.276334276773806</v>
      </c>
      <c r="C473">
        <f t="shared" ca="1" si="24"/>
        <v>4</v>
      </c>
    </row>
    <row r="474" spans="1:3">
      <c r="A474">
        <f t="shared" ca="1" si="22"/>
        <v>0.7901438901121548</v>
      </c>
      <c r="B474">
        <f t="shared" ca="1" si="23"/>
        <v>7.9014389011215478</v>
      </c>
      <c r="C474">
        <f t="shared" ca="1" si="24"/>
        <v>8</v>
      </c>
    </row>
    <row r="475" spans="1:3">
      <c r="A475">
        <f t="shared" ca="1" si="22"/>
        <v>3.4804380831922832E-2</v>
      </c>
      <c r="B475">
        <f t="shared" ca="1" si="23"/>
        <v>0.34804380831922832</v>
      </c>
      <c r="C475">
        <f t="shared" ca="1" si="24"/>
        <v>0</v>
      </c>
    </row>
    <row r="476" spans="1:3">
      <c r="A476">
        <f t="shared" ca="1" si="22"/>
        <v>0.78845326043136266</v>
      </c>
      <c r="B476">
        <f t="shared" ca="1" si="23"/>
        <v>7.8845326043136268</v>
      </c>
      <c r="C476">
        <f t="shared" ca="1" si="24"/>
        <v>8</v>
      </c>
    </row>
    <row r="477" spans="1:3">
      <c r="A477">
        <f t="shared" ca="1" si="22"/>
        <v>0.14965185910304202</v>
      </c>
      <c r="B477">
        <f t="shared" ca="1" si="23"/>
        <v>1.4965185910304202</v>
      </c>
      <c r="C477">
        <f t="shared" ca="1" si="24"/>
        <v>1</v>
      </c>
    </row>
    <row r="478" spans="1:3">
      <c r="A478">
        <f t="shared" ca="1" si="22"/>
        <v>0.77217298474055707</v>
      </c>
      <c r="B478">
        <f t="shared" ca="1" si="23"/>
        <v>7.7217298474055704</v>
      </c>
      <c r="C478">
        <f t="shared" ca="1" si="24"/>
        <v>8</v>
      </c>
    </row>
    <row r="479" spans="1:3">
      <c r="A479">
        <f t="shared" ca="1" si="22"/>
        <v>0.24725925324567444</v>
      </c>
      <c r="B479">
        <f t="shared" ca="1" si="23"/>
        <v>2.4725925324567442</v>
      </c>
      <c r="C479">
        <f t="shared" ca="1" si="24"/>
        <v>2</v>
      </c>
    </row>
    <row r="480" spans="1:3">
      <c r="A480">
        <f t="shared" ca="1" si="22"/>
        <v>0.21536843958241225</v>
      </c>
      <c r="B480">
        <f t="shared" ca="1" si="23"/>
        <v>2.1536843958241225</v>
      </c>
      <c r="C480">
        <f t="shared" ca="1" si="24"/>
        <v>2</v>
      </c>
    </row>
    <row r="481" spans="1:3">
      <c r="A481">
        <f t="shared" ca="1" si="22"/>
        <v>0.69354976675198554</v>
      </c>
      <c r="B481">
        <f t="shared" ca="1" si="23"/>
        <v>6.9354976675198552</v>
      </c>
      <c r="C481">
        <f t="shared" ca="1" si="24"/>
        <v>7</v>
      </c>
    </row>
    <row r="482" spans="1:3">
      <c r="A482">
        <f t="shared" ca="1" si="22"/>
        <v>0.99524606093634915</v>
      </c>
      <c r="B482">
        <f t="shared" ca="1" si="23"/>
        <v>9.9524606093634915</v>
      </c>
      <c r="C482">
        <f t="shared" ca="1" si="24"/>
        <v>10</v>
      </c>
    </row>
    <row r="483" spans="1:3">
      <c r="A483">
        <f t="shared" ca="1" si="22"/>
        <v>0.1758402842228669</v>
      </c>
      <c r="B483">
        <f t="shared" ca="1" si="23"/>
        <v>1.758402842228669</v>
      </c>
      <c r="C483">
        <f t="shared" ca="1" si="24"/>
        <v>2</v>
      </c>
    </row>
    <row r="484" spans="1:3">
      <c r="A484">
        <f t="shared" ca="1" si="22"/>
        <v>0.27320813126875787</v>
      </c>
      <c r="B484">
        <f t="shared" ca="1" si="23"/>
        <v>2.7320813126875789</v>
      </c>
      <c r="C484">
        <f t="shared" ca="1" si="24"/>
        <v>3</v>
      </c>
    </row>
    <row r="485" spans="1:3">
      <c r="A485">
        <f t="shared" ca="1" si="22"/>
        <v>7.3749256796117324E-3</v>
      </c>
      <c r="B485">
        <f t="shared" ca="1" si="23"/>
        <v>7.3749256796117324E-2</v>
      </c>
      <c r="C485">
        <f t="shared" ca="1" si="24"/>
        <v>0</v>
      </c>
    </row>
    <row r="486" spans="1:3">
      <c r="A486">
        <f t="shared" ca="1" si="22"/>
        <v>0.46348420981759075</v>
      </c>
      <c r="B486">
        <f t="shared" ca="1" si="23"/>
        <v>4.6348420981759073</v>
      </c>
      <c r="C486">
        <f t="shared" ca="1" si="24"/>
        <v>5</v>
      </c>
    </row>
    <row r="487" spans="1:3">
      <c r="A487">
        <f t="shared" ca="1" si="22"/>
        <v>9.5121379741552659E-2</v>
      </c>
      <c r="B487">
        <f t="shared" ca="1" si="23"/>
        <v>0.95121379741552659</v>
      </c>
      <c r="C487">
        <f t="shared" ca="1" si="24"/>
        <v>1</v>
      </c>
    </row>
    <row r="488" spans="1:3">
      <c r="A488">
        <f t="shared" ca="1" si="22"/>
        <v>0.90132130566835511</v>
      </c>
      <c r="B488">
        <f t="shared" ca="1" si="23"/>
        <v>9.0132130566835507</v>
      </c>
      <c r="C488">
        <f t="shared" ca="1" si="24"/>
        <v>9</v>
      </c>
    </row>
    <row r="489" spans="1:3">
      <c r="A489">
        <f t="shared" ca="1" si="22"/>
        <v>0.40237574129499565</v>
      </c>
      <c r="B489">
        <f t="shared" ca="1" si="23"/>
        <v>4.0237574129499567</v>
      </c>
      <c r="C489">
        <f t="shared" ca="1" si="24"/>
        <v>4</v>
      </c>
    </row>
    <row r="490" spans="1:3">
      <c r="A490">
        <f t="shared" ca="1" si="22"/>
        <v>0.49201328549190038</v>
      </c>
      <c r="B490">
        <f t="shared" ca="1" si="23"/>
        <v>4.9201328549190038</v>
      </c>
      <c r="C490">
        <f t="shared" ca="1" si="24"/>
        <v>5</v>
      </c>
    </row>
    <row r="491" spans="1:3">
      <c r="A491">
        <f t="shared" ca="1" si="22"/>
        <v>0.63291691226706948</v>
      </c>
      <c r="B491">
        <f t="shared" ca="1" si="23"/>
        <v>6.3291691226706952</v>
      </c>
      <c r="C491">
        <f t="shared" ca="1" si="24"/>
        <v>6</v>
      </c>
    </row>
    <row r="492" spans="1:3">
      <c r="A492">
        <f t="shared" ca="1" si="22"/>
        <v>0.68661740956239103</v>
      </c>
      <c r="B492">
        <f t="shared" ca="1" si="23"/>
        <v>6.8661740956239106</v>
      </c>
      <c r="C492">
        <f t="shared" ca="1" si="24"/>
        <v>7</v>
      </c>
    </row>
    <row r="493" spans="1:3">
      <c r="A493">
        <f t="shared" ca="1" si="22"/>
        <v>0.3790297512786529</v>
      </c>
      <c r="B493">
        <f t="shared" ca="1" si="23"/>
        <v>3.790297512786529</v>
      </c>
      <c r="C493">
        <f t="shared" ca="1" si="24"/>
        <v>4</v>
      </c>
    </row>
    <row r="494" spans="1:3">
      <c r="A494">
        <f t="shared" ca="1" si="22"/>
        <v>0.42336345551964705</v>
      </c>
      <c r="B494">
        <f t="shared" ca="1" si="23"/>
        <v>4.2336345551964705</v>
      </c>
      <c r="C494">
        <f t="shared" ca="1" si="24"/>
        <v>4</v>
      </c>
    </row>
    <row r="495" spans="1:3">
      <c r="A495">
        <f t="shared" ca="1" si="22"/>
        <v>0.44420192344032972</v>
      </c>
      <c r="B495">
        <f t="shared" ca="1" si="23"/>
        <v>4.4420192344032969</v>
      </c>
      <c r="C495">
        <f t="shared" ca="1" si="24"/>
        <v>4</v>
      </c>
    </row>
    <row r="496" spans="1:3">
      <c r="A496">
        <f t="shared" ca="1" si="22"/>
        <v>0.3644013356033422</v>
      </c>
      <c r="B496">
        <f t="shared" ca="1" si="23"/>
        <v>3.644013356033422</v>
      </c>
      <c r="C496">
        <f t="shared" ca="1" si="24"/>
        <v>4</v>
      </c>
    </row>
    <row r="497" spans="1:3">
      <c r="A497">
        <f t="shared" ca="1" si="22"/>
        <v>0.2406244696547859</v>
      </c>
      <c r="B497">
        <f t="shared" ca="1" si="23"/>
        <v>2.406244696547859</v>
      </c>
      <c r="C497">
        <f t="shared" ca="1" si="24"/>
        <v>2</v>
      </c>
    </row>
    <row r="498" spans="1:3">
      <c r="A498">
        <f t="shared" ca="1" si="22"/>
        <v>0.98811696888332556</v>
      </c>
      <c r="B498">
        <f t="shared" ca="1" si="23"/>
        <v>9.8811696888332552</v>
      </c>
      <c r="C498">
        <f t="shared" ca="1" si="24"/>
        <v>10</v>
      </c>
    </row>
    <row r="499" spans="1:3">
      <c r="A499">
        <f t="shared" ca="1" si="22"/>
        <v>0.54247787959736815</v>
      </c>
      <c r="B499">
        <f t="shared" ca="1" si="23"/>
        <v>5.4247787959736815</v>
      </c>
      <c r="C499">
        <f t="shared" ca="1" si="24"/>
        <v>5</v>
      </c>
    </row>
    <row r="500" spans="1:3">
      <c r="A500">
        <f t="shared" ca="1" si="22"/>
        <v>0.56177729327732406</v>
      </c>
      <c r="B500">
        <f t="shared" ca="1" si="23"/>
        <v>5.6177729327732404</v>
      </c>
      <c r="C500">
        <f t="shared" ca="1" si="24"/>
        <v>6</v>
      </c>
    </row>
    <row r="501" spans="1:3">
      <c r="A501">
        <f t="shared" ca="1" si="22"/>
        <v>0.63720764684075415</v>
      </c>
      <c r="B501">
        <f t="shared" ca="1" si="23"/>
        <v>6.3720764684075419</v>
      </c>
      <c r="C501">
        <f t="shared" ca="1" si="24"/>
        <v>6</v>
      </c>
    </row>
    <row r="502" spans="1:3">
      <c r="A502">
        <f t="shared" ca="1" si="22"/>
        <v>0.12809895299455232</v>
      </c>
      <c r="B502">
        <f t="shared" ca="1" si="23"/>
        <v>1.2809895299455232</v>
      </c>
      <c r="C502">
        <f t="shared" ca="1" si="24"/>
        <v>1</v>
      </c>
    </row>
    <row r="503" spans="1:3">
      <c r="A503">
        <f t="shared" ca="1" si="22"/>
        <v>0.40230565262918561</v>
      </c>
      <c r="B503">
        <f t="shared" ca="1" si="23"/>
        <v>4.0230565262918558</v>
      </c>
      <c r="C503">
        <f t="shared" ca="1" si="24"/>
        <v>4</v>
      </c>
    </row>
    <row r="504" spans="1:3">
      <c r="A504">
        <f t="shared" ca="1" si="22"/>
        <v>0.37369461513662616</v>
      </c>
      <c r="B504">
        <f t="shared" ca="1" si="23"/>
        <v>3.7369461513662614</v>
      </c>
      <c r="C504">
        <f t="shared" ca="1" si="24"/>
        <v>4</v>
      </c>
    </row>
    <row r="505" spans="1:3">
      <c r="A505">
        <f t="shared" ca="1" si="22"/>
        <v>0.28753830297267158</v>
      </c>
      <c r="B505">
        <f t="shared" ca="1" si="23"/>
        <v>2.8753830297267156</v>
      </c>
      <c r="C505">
        <f t="shared" ca="1" si="24"/>
        <v>3</v>
      </c>
    </row>
    <row r="506" spans="1:3">
      <c r="A506">
        <f t="shared" ca="1" si="22"/>
        <v>1.3548571425401446E-2</v>
      </c>
      <c r="B506">
        <f t="shared" ca="1" si="23"/>
        <v>0.13548571425401446</v>
      </c>
      <c r="C506">
        <f t="shared" ca="1" si="24"/>
        <v>0</v>
      </c>
    </row>
    <row r="507" spans="1:3">
      <c r="A507">
        <f t="shared" ca="1" si="22"/>
        <v>0.99122184982462813</v>
      </c>
      <c r="B507">
        <f t="shared" ca="1" si="23"/>
        <v>9.9122184982462809</v>
      </c>
      <c r="C507">
        <f t="shared" ca="1" si="24"/>
        <v>10</v>
      </c>
    </row>
    <row r="508" spans="1:3">
      <c r="A508">
        <f t="shared" ca="1" si="22"/>
        <v>0.13682229982489347</v>
      </c>
      <c r="B508">
        <f t="shared" ca="1" si="23"/>
        <v>1.3682229982489347</v>
      </c>
      <c r="C508">
        <f t="shared" ca="1" si="24"/>
        <v>1</v>
      </c>
    </row>
    <row r="509" spans="1:3">
      <c r="A509">
        <f t="shared" ca="1" si="22"/>
        <v>0.22420396571872336</v>
      </c>
      <c r="B509">
        <f t="shared" ca="1" si="23"/>
        <v>2.2420396571872336</v>
      </c>
      <c r="C509">
        <f t="shared" ca="1" si="24"/>
        <v>2</v>
      </c>
    </row>
    <row r="510" spans="1:3">
      <c r="A510">
        <f t="shared" ca="1" si="22"/>
        <v>0.93357427247176361</v>
      </c>
      <c r="B510">
        <f t="shared" ca="1" si="23"/>
        <v>9.3357427247176368</v>
      </c>
      <c r="C510">
        <f t="shared" ca="1" si="24"/>
        <v>9</v>
      </c>
    </row>
    <row r="511" spans="1:3">
      <c r="A511">
        <f t="shared" ca="1" si="22"/>
        <v>0.94983109126925114</v>
      </c>
      <c r="B511">
        <f t="shared" ca="1" si="23"/>
        <v>9.4983109126925118</v>
      </c>
      <c r="C511">
        <f t="shared" ca="1" si="24"/>
        <v>9</v>
      </c>
    </row>
    <row r="512" spans="1:3">
      <c r="A512">
        <f t="shared" ca="1" si="22"/>
        <v>7.5326688780070095E-2</v>
      </c>
      <c r="B512">
        <f t="shared" ca="1" si="23"/>
        <v>0.75326688780070095</v>
      </c>
      <c r="C512">
        <f t="shared" ca="1" si="24"/>
        <v>1</v>
      </c>
    </row>
    <row r="513" spans="1:3">
      <c r="A513">
        <f t="shared" ca="1" si="22"/>
        <v>0.71241059591608225</v>
      </c>
      <c r="B513">
        <f t="shared" ca="1" si="23"/>
        <v>7.124105959160822</v>
      </c>
      <c r="C513">
        <f t="shared" ca="1" si="24"/>
        <v>7</v>
      </c>
    </row>
    <row r="514" spans="1:3">
      <c r="A514">
        <f t="shared" ref="A514:A577" ca="1" si="25">RAND()</f>
        <v>0.73613659210716631</v>
      </c>
      <c r="B514">
        <f t="shared" ca="1" si="23"/>
        <v>7.3613659210716627</v>
      </c>
      <c r="C514">
        <f t="shared" ca="1" si="24"/>
        <v>7</v>
      </c>
    </row>
    <row r="515" spans="1:3">
      <c r="A515">
        <f t="shared" ca="1" si="25"/>
        <v>0.18533561238789842</v>
      </c>
      <c r="B515">
        <f t="shared" ca="1" si="23"/>
        <v>1.8533561238789842</v>
      </c>
      <c r="C515">
        <f t="shared" ca="1" si="24"/>
        <v>2</v>
      </c>
    </row>
    <row r="516" spans="1:3">
      <c r="A516">
        <f t="shared" ca="1" si="25"/>
        <v>0.79617706225094909</v>
      </c>
      <c r="B516">
        <f t="shared" ref="B516:B579" ca="1" si="26">A516*10</f>
        <v>7.9617706225094906</v>
      </c>
      <c r="C516">
        <f t="shared" ref="C516:C579" ca="1" si="27">ROUND(B516,0)</f>
        <v>8</v>
      </c>
    </row>
    <row r="517" spans="1:3">
      <c r="A517">
        <f t="shared" ca="1" si="25"/>
        <v>0.50639461150878906</v>
      </c>
      <c r="B517">
        <f t="shared" ca="1" si="26"/>
        <v>5.0639461150878908</v>
      </c>
      <c r="C517">
        <f t="shared" ca="1" si="27"/>
        <v>5</v>
      </c>
    </row>
    <row r="518" spans="1:3">
      <c r="A518">
        <f t="shared" ca="1" si="25"/>
        <v>0.35148761044674048</v>
      </c>
      <c r="B518">
        <f t="shared" ca="1" si="26"/>
        <v>3.5148761044674046</v>
      </c>
      <c r="C518">
        <f t="shared" ca="1" si="27"/>
        <v>4</v>
      </c>
    </row>
    <row r="519" spans="1:3">
      <c r="A519">
        <f t="shared" ca="1" si="25"/>
        <v>0.85306956086166275</v>
      </c>
      <c r="B519">
        <f t="shared" ca="1" si="26"/>
        <v>8.530695608616627</v>
      </c>
      <c r="C519">
        <f t="shared" ca="1" si="27"/>
        <v>9</v>
      </c>
    </row>
    <row r="520" spans="1:3">
      <c r="A520">
        <f t="shared" ca="1" si="25"/>
        <v>0.23022289874589497</v>
      </c>
      <c r="B520">
        <f t="shared" ca="1" si="26"/>
        <v>2.3022289874589497</v>
      </c>
      <c r="C520">
        <f t="shared" ca="1" si="27"/>
        <v>2</v>
      </c>
    </row>
    <row r="521" spans="1:3">
      <c r="A521">
        <f t="shared" ca="1" si="25"/>
        <v>0.81755679862985409</v>
      </c>
      <c r="B521">
        <f t="shared" ca="1" si="26"/>
        <v>8.1755679862985406</v>
      </c>
      <c r="C521">
        <f t="shared" ca="1" si="27"/>
        <v>8</v>
      </c>
    </row>
    <row r="522" spans="1:3">
      <c r="A522">
        <f t="shared" ca="1" si="25"/>
        <v>0.89705890935177846</v>
      </c>
      <c r="B522">
        <f t="shared" ca="1" si="26"/>
        <v>8.9705890935177841</v>
      </c>
      <c r="C522">
        <f t="shared" ca="1" si="27"/>
        <v>9</v>
      </c>
    </row>
    <row r="523" spans="1:3">
      <c r="A523">
        <f t="shared" ca="1" si="25"/>
        <v>0.58829587658330973</v>
      </c>
      <c r="B523">
        <f t="shared" ca="1" si="26"/>
        <v>5.8829587658330968</v>
      </c>
      <c r="C523">
        <f t="shared" ca="1" si="27"/>
        <v>6</v>
      </c>
    </row>
    <row r="524" spans="1:3">
      <c r="A524">
        <f t="shared" ca="1" si="25"/>
        <v>0.49192528045775263</v>
      </c>
      <c r="B524">
        <f t="shared" ca="1" si="26"/>
        <v>4.9192528045775266</v>
      </c>
      <c r="C524">
        <f t="shared" ca="1" si="27"/>
        <v>5</v>
      </c>
    </row>
    <row r="525" spans="1:3">
      <c r="A525">
        <f t="shared" ca="1" si="25"/>
        <v>0.82199470756972826</v>
      </c>
      <c r="B525">
        <f t="shared" ca="1" si="26"/>
        <v>8.2199470756972826</v>
      </c>
      <c r="C525">
        <f t="shared" ca="1" si="27"/>
        <v>8</v>
      </c>
    </row>
    <row r="526" spans="1:3">
      <c r="A526">
        <f t="shared" ca="1" si="25"/>
        <v>0.15578758358052847</v>
      </c>
      <c r="B526">
        <f t="shared" ca="1" si="26"/>
        <v>1.5578758358052847</v>
      </c>
      <c r="C526">
        <f t="shared" ca="1" si="27"/>
        <v>2</v>
      </c>
    </row>
    <row r="527" spans="1:3">
      <c r="A527">
        <f t="shared" ca="1" si="25"/>
        <v>0.72812050140316775</v>
      </c>
      <c r="B527">
        <f t="shared" ca="1" si="26"/>
        <v>7.2812050140316771</v>
      </c>
      <c r="C527">
        <f t="shared" ca="1" si="27"/>
        <v>7</v>
      </c>
    </row>
    <row r="528" spans="1:3">
      <c r="A528">
        <f t="shared" ca="1" si="25"/>
        <v>3.2815060908470306E-2</v>
      </c>
      <c r="B528">
        <f t="shared" ca="1" si="26"/>
        <v>0.32815060908470306</v>
      </c>
      <c r="C528">
        <f t="shared" ca="1" si="27"/>
        <v>0</v>
      </c>
    </row>
    <row r="529" spans="1:3">
      <c r="A529">
        <f t="shared" ca="1" si="25"/>
        <v>0.61844061140414308</v>
      </c>
      <c r="B529">
        <f t="shared" ca="1" si="26"/>
        <v>6.1844061140414306</v>
      </c>
      <c r="C529">
        <f t="shared" ca="1" si="27"/>
        <v>6</v>
      </c>
    </row>
    <row r="530" spans="1:3">
      <c r="A530">
        <f t="shared" ca="1" si="25"/>
        <v>5.5278494960688263E-2</v>
      </c>
      <c r="B530">
        <f t="shared" ca="1" si="26"/>
        <v>0.55278494960688263</v>
      </c>
      <c r="C530">
        <f t="shared" ca="1" si="27"/>
        <v>1</v>
      </c>
    </row>
    <row r="531" spans="1:3">
      <c r="A531">
        <f t="shared" ca="1" si="25"/>
        <v>0.43428737386020111</v>
      </c>
      <c r="B531">
        <f t="shared" ca="1" si="26"/>
        <v>4.3428737386020106</v>
      </c>
      <c r="C531">
        <f t="shared" ca="1" si="27"/>
        <v>4</v>
      </c>
    </row>
    <row r="532" spans="1:3">
      <c r="A532">
        <f t="shared" ca="1" si="25"/>
        <v>0.87610483458229105</v>
      </c>
      <c r="B532">
        <f t="shared" ca="1" si="26"/>
        <v>8.7610483458229105</v>
      </c>
      <c r="C532">
        <f t="shared" ca="1" si="27"/>
        <v>9</v>
      </c>
    </row>
    <row r="533" spans="1:3">
      <c r="A533">
        <f t="shared" ca="1" si="25"/>
        <v>0.88048536076166706</v>
      </c>
      <c r="B533">
        <f t="shared" ca="1" si="26"/>
        <v>8.8048536076166712</v>
      </c>
      <c r="C533">
        <f t="shared" ca="1" si="27"/>
        <v>9</v>
      </c>
    </row>
    <row r="534" spans="1:3">
      <c r="A534">
        <f t="shared" ca="1" si="25"/>
        <v>1.3464701862022865E-2</v>
      </c>
      <c r="B534">
        <f t="shared" ca="1" si="26"/>
        <v>0.13464701862022865</v>
      </c>
      <c r="C534">
        <f t="shared" ca="1" si="27"/>
        <v>0</v>
      </c>
    </row>
    <row r="535" spans="1:3">
      <c r="A535">
        <f t="shared" ca="1" si="25"/>
        <v>0.36203990639017869</v>
      </c>
      <c r="B535">
        <f t="shared" ca="1" si="26"/>
        <v>3.6203990639017869</v>
      </c>
      <c r="C535">
        <f t="shared" ca="1" si="27"/>
        <v>4</v>
      </c>
    </row>
    <row r="536" spans="1:3">
      <c r="A536">
        <f t="shared" ca="1" si="25"/>
        <v>0.3699137820241245</v>
      </c>
      <c r="B536">
        <f t="shared" ca="1" si="26"/>
        <v>3.699137820241245</v>
      </c>
      <c r="C536">
        <f t="shared" ca="1" si="27"/>
        <v>4</v>
      </c>
    </row>
    <row r="537" spans="1:3">
      <c r="A537">
        <f t="shared" ca="1" si="25"/>
        <v>0.42891354575012808</v>
      </c>
      <c r="B537">
        <f t="shared" ca="1" si="26"/>
        <v>4.2891354575012812</v>
      </c>
      <c r="C537">
        <f t="shared" ca="1" si="27"/>
        <v>4</v>
      </c>
    </row>
    <row r="538" spans="1:3">
      <c r="A538">
        <f t="shared" ca="1" si="25"/>
        <v>0.71462171576656985</v>
      </c>
      <c r="B538">
        <f t="shared" ca="1" si="26"/>
        <v>7.1462171576656983</v>
      </c>
      <c r="C538">
        <f t="shared" ca="1" si="27"/>
        <v>7</v>
      </c>
    </row>
    <row r="539" spans="1:3">
      <c r="A539">
        <f t="shared" ca="1" si="25"/>
        <v>0.97005374469031969</v>
      </c>
      <c r="B539">
        <f t="shared" ca="1" si="26"/>
        <v>9.7005374469031977</v>
      </c>
      <c r="C539">
        <f t="shared" ca="1" si="27"/>
        <v>10</v>
      </c>
    </row>
    <row r="540" spans="1:3">
      <c r="A540">
        <f t="shared" ca="1" si="25"/>
        <v>0.12728363300808576</v>
      </c>
      <c r="B540">
        <f t="shared" ca="1" si="26"/>
        <v>1.2728363300808576</v>
      </c>
      <c r="C540">
        <f t="shared" ca="1" si="27"/>
        <v>1</v>
      </c>
    </row>
    <row r="541" spans="1:3">
      <c r="A541">
        <f t="shared" ca="1" si="25"/>
        <v>0.31651219245314721</v>
      </c>
      <c r="B541">
        <f t="shared" ca="1" si="26"/>
        <v>3.1651219245314719</v>
      </c>
      <c r="C541">
        <f t="shared" ca="1" si="27"/>
        <v>3</v>
      </c>
    </row>
    <row r="542" spans="1:3">
      <c r="A542">
        <f t="shared" ca="1" si="25"/>
        <v>0.87541750136579777</v>
      </c>
      <c r="B542">
        <f t="shared" ca="1" si="26"/>
        <v>8.7541750136579779</v>
      </c>
      <c r="C542">
        <f t="shared" ca="1" si="27"/>
        <v>9</v>
      </c>
    </row>
    <row r="543" spans="1:3">
      <c r="A543">
        <f t="shared" ca="1" si="25"/>
        <v>0.53031071199952429</v>
      </c>
      <c r="B543">
        <f t="shared" ca="1" si="26"/>
        <v>5.3031071199952429</v>
      </c>
      <c r="C543">
        <f t="shared" ca="1" si="27"/>
        <v>5</v>
      </c>
    </row>
    <row r="544" spans="1:3">
      <c r="A544">
        <f t="shared" ca="1" si="25"/>
        <v>0.98034520451586948</v>
      </c>
      <c r="B544">
        <f t="shared" ca="1" si="26"/>
        <v>9.8034520451586946</v>
      </c>
      <c r="C544">
        <f t="shared" ca="1" si="27"/>
        <v>10</v>
      </c>
    </row>
    <row r="545" spans="1:3">
      <c r="A545">
        <f t="shared" ca="1" si="25"/>
        <v>0.66922652610931144</v>
      </c>
      <c r="B545">
        <f t="shared" ca="1" si="26"/>
        <v>6.6922652610931141</v>
      </c>
      <c r="C545">
        <f t="shared" ca="1" si="27"/>
        <v>7</v>
      </c>
    </row>
    <row r="546" spans="1:3">
      <c r="A546">
        <f t="shared" ca="1" si="25"/>
        <v>0.27273304017782218</v>
      </c>
      <c r="B546">
        <f t="shared" ca="1" si="26"/>
        <v>2.7273304017782216</v>
      </c>
      <c r="C546">
        <f t="shared" ca="1" si="27"/>
        <v>3</v>
      </c>
    </row>
    <row r="547" spans="1:3">
      <c r="A547">
        <f t="shared" ca="1" si="25"/>
        <v>0.45977271489588434</v>
      </c>
      <c r="B547">
        <f t="shared" ca="1" si="26"/>
        <v>4.5977271489588434</v>
      </c>
      <c r="C547">
        <f t="shared" ca="1" si="27"/>
        <v>5</v>
      </c>
    </row>
    <row r="548" spans="1:3">
      <c r="A548">
        <f t="shared" ca="1" si="25"/>
        <v>0.31143721675139258</v>
      </c>
      <c r="B548">
        <f t="shared" ca="1" si="26"/>
        <v>3.1143721675139258</v>
      </c>
      <c r="C548">
        <f t="shared" ca="1" si="27"/>
        <v>3</v>
      </c>
    </row>
    <row r="549" spans="1:3">
      <c r="A549">
        <f t="shared" ca="1" si="25"/>
        <v>0.20341444791894803</v>
      </c>
      <c r="B549">
        <f t="shared" ca="1" si="26"/>
        <v>2.0341444791894805</v>
      </c>
      <c r="C549">
        <f t="shared" ca="1" si="27"/>
        <v>2</v>
      </c>
    </row>
    <row r="550" spans="1:3">
      <c r="A550">
        <f t="shared" ca="1" si="25"/>
        <v>0.14987569235650944</v>
      </c>
      <c r="B550">
        <f t="shared" ca="1" si="26"/>
        <v>1.4987569235650944</v>
      </c>
      <c r="C550">
        <f t="shared" ca="1" si="27"/>
        <v>1</v>
      </c>
    </row>
    <row r="551" spans="1:3">
      <c r="A551">
        <f t="shared" ca="1" si="25"/>
        <v>0.36245728299675695</v>
      </c>
      <c r="B551">
        <f t="shared" ca="1" si="26"/>
        <v>3.6245728299675695</v>
      </c>
      <c r="C551">
        <f t="shared" ca="1" si="27"/>
        <v>4</v>
      </c>
    </row>
    <row r="552" spans="1:3">
      <c r="A552">
        <f t="shared" ca="1" si="25"/>
        <v>0.97664107270900202</v>
      </c>
      <c r="B552">
        <f t="shared" ca="1" si="26"/>
        <v>9.7664107270900207</v>
      </c>
      <c r="C552">
        <f t="shared" ca="1" si="27"/>
        <v>10</v>
      </c>
    </row>
    <row r="553" spans="1:3">
      <c r="A553">
        <f t="shared" ca="1" si="25"/>
        <v>0.83524800526579712</v>
      </c>
      <c r="B553">
        <f t="shared" ca="1" si="26"/>
        <v>8.3524800526579703</v>
      </c>
      <c r="C553">
        <f t="shared" ca="1" si="27"/>
        <v>8</v>
      </c>
    </row>
    <row r="554" spans="1:3">
      <c r="A554">
        <f t="shared" ca="1" si="25"/>
        <v>0.50227109003112524</v>
      </c>
      <c r="B554">
        <f t="shared" ca="1" si="26"/>
        <v>5.0227109003112522</v>
      </c>
      <c r="C554">
        <f t="shared" ca="1" si="27"/>
        <v>5</v>
      </c>
    </row>
    <row r="555" spans="1:3">
      <c r="A555">
        <f t="shared" ca="1" si="25"/>
        <v>0.23444628370638909</v>
      </c>
      <c r="B555">
        <f t="shared" ca="1" si="26"/>
        <v>2.3444628370638911</v>
      </c>
      <c r="C555">
        <f t="shared" ca="1" si="27"/>
        <v>2</v>
      </c>
    </row>
    <row r="556" spans="1:3">
      <c r="A556">
        <f t="shared" ca="1" si="25"/>
        <v>0.32056535598136848</v>
      </c>
      <c r="B556">
        <f t="shared" ca="1" si="26"/>
        <v>3.205653559813685</v>
      </c>
      <c r="C556">
        <f t="shared" ca="1" si="27"/>
        <v>3</v>
      </c>
    </row>
    <row r="557" spans="1:3">
      <c r="A557">
        <f t="shared" ca="1" si="25"/>
        <v>0.16694447691009373</v>
      </c>
      <c r="B557">
        <f t="shared" ca="1" si="26"/>
        <v>1.6694447691009373</v>
      </c>
      <c r="C557">
        <f t="shared" ca="1" si="27"/>
        <v>2</v>
      </c>
    </row>
    <row r="558" spans="1:3">
      <c r="A558">
        <f t="shared" ca="1" si="25"/>
        <v>0.14266315839861377</v>
      </c>
      <c r="B558">
        <f t="shared" ca="1" si="26"/>
        <v>1.4266315839861377</v>
      </c>
      <c r="C558">
        <f t="shared" ca="1" si="27"/>
        <v>1</v>
      </c>
    </row>
    <row r="559" spans="1:3">
      <c r="A559">
        <f t="shared" ca="1" si="25"/>
        <v>0.12705666471785992</v>
      </c>
      <c r="B559">
        <f t="shared" ca="1" si="26"/>
        <v>1.2705666471785992</v>
      </c>
      <c r="C559">
        <f t="shared" ca="1" si="27"/>
        <v>1</v>
      </c>
    </row>
    <row r="560" spans="1:3">
      <c r="A560">
        <f t="shared" ca="1" si="25"/>
        <v>0.7145144132084178</v>
      </c>
      <c r="B560">
        <f t="shared" ca="1" si="26"/>
        <v>7.1451441320841784</v>
      </c>
      <c r="C560">
        <f t="shared" ca="1" si="27"/>
        <v>7</v>
      </c>
    </row>
    <row r="561" spans="1:3">
      <c r="A561">
        <f t="shared" ca="1" si="25"/>
        <v>0.7396125707020601</v>
      </c>
      <c r="B561">
        <f t="shared" ca="1" si="26"/>
        <v>7.3961257070206008</v>
      </c>
      <c r="C561">
        <f t="shared" ca="1" si="27"/>
        <v>7</v>
      </c>
    </row>
    <row r="562" spans="1:3">
      <c r="A562">
        <f t="shared" ca="1" si="25"/>
        <v>5.3560637452798376E-2</v>
      </c>
      <c r="B562">
        <f t="shared" ca="1" si="26"/>
        <v>0.53560637452798376</v>
      </c>
      <c r="C562">
        <f t="shared" ca="1" si="27"/>
        <v>1</v>
      </c>
    </row>
    <row r="563" spans="1:3">
      <c r="A563">
        <f t="shared" ca="1" si="25"/>
        <v>0.36143694848630625</v>
      </c>
      <c r="B563">
        <f t="shared" ca="1" si="26"/>
        <v>3.6143694848630625</v>
      </c>
      <c r="C563">
        <f t="shared" ca="1" si="27"/>
        <v>4</v>
      </c>
    </row>
    <row r="564" spans="1:3">
      <c r="A564">
        <f t="shared" ca="1" si="25"/>
        <v>0.12945832946576308</v>
      </c>
      <c r="B564">
        <f t="shared" ca="1" si="26"/>
        <v>1.2945832946576308</v>
      </c>
      <c r="C564">
        <f t="shared" ca="1" si="27"/>
        <v>1</v>
      </c>
    </row>
    <row r="565" spans="1:3">
      <c r="A565">
        <f t="shared" ca="1" si="25"/>
        <v>1.8660743212500441E-2</v>
      </c>
      <c r="B565">
        <f t="shared" ca="1" si="26"/>
        <v>0.18660743212500441</v>
      </c>
      <c r="C565">
        <f t="shared" ca="1" si="27"/>
        <v>0</v>
      </c>
    </row>
    <row r="566" spans="1:3">
      <c r="A566">
        <f t="shared" ca="1" si="25"/>
        <v>0.11426154836581692</v>
      </c>
      <c r="B566">
        <f t="shared" ca="1" si="26"/>
        <v>1.1426154836581692</v>
      </c>
      <c r="C566">
        <f t="shared" ca="1" si="27"/>
        <v>1</v>
      </c>
    </row>
    <row r="567" spans="1:3">
      <c r="A567">
        <f t="shared" ca="1" si="25"/>
        <v>0.56763382375376237</v>
      </c>
      <c r="B567">
        <f t="shared" ca="1" si="26"/>
        <v>5.6763382375376237</v>
      </c>
      <c r="C567">
        <f t="shared" ca="1" si="27"/>
        <v>6</v>
      </c>
    </row>
    <row r="568" spans="1:3">
      <c r="A568">
        <f t="shared" ca="1" si="25"/>
        <v>0.86335011991258503</v>
      </c>
      <c r="B568">
        <f t="shared" ca="1" si="26"/>
        <v>8.6335011991258508</v>
      </c>
      <c r="C568">
        <f t="shared" ca="1" si="27"/>
        <v>9</v>
      </c>
    </row>
    <row r="569" spans="1:3">
      <c r="A569">
        <f t="shared" ca="1" si="25"/>
        <v>0.49367272742516266</v>
      </c>
      <c r="B569">
        <f t="shared" ca="1" si="26"/>
        <v>4.9367272742516271</v>
      </c>
      <c r="C569">
        <f t="shared" ca="1" si="27"/>
        <v>5</v>
      </c>
    </row>
    <row r="570" spans="1:3">
      <c r="A570">
        <f t="shared" ca="1" si="25"/>
        <v>0.63452887564552951</v>
      </c>
      <c r="B570">
        <f t="shared" ca="1" si="26"/>
        <v>6.3452887564552949</v>
      </c>
      <c r="C570">
        <f t="shared" ca="1" si="27"/>
        <v>6</v>
      </c>
    </row>
    <row r="571" spans="1:3">
      <c r="A571">
        <f t="shared" ca="1" si="25"/>
        <v>5.0496430284605598E-2</v>
      </c>
      <c r="B571">
        <f t="shared" ca="1" si="26"/>
        <v>0.50496430284605598</v>
      </c>
      <c r="C571">
        <f t="shared" ca="1" si="27"/>
        <v>1</v>
      </c>
    </row>
    <row r="572" spans="1:3">
      <c r="A572">
        <f t="shared" ca="1" si="25"/>
        <v>0.44648712124343015</v>
      </c>
      <c r="B572">
        <f t="shared" ca="1" si="26"/>
        <v>4.4648712124343017</v>
      </c>
      <c r="C572">
        <f t="shared" ca="1" si="27"/>
        <v>4</v>
      </c>
    </row>
    <row r="573" spans="1:3">
      <c r="A573">
        <f t="shared" ca="1" si="25"/>
        <v>0.81798567691140378</v>
      </c>
      <c r="B573">
        <f t="shared" ca="1" si="26"/>
        <v>8.1798567691140374</v>
      </c>
      <c r="C573">
        <f t="shared" ca="1" si="27"/>
        <v>8</v>
      </c>
    </row>
    <row r="574" spans="1:3">
      <c r="A574">
        <f t="shared" ca="1" si="25"/>
        <v>9.7522341092514564E-2</v>
      </c>
      <c r="B574">
        <f t="shared" ca="1" si="26"/>
        <v>0.97522341092514564</v>
      </c>
      <c r="C574">
        <f t="shared" ca="1" si="27"/>
        <v>1</v>
      </c>
    </row>
    <row r="575" spans="1:3">
      <c r="A575">
        <f t="shared" ca="1" si="25"/>
        <v>0.62650088603040233</v>
      </c>
      <c r="B575">
        <f t="shared" ca="1" si="26"/>
        <v>6.2650088603040235</v>
      </c>
      <c r="C575">
        <f t="shared" ca="1" si="27"/>
        <v>6</v>
      </c>
    </row>
    <row r="576" spans="1:3">
      <c r="A576">
        <f t="shared" ca="1" si="25"/>
        <v>0.1022164801608676</v>
      </c>
      <c r="B576">
        <f t="shared" ca="1" si="26"/>
        <v>1.022164801608676</v>
      </c>
      <c r="C576">
        <f t="shared" ca="1" si="27"/>
        <v>1</v>
      </c>
    </row>
    <row r="577" spans="1:3">
      <c r="A577">
        <f t="shared" ca="1" si="25"/>
        <v>0.43274969387972906</v>
      </c>
      <c r="B577">
        <f t="shared" ca="1" si="26"/>
        <v>4.3274969387972906</v>
      </c>
      <c r="C577">
        <f t="shared" ca="1" si="27"/>
        <v>4</v>
      </c>
    </row>
    <row r="578" spans="1:3">
      <c r="A578">
        <f t="shared" ref="A578:A641" ca="1" si="28">RAND()</f>
        <v>0.1010912269921036</v>
      </c>
      <c r="B578">
        <f t="shared" ca="1" si="26"/>
        <v>1.010912269921036</v>
      </c>
      <c r="C578">
        <f t="shared" ca="1" si="27"/>
        <v>1</v>
      </c>
    </row>
    <row r="579" spans="1:3">
      <c r="A579">
        <f t="shared" ca="1" si="28"/>
        <v>0.77541641112827153</v>
      </c>
      <c r="B579">
        <f t="shared" ca="1" si="26"/>
        <v>7.7541641112827158</v>
      </c>
      <c r="C579">
        <f t="shared" ca="1" si="27"/>
        <v>8</v>
      </c>
    </row>
    <row r="580" spans="1:3">
      <c r="A580">
        <f t="shared" ca="1" si="28"/>
        <v>0.12044499110512819</v>
      </c>
      <c r="B580">
        <f t="shared" ref="B580:B643" ca="1" si="29">A580*10</f>
        <v>1.2044499110512819</v>
      </c>
      <c r="C580">
        <f t="shared" ref="C580:C643" ca="1" si="30">ROUND(B580,0)</f>
        <v>1</v>
      </c>
    </row>
    <row r="581" spans="1:3">
      <c r="A581">
        <f t="shared" ca="1" si="28"/>
        <v>0.84628448577129711</v>
      </c>
      <c r="B581">
        <f t="shared" ca="1" si="29"/>
        <v>8.4628448577129713</v>
      </c>
      <c r="C581">
        <f t="shared" ca="1" si="30"/>
        <v>8</v>
      </c>
    </row>
    <row r="582" spans="1:3">
      <c r="A582">
        <f t="shared" ca="1" si="28"/>
        <v>0.24843980773466023</v>
      </c>
      <c r="B582">
        <f t="shared" ca="1" si="29"/>
        <v>2.4843980773466026</v>
      </c>
      <c r="C582">
        <f t="shared" ca="1" si="30"/>
        <v>2</v>
      </c>
    </row>
    <row r="583" spans="1:3">
      <c r="A583">
        <f t="shared" ca="1" si="28"/>
        <v>0.12577594387910129</v>
      </c>
      <c r="B583">
        <f t="shared" ca="1" si="29"/>
        <v>1.2577594387910129</v>
      </c>
      <c r="C583">
        <f t="shared" ca="1" si="30"/>
        <v>1</v>
      </c>
    </row>
    <row r="584" spans="1:3">
      <c r="A584">
        <f t="shared" ca="1" si="28"/>
        <v>0.94832849475749215</v>
      </c>
      <c r="B584">
        <f t="shared" ca="1" si="29"/>
        <v>9.483284947574921</v>
      </c>
      <c r="C584">
        <f t="shared" ca="1" si="30"/>
        <v>9</v>
      </c>
    </row>
    <row r="585" spans="1:3">
      <c r="A585">
        <f t="shared" ca="1" si="28"/>
        <v>0.19453812562583728</v>
      </c>
      <c r="B585">
        <f t="shared" ca="1" si="29"/>
        <v>1.9453812562583728</v>
      </c>
      <c r="C585">
        <f t="shared" ca="1" si="30"/>
        <v>2</v>
      </c>
    </row>
    <row r="586" spans="1:3">
      <c r="A586">
        <f t="shared" ca="1" si="28"/>
        <v>0.47953159082444152</v>
      </c>
      <c r="B586">
        <f t="shared" ca="1" si="29"/>
        <v>4.7953159082444152</v>
      </c>
      <c r="C586">
        <f t="shared" ca="1" si="30"/>
        <v>5</v>
      </c>
    </row>
    <row r="587" spans="1:3">
      <c r="A587">
        <f t="shared" ca="1" si="28"/>
        <v>0.38048987132242262</v>
      </c>
      <c r="B587">
        <f t="shared" ca="1" si="29"/>
        <v>3.804898713224226</v>
      </c>
      <c r="C587">
        <f t="shared" ca="1" si="30"/>
        <v>4</v>
      </c>
    </row>
    <row r="588" spans="1:3">
      <c r="A588">
        <f t="shared" ca="1" si="28"/>
        <v>0.94853653615461075</v>
      </c>
      <c r="B588">
        <f t="shared" ca="1" si="29"/>
        <v>9.4853653615461084</v>
      </c>
      <c r="C588">
        <f t="shared" ca="1" si="30"/>
        <v>9</v>
      </c>
    </row>
    <row r="589" spans="1:3">
      <c r="A589">
        <f t="shared" ca="1" si="28"/>
        <v>0.14509657123341813</v>
      </c>
      <c r="B589">
        <f t="shared" ca="1" si="29"/>
        <v>1.4509657123341813</v>
      </c>
      <c r="C589">
        <f t="shared" ca="1" si="30"/>
        <v>1</v>
      </c>
    </row>
    <row r="590" spans="1:3">
      <c r="A590">
        <f t="shared" ca="1" si="28"/>
        <v>0.77669774776087763</v>
      </c>
      <c r="B590">
        <f t="shared" ca="1" si="29"/>
        <v>7.7669774776087763</v>
      </c>
      <c r="C590">
        <f t="shared" ca="1" si="30"/>
        <v>8</v>
      </c>
    </row>
    <row r="591" spans="1:3">
      <c r="A591">
        <f t="shared" ca="1" si="28"/>
        <v>0.80711869171562189</v>
      </c>
      <c r="B591">
        <f t="shared" ca="1" si="29"/>
        <v>8.0711869171562185</v>
      </c>
      <c r="C591">
        <f t="shared" ca="1" si="30"/>
        <v>8</v>
      </c>
    </row>
    <row r="592" spans="1:3">
      <c r="A592">
        <f t="shared" ca="1" si="28"/>
        <v>0.21482517355099706</v>
      </c>
      <c r="B592">
        <f t="shared" ca="1" si="29"/>
        <v>2.1482517355099704</v>
      </c>
      <c r="C592">
        <f t="shared" ca="1" si="30"/>
        <v>2</v>
      </c>
    </row>
    <row r="593" spans="1:3">
      <c r="A593">
        <f t="shared" ca="1" si="28"/>
        <v>0.3171310754992861</v>
      </c>
      <c r="B593">
        <f t="shared" ca="1" si="29"/>
        <v>3.1713107549928612</v>
      </c>
      <c r="C593">
        <f t="shared" ca="1" si="30"/>
        <v>3</v>
      </c>
    </row>
    <row r="594" spans="1:3">
      <c r="A594">
        <f t="shared" ca="1" si="28"/>
        <v>5.8048718459142723E-3</v>
      </c>
      <c r="B594">
        <f t="shared" ca="1" si="29"/>
        <v>5.8048718459142723E-2</v>
      </c>
      <c r="C594">
        <f t="shared" ca="1" si="30"/>
        <v>0</v>
      </c>
    </row>
    <row r="595" spans="1:3">
      <c r="A595">
        <f t="shared" ca="1" si="28"/>
        <v>0.35080478981005603</v>
      </c>
      <c r="B595">
        <f t="shared" ca="1" si="29"/>
        <v>3.5080478981005605</v>
      </c>
      <c r="C595">
        <f t="shared" ca="1" si="30"/>
        <v>4</v>
      </c>
    </row>
    <row r="596" spans="1:3">
      <c r="A596">
        <f t="shared" ca="1" si="28"/>
        <v>0.48061611960285611</v>
      </c>
      <c r="B596">
        <f t="shared" ca="1" si="29"/>
        <v>4.8061611960285608</v>
      </c>
      <c r="C596">
        <f t="shared" ca="1" si="30"/>
        <v>5</v>
      </c>
    </row>
    <row r="597" spans="1:3">
      <c r="A597">
        <f t="shared" ca="1" si="28"/>
        <v>0.33365965641763395</v>
      </c>
      <c r="B597">
        <f t="shared" ca="1" si="29"/>
        <v>3.3365965641763395</v>
      </c>
      <c r="C597">
        <f t="shared" ca="1" si="30"/>
        <v>3</v>
      </c>
    </row>
    <row r="598" spans="1:3">
      <c r="A598">
        <f t="shared" ca="1" si="28"/>
        <v>0.85884778515445748</v>
      </c>
      <c r="B598">
        <f t="shared" ca="1" si="29"/>
        <v>8.5884778515445745</v>
      </c>
      <c r="C598">
        <f t="shared" ca="1" si="30"/>
        <v>9</v>
      </c>
    </row>
    <row r="599" spans="1:3">
      <c r="A599">
        <f t="shared" ca="1" si="28"/>
        <v>1.9041140110644617E-2</v>
      </c>
      <c r="B599">
        <f t="shared" ca="1" si="29"/>
        <v>0.19041140110644617</v>
      </c>
      <c r="C599">
        <f t="shared" ca="1" si="30"/>
        <v>0</v>
      </c>
    </row>
    <row r="600" spans="1:3">
      <c r="A600">
        <f t="shared" ca="1" si="28"/>
        <v>0.81960505048694021</v>
      </c>
      <c r="B600">
        <f t="shared" ca="1" si="29"/>
        <v>8.1960505048694028</v>
      </c>
      <c r="C600">
        <f t="shared" ca="1" si="30"/>
        <v>8</v>
      </c>
    </row>
    <row r="601" spans="1:3">
      <c r="A601">
        <f t="shared" ca="1" si="28"/>
        <v>0.46703148829131902</v>
      </c>
      <c r="B601">
        <f t="shared" ca="1" si="29"/>
        <v>4.67031488291319</v>
      </c>
      <c r="C601">
        <f t="shared" ca="1" si="30"/>
        <v>5</v>
      </c>
    </row>
    <row r="602" spans="1:3">
      <c r="A602">
        <f t="shared" ca="1" si="28"/>
        <v>0.64964719893108669</v>
      </c>
      <c r="B602">
        <f t="shared" ca="1" si="29"/>
        <v>6.4964719893108667</v>
      </c>
      <c r="C602">
        <f t="shared" ca="1" si="30"/>
        <v>6</v>
      </c>
    </row>
    <row r="603" spans="1:3">
      <c r="A603">
        <f t="shared" ca="1" si="28"/>
        <v>7.5371656955912747E-2</v>
      </c>
      <c r="B603">
        <f t="shared" ca="1" si="29"/>
        <v>0.75371656955912747</v>
      </c>
      <c r="C603">
        <f t="shared" ca="1" si="30"/>
        <v>1</v>
      </c>
    </row>
    <row r="604" spans="1:3">
      <c r="A604">
        <f t="shared" ca="1" si="28"/>
        <v>0.11328560159693668</v>
      </c>
      <c r="B604">
        <f t="shared" ca="1" si="29"/>
        <v>1.1328560159693668</v>
      </c>
      <c r="C604">
        <f t="shared" ca="1" si="30"/>
        <v>1</v>
      </c>
    </row>
    <row r="605" spans="1:3">
      <c r="A605">
        <f t="shared" ca="1" si="28"/>
        <v>0.13996946853149916</v>
      </c>
      <c r="B605">
        <f t="shared" ca="1" si="29"/>
        <v>1.3996946853149916</v>
      </c>
      <c r="C605">
        <f t="shared" ca="1" si="30"/>
        <v>1</v>
      </c>
    </row>
    <row r="606" spans="1:3">
      <c r="A606">
        <f t="shared" ca="1" si="28"/>
        <v>0.12731062442364083</v>
      </c>
      <c r="B606">
        <f t="shared" ca="1" si="29"/>
        <v>1.2731062442364083</v>
      </c>
      <c r="C606">
        <f t="shared" ca="1" si="30"/>
        <v>1</v>
      </c>
    </row>
    <row r="607" spans="1:3">
      <c r="A607">
        <f t="shared" ca="1" si="28"/>
        <v>0.33069277326251778</v>
      </c>
      <c r="B607">
        <f t="shared" ca="1" si="29"/>
        <v>3.3069277326251778</v>
      </c>
      <c r="C607">
        <f t="shared" ca="1" si="30"/>
        <v>3</v>
      </c>
    </row>
    <row r="608" spans="1:3">
      <c r="A608">
        <f t="shared" ca="1" si="28"/>
        <v>0.78477211337213848</v>
      </c>
      <c r="B608">
        <f t="shared" ca="1" si="29"/>
        <v>7.847721133721385</v>
      </c>
      <c r="C608">
        <f t="shared" ca="1" si="30"/>
        <v>8</v>
      </c>
    </row>
    <row r="609" spans="1:3">
      <c r="A609">
        <f t="shared" ca="1" si="28"/>
        <v>0.97692192787063137</v>
      </c>
      <c r="B609">
        <f t="shared" ca="1" si="29"/>
        <v>9.7692192787063128</v>
      </c>
      <c r="C609">
        <f t="shared" ca="1" si="30"/>
        <v>10</v>
      </c>
    </row>
    <row r="610" spans="1:3">
      <c r="A610">
        <f t="shared" ca="1" si="28"/>
        <v>0.72909285677465052</v>
      </c>
      <c r="B610">
        <f t="shared" ca="1" si="29"/>
        <v>7.290928567746505</v>
      </c>
      <c r="C610">
        <f t="shared" ca="1" si="30"/>
        <v>7</v>
      </c>
    </row>
    <row r="611" spans="1:3">
      <c r="A611">
        <f t="shared" ca="1" si="28"/>
        <v>5.5545326223969571E-2</v>
      </c>
      <c r="B611">
        <f t="shared" ca="1" si="29"/>
        <v>0.55545326223969571</v>
      </c>
      <c r="C611">
        <f t="shared" ca="1" si="30"/>
        <v>1</v>
      </c>
    </row>
    <row r="612" spans="1:3">
      <c r="A612">
        <f t="shared" ca="1" si="28"/>
        <v>0.38971086480119588</v>
      </c>
      <c r="B612">
        <f t="shared" ca="1" si="29"/>
        <v>3.897108648011959</v>
      </c>
      <c r="C612">
        <f t="shared" ca="1" si="30"/>
        <v>4</v>
      </c>
    </row>
    <row r="613" spans="1:3">
      <c r="A613">
        <f t="shared" ca="1" si="28"/>
        <v>0.70905591351240171</v>
      </c>
      <c r="B613">
        <f t="shared" ca="1" si="29"/>
        <v>7.0905591351240176</v>
      </c>
      <c r="C613">
        <f t="shared" ca="1" si="30"/>
        <v>7</v>
      </c>
    </row>
    <row r="614" spans="1:3">
      <c r="A614">
        <f t="shared" ca="1" si="28"/>
        <v>0.27526955823781418</v>
      </c>
      <c r="B614">
        <f t="shared" ca="1" si="29"/>
        <v>2.7526955823781418</v>
      </c>
      <c r="C614">
        <f t="shared" ca="1" si="30"/>
        <v>3</v>
      </c>
    </row>
    <row r="615" spans="1:3">
      <c r="A615">
        <f t="shared" ca="1" si="28"/>
        <v>0.63478308329061517</v>
      </c>
      <c r="B615">
        <f t="shared" ca="1" si="29"/>
        <v>6.3478308329061512</v>
      </c>
      <c r="C615">
        <f t="shared" ca="1" si="30"/>
        <v>6</v>
      </c>
    </row>
    <row r="616" spans="1:3">
      <c r="A616">
        <f t="shared" ca="1" si="28"/>
        <v>0.61487005469027722</v>
      </c>
      <c r="B616">
        <f t="shared" ca="1" si="29"/>
        <v>6.1487005469027718</v>
      </c>
      <c r="C616">
        <f t="shared" ca="1" si="30"/>
        <v>6</v>
      </c>
    </row>
    <row r="617" spans="1:3">
      <c r="A617">
        <f t="shared" ca="1" si="28"/>
        <v>0.39647554859773848</v>
      </c>
      <c r="B617">
        <f t="shared" ca="1" si="29"/>
        <v>3.9647554859773848</v>
      </c>
      <c r="C617">
        <f t="shared" ca="1" si="30"/>
        <v>4</v>
      </c>
    </row>
    <row r="618" spans="1:3">
      <c r="A618">
        <f t="shared" ca="1" si="28"/>
        <v>0.63231366775618802</v>
      </c>
      <c r="B618">
        <f t="shared" ca="1" si="29"/>
        <v>6.3231366775618802</v>
      </c>
      <c r="C618">
        <f t="shared" ca="1" si="30"/>
        <v>6</v>
      </c>
    </row>
    <row r="619" spans="1:3">
      <c r="A619">
        <f t="shared" ca="1" si="28"/>
        <v>0.44546954583192644</v>
      </c>
      <c r="B619">
        <f t="shared" ca="1" si="29"/>
        <v>4.4546954583192644</v>
      </c>
      <c r="C619">
        <f t="shared" ca="1" si="30"/>
        <v>4</v>
      </c>
    </row>
    <row r="620" spans="1:3">
      <c r="A620">
        <f t="shared" ca="1" si="28"/>
        <v>0.92314211961007653</v>
      </c>
      <c r="B620">
        <f t="shared" ca="1" si="29"/>
        <v>9.2314211961007651</v>
      </c>
      <c r="C620">
        <f t="shared" ca="1" si="30"/>
        <v>9</v>
      </c>
    </row>
    <row r="621" spans="1:3">
      <c r="A621">
        <f t="shared" ca="1" si="28"/>
        <v>0.9156014432311057</v>
      </c>
      <c r="B621">
        <f t="shared" ca="1" si="29"/>
        <v>9.156014432311057</v>
      </c>
      <c r="C621">
        <f t="shared" ca="1" si="30"/>
        <v>9</v>
      </c>
    </row>
    <row r="622" spans="1:3">
      <c r="A622">
        <f t="shared" ca="1" si="28"/>
        <v>0.92624805212449535</v>
      </c>
      <c r="B622">
        <f t="shared" ca="1" si="29"/>
        <v>9.262480521244953</v>
      </c>
      <c r="C622">
        <f t="shared" ca="1" si="30"/>
        <v>9</v>
      </c>
    </row>
    <row r="623" spans="1:3">
      <c r="A623">
        <f t="shared" ca="1" si="28"/>
        <v>0.58880421294997531</v>
      </c>
      <c r="B623">
        <f t="shared" ca="1" si="29"/>
        <v>5.8880421294997536</v>
      </c>
      <c r="C623">
        <f t="shared" ca="1" si="30"/>
        <v>6</v>
      </c>
    </row>
    <row r="624" spans="1:3">
      <c r="A624">
        <f t="shared" ca="1" si="28"/>
        <v>0.84104591164639941</v>
      </c>
      <c r="B624">
        <f t="shared" ca="1" si="29"/>
        <v>8.4104591164639935</v>
      </c>
      <c r="C624">
        <f t="shared" ca="1" si="30"/>
        <v>8</v>
      </c>
    </row>
    <row r="625" spans="1:3">
      <c r="A625">
        <f t="shared" ca="1" si="28"/>
        <v>0.63157371453678002</v>
      </c>
      <c r="B625">
        <f t="shared" ca="1" si="29"/>
        <v>6.3157371453678</v>
      </c>
      <c r="C625">
        <f t="shared" ca="1" si="30"/>
        <v>6</v>
      </c>
    </row>
    <row r="626" spans="1:3">
      <c r="A626">
        <f t="shared" ca="1" si="28"/>
        <v>0.85127278136973128</v>
      </c>
      <c r="B626">
        <f t="shared" ca="1" si="29"/>
        <v>8.5127278136973121</v>
      </c>
      <c r="C626">
        <f t="shared" ca="1" si="30"/>
        <v>9</v>
      </c>
    </row>
    <row r="627" spans="1:3">
      <c r="A627">
        <f t="shared" ca="1" si="28"/>
        <v>0.26604664765861363</v>
      </c>
      <c r="B627">
        <f t="shared" ca="1" si="29"/>
        <v>2.6604664765861363</v>
      </c>
      <c r="C627">
        <f t="shared" ca="1" si="30"/>
        <v>3</v>
      </c>
    </row>
    <row r="628" spans="1:3">
      <c r="A628">
        <f t="shared" ca="1" si="28"/>
        <v>0.4999074308439535</v>
      </c>
      <c r="B628">
        <f t="shared" ca="1" si="29"/>
        <v>4.9990743084395355</v>
      </c>
      <c r="C628">
        <f t="shared" ca="1" si="30"/>
        <v>5</v>
      </c>
    </row>
    <row r="629" spans="1:3">
      <c r="A629">
        <f t="shared" ca="1" si="28"/>
        <v>0.75508395896701852</v>
      </c>
      <c r="B629">
        <f t="shared" ca="1" si="29"/>
        <v>7.5508395896701854</v>
      </c>
      <c r="C629">
        <f t="shared" ca="1" si="30"/>
        <v>8</v>
      </c>
    </row>
    <row r="630" spans="1:3">
      <c r="A630">
        <f t="shared" ca="1" si="28"/>
        <v>0.35409984195983379</v>
      </c>
      <c r="B630">
        <f t="shared" ca="1" si="29"/>
        <v>3.5409984195983379</v>
      </c>
      <c r="C630">
        <f t="shared" ca="1" si="30"/>
        <v>4</v>
      </c>
    </row>
    <row r="631" spans="1:3">
      <c r="A631">
        <f t="shared" ca="1" si="28"/>
        <v>0.53427109832421327</v>
      </c>
      <c r="B631">
        <f t="shared" ca="1" si="29"/>
        <v>5.3427109832421324</v>
      </c>
      <c r="C631">
        <f t="shared" ca="1" si="30"/>
        <v>5</v>
      </c>
    </row>
    <row r="632" spans="1:3">
      <c r="A632">
        <f t="shared" ca="1" si="28"/>
        <v>0.93584454808200601</v>
      </c>
      <c r="B632">
        <f t="shared" ca="1" si="29"/>
        <v>9.3584454808200608</v>
      </c>
      <c r="C632">
        <f t="shared" ca="1" si="30"/>
        <v>9</v>
      </c>
    </row>
    <row r="633" spans="1:3">
      <c r="A633">
        <f t="shared" ca="1" si="28"/>
        <v>0.15363656977507234</v>
      </c>
      <c r="B633">
        <f t="shared" ca="1" si="29"/>
        <v>1.5363656977507234</v>
      </c>
      <c r="C633">
        <f t="shared" ca="1" si="30"/>
        <v>2</v>
      </c>
    </row>
    <row r="634" spans="1:3">
      <c r="A634">
        <f t="shared" ca="1" si="28"/>
        <v>0.78117204195808543</v>
      </c>
      <c r="B634">
        <f t="shared" ca="1" si="29"/>
        <v>7.8117204195808547</v>
      </c>
      <c r="C634">
        <f t="shared" ca="1" si="30"/>
        <v>8</v>
      </c>
    </row>
    <row r="635" spans="1:3">
      <c r="A635">
        <f t="shared" ca="1" si="28"/>
        <v>0.44305294292360342</v>
      </c>
      <c r="B635">
        <f t="shared" ca="1" si="29"/>
        <v>4.4305294292360342</v>
      </c>
      <c r="C635">
        <f t="shared" ca="1" si="30"/>
        <v>4</v>
      </c>
    </row>
    <row r="636" spans="1:3">
      <c r="A636">
        <f t="shared" ca="1" si="28"/>
        <v>0.67672928892552131</v>
      </c>
      <c r="B636">
        <f t="shared" ca="1" si="29"/>
        <v>6.7672928892552129</v>
      </c>
      <c r="C636">
        <f t="shared" ca="1" si="30"/>
        <v>7</v>
      </c>
    </row>
    <row r="637" spans="1:3">
      <c r="A637">
        <f t="shared" ca="1" si="28"/>
        <v>0.39947127892104561</v>
      </c>
      <c r="B637">
        <f t="shared" ca="1" si="29"/>
        <v>3.9947127892104559</v>
      </c>
      <c r="C637">
        <f t="shared" ca="1" si="30"/>
        <v>4</v>
      </c>
    </row>
    <row r="638" spans="1:3">
      <c r="A638">
        <f t="shared" ca="1" si="28"/>
        <v>0.76737731101852369</v>
      </c>
      <c r="B638">
        <f t="shared" ca="1" si="29"/>
        <v>7.6737731101852367</v>
      </c>
      <c r="C638">
        <f t="shared" ca="1" si="30"/>
        <v>8</v>
      </c>
    </row>
    <row r="639" spans="1:3">
      <c r="A639">
        <f t="shared" ca="1" si="28"/>
        <v>0.13560061625855879</v>
      </c>
      <c r="B639">
        <f t="shared" ca="1" si="29"/>
        <v>1.3560061625855879</v>
      </c>
      <c r="C639">
        <f t="shared" ca="1" si="30"/>
        <v>1</v>
      </c>
    </row>
    <row r="640" spans="1:3">
      <c r="A640">
        <f t="shared" ca="1" si="28"/>
        <v>0.90087760372214398</v>
      </c>
      <c r="B640">
        <f t="shared" ca="1" si="29"/>
        <v>9.0087760372214394</v>
      </c>
      <c r="C640">
        <f t="shared" ca="1" si="30"/>
        <v>9</v>
      </c>
    </row>
    <row r="641" spans="1:3">
      <c r="A641">
        <f t="shared" ca="1" si="28"/>
        <v>0.17818984829562912</v>
      </c>
      <c r="B641">
        <f t="shared" ca="1" si="29"/>
        <v>1.7818984829562912</v>
      </c>
      <c r="C641">
        <f t="shared" ca="1" si="30"/>
        <v>2</v>
      </c>
    </row>
    <row r="642" spans="1:3">
      <c r="A642">
        <f t="shared" ref="A642:A705" ca="1" si="31">RAND()</f>
        <v>9.2408842740278274E-2</v>
      </c>
      <c r="B642">
        <f t="shared" ca="1" si="29"/>
        <v>0.92408842740278274</v>
      </c>
      <c r="C642">
        <f t="shared" ca="1" si="30"/>
        <v>1</v>
      </c>
    </row>
    <row r="643" spans="1:3">
      <c r="A643">
        <f t="shared" ca="1" si="31"/>
        <v>0.96436484799669886</v>
      </c>
      <c r="B643">
        <f t="shared" ca="1" si="29"/>
        <v>9.6436484799669877</v>
      </c>
      <c r="C643">
        <f t="shared" ca="1" si="30"/>
        <v>10</v>
      </c>
    </row>
    <row r="644" spans="1:3">
      <c r="A644">
        <f t="shared" ca="1" si="31"/>
        <v>0.62001307147993989</v>
      </c>
      <c r="B644">
        <f t="shared" ref="B644:B707" ca="1" si="32">A644*10</f>
        <v>6.2001307147993989</v>
      </c>
      <c r="C644">
        <f t="shared" ref="C644:C707" ca="1" si="33">ROUND(B644,0)</f>
        <v>6</v>
      </c>
    </row>
    <row r="645" spans="1:3">
      <c r="A645">
        <f t="shared" ca="1" si="31"/>
        <v>0.35328465062102543</v>
      </c>
      <c r="B645">
        <f t="shared" ca="1" si="32"/>
        <v>3.5328465062102543</v>
      </c>
      <c r="C645">
        <f t="shared" ca="1" si="33"/>
        <v>4</v>
      </c>
    </row>
    <row r="646" spans="1:3">
      <c r="A646">
        <f t="shared" ca="1" si="31"/>
        <v>0.49593343924834066</v>
      </c>
      <c r="B646">
        <f t="shared" ca="1" si="32"/>
        <v>4.9593343924834068</v>
      </c>
      <c r="C646">
        <f t="shared" ca="1" si="33"/>
        <v>5</v>
      </c>
    </row>
    <row r="647" spans="1:3">
      <c r="A647">
        <f t="shared" ca="1" si="31"/>
        <v>0.85026079963603229</v>
      </c>
      <c r="B647">
        <f t="shared" ca="1" si="32"/>
        <v>8.5026079963603234</v>
      </c>
      <c r="C647">
        <f t="shared" ca="1" si="33"/>
        <v>9</v>
      </c>
    </row>
    <row r="648" spans="1:3">
      <c r="A648">
        <f t="shared" ca="1" si="31"/>
        <v>0.84034007070206207</v>
      </c>
      <c r="B648">
        <f t="shared" ca="1" si="32"/>
        <v>8.4034007070206211</v>
      </c>
      <c r="C648">
        <f t="shared" ca="1" si="33"/>
        <v>8</v>
      </c>
    </row>
    <row r="649" spans="1:3">
      <c r="A649">
        <f t="shared" ca="1" si="31"/>
        <v>0.56472606683118765</v>
      </c>
      <c r="B649">
        <f t="shared" ca="1" si="32"/>
        <v>5.6472606683118762</v>
      </c>
      <c r="C649">
        <f t="shared" ca="1" si="33"/>
        <v>6</v>
      </c>
    </row>
    <row r="650" spans="1:3">
      <c r="A650">
        <f t="shared" ca="1" si="31"/>
        <v>0.16913872513805028</v>
      </c>
      <c r="B650">
        <f t="shared" ca="1" si="32"/>
        <v>1.6913872513805028</v>
      </c>
      <c r="C650">
        <f t="shared" ca="1" si="33"/>
        <v>2</v>
      </c>
    </row>
    <row r="651" spans="1:3">
      <c r="A651">
        <f t="shared" ca="1" si="31"/>
        <v>0.94314625008952013</v>
      </c>
      <c r="B651">
        <f t="shared" ca="1" si="32"/>
        <v>9.4314625008952007</v>
      </c>
      <c r="C651">
        <f t="shared" ca="1" si="33"/>
        <v>9</v>
      </c>
    </row>
    <row r="652" spans="1:3">
      <c r="A652">
        <f t="shared" ca="1" si="31"/>
        <v>0.9624864334397718</v>
      </c>
      <c r="B652">
        <f t="shared" ca="1" si="32"/>
        <v>9.6248643343977172</v>
      </c>
      <c r="C652">
        <f t="shared" ca="1" si="33"/>
        <v>10</v>
      </c>
    </row>
    <row r="653" spans="1:3">
      <c r="A653">
        <f t="shared" ca="1" si="31"/>
        <v>0.38726314977789089</v>
      </c>
      <c r="B653">
        <f t="shared" ca="1" si="32"/>
        <v>3.8726314977789089</v>
      </c>
      <c r="C653">
        <f t="shared" ca="1" si="33"/>
        <v>4</v>
      </c>
    </row>
    <row r="654" spans="1:3">
      <c r="A654">
        <f t="shared" ca="1" si="31"/>
        <v>0.81556343126326558</v>
      </c>
      <c r="B654">
        <f t="shared" ca="1" si="32"/>
        <v>8.1556343126326567</v>
      </c>
      <c r="C654">
        <f t="shared" ca="1" si="33"/>
        <v>8</v>
      </c>
    </row>
    <row r="655" spans="1:3">
      <c r="A655">
        <f t="shared" ca="1" si="31"/>
        <v>0.23601217465981128</v>
      </c>
      <c r="B655">
        <f t="shared" ca="1" si="32"/>
        <v>2.3601217465981126</v>
      </c>
      <c r="C655">
        <f t="shared" ca="1" si="33"/>
        <v>2</v>
      </c>
    </row>
    <row r="656" spans="1:3">
      <c r="A656">
        <f t="shared" ca="1" si="31"/>
        <v>1.214941733265773E-2</v>
      </c>
      <c r="B656">
        <f t="shared" ca="1" si="32"/>
        <v>0.1214941733265773</v>
      </c>
      <c r="C656">
        <f t="shared" ca="1" si="33"/>
        <v>0</v>
      </c>
    </row>
    <row r="657" spans="1:3">
      <c r="A657">
        <f t="shared" ca="1" si="31"/>
        <v>3.7726174597095818E-3</v>
      </c>
      <c r="B657">
        <f t="shared" ca="1" si="32"/>
        <v>3.7726174597095818E-2</v>
      </c>
      <c r="C657">
        <f t="shared" ca="1" si="33"/>
        <v>0</v>
      </c>
    </row>
    <row r="658" spans="1:3">
      <c r="A658">
        <f t="shared" ca="1" si="31"/>
        <v>0.2961985825225476</v>
      </c>
      <c r="B658">
        <f t="shared" ca="1" si="32"/>
        <v>2.9619858252254758</v>
      </c>
      <c r="C658">
        <f t="shared" ca="1" si="33"/>
        <v>3</v>
      </c>
    </row>
    <row r="659" spans="1:3">
      <c r="A659">
        <f t="shared" ca="1" si="31"/>
        <v>0.17479144726622831</v>
      </c>
      <c r="B659">
        <f t="shared" ca="1" si="32"/>
        <v>1.7479144726622831</v>
      </c>
      <c r="C659">
        <f t="shared" ca="1" si="33"/>
        <v>2</v>
      </c>
    </row>
    <row r="660" spans="1:3">
      <c r="A660">
        <f t="shared" ca="1" si="31"/>
        <v>9.2856555122080797E-2</v>
      </c>
      <c r="B660">
        <f t="shared" ca="1" si="32"/>
        <v>0.92856555122080797</v>
      </c>
      <c r="C660">
        <f t="shared" ca="1" si="33"/>
        <v>1</v>
      </c>
    </row>
    <row r="661" spans="1:3">
      <c r="A661">
        <f t="shared" ca="1" si="31"/>
        <v>0.57709711799244012</v>
      </c>
      <c r="B661">
        <f t="shared" ca="1" si="32"/>
        <v>5.770971179924401</v>
      </c>
      <c r="C661">
        <f t="shared" ca="1" si="33"/>
        <v>6</v>
      </c>
    </row>
    <row r="662" spans="1:3">
      <c r="A662">
        <f t="shared" ca="1" si="31"/>
        <v>0.68187293291039719</v>
      </c>
      <c r="B662">
        <f t="shared" ca="1" si="32"/>
        <v>6.8187293291039719</v>
      </c>
      <c r="C662">
        <f t="shared" ca="1" si="33"/>
        <v>7</v>
      </c>
    </row>
    <row r="663" spans="1:3">
      <c r="A663">
        <f t="shared" ca="1" si="31"/>
        <v>0.51297651544102341</v>
      </c>
      <c r="B663">
        <f t="shared" ca="1" si="32"/>
        <v>5.1297651544102338</v>
      </c>
      <c r="C663">
        <f t="shared" ca="1" si="33"/>
        <v>5</v>
      </c>
    </row>
    <row r="664" spans="1:3">
      <c r="A664">
        <f t="shared" ca="1" si="31"/>
        <v>0.49553328832009524</v>
      </c>
      <c r="B664">
        <f t="shared" ca="1" si="32"/>
        <v>4.9553328832009527</v>
      </c>
      <c r="C664">
        <f t="shared" ca="1" si="33"/>
        <v>5</v>
      </c>
    </row>
    <row r="665" spans="1:3">
      <c r="A665">
        <f t="shared" ca="1" si="31"/>
        <v>0.96825523954459247</v>
      </c>
      <c r="B665">
        <f t="shared" ca="1" si="32"/>
        <v>9.6825523954459243</v>
      </c>
      <c r="C665">
        <f t="shared" ca="1" si="33"/>
        <v>10</v>
      </c>
    </row>
    <row r="666" spans="1:3">
      <c r="A666">
        <f t="shared" ca="1" si="31"/>
        <v>0.314003186459619</v>
      </c>
      <c r="B666">
        <f t="shared" ca="1" si="32"/>
        <v>3.1400318645961898</v>
      </c>
      <c r="C666">
        <f t="shared" ca="1" si="33"/>
        <v>3</v>
      </c>
    </row>
    <row r="667" spans="1:3">
      <c r="A667">
        <f t="shared" ca="1" si="31"/>
        <v>0.25975711294201231</v>
      </c>
      <c r="B667">
        <f t="shared" ca="1" si="32"/>
        <v>2.5975711294201229</v>
      </c>
      <c r="C667">
        <f t="shared" ca="1" si="33"/>
        <v>3</v>
      </c>
    </row>
    <row r="668" spans="1:3">
      <c r="A668">
        <f t="shared" ca="1" si="31"/>
        <v>0.98165119419117042</v>
      </c>
      <c r="B668">
        <f t="shared" ca="1" si="32"/>
        <v>9.8165119419117044</v>
      </c>
      <c r="C668">
        <f t="shared" ca="1" si="33"/>
        <v>10</v>
      </c>
    </row>
    <row r="669" spans="1:3">
      <c r="A669">
        <f t="shared" ca="1" si="31"/>
        <v>0.49773528895053909</v>
      </c>
      <c r="B669">
        <f t="shared" ca="1" si="32"/>
        <v>4.9773528895053909</v>
      </c>
      <c r="C669">
        <f t="shared" ca="1" si="33"/>
        <v>5</v>
      </c>
    </row>
    <row r="670" spans="1:3">
      <c r="A670">
        <f t="shared" ca="1" si="31"/>
        <v>5.6561706497010755E-2</v>
      </c>
      <c r="B670">
        <f t="shared" ca="1" si="32"/>
        <v>0.56561706497010755</v>
      </c>
      <c r="C670">
        <f t="shared" ca="1" si="33"/>
        <v>1</v>
      </c>
    </row>
    <row r="671" spans="1:3">
      <c r="A671">
        <f t="shared" ca="1" si="31"/>
        <v>0.64056075352723651</v>
      </c>
      <c r="B671">
        <f t="shared" ca="1" si="32"/>
        <v>6.4056075352723649</v>
      </c>
      <c r="C671">
        <f t="shared" ca="1" si="33"/>
        <v>6</v>
      </c>
    </row>
    <row r="672" spans="1:3">
      <c r="A672">
        <f t="shared" ca="1" si="31"/>
        <v>0.10493237130179733</v>
      </c>
      <c r="B672">
        <f t="shared" ca="1" si="32"/>
        <v>1.0493237130179733</v>
      </c>
      <c r="C672">
        <f t="shared" ca="1" si="33"/>
        <v>1</v>
      </c>
    </row>
    <row r="673" spans="1:3">
      <c r="A673">
        <f t="shared" ca="1" si="31"/>
        <v>0.1837553396149777</v>
      </c>
      <c r="B673">
        <f t="shared" ca="1" si="32"/>
        <v>1.837553396149777</v>
      </c>
      <c r="C673">
        <f t="shared" ca="1" si="33"/>
        <v>2</v>
      </c>
    </row>
    <row r="674" spans="1:3">
      <c r="A674">
        <f t="shared" ca="1" si="31"/>
        <v>0.16472867243850553</v>
      </c>
      <c r="B674">
        <f t="shared" ca="1" si="32"/>
        <v>1.6472867243850553</v>
      </c>
      <c r="C674">
        <f t="shared" ca="1" si="33"/>
        <v>2</v>
      </c>
    </row>
    <row r="675" spans="1:3">
      <c r="A675">
        <f t="shared" ca="1" si="31"/>
        <v>0.16559796543434291</v>
      </c>
      <c r="B675">
        <f t="shared" ca="1" si="32"/>
        <v>1.6559796543434291</v>
      </c>
      <c r="C675">
        <f t="shared" ca="1" si="33"/>
        <v>2</v>
      </c>
    </row>
    <row r="676" spans="1:3">
      <c r="A676">
        <f t="shared" ca="1" si="31"/>
        <v>0.68327011252539993</v>
      </c>
      <c r="B676">
        <f t="shared" ca="1" si="32"/>
        <v>6.8327011252539993</v>
      </c>
      <c r="C676">
        <f t="shared" ca="1" si="33"/>
        <v>7</v>
      </c>
    </row>
    <row r="677" spans="1:3">
      <c r="A677">
        <f t="shared" ca="1" si="31"/>
        <v>0.66396528026181623</v>
      </c>
      <c r="B677">
        <f t="shared" ca="1" si="32"/>
        <v>6.639652802618162</v>
      </c>
      <c r="C677">
        <f t="shared" ca="1" si="33"/>
        <v>7</v>
      </c>
    </row>
    <row r="678" spans="1:3">
      <c r="A678">
        <f t="shared" ca="1" si="31"/>
        <v>0.10940840234301807</v>
      </c>
      <c r="B678">
        <f t="shared" ca="1" si="32"/>
        <v>1.0940840234301807</v>
      </c>
      <c r="C678">
        <f t="shared" ca="1" si="33"/>
        <v>1</v>
      </c>
    </row>
    <row r="679" spans="1:3">
      <c r="A679">
        <f t="shared" ca="1" si="31"/>
        <v>9.0309370238917497E-2</v>
      </c>
      <c r="B679">
        <f t="shared" ca="1" si="32"/>
        <v>0.90309370238917497</v>
      </c>
      <c r="C679">
        <f t="shared" ca="1" si="33"/>
        <v>1</v>
      </c>
    </row>
    <row r="680" spans="1:3">
      <c r="A680">
        <f t="shared" ca="1" si="31"/>
        <v>0.4552634151970183</v>
      </c>
      <c r="B680">
        <f t="shared" ca="1" si="32"/>
        <v>4.5526341519701834</v>
      </c>
      <c r="C680">
        <f t="shared" ca="1" si="33"/>
        <v>5</v>
      </c>
    </row>
    <row r="681" spans="1:3">
      <c r="A681">
        <f t="shared" ca="1" si="31"/>
        <v>0.95241985272722907</v>
      </c>
      <c r="B681">
        <f t="shared" ca="1" si="32"/>
        <v>9.52419852727229</v>
      </c>
      <c r="C681">
        <f t="shared" ca="1" si="33"/>
        <v>10</v>
      </c>
    </row>
    <row r="682" spans="1:3">
      <c r="A682">
        <f t="shared" ca="1" si="31"/>
        <v>0.5662245183574518</v>
      </c>
      <c r="B682">
        <f t="shared" ca="1" si="32"/>
        <v>5.6622451835745178</v>
      </c>
      <c r="C682">
        <f t="shared" ca="1" si="33"/>
        <v>6</v>
      </c>
    </row>
    <row r="683" spans="1:3">
      <c r="A683">
        <f t="shared" ca="1" si="31"/>
        <v>0.90284832399126758</v>
      </c>
      <c r="B683">
        <f t="shared" ca="1" si="32"/>
        <v>9.028483239912676</v>
      </c>
      <c r="C683">
        <f t="shared" ca="1" si="33"/>
        <v>9</v>
      </c>
    </row>
    <row r="684" spans="1:3">
      <c r="A684">
        <f t="shared" ca="1" si="31"/>
        <v>0.50402628421968176</v>
      </c>
      <c r="B684">
        <f t="shared" ca="1" si="32"/>
        <v>5.0402628421968174</v>
      </c>
      <c r="C684">
        <f t="shared" ca="1" si="33"/>
        <v>5</v>
      </c>
    </row>
    <row r="685" spans="1:3">
      <c r="A685">
        <f t="shared" ca="1" si="31"/>
        <v>0.4730347223516681</v>
      </c>
      <c r="B685">
        <f t="shared" ca="1" si="32"/>
        <v>4.7303472235166808</v>
      </c>
      <c r="C685">
        <f t="shared" ca="1" si="33"/>
        <v>5</v>
      </c>
    </row>
    <row r="686" spans="1:3">
      <c r="A686">
        <f t="shared" ca="1" si="31"/>
        <v>0.68356301954247967</v>
      </c>
      <c r="B686">
        <f t="shared" ca="1" si="32"/>
        <v>6.8356301954247964</v>
      </c>
      <c r="C686">
        <f t="shared" ca="1" si="33"/>
        <v>7</v>
      </c>
    </row>
    <row r="687" spans="1:3">
      <c r="A687">
        <f t="shared" ca="1" si="31"/>
        <v>3.9788000438905846E-2</v>
      </c>
      <c r="B687">
        <f t="shared" ca="1" si="32"/>
        <v>0.39788000438905846</v>
      </c>
      <c r="C687">
        <f t="shared" ca="1" si="33"/>
        <v>0</v>
      </c>
    </row>
    <row r="688" spans="1:3">
      <c r="A688">
        <f t="shared" ca="1" si="31"/>
        <v>0.66837416848259179</v>
      </c>
      <c r="B688">
        <f t="shared" ca="1" si="32"/>
        <v>6.6837416848259181</v>
      </c>
      <c r="C688">
        <f t="shared" ca="1" si="33"/>
        <v>7</v>
      </c>
    </row>
    <row r="689" spans="1:3">
      <c r="A689">
        <f t="shared" ca="1" si="31"/>
        <v>0.93419078833084979</v>
      </c>
      <c r="B689">
        <f t="shared" ca="1" si="32"/>
        <v>9.3419078833084974</v>
      </c>
      <c r="C689">
        <f t="shared" ca="1" si="33"/>
        <v>9</v>
      </c>
    </row>
    <row r="690" spans="1:3">
      <c r="A690">
        <f t="shared" ca="1" si="31"/>
        <v>0.73830186228851513</v>
      </c>
      <c r="B690">
        <f t="shared" ca="1" si="32"/>
        <v>7.3830186228851513</v>
      </c>
      <c r="C690">
        <f t="shared" ca="1" si="33"/>
        <v>7</v>
      </c>
    </row>
    <row r="691" spans="1:3">
      <c r="A691">
        <f t="shared" ca="1" si="31"/>
        <v>0.70689768355880733</v>
      </c>
      <c r="B691">
        <f t="shared" ca="1" si="32"/>
        <v>7.0689768355880735</v>
      </c>
      <c r="C691">
        <f t="shared" ca="1" si="33"/>
        <v>7</v>
      </c>
    </row>
    <row r="692" spans="1:3">
      <c r="A692">
        <f t="shared" ca="1" si="31"/>
        <v>0.92885920865919136</v>
      </c>
      <c r="B692">
        <f t="shared" ca="1" si="32"/>
        <v>9.2885920865919136</v>
      </c>
      <c r="C692">
        <f t="shared" ca="1" si="33"/>
        <v>9</v>
      </c>
    </row>
    <row r="693" spans="1:3">
      <c r="A693">
        <f t="shared" ca="1" si="31"/>
        <v>0.55699194741368097</v>
      </c>
      <c r="B693">
        <f t="shared" ca="1" si="32"/>
        <v>5.5699194741368094</v>
      </c>
      <c r="C693">
        <f t="shared" ca="1" si="33"/>
        <v>6</v>
      </c>
    </row>
    <row r="694" spans="1:3">
      <c r="A694">
        <f t="shared" ca="1" si="31"/>
        <v>5.2301382642068739E-2</v>
      </c>
      <c r="B694">
        <f t="shared" ca="1" si="32"/>
        <v>0.52301382642068739</v>
      </c>
      <c r="C694">
        <f t="shared" ca="1" si="33"/>
        <v>1</v>
      </c>
    </row>
    <row r="695" spans="1:3">
      <c r="A695">
        <f t="shared" ca="1" si="31"/>
        <v>0.97410010442570627</v>
      </c>
      <c r="B695">
        <f t="shared" ca="1" si="32"/>
        <v>9.7410010442570627</v>
      </c>
      <c r="C695">
        <f t="shared" ca="1" si="33"/>
        <v>10</v>
      </c>
    </row>
    <row r="696" spans="1:3">
      <c r="A696">
        <f t="shared" ca="1" si="31"/>
        <v>0.39046375021216129</v>
      </c>
      <c r="B696">
        <f t="shared" ca="1" si="32"/>
        <v>3.9046375021216129</v>
      </c>
      <c r="C696">
        <f t="shared" ca="1" si="33"/>
        <v>4</v>
      </c>
    </row>
    <row r="697" spans="1:3">
      <c r="A697">
        <f t="shared" ca="1" si="31"/>
        <v>0.81893402394823778</v>
      </c>
      <c r="B697">
        <f t="shared" ca="1" si="32"/>
        <v>8.1893402394823784</v>
      </c>
      <c r="C697">
        <f t="shared" ca="1" si="33"/>
        <v>8</v>
      </c>
    </row>
    <row r="698" spans="1:3">
      <c r="A698">
        <f t="shared" ca="1" si="31"/>
        <v>0.13679027471234928</v>
      </c>
      <c r="B698">
        <f t="shared" ca="1" si="32"/>
        <v>1.3679027471234928</v>
      </c>
      <c r="C698">
        <f t="shared" ca="1" si="33"/>
        <v>1</v>
      </c>
    </row>
    <row r="699" spans="1:3">
      <c r="A699">
        <f t="shared" ca="1" si="31"/>
        <v>9.7433479507893495E-3</v>
      </c>
      <c r="B699">
        <f t="shared" ca="1" si="32"/>
        <v>9.7433479507893495E-2</v>
      </c>
      <c r="C699">
        <f t="shared" ca="1" si="33"/>
        <v>0</v>
      </c>
    </row>
    <row r="700" spans="1:3">
      <c r="A700">
        <f t="shared" ca="1" si="31"/>
        <v>0.68434839517483614</v>
      </c>
      <c r="B700">
        <f t="shared" ca="1" si="32"/>
        <v>6.843483951748361</v>
      </c>
      <c r="C700">
        <f t="shared" ca="1" si="33"/>
        <v>7</v>
      </c>
    </row>
    <row r="701" spans="1:3">
      <c r="A701">
        <f t="shared" ca="1" si="31"/>
        <v>0.64522119542048317</v>
      </c>
      <c r="B701">
        <f t="shared" ca="1" si="32"/>
        <v>6.4522119542048317</v>
      </c>
      <c r="C701">
        <f t="shared" ca="1" si="33"/>
        <v>6</v>
      </c>
    </row>
    <row r="702" spans="1:3">
      <c r="A702">
        <f t="shared" ca="1" si="31"/>
        <v>0.7812304693182518</v>
      </c>
      <c r="B702">
        <f t="shared" ca="1" si="32"/>
        <v>7.8123046931825177</v>
      </c>
      <c r="C702">
        <f t="shared" ca="1" si="33"/>
        <v>8</v>
      </c>
    </row>
    <row r="703" spans="1:3">
      <c r="A703">
        <f t="shared" ca="1" si="31"/>
        <v>0.82497648123997558</v>
      </c>
      <c r="B703">
        <f t="shared" ca="1" si="32"/>
        <v>8.2497648123997553</v>
      </c>
      <c r="C703">
        <f t="shared" ca="1" si="33"/>
        <v>8</v>
      </c>
    </row>
    <row r="704" spans="1:3">
      <c r="A704">
        <f t="shared" ca="1" si="31"/>
        <v>0.12287151875099978</v>
      </c>
      <c r="B704">
        <f t="shared" ca="1" si="32"/>
        <v>1.2287151875099978</v>
      </c>
      <c r="C704">
        <f t="shared" ca="1" si="33"/>
        <v>1</v>
      </c>
    </row>
    <row r="705" spans="1:3">
      <c r="A705">
        <f t="shared" ca="1" si="31"/>
        <v>0.55546903491680533</v>
      </c>
      <c r="B705">
        <f t="shared" ca="1" si="32"/>
        <v>5.5546903491680535</v>
      </c>
      <c r="C705">
        <f t="shared" ca="1" si="33"/>
        <v>6</v>
      </c>
    </row>
    <row r="706" spans="1:3">
      <c r="A706">
        <f t="shared" ref="A706:A769" ca="1" si="34">RAND()</f>
        <v>0.75253663531972215</v>
      </c>
      <c r="B706">
        <f t="shared" ca="1" si="32"/>
        <v>7.5253663531972217</v>
      </c>
      <c r="C706">
        <f t="shared" ca="1" si="33"/>
        <v>8</v>
      </c>
    </row>
    <row r="707" spans="1:3">
      <c r="A707">
        <f t="shared" ca="1" si="34"/>
        <v>2.2804565167355628E-2</v>
      </c>
      <c r="B707">
        <f t="shared" ca="1" si="32"/>
        <v>0.22804565167355628</v>
      </c>
      <c r="C707">
        <f t="shared" ca="1" si="33"/>
        <v>0</v>
      </c>
    </row>
    <row r="708" spans="1:3">
      <c r="A708">
        <f t="shared" ca="1" si="34"/>
        <v>0.30728441856805888</v>
      </c>
      <c r="B708">
        <f t="shared" ref="B708:B771" ca="1" si="35">A708*10</f>
        <v>3.072844185680589</v>
      </c>
      <c r="C708">
        <f t="shared" ref="C708:C771" ca="1" si="36">ROUND(B708,0)</f>
        <v>3</v>
      </c>
    </row>
    <row r="709" spans="1:3">
      <c r="A709">
        <f t="shared" ca="1" si="34"/>
        <v>0.47014021469720546</v>
      </c>
      <c r="B709">
        <f t="shared" ca="1" si="35"/>
        <v>4.7014021469720548</v>
      </c>
      <c r="C709">
        <f t="shared" ca="1" si="36"/>
        <v>5</v>
      </c>
    </row>
    <row r="710" spans="1:3">
      <c r="A710">
        <f t="shared" ca="1" si="34"/>
        <v>0.69174744620625195</v>
      </c>
      <c r="B710">
        <f t="shared" ca="1" si="35"/>
        <v>6.9174744620625193</v>
      </c>
      <c r="C710">
        <f t="shared" ca="1" si="36"/>
        <v>7</v>
      </c>
    </row>
    <row r="711" spans="1:3">
      <c r="A711">
        <f t="shared" ca="1" si="34"/>
        <v>0.81344305169974318</v>
      </c>
      <c r="B711">
        <f t="shared" ca="1" si="35"/>
        <v>8.1344305169974316</v>
      </c>
      <c r="C711">
        <f t="shared" ca="1" si="36"/>
        <v>8</v>
      </c>
    </row>
    <row r="712" spans="1:3">
      <c r="A712">
        <f t="shared" ca="1" si="34"/>
        <v>0.85642665387218242</v>
      </c>
      <c r="B712">
        <f t="shared" ca="1" si="35"/>
        <v>8.5642665387218244</v>
      </c>
      <c r="C712">
        <f t="shared" ca="1" si="36"/>
        <v>9</v>
      </c>
    </row>
    <row r="713" spans="1:3">
      <c r="A713">
        <f t="shared" ca="1" si="34"/>
        <v>0.74179386929077096</v>
      </c>
      <c r="B713">
        <f t="shared" ca="1" si="35"/>
        <v>7.4179386929077094</v>
      </c>
      <c r="C713">
        <f t="shared" ca="1" si="36"/>
        <v>7</v>
      </c>
    </row>
    <row r="714" spans="1:3">
      <c r="A714">
        <f t="shared" ca="1" si="34"/>
        <v>0.90195275192780844</v>
      </c>
      <c r="B714">
        <f t="shared" ca="1" si="35"/>
        <v>9.0195275192780837</v>
      </c>
      <c r="C714">
        <f t="shared" ca="1" si="36"/>
        <v>9</v>
      </c>
    </row>
    <row r="715" spans="1:3">
      <c r="A715">
        <f t="shared" ca="1" si="34"/>
        <v>0.42744598329746353</v>
      </c>
      <c r="B715">
        <f t="shared" ca="1" si="35"/>
        <v>4.2744598329746353</v>
      </c>
      <c r="C715">
        <f t="shared" ca="1" si="36"/>
        <v>4</v>
      </c>
    </row>
    <row r="716" spans="1:3">
      <c r="A716">
        <f t="shared" ca="1" si="34"/>
        <v>0.24141889386620452</v>
      </c>
      <c r="B716">
        <f t="shared" ca="1" si="35"/>
        <v>2.4141889386620452</v>
      </c>
      <c r="C716">
        <f t="shared" ca="1" si="36"/>
        <v>2</v>
      </c>
    </row>
    <row r="717" spans="1:3">
      <c r="A717">
        <f t="shared" ca="1" si="34"/>
        <v>0.81580442290192312</v>
      </c>
      <c r="B717">
        <f t="shared" ca="1" si="35"/>
        <v>8.1580442290192305</v>
      </c>
      <c r="C717">
        <f t="shared" ca="1" si="36"/>
        <v>8</v>
      </c>
    </row>
    <row r="718" spans="1:3">
      <c r="A718">
        <f t="shared" ca="1" si="34"/>
        <v>0.19077293658832772</v>
      </c>
      <c r="B718">
        <f t="shared" ca="1" si="35"/>
        <v>1.9077293658832772</v>
      </c>
      <c r="C718">
        <f t="shared" ca="1" si="36"/>
        <v>2</v>
      </c>
    </row>
    <row r="719" spans="1:3">
      <c r="A719">
        <f t="shared" ca="1" si="34"/>
        <v>0.15756918514453822</v>
      </c>
      <c r="B719">
        <f t="shared" ca="1" si="35"/>
        <v>1.5756918514453822</v>
      </c>
      <c r="C719">
        <f t="shared" ca="1" si="36"/>
        <v>2</v>
      </c>
    </row>
    <row r="720" spans="1:3">
      <c r="A720">
        <f t="shared" ca="1" si="34"/>
        <v>0.80072665077485039</v>
      </c>
      <c r="B720">
        <f t="shared" ca="1" si="35"/>
        <v>8.0072665077485041</v>
      </c>
      <c r="C720">
        <f t="shared" ca="1" si="36"/>
        <v>8</v>
      </c>
    </row>
    <row r="721" spans="1:3">
      <c r="A721">
        <f t="shared" ca="1" si="34"/>
        <v>0.24610989309801978</v>
      </c>
      <c r="B721">
        <f t="shared" ca="1" si="35"/>
        <v>2.4610989309801976</v>
      </c>
      <c r="C721">
        <f t="shared" ca="1" si="36"/>
        <v>2</v>
      </c>
    </row>
    <row r="722" spans="1:3">
      <c r="A722">
        <f t="shared" ca="1" si="34"/>
        <v>0.24862812157244929</v>
      </c>
      <c r="B722">
        <f t="shared" ca="1" si="35"/>
        <v>2.4862812157244929</v>
      </c>
      <c r="C722">
        <f t="shared" ca="1" si="36"/>
        <v>2</v>
      </c>
    </row>
    <row r="723" spans="1:3">
      <c r="A723">
        <f t="shared" ca="1" si="34"/>
        <v>0.38925599268004984</v>
      </c>
      <c r="B723">
        <f t="shared" ca="1" si="35"/>
        <v>3.8925599268004984</v>
      </c>
      <c r="C723">
        <f t="shared" ca="1" si="36"/>
        <v>4</v>
      </c>
    </row>
    <row r="724" spans="1:3">
      <c r="A724">
        <f t="shared" ca="1" si="34"/>
        <v>0.32251805510820364</v>
      </c>
      <c r="B724">
        <f t="shared" ca="1" si="35"/>
        <v>3.2251805510820364</v>
      </c>
      <c r="C724">
        <f t="shared" ca="1" si="36"/>
        <v>3</v>
      </c>
    </row>
    <row r="725" spans="1:3">
      <c r="A725">
        <f t="shared" ca="1" si="34"/>
        <v>0.48591602647651622</v>
      </c>
      <c r="B725">
        <f t="shared" ca="1" si="35"/>
        <v>4.8591602647651619</v>
      </c>
      <c r="C725">
        <f t="shared" ca="1" si="36"/>
        <v>5</v>
      </c>
    </row>
    <row r="726" spans="1:3">
      <c r="A726">
        <f t="shared" ca="1" si="34"/>
        <v>0.65851778074682188</v>
      </c>
      <c r="B726">
        <f t="shared" ca="1" si="35"/>
        <v>6.5851778074682183</v>
      </c>
      <c r="C726">
        <f t="shared" ca="1" si="36"/>
        <v>7</v>
      </c>
    </row>
    <row r="727" spans="1:3">
      <c r="A727">
        <f t="shared" ca="1" si="34"/>
        <v>0.96887103834661803</v>
      </c>
      <c r="B727">
        <f t="shared" ca="1" si="35"/>
        <v>9.6887103834661801</v>
      </c>
      <c r="C727">
        <f t="shared" ca="1" si="36"/>
        <v>10</v>
      </c>
    </row>
    <row r="728" spans="1:3">
      <c r="A728">
        <f t="shared" ca="1" si="34"/>
        <v>0.11660021756144068</v>
      </c>
      <c r="B728">
        <f t="shared" ca="1" si="35"/>
        <v>1.1660021756144068</v>
      </c>
      <c r="C728">
        <f t="shared" ca="1" si="36"/>
        <v>1</v>
      </c>
    </row>
    <row r="729" spans="1:3">
      <c r="A729">
        <f t="shared" ca="1" si="34"/>
        <v>0.52957404668180619</v>
      </c>
      <c r="B729">
        <f t="shared" ca="1" si="35"/>
        <v>5.2957404668180619</v>
      </c>
      <c r="C729">
        <f t="shared" ca="1" si="36"/>
        <v>5</v>
      </c>
    </row>
    <row r="730" spans="1:3">
      <c r="A730">
        <f t="shared" ca="1" si="34"/>
        <v>0.16969216846035462</v>
      </c>
      <c r="B730">
        <f t="shared" ca="1" si="35"/>
        <v>1.6969216846035462</v>
      </c>
      <c r="C730">
        <f t="shared" ca="1" si="36"/>
        <v>2</v>
      </c>
    </row>
    <row r="731" spans="1:3">
      <c r="A731">
        <f t="shared" ca="1" si="34"/>
        <v>0.98887665815858239</v>
      </c>
      <c r="B731">
        <f t="shared" ca="1" si="35"/>
        <v>9.8887665815858234</v>
      </c>
      <c r="C731">
        <f t="shared" ca="1" si="36"/>
        <v>10</v>
      </c>
    </row>
    <row r="732" spans="1:3">
      <c r="A732">
        <f t="shared" ca="1" si="34"/>
        <v>0.51597311079366215</v>
      </c>
      <c r="B732">
        <f t="shared" ca="1" si="35"/>
        <v>5.1597311079366213</v>
      </c>
      <c r="C732">
        <f t="shared" ca="1" si="36"/>
        <v>5</v>
      </c>
    </row>
    <row r="733" spans="1:3">
      <c r="A733">
        <f t="shared" ca="1" si="34"/>
        <v>0.15938130057114241</v>
      </c>
      <c r="B733">
        <f t="shared" ca="1" si="35"/>
        <v>1.5938130057114241</v>
      </c>
      <c r="C733">
        <f t="shared" ca="1" si="36"/>
        <v>2</v>
      </c>
    </row>
    <row r="734" spans="1:3">
      <c r="A734">
        <f t="shared" ca="1" si="34"/>
        <v>0.78180610845207332</v>
      </c>
      <c r="B734">
        <f t="shared" ca="1" si="35"/>
        <v>7.8180610845207337</v>
      </c>
      <c r="C734">
        <f t="shared" ca="1" si="36"/>
        <v>8</v>
      </c>
    </row>
    <row r="735" spans="1:3">
      <c r="A735">
        <f t="shared" ca="1" si="34"/>
        <v>0.90424798080566948</v>
      </c>
      <c r="B735">
        <f t="shared" ca="1" si="35"/>
        <v>9.0424798080566955</v>
      </c>
      <c r="C735">
        <f t="shared" ca="1" si="36"/>
        <v>9</v>
      </c>
    </row>
    <row r="736" spans="1:3">
      <c r="A736">
        <f t="shared" ca="1" si="34"/>
        <v>0.36236034516280902</v>
      </c>
      <c r="B736">
        <f t="shared" ca="1" si="35"/>
        <v>3.6236034516280902</v>
      </c>
      <c r="C736">
        <f t="shared" ca="1" si="36"/>
        <v>4</v>
      </c>
    </row>
    <row r="737" spans="1:3">
      <c r="A737">
        <f t="shared" ca="1" si="34"/>
        <v>0.88095296255224809</v>
      </c>
      <c r="B737">
        <f t="shared" ca="1" si="35"/>
        <v>8.8095296255224813</v>
      </c>
      <c r="C737">
        <f t="shared" ca="1" si="36"/>
        <v>9</v>
      </c>
    </row>
    <row r="738" spans="1:3">
      <c r="A738">
        <f t="shared" ca="1" si="34"/>
        <v>0.23996191576347192</v>
      </c>
      <c r="B738">
        <f t="shared" ca="1" si="35"/>
        <v>2.399619157634719</v>
      </c>
      <c r="C738">
        <f t="shared" ca="1" si="36"/>
        <v>2</v>
      </c>
    </row>
    <row r="739" spans="1:3">
      <c r="A739">
        <f t="shared" ca="1" si="34"/>
        <v>0.30649883771436393</v>
      </c>
      <c r="B739">
        <f t="shared" ca="1" si="35"/>
        <v>3.0649883771436395</v>
      </c>
      <c r="C739">
        <f t="shared" ca="1" si="36"/>
        <v>3</v>
      </c>
    </row>
    <row r="740" spans="1:3">
      <c r="A740">
        <f t="shared" ca="1" si="34"/>
        <v>0.89059762394478903</v>
      </c>
      <c r="B740">
        <f t="shared" ca="1" si="35"/>
        <v>8.9059762394478899</v>
      </c>
      <c r="C740">
        <f t="shared" ca="1" si="36"/>
        <v>9</v>
      </c>
    </row>
    <row r="741" spans="1:3">
      <c r="A741">
        <f t="shared" ca="1" si="34"/>
        <v>0.36911614282826</v>
      </c>
      <c r="B741">
        <f t="shared" ca="1" si="35"/>
        <v>3.6911614282825997</v>
      </c>
      <c r="C741">
        <f t="shared" ca="1" si="36"/>
        <v>4</v>
      </c>
    </row>
    <row r="742" spans="1:3">
      <c r="A742">
        <f t="shared" ca="1" si="34"/>
        <v>0.64825038169659799</v>
      </c>
      <c r="B742">
        <f t="shared" ca="1" si="35"/>
        <v>6.4825038169659797</v>
      </c>
      <c r="C742">
        <f t="shared" ca="1" si="36"/>
        <v>6</v>
      </c>
    </row>
    <row r="743" spans="1:3">
      <c r="A743">
        <f t="shared" ca="1" si="34"/>
        <v>0.42536920952401747</v>
      </c>
      <c r="B743">
        <f t="shared" ca="1" si="35"/>
        <v>4.2536920952401749</v>
      </c>
      <c r="C743">
        <f t="shared" ca="1" si="36"/>
        <v>4</v>
      </c>
    </row>
    <row r="744" spans="1:3">
      <c r="A744">
        <f t="shared" ca="1" si="34"/>
        <v>0.23273569532994132</v>
      </c>
      <c r="B744">
        <f t="shared" ca="1" si="35"/>
        <v>2.3273569532994132</v>
      </c>
      <c r="C744">
        <f t="shared" ca="1" si="36"/>
        <v>2</v>
      </c>
    </row>
    <row r="745" spans="1:3">
      <c r="A745">
        <f t="shared" ca="1" si="34"/>
        <v>0.99068020897624853</v>
      </c>
      <c r="B745">
        <f t="shared" ca="1" si="35"/>
        <v>9.9068020897624862</v>
      </c>
      <c r="C745">
        <f t="shared" ca="1" si="36"/>
        <v>10</v>
      </c>
    </row>
    <row r="746" spans="1:3">
      <c r="A746">
        <f t="shared" ca="1" si="34"/>
        <v>0.40750650706712621</v>
      </c>
      <c r="B746">
        <f t="shared" ca="1" si="35"/>
        <v>4.0750650706712621</v>
      </c>
      <c r="C746">
        <f t="shared" ca="1" si="36"/>
        <v>4</v>
      </c>
    </row>
    <row r="747" spans="1:3">
      <c r="A747">
        <f t="shared" ca="1" si="34"/>
        <v>0.51967044963780595</v>
      </c>
      <c r="B747">
        <f t="shared" ca="1" si="35"/>
        <v>5.1967044963780591</v>
      </c>
      <c r="C747">
        <f t="shared" ca="1" si="36"/>
        <v>5</v>
      </c>
    </row>
    <row r="748" spans="1:3">
      <c r="A748">
        <f t="shared" ca="1" si="34"/>
        <v>0.36263258395920162</v>
      </c>
      <c r="B748">
        <f t="shared" ca="1" si="35"/>
        <v>3.6263258395920159</v>
      </c>
      <c r="C748">
        <f t="shared" ca="1" si="36"/>
        <v>4</v>
      </c>
    </row>
    <row r="749" spans="1:3">
      <c r="A749">
        <f t="shared" ca="1" si="34"/>
        <v>0.28647003437816887</v>
      </c>
      <c r="B749">
        <f t="shared" ca="1" si="35"/>
        <v>2.8647003437816885</v>
      </c>
      <c r="C749">
        <f t="shared" ca="1" si="36"/>
        <v>3</v>
      </c>
    </row>
    <row r="750" spans="1:3">
      <c r="A750">
        <f t="shared" ca="1" si="34"/>
        <v>0.22501988065697842</v>
      </c>
      <c r="B750">
        <f t="shared" ca="1" si="35"/>
        <v>2.2501988065697844</v>
      </c>
      <c r="C750">
        <f t="shared" ca="1" si="36"/>
        <v>2</v>
      </c>
    </row>
    <row r="751" spans="1:3">
      <c r="A751">
        <f t="shared" ca="1" si="34"/>
        <v>0.96686307845260888</v>
      </c>
      <c r="B751">
        <f t="shared" ca="1" si="35"/>
        <v>9.6686307845260888</v>
      </c>
      <c r="C751">
        <f t="shared" ca="1" si="36"/>
        <v>10</v>
      </c>
    </row>
    <row r="752" spans="1:3">
      <c r="A752">
        <f t="shared" ca="1" si="34"/>
        <v>0.43507207241215817</v>
      </c>
      <c r="B752">
        <f t="shared" ca="1" si="35"/>
        <v>4.3507207241215813</v>
      </c>
      <c r="C752">
        <f t="shared" ca="1" si="36"/>
        <v>4</v>
      </c>
    </row>
    <row r="753" spans="1:3">
      <c r="A753">
        <f t="shared" ca="1" si="34"/>
        <v>0.34767302035268499</v>
      </c>
      <c r="B753">
        <f t="shared" ca="1" si="35"/>
        <v>3.4767302035268499</v>
      </c>
      <c r="C753">
        <f t="shared" ca="1" si="36"/>
        <v>3</v>
      </c>
    </row>
    <row r="754" spans="1:3">
      <c r="A754">
        <f t="shared" ca="1" si="34"/>
        <v>0.87974507520006517</v>
      </c>
      <c r="B754">
        <f t="shared" ca="1" si="35"/>
        <v>8.7974507520006515</v>
      </c>
      <c r="C754">
        <f t="shared" ca="1" si="36"/>
        <v>9</v>
      </c>
    </row>
    <row r="755" spans="1:3">
      <c r="A755">
        <f t="shared" ca="1" si="34"/>
        <v>0.29474591386207172</v>
      </c>
      <c r="B755">
        <f t="shared" ca="1" si="35"/>
        <v>2.947459138620717</v>
      </c>
      <c r="C755">
        <f t="shared" ca="1" si="36"/>
        <v>3</v>
      </c>
    </row>
    <row r="756" spans="1:3">
      <c r="A756">
        <f t="shared" ca="1" si="34"/>
        <v>9.5018766592790849E-2</v>
      </c>
      <c r="B756">
        <f t="shared" ca="1" si="35"/>
        <v>0.95018766592790849</v>
      </c>
      <c r="C756">
        <f t="shared" ca="1" si="36"/>
        <v>1</v>
      </c>
    </row>
    <row r="757" spans="1:3">
      <c r="A757">
        <f t="shared" ca="1" si="34"/>
        <v>0.88992707889554723</v>
      </c>
      <c r="B757">
        <f t="shared" ca="1" si="35"/>
        <v>8.899270788955473</v>
      </c>
      <c r="C757">
        <f t="shared" ca="1" si="36"/>
        <v>9</v>
      </c>
    </row>
    <row r="758" spans="1:3">
      <c r="A758">
        <f t="shared" ca="1" si="34"/>
        <v>0.20695067410916046</v>
      </c>
      <c r="B758">
        <f t="shared" ca="1" si="35"/>
        <v>2.0695067410916046</v>
      </c>
      <c r="C758">
        <f t="shared" ca="1" si="36"/>
        <v>2</v>
      </c>
    </row>
    <row r="759" spans="1:3">
      <c r="A759">
        <f t="shared" ca="1" si="34"/>
        <v>2.3332332705037873E-2</v>
      </c>
      <c r="B759">
        <f t="shared" ca="1" si="35"/>
        <v>0.23332332705037873</v>
      </c>
      <c r="C759">
        <f t="shared" ca="1" si="36"/>
        <v>0</v>
      </c>
    </row>
    <row r="760" spans="1:3">
      <c r="A760">
        <f t="shared" ca="1" si="34"/>
        <v>0.82004979505085407</v>
      </c>
      <c r="B760">
        <f t="shared" ca="1" si="35"/>
        <v>8.2004979505085416</v>
      </c>
      <c r="C760">
        <f t="shared" ca="1" si="36"/>
        <v>8</v>
      </c>
    </row>
    <row r="761" spans="1:3">
      <c r="A761">
        <f t="shared" ca="1" si="34"/>
        <v>0.68721054066795517</v>
      </c>
      <c r="B761">
        <f t="shared" ca="1" si="35"/>
        <v>6.8721054066795517</v>
      </c>
      <c r="C761">
        <f t="shared" ca="1" si="36"/>
        <v>7</v>
      </c>
    </row>
    <row r="762" spans="1:3">
      <c r="A762">
        <f t="shared" ca="1" si="34"/>
        <v>0.10906134783518573</v>
      </c>
      <c r="B762">
        <f t="shared" ca="1" si="35"/>
        <v>1.0906134783518573</v>
      </c>
      <c r="C762">
        <f t="shared" ca="1" si="36"/>
        <v>1</v>
      </c>
    </row>
    <row r="763" spans="1:3">
      <c r="A763">
        <f t="shared" ca="1" si="34"/>
        <v>0.38388870694535315</v>
      </c>
      <c r="B763">
        <f t="shared" ca="1" si="35"/>
        <v>3.8388870694535315</v>
      </c>
      <c r="C763">
        <f t="shared" ca="1" si="36"/>
        <v>4</v>
      </c>
    </row>
    <row r="764" spans="1:3">
      <c r="A764">
        <f t="shared" ca="1" si="34"/>
        <v>0.27878006408815337</v>
      </c>
      <c r="B764">
        <f t="shared" ca="1" si="35"/>
        <v>2.7878006408815335</v>
      </c>
      <c r="C764">
        <f t="shared" ca="1" si="36"/>
        <v>3</v>
      </c>
    </row>
    <row r="765" spans="1:3">
      <c r="A765">
        <f t="shared" ca="1" si="34"/>
        <v>0.96467276619029829</v>
      </c>
      <c r="B765">
        <f t="shared" ca="1" si="35"/>
        <v>9.6467276619029825</v>
      </c>
      <c r="C765">
        <f t="shared" ca="1" si="36"/>
        <v>10</v>
      </c>
    </row>
    <row r="766" spans="1:3">
      <c r="A766">
        <f t="shared" ca="1" si="34"/>
        <v>0.24956594493887851</v>
      </c>
      <c r="B766">
        <f t="shared" ca="1" si="35"/>
        <v>2.4956594493887851</v>
      </c>
      <c r="C766">
        <f t="shared" ca="1" si="36"/>
        <v>2</v>
      </c>
    </row>
    <row r="767" spans="1:3">
      <c r="A767">
        <f t="shared" ca="1" si="34"/>
        <v>9.0600109049088218E-4</v>
      </c>
      <c r="B767">
        <f t="shared" ca="1" si="35"/>
        <v>9.0600109049088218E-3</v>
      </c>
      <c r="C767">
        <f t="shared" ca="1" si="36"/>
        <v>0</v>
      </c>
    </row>
    <row r="768" spans="1:3">
      <c r="A768">
        <f t="shared" ca="1" si="34"/>
        <v>0.16943653117293633</v>
      </c>
      <c r="B768">
        <f t="shared" ca="1" si="35"/>
        <v>1.6943653117293633</v>
      </c>
      <c r="C768">
        <f t="shared" ca="1" si="36"/>
        <v>2</v>
      </c>
    </row>
    <row r="769" spans="1:3">
      <c r="A769">
        <f t="shared" ca="1" si="34"/>
        <v>0.32588991486655916</v>
      </c>
      <c r="B769">
        <f t="shared" ca="1" si="35"/>
        <v>3.2588991486655914</v>
      </c>
      <c r="C769">
        <f t="shared" ca="1" si="36"/>
        <v>3</v>
      </c>
    </row>
    <row r="770" spans="1:3">
      <c r="A770">
        <f t="shared" ref="A770:A833" ca="1" si="37">RAND()</f>
        <v>0.42089984551921322</v>
      </c>
      <c r="B770">
        <f t="shared" ca="1" si="35"/>
        <v>4.2089984551921322</v>
      </c>
      <c r="C770">
        <f t="shared" ca="1" si="36"/>
        <v>4</v>
      </c>
    </row>
    <row r="771" spans="1:3">
      <c r="A771">
        <f t="shared" ca="1" si="37"/>
        <v>1.6789342378657035E-2</v>
      </c>
      <c r="B771">
        <f t="shared" ca="1" si="35"/>
        <v>0.16789342378657035</v>
      </c>
      <c r="C771">
        <f t="shared" ca="1" si="36"/>
        <v>0</v>
      </c>
    </row>
    <row r="772" spans="1:3">
      <c r="A772">
        <f t="shared" ca="1" si="37"/>
        <v>0.83564835864102294</v>
      </c>
      <c r="B772">
        <f t="shared" ref="B772:B835" ca="1" si="38">A772*10</f>
        <v>8.3564835864102296</v>
      </c>
      <c r="C772">
        <f t="shared" ref="C772:C835" ca="1" si="39">ROUND(B772,0)</f>
        <v>8</v>
      </c>
    </row>
    <row r="773" spans="1:3">
      <c r="A773">
        <f t="shared" ca="1" si="37"/>
        <v>0.12644146584208416</v>
      </c>
      <c r="B773">
        <f t="shared" ca="1" si="38"/>
        <v>1.2644146584208416</v>
      </c>
      <c r="C773">
        <f t="shared" ca="1" si="39"/>
        <v>1</v>
      </c>
    </row>
    <row r="774" spans="1:3">
      <c r="A774">
        <f t="shared" ca="1" si="37"/>
        <v>0.17618338182559234</v>
      </c>
      <c r="B774">
        <f t="shared" ca="1" si="38"/>
        <v>1.7618338182559234</v>
      </c>
      <c r="C774">
        <f t="shared" ca="1" si="39"/>
        <v>2</v>
      </c>
    </row>
    <row r="775" spans="1:3">
      <c r="A775">
        <f t="shared" ca="1" si="37"/>
        <v>0.73341545662988006</v>
      </c>
      <c r="B775">
        <f t="shared" ca="1" si="38"/>
        <v>7.3341545662988006</v>
      </c>
      <c r="C775">
        <f t="shared" ca="1" si="39"/>
        <v>7</v>
      </c>
    </row>
    <row r="776" spans="1:3">
      <c r="A776">
        <f t="shared" ca="1" si="37"/>
        <v>0.53767358361763162</v>
      </c>
      <c r="B776">
        <f t="shared" ca="1" si="38"/>
        <v>5.3767358361763158</v>
      </c>
      <c r="C776">
        <f t="shared" ca="1" si="39"/>
        <v>5</v>
      </c>
    </row>
    <row r="777" spans="1:3">
      <c r="A777">
        <f t="shared" ca="1" si="37"/>
        <v>0.17508297571113218</v>
      </c>
      <c r="B777">
        <f t="shared" ca="1" si="38"/>
        <v>1.7508297571113218</v>
      </c>
      <c r="C777">
        <f t="shared" ca="1" si="39"/>
        <v>2</v>
      </c>
    </row>
    <row r="778" spans="1:3">
      <c r="A778">
        <f t="shared" ca="1" si="37"/>
        <v>0.92790942083891448</v>
      </c>
      <c r="B778">
        <f t="shared" ca="1" si="38"/>
        <v>9.2790942083891448</v>
      </c>
      <c r="C778">
        <f t="shared" ca="1" si="39"/>
        <v>9</v>
      </c>
    </row>
    <row r="779" spans="1:3">
      <c r="A779">
        <f t="shared" ca="1" si="37"/>
        <v>0.10318270546238573</v>
      </c>
      <c r="B779">
        <f t="shared" ca="1" si="38"/>
        <v>1.0318270546238573</v>
      </c>
      <c r="C779">
        <f t="shared" ca="1" si="39"/>
        <v>1</v>
      </c>
    </row>
    <row r="780" spans="1:3">
      <c r="A780">
        <f t="shared" ca="1" si="37"/>
        <v>0.70770446699366252</v>
      </c>
      <c r="B780">
        <f t="shared" ca="1" si="38"/>
        <v>7.0770446699366252</v>
      </c>
      <c r="C780">
        <f t="shared" ca="1" si="39"/>
        <v>7</v>
      </c>
    </row>
    <row r="781" spans="1:3">
      <c r="A781">
        <f t="shared" ca="1" si="37"/>
        <v>0.86012269588526757</v>
      </c>
      <c r="B781">
        <f t="shared" ca="1" si="38"/>
        <v>8.601226958852676</v>
      </c>
      <c r="C781">
        <f t="shared" ca="1" si="39"/>
        <v>9</v>
      </c>
    </row>
    <row r="782" spans="1:3">
      <c r="A782">
        <f t="shared" ca="1" si="37"/>
        <v>0.49876444203731796</v>
      </c>
      <c r="B782">
        <f t="shared" ca="1" si="38"/>
        <v>4.9876444203731793</v>
      </c>
      <c r="C782">
        <f t="shared" ca="1" si="39"/>
        <v>5</v>
      </c>
    </row>
    <row r="783" spans="1:3">
      <c r="A783">
        <f t="shared" ca="1" si="37"/>
        <v>0.19791119520673917</v>
      </c>
      <c r="B783">
        <f t="shared" ca="1" si="38"/>
        <v>1.9791119520673917</v>
      </c>
      <c r="C783">
        <f t="shared" ca="1" si="39"/>
        <v>2</v>
      </c>
    </row>
    <row r="784" spans="1:3">
      <c r="A784">
        <f t="shared" ca="1" si="37"/>
        <v>0.91028913489092678</v>
      </c>
      <c r="B784">
        <f t="shared" ca="1" si="38"/>
        <v>9.1028913489092673</v>
      </c>
      <c r="C784">
        <f t="shared" ca="1" si="39"/>
        <v>9</v>
      </c>
    </row>
    <row r="785" spans="1:3">
      <c r="A785">
        <f t="shared" ca="1" si="37"/>
        <v>0.23316235520359818</v>
      </c>
      <c r="B785">
        <f t="shared" ca="1" si="38"/>
        <v>2.3316235520359818</v>
      </c>
      <c r="C785">
        <f t="shared" ca="1" si="39"/>
        <v>2</v>
      </c>
    </row>
    <row r="786" spans="1:3">
      <c r="A786">
        <f t="shared" ca="1" si="37"/>
        <v>0.40675897016744023</v>
      </c>
      <c r="B786">
        <f t="shared" ca="1" si="38"/>
        <v>4.067589701674402</v>
      </c>
      <c r="C786">
        <f t="shared" ca="1" si="39"/>
        <v>4</v>
      </c>
    </row>
    <row r="787" spans="1:3">
      <c r="A787">
        <f t="shared" ca="1" si="37"/>
        <v>0.38415111355770104</v>
      </c>
      <c r="B787">
        <f t="shared" ca="1" si="38"/>
        <v>3.8415111355770106</v>
      </c>
      <c r="C787">
        <f t="shared" ca="1" si="39"/>
        <v>4</v>
      </c>
    </row>
    <row r="788" spans="1:3">
      <c r="A788">
        <f t="shared" ca="1" si="37"/>
        <v>0.82614442951240252</v>
      </c>
      <c r="B788">
        <f t="shared" ca="1" si="38"/>
        <v>8.2614442951240257</v>
      </c>
      <c r="C788">
        <f t="shared" ca="1" si="39"/>
        <v>8</v>
      </c>
    </row>
    <row r="789" spans="1:3">
      <c r="A789">
        <f t="shared" ca="1" si="37"/>
        <v>0.96737013954590523</v>
      </c>
      <c r="B789">
        <f t="shared" ca="1" si="38"/>
        <v>9.6737013954590516</v>
      </c>
      <c r="C789">
        <f t="shared" ca="1" si="39"/>
        <v>10</v>
      </c>
    </row>
    <row r="790" spans="1:3">
      <c r="A790">
        <f t="shared" ca="1" si="37"/>
        <v>0.35281860930442821</v>
      </c>
      <c r="B790">
        <f t="shared" ca="1" si="38"/>
        <v>3.5281860930442823</v>
      </c>
      <c r="C790">
        <f t="shared" ca="1" si="39"/>
        <v>4</v>
      </c>
    </row>
    <row r="791" spans="1:3">
      <c r="A791">
        <f t="shared" ca="1" si="37"/>
        <v>0.44957048495386276</v>
      </c>
      <c r="B791">
        <f t="shared" ca="1" si="38"/>
        <v>4.4957048495386278</v>
      </c>
      <c r="C791">
        <f t="shared" ca="1" si="39"/>
        <v>4</v>
      </c>
    </row>
    <row r="792" spans="1:3">
      <c r="A792">
        <f t="shared" ca="1" si="37"/>
        <v>0.23542757374805967</v>
      </c>
      <c r="B792">
        <f t="shared" ca="1" si="38"/>
        <v>2.3542757374805969</v>
      </c>
      <c r="C792">
        <f t="shared" ca="1" si="39"/>
        <v>2</v>
      </c>
    </row>
    <row r="793" spans="1:3">
      <c r="A793">
        <f t="shared" ca="1" si="37"/>
        <v>0.74183164832418014</v>
      </c>
      <c r="B793">
        <f t="shared" ca="1" si="38"/>
        <v>7.4183164832418012</v>
      </c>
      <c r="C793">
        <f t="shared" ca="1" si="39"/>
        <v>7</v>
      </c>
    </row>
    <row r="794" spans="1:3">
      <c r="A794">
        <f t="shared" ca="1" si="37"/>
        <v>0.43355943195230873</v>
      </c>
      <c r="B794">
        <f t="shared" ca="1" si="38"/>
        <v>4.3355943195230875</v>
      </c>
      <c r="C794">
        <f t="shared" ca="1" si="39"/>
        <v>4</v>
      </c>
    </row>
    <row r="795" spans="1:3">
      <c r="A795">
        <f t="shared" ca="1" si="37"/>
        <v>0.93248844479381843</v>
      </c>
      <c r="B795">
        <f t="shared" ca="1" si="38"/>
        <v>9.3248844479381852</v>
      </c>
      <c r="C795">
        <f t="shared" ca="1" si="39"/>
        <v>9</v>
      </c>
    </row>
    <row r="796" spans="1:3">
      <c r="A796">
        <f t="shared" ca="1" si="37"/>
        <v>7.2135103581229543E-2</v>
      </c>
      <c r="B796">
        <f t="shared" ca="1" si="38"/>
        <v>0.72135103581229543</v>
      </c>
      <c r="C796">
        <f t="shared" ca="1" si="39"/>
        <v>1</v>
      </c>
    </row>
    <row r="797" spans="1:3">
      <c r="A797">
        <f t="shared" ca="1" si="37"/>
        <v>0.33776886795522398</v>
      </c>
      <c r="B797">
        <f t="shared" ca="1" si="38"/>
        <v>3.3776886795522398</v>
      </c>
      <c r="C797">
        <f t="shared" ca="1" si="39"/>
        <v>3</v>
      </c>
    </row>
    <row r="798" spans="1:3">
      <c r="A798">
        <f t="shared" ca="1" si="37"/>
        <v>0.81966993017840306</v>
      </c>
      <c r="B798">
        <f t="shared" ca="1" si="38"/>
        <v>8.1966993017840313</v>
      </c>
      <c r="C798">
        <f t="shared" ca="1" si="39"/>
        <v>8</v>
      </c>
    </row>
    <row r="799" spans="1:3">
      <c r="A799">
        <f t="shared" ca="1" si="37"/>
        <v>0.57942100889907489</v>
      </c>
      <c r="B799">
        <f t="shared" ca="1" si="38"/>
        <v>5.7942100889907486</v>
      </c>
      <c r="C799">
        <f t="shared" ca="1" si="39"/>
        <v>6</v>
      </c>
    </row>
    <row r="800" spans="1:3">
      <c r="A800">
        <f t="shared" ca="1" si="37"/>
        <v>0.60882236326566597</v>
      </c>
      <c r="B800">
        <f t="shared" ca="1" si="38"/>
        <v>6.0882236326566597</v>
      </c>
      <c r="C800">
        <f t="shared" ca="1" si="39"/>
        <v>6</v>
      </c>
    </row>
    <row r="801" spans="1:3">
      <c r="A801">
        <f t="shared" ca="1" si="37"/>
        <v>0.87067261681022812</v>
      </c>
      <c r="B801">
        <f t="shared" ca="1" si="38"/>
        <v>8.7067261681022821</v>
      </c>
      <c r="C801">
        <f t="shared" ca="1" si="39"/>
        <v>9</v>
      </c>
    </row>
    <row r="802" spans="1:3">
      <c r="A802">
        <f t="shared" ca="1" si="37"/>
        <v>0.61878655640618085</v>
      </c>
      <c r="B802">
        <f t="shared" ca="1" si="38"/>
        <v>6.1878655640618083</v>
      </c>
      <c r="C802">
        <f t="shared" ca="1" si="39"/>
        <v>6</v>
      </c>
    </row>
    <row r="803" spans="1:3">
      <c r="A803">
        <f t="shared" ca="1" si="37"/>
        <v>0.75642170164275691</v>
      </c>
      <c r="B803">
        <f t="shared" ca="1" si="38"/>
        <v>7.5642170164275688</v>
      </c>
      <c r="C803">
        <f t="shared" ca="1" si="39"/>
        <v>8</v>
      </c>
    </row>
    <row r="804" spans="1:3">
      <c r="A804">
        <f t="shared" ca="1" si="37"/>
        <v>0.23852027241987728</v>
      </c>
      <c r="B804">
        <f t="shared" ca="1" si="38"/>
        <v>2.3852027241987726</v>
      </c>
      <c r="C804">
        <f t="shared" ca="1" si="39"/>
        <v>2</v>
      </c>
    </row>
    <row r="805" spans="1:3">
      <c r="A805">
        <f t="shared" ca="1" si="37"/>
        <v>0.50525509444442607</v>
      </c>
      <c r="B805">
        <f t="shared" ca="1" si="38"/>
        <v>5.0525509444442607</v>
      </c>
      <c r="C805">
        <f t="shared" ca="1" si="39"/>
        <v>5</v>
      </c>
    </row>
    <row r="806" spans="1:3">
      <c r="A806">
        <f t="shared" ca="1" si="37"/>
        <v>0.67079150515750563</v>
      </c>
      <c r="B806">
        <f t="shared" ca="1" si="38"/>
        <v>6.7079150515750561</v>
      </c>
      <c r="C806">
        <f t="shared" ca="1" si="39"/>
        <v>7</v>
      </c>
    </row>
    <row r="807" spans="1:3">
      <c r="A807">
        <f t="shared" ca="1" si="37"/>
        <v>0.53765500682882683</v>
      </c>
      <c r="B807">
        <f t="shared" ca="1" si="38"/>
        <v>5.3765500682882683</v>
      </c>
      <c r="C807">
        <f t="shared" ca="1" si="39"/>
        <v>5</v>
      </c>
    </row>
    <row r="808" spans="1:3">
      <c r="A808">
        <f t="shared" ca="1" si="37"/>
        <v>0.45392100950579306</v>
      </c>
      <c r="B808">
        <f t="shared" ca="1" si="38"/>
        <v>4.5392100950579302</v>
      </c>
      <c r="C808">
        <f t="shared" ca="1" si="39"/>
        <v>5</v>
      </c>
    </row>
    <row r="809" spans="1:3">
      <c r="A809">
        <f t="shared" ca="1" si="37"/>
        <v>0.89912212882214138</v>
      </c>
      <c r="B809">
        <f t="shared" ca="1" si="38"/>
        <v>8.9912212882214142</v>
      </c>
      <c r="C809">
        <f t="shared" ca="1" si="39"/>
        <v>9</v>
      </c>
    </row>
    <row r="810" spans="1:3">
      <c r="A810">
        <f t="shared" ca="1" si="37"/>
        <v>0.31121555711269888</v>
      </c>
      <c r="B810">
        <f t="shared" ca="1" si="38"/>
        <v>3.1121555711269888</v>
      </c>
      <c r="C810">
        <f t="shared" ca="1" si="39"/>
        <v>3</v>
      </c>
    </row>
    <row r="811" spans="1:3">
      <c r="A811">
        <f t="shared" ca="1" si="37"/>
        <v>0.84227368743278297</v>
      </c>
      <c r="B811">
        <f t="shared" ca="1" si="38"/>
        <v>8.4227368743278301</v>
      </c>
      <c r="C811">
        <f t="shared" ca="1" si="39"/>
        <v>8</v>
      </c>
    </row>
    <row r="812" spans="1:3">
      <c r="A812">
        <f t="shared" ca="1" si="37"/>
        <v>0.91956932458946206</v>
      </c>
      <c r="B812">
        <f t="shared" ca="1" si="38"/>
        <v>9.1956932458946206</v>
      </c>
      <c r="C812">
        <f t="shared" ca="1" si="39"/>
        <v>9</v>
      </c>
    </row>
    <row r="813" spans="1:3">
      <c r="A813">
        <f t="shared" ca="1" si="37"/>
        <v>5.7628110860522774E-2</v>
      </c>
      <c r="B813">
        <f t="shared" ca="1" si="38"/>
        <v>0.57628110860522774</v>
      </c>
      <c r="C813">
        <f t="shared" ca="1" si="39"/>
        <v>1</v>
      </c>
    </row>
    <row r="814" spans="1:3">
      <c r="A814">
        <f t="shared" ca="1" si="37"/>
        <v>7.7646694075657718E-2</v>
      </c>
      <c r="B814">
        <f t="shared" ca="1" si="38"/>
        <v>0.77646694075657718</v>
      </c>
      <c r="C814">
        <f t="shared" ca="1" si="39"/>
        <v>1</v>
      </c>
    </row>
    <row r="815" spans="1:3">
      <c r="A815">
        <f t="shared" ca="1" si="37"/>
        <v>0.40202531647118933</v>
      </c>
      <c r="B815">
        <f t="shared" ca="1" si="38"/>
        <v>4.0202531647118933</v>
      </c>
      <c r="C815">
        <f t="shared" ca="1" si="39"/>
        <v>4</v>
      </c>
    </row>
    <row r="816" spans="1:3">
      <c r="A816">
        <f t="shared" ca="1" si="37"/>
        <v>0.17633431631570173</v>
      </c>
      <c r="B816">
        <f t="shared" ca="1" si="38"/>
        <v>1.7633431631570173</v>
      </c>
      <c r="C816">
        <f t="shared" ca="1" si="39"/>
        <v>2</v>
      </c>
    </row>
    <row r="817" spans="1:3">
      <c r="A817">
        <f t="shared" ca="1" si="37"/>
        <v>0.56217190926747995</v>
      </c>
      <c r="B817">
        <f t="shared" ca="1" si="38"/>
        <v>5.6217190926748</v>
      </c>
      <c r="C817">
        <f t="shared" ca="1" si="39"/>
        <v>6</v>
      </c>
    </row>
    <row r="818" spans="1:3">
      <c r="A818">
        <f t="shared" ca="1" si="37"/>
        <v>0.24927790510259862</v>
      </c>
      <c r="B818">
        <f t="shared" ca="1" si="38"/>
        <v>2.4927790510259862</v>
      </c>
      <c r="C818">
        <f t="shared" ca="1" si="39"/>
        <v>2</v>
      </c>
    </row>
    <row r="819" spans="1:3">
      <c r="A819">
        <f t="shared" ca="1" si="37"/>
        <v>0.25878915202144626</v>
      </c>
      <c r="B819">
        <f t="shared" ca="1" si="38"/>
        <v>2.5878915202144626</v>
      </c>
      <c r="C819">
        <f t="shared" ca="1" si="39"/>
        <v>3</v>
      </c>
    </row>
    <row r="820" spans="1:3">
      <c r="A820">
        <f t="shared" ca="1" si="37"/>
        <v>0.6811161082890147</v>
      </c>
      <c r="B820">
        <f t="shared" ca="1" si="38"/>
        <v>6.8111610828901465</v>
      </c>
      <c r="C820">
        <f t="shared" ca="1" si="39"/>
        <v>7</v>
      </c>
    </row>
    <row r="821" spans="1:3">
      <c r="A821">
        <f t="shared" ca="1" si="37"/>
        <v>0.35225568864848067</v>
      </c>
      <c r="B821">
        <f t="shared" ca="1" si="38"/>
        <v>3.5225568864848067</v>
      </c>
      <c r="C821">
        <f t="shared" ca="1" si="39"/>
        <v>4</v>
      </c>
    </row>
    <row r="822" spans="1:3">
      <c r="A822">
        <f t="shared" ca="1" si="37"/>
        <v>0.84797134258307982</v>
      </c>
      <c r="B822">
        <f t="shared" ca="1" si="38"/>
        <v>8.4797134258307985</v>
      </c>
      <c r="C822">
        <f t="shared" ca="1" si="39"/>
        <v>8</v>
      </c>
    </row>
    <row r="823" spans="1:3">
      <c r="A823">
        <f t="shared" ca="1" si="37"/>
        <v>0.32794385343419064</v>
      </c>
      <c r="B823">
        <f t="shared" ca="1" si="38"/>
        <v>3.2794385343419066</v>
      </c>
      <c r="C823">
        <f t="shared" ca="1" si="39"/>
        <v>3</v>
      </c>
    </row>
    <row r="824" spans="1:3">
      <c r="A824">
        <f t="shared" ca="1" si="37"/>
        <v>0.90070556167217075</v>
      </c>
      <c r="B824">
        <f t="shared" ca="1" si="38"/>
        <v>9.0070556167217077</v>
      </c>
      <c r="C824">
        <f t="shared" ca="1" si="39"/>
        <v>9</v>
      </c>
    </row>
    <row r="825" spans="1:3">
      <c r="A825">
        <f t="shared" ca="1" si="37"/>
        <v>0.94304961190238457</v>
      </c>
      <c r="B825">
        <f t="shared" ca="1" si="38"/>
        <v>9.4304961190238465</v>
      </c>
      <c r="C825">
        <f t="shared" ca="1" si="39"/>
        <v>9</v>
      </c>
    </row>
    <row r="826" spans="1:3">
      <c r="A826">
        <f t="shared" ca="1" si="37"/>
        <v>0.14983854951618092</v>
      </c>
      <c r="B826">
        <f t="shared" ca="1" si="38"/>
        <v>1.4983854951618092</v>
      </c>
      <c r="C826">
        <f t="shared" ca="1" si="39"/>
        <v>1</v>
      </c>
    </row>
    <row r="827" spans="1:3">
      <c r="A827">
        <f t="shared" ca="1" si="37"/>
        <v>0.56638580090711022</v>
      </c>
      <c r="B827">
        <f t="shared" ca="1" si="38"/>
        <v>5.6638580090711024</v>
      </c>
      <c r="C827">
        <f t="shared" ca="1" si="39"/>
        <v>6</v>
      </c>
    </row>
    <row r="828" spans="1:3">
      <c r="A828">
        <f t="shared" ca="1" si="37"/>
        <v>0.52667279728793615</v>
      </c>
      <c r="B828">
        <f t="shared" ca="1" si="38"/>
        <v>5.2667279728793615</v>
      </c>
      <c r="C828">
        <f t="shared" ca="1" si="39"/>
        <v>5</v>
      </c>
    </row>
    <row r="829" spans="1:3">
      <c r="A829">
        <f t="shared" ca="1" si="37"/>
        <v>0.73701268042317758</v>
      </c>
      <c r="B829">
        <f t="shared" ca="1" si="38"/>
        <v>7.3701268042317754</v>
      </c>
      <c r="C829">
        <f t="shared" ca="1" si="39"/>
        <v>7</v>
      </c>
    </row>
    <row r="830" spans="1:3">
      <c r="A830">
        <f t="shared" ca="1" si="37"/>
        <v>0.52774266918651658</v>
      </c>
      <c r="B830">
        <f t="shared" ca="1" si="38"/>
        <v>5.2774266918651662</v>
      </c>
      <c r="C830">
        <f t="shared" ca="1" si="39"/>
        <v>5</v>
      </c>
    </row>
    <row r="831" spans="1:3">
      <c r="A831">
        <f t="shared" ca="1" si="37"/>
        <v>0.23512265392516429</v>
      </c>
      <c r="B831">
        <f t="shared" ca="1" si="38"/>
        <v>2.3512265392516429</v>
      </c>
      <c r="C831">
        <f t="shared" ca="1" si="39"/>
        <v>2</v>
      </c>
    </row>
    <row r="832" spans="1:3">
      <c r="A832">
        <f t="shared" ca="1" si="37"/>
        <v>0.43763631058025942</v>
      </c>
      <c r="B832">
        <f t="shared" ca="1" si="38"/>
        <v>4.3763631058025947</v>
      </c>
      <c r="C832">
        <f t="shared" ca="1" si="39"/>
        <v>4</v>
      </c>
    </row>
    <row r="833" spans="1:3">
      <c r="A833">
        <f t="shared" ca="1" si="37"/>
        <v>0.88724957072983979</v>
      </c>
      <c r="B833">
        <f t="shared" ca="1" si="38"/>
        <v>8.8724957072983983</v>
      </c>
      <c r="C833">
        <f t="shared" ca="1" si="39"/>
        <v>9</v>
      </c>
    </row>
    <row r="834" spans="1:3">
      <c r="A834">
        <f t="shared" ref="A834:A897" ca="1" si="40">RAND()</f>
        <v>0.65721212956433328</v>
      </c>
      <c r="B834">
        <f t="shared" ca="1" si="38"/>
        <v>6.572121295643333</v>
      </c>
      <c r="C834">
        <f t="shared" ca="1" si="39"/>
        <v>7</v>
      </c>
    </row>
    <row r="835" spans="1:3">
      <c r="A835">
        <f t="shared" ca="1" si="40"/>
        <v>0.7009114051782761</v>
      </c>
      <c r="B835">
        <f t="shared" ca="1" si="38"/>
        <v>7.0091140517827615</v>
      </c>
      <c r="C835">
        <f t="shared" ca="1" si="39"/>
        <v>7</v>
      </c>
    </row>
    <row r="836" spans="1:3">
      <c r="A836">
        <f t="shared" ca="1" si="40"/>
        <v>8.7148928680614079E-2</v>
      </c>
      <c r="B836">
        <f t="shared" ref="B836:B899" ca="1" si="41">A836*10</f>
        <v>0.87148928680614079</v>
      </c>
      <c r="C836">
        <f t="shared" ref="C836:C899" ca="1" si="42">ROUND(B836,0)</f>
        <v>1</v>
      </c>
    </row>
    <row r="837" spans="1:3">
      <c r="A837">
        <f t="shared" ca="1" si="40"/>
        <v>0.36524852253674289</v>
      </c>
      <c r="B837">
        <f t="shared" ca="1" si="41"/>
        <v>3.6524852253674291</v>
      </c>
      <c r="C837">
        <f t="shared" ca="1" si="42"/>
        <v>4</v>
      </c>
    </row>
    <row r="838" spans="1:3">
      <c r="A838">
        <f t="shared" ca="1" si="40"/>
        <v>0.66174119234029949</v>
      </c>
      <c r="B838">
        <f t="shared" ca="1" si="41"/>
        <v>6.6174119234029947</v>
      </c>
      <c r="C838">
        <f t="shared" ca="1" si="42"/>
        <v>7</v>
      </c>
    </row>
    <row r="839" spans="1:3">
      <c r="A839">
        <f t="shared" ca="1" si="40"/>
        <v>0.95362451730310527</v>
      </c>
      <c r="B839">
        <f t="shared" ca="1" si="41"/>
        <v>9.5362451730310518</v>
      </c>
      <c r="C839">
        <f t="shared" ca="1" si="42"/>
        <v>10</v>
      </c>
    </row>
    <row r="840" spans="1:3">
      <c r="A840">
        <f t="shared" ca="1" si="40"/>
        <v>0.49662938607931395</v>
      </c>
      <c r="B840">
        <f t="shared" ca="1" si="41"/>
        <v>4.9662938607931393</v>
      </c>
      <c r="C840">
        <f t="shared" ca="1" si="42"/>
        <v>5</v>
      </c>
    </row>
    <row r="841" spans="1:3">
      <c r="A841">
        <f t="shared" ca="1" si="40"/>
        <v>0.3245353825326277</v>
      </c>
      <c r="B841">
        <f t="shared" ca="1" si="41"/>
        <v>3.2453538253262773</v>
      </c>
      <c r="C841">
        <f t="shared" ca="1" si="42"/>
        <v>3</v>
      </c>
    </row>
    <row r="842" spans="1:3">
      <c r="A842">
        <f t="shared" ca="1" si="40"/>
        <v>0.43100661298123932</v>
      </c>
      <c r="B842">
        <f t="shared" ca="1" si="41"/>
        <v>4.3100661298123928</v>
      </c>
      <c r="C842">
        <f t="shared" ca="1" si="42"/>
        <v>4</v>
      </c>
    </row>
    <row r="843" spans="1:3">
      <c r="A843">
        <f t="shared" ca="1" si="40"/>
        <v>0.32368690432181679</v>
      </c>
      <c r="B843">
        <f t="shared" ca="1" si="41"/>
        <v>3.2368690432181682</v>
      </c>
      <c r="C843">
        <f t="shared" ca="1" si="42"/>
        <v>3</v>
      </c>
    </row>
    <row r="844" spans="1:3">
      <c r="A844">
        <f t="shared" ca="1" si="40"/>
        <v>0.77077953093293461</v>
      </c>
      <c r="B844">
        <f t="shared" ca="1" si="41"/>
        <v>7.7077953093293461</v>
      </c>
      <c r="C844">
        <f t="shared" ca="1" si="42"/>
        <v>8</v>
      </c>
    </row>
    <row r="845" spans="1:3">
      <c r="A845">
        <f t="shared" ca="1" si="40"/>
        <v>2.7270518492812146E-2</v>
      </c>
      <c r="B845">
        <f t="shared" ca="1" si="41"/>
        <v>0.27270518492812146</v>
      </c>
      <c r="C845">
        <f t="shared" ca="1" si="42"/>
        <v>0</v>
      </c>
    </row>
    <row r="846" spans="1:3">
      <c r="A846">
        <f t="shared" ca="1" si="40"/>
        <v>0.78303694656295697</v>
      </c>
      <c r="B846">
        <f t="shared" ca="1" si="41"/>
        <v>7.8303694656295697</v>
      </c>
      <c r="C846">
        <f t="shared" ca="1" si="42"/>
        <v>8</v>
      </c>
    </row>
    <row r="847" spans="1:3">
      <c r="A847">
        <f t="shared" ca="1" si="40"/>
        <v>0.91609899539297723</v>
      </c>
      <c r="B847">
        <f t="shared" ca="1" si="41"/>
        <v>9.1609899539297714</v>
      </c>
      <c r="C847">
        <f t="shared" ca="1" si="42"/>
        <v>9</v>
      </c>
    </row>
    <row r="848" spans="1:3">
      <c r="A848">
        <f t="shared" ca="1" si="40"/>
        <v>0.69548865390505732</v>
      </c>
      <c r="B848">
        <f t="shared" ca="1" si="41"/>
        <v>6.9548865390505732</v>
      </c>
      <c r="C848">
        <f t="shared" ca="1" si="42"/>
        <v>7</v>
      </c>
    </row>
    <row r="849" spans="1:3">
      <c r="A849">
        <f t="shared" ca="1" si="40"/>
        <v>0.6617669691638246</v>
      </c>
      <c r="B849">
        <f t="shared" ca="1" si="41"/>
        <v>6.6176696916382465</v>
      </c>
      <c r="C849">
        <f t="shared" ca="1" si="42"/>
        <v>7</v>
      </c>
    </row>
    <row r="850" spans="1:3">
      <c r="A850">
        <f t="shared" ca="1" si="40"/>
        <v>0.31051376531138308</v>
      </c>
      <c r="B850">
        <f t="shared" ca="1" si="41"/>
        <v>3.1051376531138306</v>
      </c>
      <c r="C850">
        <f t="shared" ca="1" si="42"/>
        <v>3</v>
      </c>
    </row>
    <row r="851" spans="1:3">
      <c r="A851">
        <f t="shared" ca="1" si="40"/>
        <v>0.62867189125709821</v>
      </c>
      <c r="B851">
        <f t="shared" ca="1" si="41"/>
        <v>6.2867189125709819</v>
      </c>
      <c r="C851">
        <f t="shared" ca="1" si="42"/>
        <v>6</v>
      </c>
    </row>
    <row r="852" spans="1:3">
      <c r="A852">
        <f t="shared" ca="1" si="40"/>
        <v>0.12607118102641091</v>
      </c>
      <c r="B852">
        <f t="shared" ca="1" si="41"/>
        <v>1.2607118102641091</v>
      </c>
      <c r="C852">
        <f t="shared" ca="1" si="42"/>
        <v>1</v>
      </c>
    </row>
    <row r="853" spans="1:3">
      <c r="A853">
        <f t="shared" ca="1" si="40"/>
        <v>0.26142486371119789</v>
      </c>
      <c r="B853">
        <f t="shared" ca="1" si="41"/>
        <v>2.6142486371119791</v>
      </c>
      <c r="C853">
        <f t="shared" ca="1" si="42"/>
        <v>3</v>
      </c>
    </row>
    <row r="854" spans="1:3">
      <c r="A854">
        <f t="shared" ca="1" si="40"/>
        <v>0.47583874523674619</v>
      </c>
      <c r="B854">
        <f t="shared" ca="1" si="41"/>
        <v>4.7583874523674616</v>
      </c>
      <c r="C854">
        <f t="shared" ca="1" si="42"/>
        <v>5</v>
      </c>
    </row>
    <row r="855" spans="1:3">
      <c r="A855">
        <f t="shared" ca="1" si="40"/>
        <v>0.31831372865231922</v>
      </c>
      <c r="B855">
        <f t="shared" ca="1" si="41"/>
        <v>3.1831372865231922</v>
      </c>
      <c r="C855">
        <f t="shared" ca="1" si="42"/>
        <v>3</v>
      </c>
    </row>
    <row r="856" spans="1:3">
      <c r="A856">
        <f t="shared" ca="1" si="40"/>
        <v>0.70874865157065448</v>
      </c>
      <c r="B856">
        <f t="shared" ca="1" si="41"/>
        <v>7.0874865157065443</v>
      </c>
      <c r="C856">
        <f t="shared" ca="1" si="42"/>
        <v>7</v>
      </c>
    </row>
    <row r="857" spans="1:3">
      <c r="A857">
        <f t="shared" ca="1" si="40"/>
        <v>1.7195485615124406E-2</v>
      </c>
      <c r="B857">
        <f t="shared" ca="1" si="41"/>
        <v>0.17195485615124406</v>
      </c>
      <c r="C857">
        <f t="shared" ca="1" si="42"/>
        <v>0</v>
      </c>
    </row>
    <row r="858" spans="1:3">
      <c r="A858">
        <f t="shared" ca="1" si="40"/>
        <v>3.0489774458325458E-2</v>
      </c>
      <c r="B858">
        <f t="shared" ca="1" si="41"/>
        <v>0.30489774458325458</v>
      </c>
      <c r="C858">
        <f t="shared" ca="1" si="42"/>
        <v>0</v>
      </c>
    </row>
    <row r="859" spans="1:3">
      <c r="A859">
        <f t="shared" ca="1" si="40"/>
        <v>0.69366159882199396</v>
      </c>
      <c r="B859">
        <f t="shared" ca="1" si="41"/>
        <v>6.9366159882199394</v>
      </c>
      <c r="C859">
        <f t="shared" ca="1" si="42"/>
        <v>7</v>
      </c>
    </row>
    <row r="860" spans="1:3">
      <c r="A860">
        <f t="shared" ca="1" si="40"/>
        <v>0.42133625682656461</v>
      </c>
      <c r="B860">
        <f t="shared" ca="1" si="41"/>
        <v>4.2133625682656461</v>
      </c>
      <c r="C860">
        <f t="shared" ca="1" si="42"/>
        <v>4</v>
      </c>
    </row>
    <row r="861" spans="1:3">
      <c r="A861">
        <f t="shared" ca="1" si="40"/>
        <v>0.22456722189427125</v>
      </c>
      <c r="B861">
        <f t="shared" ca="1" si="41"/>
        <v>2.2456722189427127</v>
      </c>
      <c r="C861">
        <f t="shared" ca="1" si="42"/>
        <v>2</v>
      </c>
    </row>
    <row r="862" spans="1:3">
      <c r="A862">
        <f t="shared" ca="1" si="40"/>
        <v>5.4732021176954637E-2</v>
      </c>
      <c r="B862">
        <f t="shared" ca="1" si="41"/>
        <v>0.54732021176954637</v>
      </c>
      <c r="C862">
        <f t="shared" ca="1" si="42"/>
        <v>1</v>
      </c>
    </row>
    <row r="863" spans="1:3">
      <c r="A863">
        <f t="shared" ca="1" si="40"/>
        <v>0.92856482355795877</v>
      </c>
      <c r="B863">
        <f t="shared" ca="1" si="41"/>
        <v>9.285648235579588</v>
      </c>
      <c r="C863">
        <f t="shared" ca="1" si="42"/>
        <v>9</v>
      </c>
    </row>
    <row r="864" spans="1:3">
      <c r="A864">
        <f t="shared" ca="1" si="40"/>
        <v>0.43936496617369336</v>
      </c>
      <c r="B864">
        <f t="shared" ca="1" si="41"/>
        <v>4.3936496617369336</v>
      </c>
      <c r="C864">
        <f t="shared" ca="1" si="42"/>
        <v>4</v>
      </c>
    </row>
    <row r="865" spans="1:3">
      <c r="A865">
        <f t="shared" ca="1" si="40"/>
        <v>0.17859721120579541</v>
      </c>
      <c r="B865">
        <f t="shared" ca="1" si="41"/>
        <v>1.7859721120579541</v>
      </c>
      <c r="C865">
        <f t="shared" ca="1" si="42"/>
        <v>2</v>
      </c>
    </row>
    <row r="866" spans="1:3">
      <c r="A866">
        <f t="shared" ca="1" si="40"/>
        <v>0.2365915316370194</v>
      </c>
      <c r="B866">
        <f t="shared" ca="1" si="41"/>
        <v>2.3659153163701943</v>
      </c>
      <c r="C866">
        <f t="shared" ca="1" si="42"/>
        <v>2</v>
      </c>
    </row>
    <row r="867" spans="1:3">
      <c r="A867">
        <f t="shared" ca="1" si="40"/>
        <v>0.27585485135264576</v>
      </c>
      <c r="B867">
        <f t="shared" ca="1" si="41"/>
        <v>2.7585485135264576</v>
      </c>
      <c r="C867">
        <f t="shared" ca="1" si="42"/>
        <v>3</v>
      </c>
    </row>
    <row r="868" spans="1:3">
      <c r="A868">
        <f t="shared" ca="1" si="40"/>
        <v>0.97711232648826729</v>
      </c>
      <c r="B868">
        <f t="shared" ca="1" si="41"/>
        <v>9.7711232648826734</v>
      </c>
      <c r="C868">
        <f t="shared" ca="1" si="42"/>
        <v>10</v>
      </c>
    </row>
    <row r="869" spans="1:3">
      <c r="A869">
        <f t="shared" ca="1" si="40"/>
        <v>0.6936448135693063</v>
      </c>
      <c r="B869">
        <f t="shared" ca="1" si="41"/>
        <v>6.9364481356930625</v>
      </c>
      <c r="C869">
        <f t="shared" ca="1" si="42"/>
        <v>7</v>
      </c>
    </row>
    <row r="870" spans="1:3">
      <c r="A870">
        <f t="shared" ca="1" si="40"/>
        <v>0.80348992929401342</v>
      </c>
      <c r="B870">
        <f t="shared" ca="1" si="41"/>
        <v>8.0348992929401337</v>
      </c>
      <c r="C870">
        <f t="shared" ca="1" si="42"/>
        <v>8</v>
      </c>
    </row>
    <row r="871" spans="1:3">
      <c r="A871">
        <f t="shared" ca="1" si="40"/>
        <v>0.76689393331198807</v>
      </c>
      <c r="B871">
        <f t="shared" ca="1" si="41"/>
        <v>7.668939333119881</v>
      </c>
      <c r="C871">
        <f t="shared" ca="1" si="42"/>
        <v>8</v>
      </c>
    </row>
    <row r="872" spans="1:3">
      <c r="A872">
        <f t="shared" ca="1" si="40"/>
        <v>0.5038786153763708</v>
      </c>
      <c r="B872">
        <f t="shared" ca="1" si="41"/>
        <v>5.0387861537637075</v>
      </c>
      <c r="C872">
        <f t="shared" ca="1" si="42"/>
        <v>5</v>
      </c>
    </row>
    <row r="873" spans="1:3">
      <c r="A873">
        <f t="shared" ca="1" si="40"/>
        <v>1.0604055430449066E-2</v>
      </c>
      <c r="B873">
        <f t="shared" ca="1" si="41"/>
        <v>0.10604055430449066</v>
      </c>
      <c r="C873">
        <f t="shared" ca="1" si="42"/>
        <v>0</v>
      </c>
    </row>
    <row r="874" spans="1:3">
      <c r="A874">
        <f t="shared" ca="1" si="40"/>
        <v>0.79815943005142209</v>
      </c>
      <c r="B874">
        <f t="shared" ca="1" si="41"/>
        <v>7.9815943005142209</v>
      </c>
      <c r="C874">
        <f t="shared" ca="1" si="42"/>
        <v>8</v>
      </c>
    </row>
    <row r="875" spans="1:3">
      <c r="A875">
        <f t="shared" ca="1" si="40"/>
        <v>0.29612136270349598</v>
      </c>
      <c r="B875">
        <f t="shared" ca="1" si="41"/>
        <v>2.9612136270349598</v>
      </c>
      <c r="C875">
        <f t="shared" ca="1" si="42"/>
        <v>3</v>
      </c>
    </row>
    <row r="876" spans="1:3">
      <c r="A876">
        <f t="shared" ca="1" si="40"/>
        <v>0.82334995166572256</v>
      </c>
      <c r="B876">
        <f t="shared" ca="1" si="41"/>
        <v>8.2334995166572256</v>
      </c>
      <c r="C876">
        <f t="shared" ca="1" si="42"/>
        <v>8</v>
      </c>
    </row>
    <row r="877" spans="1:3">
      <c r="A877">
        <f t="shared" ca="1" si="40"/>
        <v>0.9448070412690236</v>
      </c>
      <c r="B877">
        <f t="shared" ca="1" si="41"/>
        <v>9.4480704126902353</v>
      </c>
      <c r="C877">
        <f t="shared" ca="1" si="42"/>
        <v>9</v>
      </c>
    </row>
    <row r="878" spans="1:3">
      <c r="A878">
        <f t="shared" ca="1" si="40"/>
        <v>0.46289228714871489</v>
      </c>
      <c r="B878">
        <f t="shared" ca="1" si="41"/>
        <v>4.6289228714871484</v>
      </c>
      <c r="C878">
        <f t="shared" ca="1" si="42"/>
        <v>5</v>
      </c>
    </row>
    <row r="879" spans="1:3">
      <c r="A879">
        <f t="shared" ca="1" si="40"/>
        <v>0.57385321884253704</v>
      </c>
      <c r="B879">
        <f t="shared" ca="1" si="41"/>
        <v>5.7385321884253706</v>
      </c>
      <c r="C879">
        <f t="shared" ca="1" si="42"/>
        <v>6</v>
      </c>
    </row>
    <row r="880" spans="1:3">
      <c r="A880">
        <f t="shared" ca="1" si="40"/>
        <v>0.87916259031803901</v>
      </c>
      <c r="B880">
        <f t="shared" ca="1" si="41"/>
        <v>8.7916259031803907</v>
      </c>
      <c r="C880">
        <f t="shared" ca="1" si="42"/>
        <v>9</v>
      </c>
    </row>
    <row r="881" spans="1:3">
      <c r="A881">
        <f t="shared" ca="1" si="40"/>
        <v>0.64268554138977252</v>
      </c>
      <c r="B881">
        <f t="shared" ca="1" si="41"/>
        <v>6.4268554138977247</v>
      </c>
      <c r="C881">
        <f t="shared" ca="1" si="42"/>
        <v>6</v>
      </c>
    </row>
    <row r="882" spans="1:3">
      <c r="A882">
        <f t="shared" ca="1" si="40"/>
        <v>0.31898724221328156</v>
      </c>
      <c r="B882">
        <f t="shared" ca="1" si="41"/>
        <v>3.1898724221328156</v>
      </c>
      <c r="C882">
        <f t="shared" ca="1" si="42"/>
        <v>3</v>
      </c>
    </row>
    <row r="883" spans="1:3">
      <c r="A883">
        <f t="shared" ca="1" si="40"/>
        <v>0.20738225699902546</v>
      </c>
      <c r="B883">
        <f t="shared" ca="1" si="41"/>
        <v>2.0738225699902548</v>
      </c>
      <c r="C883">
        <f t="shared" ca="1" si="42"/>
        <v>2</v>
      </c>
    </row>
    <row r="884" spans="1:3">
      <c r="A884">
        <f t="shared" ca="1" si="40"/>
        <v>0.62051910238664931</v>
      </c>
      <c r="B884">
        <f t="shared" ca="1" si="41"/>
        <v>6.2051910238664929</v>
      </c>
      <c r="C884">
        <f t="shared" ca="1" si="42"/>
        <v>6</v>
      </c>
    </row>
    <row r="885" spans="1:3">
      <c r="A885">
        <f t="shared" ca="1" si="40"/>
        <v>0.94258615707408577</v>
      </c>
      <c r="B885">
        <f t="shared" ca="1" si="41"/>
        <v>9.4258615707408584</v>
      </c>
      <c r="C885">
        <f t="shared" ca="1" si="42"/>
        <v>9</v>
      </c>
    </row>
    <row r="886" spans="1:3">
      <c r="A886">
        <f t="shared" ca="1" si="40"/>
        <v>0.87254205551578434</v>
      </c>
      <c r="B886">
        <f t="shared" ca="1" si="41"/>
        <v>8.725420555157843</v>
      </c>
      <c r="C886">
        <f t="shared" ca="1" si="42"/>
        <v>9</v>
      </c>
    </row>
    <row r="887" spans="1:3">
      <c r="A887">
        <f t="shared" ca="1" si="40"/>
        <v>0.48853683088326161</v>
      </c>
      <c r="B887">
        <f t="shared" ca="1" si="41"/>
        <v>4.8853683088326161</v>
      </c>
      <c r="C887">
        <f t="shared" ca="1" si="42"/>
        <v>5</v>
      </c>
    </row>
    <row r="888" spans="1:3">
      <c r="A888">
        <f t="shared" ca="1" si="40"/>
        <v>0.27149841478757131</v>
      </c>
      <c r="B888">
        <f t="shared" ca="1" si="41"/>
        <v>2.7149841478757128</v>
      </c>
      <c r="C888">
        <f t="shared" ca="1" si="42"/>
        <v>3</v>
      </c>
    </row>
    <row r="889" spans="1:3">
      <c r="A889">
        <f t="shared" ca="1" si="40"/>
        <v>0.67308272195348029</v>
      </c>
      <c r="B889">
        <f t="shared" ca="1" si="41"/>
        <v>6.7308272195348025</v>
      </c>
      <c r="C889">
        <f t="shared" ca="1" si="42"/>
        <v>7</v>
      </c>
    </row>
    <row r="890" spans="1:3">
      <c r="A890">
        <f t="shared" ca="1" si="40"/>
        <v>0.36895211987772147</v>
      </c>
      <c r="B890">
        <f t="shared" ca="1" si="41"/>
        <v>3.6895211987772147</v>
      </c>
      <c r="C890">
        <f t="shared" ca="1" si="42"/>
        <v>4</v>
      </c>
    </row>
    <row r="891" spans="1:3">
      <c r="A891">
        <f t="shared" ca="1" si="40"/>
        <v>0.22903256927245852</v>
      </c>
      <c r="B891">
        <f t="shared" ca="1" si="41"/>
        <v>2.2903256927245854</v>
      </c>
      <c r="C891">
        <f t="shared" ca="1" si="42"/>
        <v>2</v>
      </c>
    </row>
    <row r="892" spans="1:3">
      <c r="A892">
        <f t="shared" ca="1" si="40"/>
        <v>0.47716230392239845</v>
      </c>
      <c r="B892">
        <f t="shared" ca="1" si="41"/>
        <v>4.771623039223984</v>
      </c>
      <c r="C892">
        <f t="shared" ca="1" si="42"/>
        <v>5</v>
      </c>
    </row>
    <row r="893" spans="1:3">
      <c r="A893">
        <f t="shared" ca="1" si="40"/>
        <v>0.84491213348337768</v>
      </c>
      <c r="B893">
        <f t="shared" ca="1" si="41"/>
        <v>8.4491213348337766</v>
      </c>
      <c r="C893">
        <f t="shared" ca="1" si="42"/>
        <v>8</v>
      </c>
    </row>
    <row r="894" spans="1:3">
      <c r="A894">
        <f t="shared" ca="1" si="40"/>
        <v>0.99647386004557181</v>
      </c>
      <c r="B894">
        <f t="shared" ca="1" si="41"/>
        <v>9.9647386004557177</v>
      </c>
      <c r="C894">
        <f t="shared" ca="1" si="42"/>
        <v>10</v>
      </c>
    </row>
    <row r="895" spans="1:3">
      <c r="A895">
        <f t="shared" ca="1" si="40"/>
        <v>0.50140583620081558</v>
      </c>
      <c r="B895">
        <f t="shared" ca="1" si="41"/>
        <v>5.0140583620081554</v>
      </c>
      <c r="C895">
        <f t="shared" ca="1" si="42"/>
        <v>5</v>
      </c>
    </row>
    <row r="896" spans="1:3">
      <c r="A896">
        <f t="shared" ca="1" si="40"/>
        <v>0.89191729375257778</v>
      </c>
      <c r="B896">
        <f t="shared" ca="1" si="41"/>
        <v>8.9191729375257776</v>
      </c>
      <c r="C896">
        <f t="shared" ca="1" si="42"/>
        <v>9</v>
      </c>
    </row>
    <row r="897" spans="1:3">
      <c r="A897">
        <f t="shared" ca="1" si="40"/>
        <v>0.20873939910142802</v>
      </c>
      <c r="B897">
        <f t="shared" ca="1" si="41"/>
        <v>2.08739399101428</v>
      </c>
      <c r="C897">
        <f t="shared" ca="1" si="42"/>
        <v>2</v>
      </c>
    </row>
    <row r="898" spans="1:3">
      <c r="A898">
        <f t="shared" ref="A898:A961" ca="1" si="43">RAND()</f>
        <v>0.28513343865885865</v>
      </c>
      <c r="B898">
        <f t="shared" ca="1" si="41"/>
        <v>2.8513343865885865</v>
      </c>
      <c r="C898">
        <f t="shared" ca="1" si="42"/>
        <v>3</v>
      </c>
    </row>
    <row r="899" spans="1:3">
      <c r="A899">
        <f t="shared" ca="1" si="43"/>
        <v>0.21925220077550722</v>
      </c>
      <c r="B899">
        <f t="shared" ca="1" si="41"/>
        <v>2.1925220077550724</v>
      </c>
      <c r="C899">
        <f t="shared" ca="1" si="42"/>
        <v>2</v>
      </c>
    </row>
    <row r="900" spans="1:3">
      <c r="A900">
        <f t="shared" ca="1" si="43"/>
        <v>0.12832825925602021</v>
      </c>
      <c r="B900">
        <f t="shared" ref="B900:B963" ca="1" si="44">A900*10</f>
        <v>1.2832825925602021</v>
      </c>
      <c r="C900">
        <f t="shared" ref="C900:C963" ca="1" si="45">ROUND(B900,0)</f>
        <v>1</v>
      </c>
    </row>
    <row r="901" spans="1:3">
      <c r="A901">
        <f t="shared" ca="1" si="43"/>
        <v>0.11633141907565681</v>
      </c>
      <c r="B901">
        <f t="shared" ca="1" si="44"/>
        <v>1.1633141907565681</v>
      </c>
      <c r="C901">
        <f t="shared" ca="1" si="45"/>
        <v>1</v>
      </c>
    </row>
    <row r="902" spans="1:3">
      <c r="A902">
        <f t="shared" ca="1" si="43"/>
        <v>0.40440458575723881</v>
      </c>
      <c r="B902">
        <f t="shared" ca="1" si="44"/>
        <v>4.0440458575723879</v>
      </c>
      <c r="C902">
        <f t="shared" ca="1" si="45"/>
        <v>4</v>
      </c>
    </row>
    <row r="903" spans="1:3">
      <c r="A903">
        <f t="shared" ca="1" si="43"/>
        <v>0.59560950289058334</v>
      </c>
      <c r="B903">
        <f t="shared" ca="1" si="44"/>
        <v>5.9560950289058336</v>
      </c>
      <c r="C903">
        <f t="shared" ca="1" si="45"/>
        <v>6</v>
      </c>
    </row>
    <row r="904" spans="1:3">
      <c r="A904">
        <f t="shared" ca="1" si="43"/>
        <v>0.87829549602058521</v>
      </c>
      <c r="B904">
        <f t="shared" ca="1" si="44"/>
        <v>8.7829549602058528</v>
      </c>
      <c r="C904">
        <f t="shared" ca="1" si="45"/>
        <v>9</v>
      </c>
    </row>
    <row r="905" spans="1:3">
      <c r="A905">
        <f t="shared" ca="1" si="43"/>
        <v>0.14133028328911901</v>
      </c>
      <c r="B905">
        <f t="shared" ca="1" si="44"/>
        <v>1.4133028328911901</v>
      </c>
      <c r="C905">
        <f t="shared" ca="1" si="45"/>
        <v>1</v>
      </c>
    </row>
    <row r="906" spans="1:3">
      <c r="A906">
        <f t="shared" ca="1" si="43"/>
        <v>0.71532967208707832</v>
      </c>
      <c r="B906">
        <f t="shared" ca="1" si="44"/>
        <v>7.1532967208707827</v>
      </c>
      <c r="C906">
        <f t="shared" ca="1" si="45"/>
        <v>7</v>
      </c>
    </row>
    <row r="907" spans="1:3">
      <c r="A907">
        <f t="shared" ca="1" si="43"/>
        <v>4.7142764275868276E-2</v>
      </c>
      <c r="B907">
        <f t="shared" ca="1" si="44"/>
        <v>0.47142764275868276</v>
      </c>
      <c r="C907">
        <f t="shared" ca="1" si="45"/>
        <v>0</v>
      </c>
    </row>
    <row r="908" spans="1:3">
      <c r="A908">
        <f t="shared" ca="1" si="43"/>
        <v>0.49272009931765037</v>
      </c>
      <c r="B908">
        <f t="shared" ca="1" si="44"/>
        <v>4.9272009931765037</v>
      </c>
      <c r="C908">
        <f t="shared" ca="1" si="45"/>
        <v>5</v>
      </c>
    </row>
    <row r="909" spans="1:3">
      <c r="A909">
        <f t="shared" ca="1" si="43"/>
        <v>0.3760402406040334</v>
      </c>
      <c r="B909">
        <f t="shared" ca="1" si="44"/>
        <v>3.7604024060403338</v>
      </c>
      <c r="C909">
        <f t="shared" ca="1" si="45"/>
        <v>4</v>
      </c>
    </row>
    <row r="910" spans="1:3">
      <c r="A910">
        <f t="shared" ca="1" si="43"/>
        <v>0.6247736430558587</v>
      </c>
      <c r="B910">
        <f t="shared" ca="1" si="44"/>
        <v>6.2477364305585867</v>
      </c>
      <c r="C910">
        <f t="shared" ca="1" si="45"/>
        <v>6</v>
      </c>
    </row>
    <row r="911" spans="1:3">
      <c r="A911">
        <f t="shared" ca="1" si="43"/>
        <v>0.9452893745482196</v>
      </c>
      <c r="B911">
        <f t="shared" ca="1" si="44"/>
        <v>9.4528937454821964</v>
      </c>
      <c r="C911">
        <f t="shared" ca="1" si="45"/>
        <v>9</v>
      </c>
    </row>
    <row r="912" spans="1:3">
      <c r="A912">
        <f t="shared" ca="1" si="43"/>
        <v>0.19391028454184955</v>
      </c>
      <c r="B912">
        <f t="shared" ca="1" si="44"/>
        <v>1.9391028454184955</v>
      </c>
      <c r="C912">
        <f t="shared" ca="1" si="45"/>
        <v>2</v>
      </c>
    </row>
    <row r="913" spans="1:3">
      <c r="A913">
        <f t="shared" ca="1" si="43"/>
        <v>0.51378584469280486</v>
      </c>
      <c r="B913">
        <f t="shared" ca="1" si="44"/>
        <v>5.1378584469280488</v>
      </c>
      <c r="C913">
        <f t="shared" ca="1" si="45"/>
        <v>5</v>
      </c>
    </row>
    <row r="914" spans="1:3">
      <c r="A914">
        <f t="shared" ca="1" si="43"/>
        <v>0.29040011201572158</v>
      </c>
      <c r="B914">
        <f t="shared" ca="1" si="44"/>
        <v>2.9040011201572158</v>
      </c>
      <c r="C914">
        <f t="shared" ca="1" si="45"/>
        <v>3</v>
      </c>
    </row>
    <row r="915" spans="1:3">
      <c r="A915">
        <f t="shared" ca="1" si="43"/>
        <v>0.99882581722848818</v>
      </c>
      <c r="B915">
        <f t="shared" ca="1" si="44"/>
        <v>9.9882581722848816</v>
      </c>
      <c r="C915">
        <f t="shared" ca="1" si="45"/>
        <v>10</v>
      </c>
    </row>
    <row r="916" spans="1:3">
      <c r="A916">
        <f t="shared" ca="1" si="43"/>
        <v>5.6305351260930059E-2</v>
      </c>
      <c r="B916">
        <f t="shared" ca="1" si="44"/>
        <v>0.56305351260930059</v>
      </c>
      <c r="C916">
        <f t="shared" ca="1" si="45"/>
        <v>1</v>
      </c>
    </row>
    <row r="917" spans="1:3">
      <c r="A917">
        <f t="shared" ca="1" si="43"/>
        <v>0.70882097434044777</v>
      </c>
      <c r="B917">
        <f t="shared" ca="1" si="44"/>
        <v>7.0882097434044775</v>
      </c>
      <c r="C917">
        <f t="shared" ca="1" si="45"/>
        <v>7</v>
      </c>
    </row>
    <row r="918" spans="1:3">
      <c r="A918">
        <f t="shared" ca="1" si="43"/>
        <v>0.77789789063196946</v>
      </c>
      <c r="B918">
        <f t="shared" ca="1" si="44"/>
        <v>7.7789789063196944</v>
      </c>
      <c r="C918">
        <f t="shared" ca="1" si="45"/>
        <v>8</v>
      </c>
    </row>
    <row r="919" spans="1:3">
      <c r="A919">
        <f t="shared" ca="1" si="43"/>
        <v>0.52870428735736652</v>
      </c>
      <c r="B919">
        <f t="shared" ca="1" si="44"/>
        <v>5.2870428735736654</v>
      </c>
      <c r="C919">
        <f t="shared" ca="1" si="45"/>
        <v>5</v>
      </c>
    </row>
    <row r="920" spans="1:3">
      <c r="A920">
        <f t="shared" ca="1" si="43"/>
        <v>0.72755039663004306</v>
      </c>
      <c r="B920">
        <f t="shared" ca="1" si="44"/>
        <v>7.2755039663004304</v>
      </c>
      <c r="C920">
        <f t="shared" ca="1" si="45"/>
        <v>7</v>
      </c>
    </row>
    <row r="921" spans="1:3">
      <c r="A921">
        <f t="shared" ca="1" si="43"/>
        <v>0.90491668836206329</v>
      </c>
      <c r="B921">
        <f t="shared" ca="1" si="44"/>
        <v>9.0491668836206323</v>
      </c>
      <c r="C921">
        <f t="shared" ca="1" si="45"/>
        <v>9</v>
      </c>
    </row>
    <row r="922" spans="1:3">
      <c r="A922">
        <f t="shared" ca="1" si="43"/>
        <v>0.93143000782338792</v>
      </c>
      <c r="B922">
        <f t="shared" ca="1" si="44"/>
        <v>9.3143000782338792</v>
      </c>
      <c r="C922">
        <f t="shared" ca="1" si="45"/>
        <v>9</v>
      </c>
    </row>
    <row r="923" spans="1:3">
      <c r="A923">
        <f t="shared" ca="1" si="43"/>
        <v>0.93210132178001082</v>
      </c>
      <c r="B923">
        <f t="shared" ca="1" si="44"/>
        <v>9.3210132178001075</v>
      </c>
      <c r="C923">
        <f t="shared" ca="1" si="45"/>
        <v>9</v>
      </c>
    </row>
    <row r="924" spans="1:3">
      <c r="A924">
        <f t="shared" ca="1" si="43"/>
        <v>0.40538324288902894</v>
      </c>
      <c r="B924">
        <f t="shared" ca="1" si="44"/>
        <v>4.0538324288902894</v>
      </c>
      <c r="C924">
        <f t="shared" ca="1" si="45"/>
        <v>4</v>
      </c>
    </row>
    <row r="925" spans="1:3">
      <c r="A925">
        <f t="shared" ca="1" si="43"/>
        <v>0.73769973389817145</v>
      </c>
      <c r="B925">
        <f t="shared" ca="1" si="44"/>
        <v>7.3769973389817149</v>
      </c>
      <c r="C925">
        <f t="shared" ca="1" si="45"/>
        <v>7</v>
      </c>
    </row>
    <row r="926" spans="1:3">
      <c r="A926">
        <f t="shared" ca="1" si="43"/>
        <v>0.53993998851403013</v>
      </c>
      <c r="B926">
        <f t="shared" ca="1" si="44"/>
        <v>5.3993998851403013</v>
      </c>
      <c r="C926">
        <f t="shared" ca="1" si="45"/>
        <v>5</v>
      </c>
    </row>
    <row r="927" spans="1:3">
      <c r="A927">
        <f t="shared" ca="1" si="43"/>
        <v>0.67084058145657488</v>
      </c>
      <c r="B927">
        <f t="shared" ca="1" si="44"/>
        <v>6.708405814565749</v>
      </c>
      <c r="C927">
        <f t="shared" ca="1" si="45"/>
        <v>7</v>
      </c>
    </row>
    <row r="928" spans="1:3">
      <c r="A928">
        <f t="shared" ca="1" si="43"/>
        <v>0.12832892547374652</v>
      </c>
      <c r="B928">
        <f t="shared" ca="1" si="44"/>
        <v>1.2832892547374652</v>
      </c>
      <c r="C928">
        <f t="shared" ca="1" si="45"/>
        <v>1</v>
      </c>
    </row>
    <row r="929" spans="1:3">
      <c r="A929">
        <f t="shared" ca="1" si="43"/>
        <v>0.38708655257971758</v>
      </c>
      <c r="B929">
        <f t="shared" ca="1" si="44"/>
        <v>3.8708655257971758</v>
      </c>
      <c r="C929">
        <f t="shared" ca="1" si="45"/>
        <v>4</v>
      </c>
    </row>
    <row r="930" spans="1:3">
      <c r="A930">
        <f t="shared" ca="1" si="43"/>
        <v>0.65951236649416944</v>
      </c>
      <c r="B930">
        <f t="shared" ca="1" si="44"/>
        <v>6.5951236649416947</v>
      </c>
      <c r="C930">
        <f t="shared" ca="1" si="45"/>
        <v>7</v>
      </c>
    </row>
    <row r="931" spans="1:3">
      <c r="A931">
        <f t="shared" ca="1" si="43"/>
        <v>0.95351000010329134</v>
      </c>
      <c r="B931">
        <f t="shared" ca="1" si="44"/>
        <v>9.5351000010329141</v>
      </c>
      <c r="C931">
        <f t="shared" ca="1" si="45"/>
        <v>10</v>
      </c>
    </row>
    <row r="932" spans="1:3">
      <c r="A932">
        <f t="shared" ca="1" si="43"/>
        <v>0.20936233630435863</v>
      </c>
      <c r="B932">
        <f t="shared" ca="1" si="44"/>
        <v>2.0936233630435863</v>
      </c>
      <c r="C932">
        <f t="shared" ca="1" si="45"/>
        <v>2</v>
      </c>
    </row>
    <row r="933" spans="1:3">
      <c r="A933">
        <f t="shared" ca="1" si="43"/>
        <v>0.46968323706929427</v>
      </c>
      <c r="B933">
        <f t="shared" ca="1" si="44"/>
        <v>4.6968323706929427</v>
      </c>
      <c r="C933">
        <f t="shared" ca="1" si="45"/>
        <v>5</v>
      </c>
    </row>
    <row r="934" spans="1:3">
      <c r="A934">
        <f t="shared" ca="1" si="43"/>
        <v>0.4171171955705425</v>
      </c>
      <c r="B934">
        <f t="shared" ca="1" si="44"/>
        <v>4.1711719557054252</v>
      </c>
      <c r="C934">
        <f t="shared" ca="1" si="45"/>
        <v>4</v>
      </c>
    </row>
    <row r="935" spans="1:3">
      <c r="A935">
        <f t="shared" ca="1" si="43"/>
        <v>0.19981479559686943</v>
      </c>
      <c r="B935">
        <f t="shared" ca="1" si="44"/>
        <v>1.9981479559686943</v>
      </c>
      <c r="C935">
        <f t="shared" ca="1" si="45"/>
        <v>2</v>
      </c>
    </row>
    <row r="936" spans="1:3">
      <c r="A936">
        <f t="shared" ca="1" si="43"/>
        <v>0.14186124088123153</v>
      </c>
      <c r="B936">
        <f t="shared" ca="1" si="44"/>
        <v>1.4186124088123153</v>
      </c>
      <c r="C936">
        <f t="shared" ca="1" si="45"/>
        <v>1</v>
      </c>
    </row>
    <row r="937" spans="1:3">
      <c r="A937">
        <f t="shared" ca="1" si="43"/>
        <v>0.4876087008700194</v>
      </c>
      <c r="B937">
        <f t="shared" ca="1" si="44"/>
        <v>4.8760870087001944</v>
      </c>
      <c r="C937">
        <f t="shared" ca="1" si="45"/>
        <v>5</v>
      </c>
    </row>
    <row r="938" spans="1:3">
      <c r="A938">
        <f t="shared" ca="1" si="43"/>
        <v>0.38166041803244533</v>
      </c>
      <c r="B938">
        <f t="shared" ca="1" si="44"/>
        <v>3.816604180324453</v>
      </c>
      <c r="C938">
        <f t="shared" ca="1" si="45"/>
        <v>4</v>
      </c>
    </row>
    <row r="939" spans="1:3">
      <c r="A939">
        <f t="shared" ca="1" si="43"/>
        <v>0.14551891744905898</v>
      </c>
      <c r="B939">
        <f t="shared" ca="1" si="44"/>
        <v>1.4551891744905898</v>
      </c>
      <c r="C939">
        <f t="shared" ca="1" si="45"/>
        <v>1</v>
      </c>
    </row>
    <row r="940" spans="1:3">
      <c r="A940">
        <f t="shared" ca="1" si="43"/>
        <v>0.21767750814344489</v>
      </c>
      <c r="B940">
        <f t="shared" ca="1" si="44"/>
        <v>2.1767750814344486</v>
      </c>
      <c r="C940">
        <f t="shared" ca="1" si="45"/>
        <v>2</v>
      </c>
    </row>
    <row r="941" spans="1:3">
      <c r="A941">
        <f t="shared" ca="1" si="43"/>
        <v>0.40830975028549521</v>
      </c>
      <c r="B941">
        <f t="shared" ca="1" si="44"/>
        <v>4.0830975028549519</v>
      </c>
      <c r="C941">
        <f t="shared" ca="1" si="45"/>
        <v>4</v>
      </c>
    </row>
    <row r="942" spans="1:3">
      <c r="A942">
        <f t="shared" ca="1" si="43"/>
        <v>0.24780317232280669</v>
      </c>
      <c r="B942">
        <f t="shared" ca="1" si="44"/>
        <v>2.4780317232280669</v>
      </c>
      <c r="C942">
        <f t="shared" ca="1" si="45"/>
        <v>2</v>
      </c>
    </row>
    <row r="943" spans="1:3">
      <c r="A943">
        <f t="shared" ca="1" si="43"/>
        <v>0.88912528611232455</v>
      </c>
      <c r="B943">
        <f t="shared" ca="1" si="44"/>
        <v>8.8912528611232453</v>
      </c>
      <c r="C943">
        <f t="shared" ca="1" si="45"/>
        <v>9</v>
      </c>
    </row>
    <row r="944" spans="1:3">
      <c r="A944">
        <f t="shared" ca="1" si="43"/>
        <v>0.30000759846856484</v>
      </c>
      <c r="B944">
        <f t="shared" ca="1" si="44"/>
        <v>3.0000759846856484</v>
      </c>
      <c r="C944">
        <f t="shared" ca="1" si="45"/>
        <v>3</v>
      </c>
    </row>
    <row r="945" spans="1:3">
      <c r="A945">
        <f t="shared" ca="1" si="43"/>
        <v>9.3038562194515562E-2</v>
      </c>
      <c r="B945">
        <f t="shared" ca="1" si="44"/>
        <v>0.93038562194515562</v>
      </c>
      <c r="C945">
        <f t="shared" ca="1" si="45"/>
        <v>1</v>
      </c>
    </row>
    <row r="946" spans="1:3">
      <c r="A946">
        <f t="shared" ca="1" si="43"/>
        <v>0.2818408457382946</v>
      </c>
      <c r="B946">
        <f t="shared" ca="1" si="44"/>
        <v>2.818408457382946</v>
      </c>
      <c r="C946">
        <f t="shared" ca="1" si="45"/>
        <v>3</v>
      </c>
    </row>
    <row r="947" spans="1:3">
      <c r="A947">
        <f t="shared" ca="1" si="43"/>
        <v>0.43004940617550114</v>
      </c>
      <c r="B947">
        <f t="shared" ca="1" si="44"/>
        <v>4.3004940617550114</v>
      </c>
      <c r="C947">
        <f t="shared" ca="1" si="45"/>
        <v>4</v>
      </c>
    </row>
    <row r="948" spans="1:3">
      <c r="A948">
        <f t="shared" ca="1" si="43"/>
        <v>0.6942109082732415</v>
      </c>
      <c r="B948">
        <f t="shared" ca="1" si="44"/>
        <v>6.942109082732415</v>
      </c>
      <c r="C948">
        <f t="shared" ca="1" si="45"/>
        <v>7</v>
      </c>
    </row>
    <row r="949" spans="1:3">
      <c r="A949">
        <f t="shared" ca="1" si="43"/>
        <v>0.95530885562077528</v>
      </c>
      <c r="B949">
        <f t="shared" ca="1" si="44"/>
        <v>9.5530885562077525</v>
      </c>
      <c r="C949">
        <f t="shared" ca="1" si="45"/>
        <v>10</v>
      </c>
    </row>
    <row r="950" spans="1:3">
      <c r="A950">
        <f t="shared" ca="1" si="43"/>
        <v>0.75373753583997138</v>
      </c>
      <c r="B950">
        <f t="shared" ca="1" si="44"/>
        <v>7.5373753583997143</v>
      </c>
      <c r="C950">
        <f t="shared" ca="1" si="45"/>
        <v>8</v>
      </c>
    </row>
    <row r="951" spans="1:3">
      <c r="A951">
        <f t="shared" ca="1" si="43"/>
        <v>4.2393770603057379E-2</v>
      </c>
      <c r="B951">
        <f t="shared" ca="1" si="44"/>
        <v>0.42393770603057379</v>
      </c>
      <c r="C951">
        <f t="shared" ca="1" si="45"/>
        <v>0</v>
      </c>
    </row>
    <row r="952" spans="1:3">
      <c r="A952">
        <f t="shared" ca="1" si="43"/>
        <v>8.3700513602471771E-2</v>
      </c>
      <c r="B952">
        <f t="shared" ca="1" si="44"/>
        <v>0.83700513602471771</v>
      </c>
      <c r="C952">
        <f t="shared" ca="1" si="45"/>
        <v>1</v>
      </c>
    </row>
    <row r="953" spans="1:3">
      <c r="A953">
        <f t="shared" ca="1" si="43"/>
        <v>0.15310204119148785</v>
      </c>
      <c r="B953">
        <f t="shared" ca="1" si="44"/>
        <v>1.5310204119148785</v>
      </c>
      <c r="C953">
        <f t="shared" ca="1" si="45"/>
        <v>2</v>
      </c>
    </row>
    <row r="954" spans="1:3">
      <c r="A954">
        <f t="shared" ca="1" si="43"/>
        <v>0.76600948900909904</v>
      </c>
      <c r="B954">
        <f t="shared" ca="1" si="44"/>
        <v>7.6600948900909902</v>
      </c>
      <c r="C954">
        <f t="shared" ca="1" si="45"/>
        <v>8</v>
      </c>
    </row>
    <row r="955" spans="1:3">
      <c r="A955">
        <f t="shared" ca="1" si="43"/>
        <v>0.594103286307755</v>
      </c>
      <c r="B955">
        <f t="shared" ca="1" si="44"/>
        <v>5.9410328630775497</v>
      </c>
      <c r="C955">
        <f t="shared" ca="1" si="45"/>
        <v>6</v>
      </c>
    </row>
    <row r="956" spans="1:3">
      <c r="A956">
        <f t="shared" ca="1" si="43"/>
        <v>0.22064374932927977</v>
      </c>
      <c r="B956">
        <f t="shared" ca="1" si="44"/>
        <v>2.2064374932927979</v>
      </c>
      <c r="C956">
        <f t="shared" ca="1" si="45"/>
        <v>2</v>
      </c>
    </row>
    <row r="957" spans="1:3">
      <c r="A957">
        <f t="shared" ca="1" si="43"/>
        <v>0.69020020056789089</v>
      </c>
      <c r="B957">
        <f t="shared" ca="1" si="44"/>
        <v>6.9020020056789093</v>
      </c>
      <c r="C957">
        <f t="shared" ca="1" si="45"/>
        <v>7</v>
      </c>
    </row>
    <row r="958" spans="1:3">
      <c r="A958">
        <f t="shared" ca="1" si="43"/>
        <v>0.43597113921565789</v>
      </c>
      <c r="B958">
        <f t="shared" ca="1" si="44"/>
        <v>4.3597113921565791</v>
      </c>
      <c r="C958">
        <f t="shared" ca="1" si="45"/>
        <v>4</v>
      </c>
    </row>
    <row r="959" spans="1:3">
      <c r="A959">
        <f t="shared" ca="1" si="43"/>
        <v>0.44149404971206963</v>
      </c>
      <c r="B959">
        <f t="shared" ca="1" si="44"/>
        <v>4.4149404971206963</v>
      </c>
      <c r="C959">
        <f t="shared" ca="1" si="45"/>
        <v>4</v>
      </c>
    </row>
    <row r="960" spans="1:3">
      <c r="A960">
        <f t="shared" ca="1" si="43"/>
        <v>0.72923275495887452</v>
      </c>
      <c r="B960">
        <f t="shared" ca="1" si="44"/>
        <v>7.2923275495887454</v>
      </c>
      <c r="C960">
        <f t="shared" ca="1" si="45"/>
        <v>7</v>
      </c>
    </row>
    <row r="961" spans="1:3">
      <c r="A961">
        <f t="shared" ca="1" si="43"/>
        <v>0.74929872239444206</v>
      </c>
      <c r="B961">
        <f t="shared" ca="1" si="44"/>
        <v>7.4929872239444206</v>
      </c>
      <c r="C961">
        <f t="shared" ca="1" si="45"/>
        <v>7</v>
      </c>
    </row>
    <row r="962" spans="1:3">
      <c r="A962">
        <f t="shared" ref="A962:A1002" ca="1" si="46">RAND()</f>
        <v>0.35555778142338545</v>
      </c>
      <c r="B962">
        <f t="shared" ca="1" si="44"/>
        <v>3.5555778142338545</v>
      </c>
      <c r="C962">
        <f t="shared" ca="1" si="45"/>
        <v>4</v>
      </c>
    </row>
    <row r="963" spans="1:3">
      <c r="A963">
        <f t="shared" ca="1" si="46"/>
        <v>0.83609703992927953</v>
      </c>
      <c r="B963">
        <f t="shared" ca="1" si="44"/>
        <v>8.3609703992927962</v>
      </c>
      <c r="C963">
        <f t="shared" ca="1" si="45"/>
        <v>8</v>
      </c>
    </row>
    <row r="964" spans="1:3">
      <c r="A964">
        <f t="shared" ca="1" si="46"/>
        <v>0.66499562644489063</v>
      </c>
      <c r="B964">
        <f t="shared" ref="B964:B1027" ca="1" si="47">A964*10</f>
        <v>6.6499562644489068</v>
      </c>
      <c r="C964">
        <f t="shared" ref="C964:C1002" ca="1" si="48">ROUND(B964,0)</f>
        <v>7</v>
      </c>
    </row>
    <row r="965" spans="1:3">
      <c r="A965">
        <f t="shared" ca="1" si="46"/>
        <v>2.5492590498671253E-2</v>
      </c>
      <c r="B965">
        <f t="shared" ca="1" si="47"/>
        <v>0.25492590498671253</v>
      </c>
      <c r="C965">
        <f t="shared" ca="1" si="48"/>
        <v>0</v>
      </c>
    </row>
    <row r="966" spans="1:3">
      <c r="A966">
        <f t="shared" ca="1" si="46"/>
        <v>0.11828962867650994</v>
      </c>
      <c r="B966">
        <f t="shared" ca="1" si="47"/>
        <v>1.1828962867650994</v>
      </c>
      <c r="C966">
        <f t="shared" ca="1" si="48"/>
        <v>1</v>
      </c>
    </row>
    <row r="967" spans="1:3">
      <c r="A967">
        <f t="shared" ca="1" si="46"/>
        <v>0.69386747111309133</v>
      </c>
      <c r="B967">
        <f t="shared" ca="1" si="47"/>
        <v>6.9386747111309131</v>
      </c>
      <c r="C967">
        <f t="shared" ca="1" si="48"/>
        <v>7</v>
      </c>
    </row>
    <row r="968" spans="1:3">
      <c r="A968">
        <f t="shared" ca="1" si="46"/>
        <v>0.49554068661863593</v>
      </c>
      <c r="B968">
        <f t="shared" ca="1" si="47"/>
        <v>4.9554068661863591</v>
      </c>
      <c r="C968">
        <f t="shared" ca="1" si="48"/>
        <v>5</v>
      </c>
    </row>
    <row r="969" spans="1:3">
      <c r="A969">
        <f t="shared" ca="1" si="46"/>
        <v>0.90094483793212388</v>
      </c>
      <c r="B969">
        <f t="shared" ca="1" si="47"/>
        <v>9.0094483793212383</v>
      </c>
      <c r="C969">
        <f t="shared" ca="1" si="48"/>
        <v>9</v>
      </c>
    </row>
    <row r="970" spans="1:3">
      <c r="A970">
        <f t="shared" ca="1" si="46"/>
        <v>0.3540171261763122</v>
      </c>
      <c r="B970">
        <f t="shared" ca="1" si="47"/>
        <v>3.5401712617631222</v>
      </c>
      <c r="C970">
        <f t="shared" ca="1" si="48"/>
        <v>4</v>
      </c>
    </row>
    <row r="971" spans="1:3">
      <c r="A971">
        <f t="shared" ca="1" si="46"/>
        <v>0.40766626288544927</v>
      </c>
      <c r="B971">
        <f t="shared" ca="1" si="47"/>
        <v>4.0766626288544927</v>
      </c>
      <c r="C971">
        <f t="shared" ca="1" si="48"/>
        <v>4</v>
      </c>
    </row>
    <row r="972" spans="1:3">
      <c r="A972">
        <f t="shared" ca="1" si="46"/>
        <v>0.67257638254712082</v>
      </c>
      <c r="B972">
        <f t="shared" ca="1" si="47"/>
        <v>6.7257638254712084</v>
      </c>
      <c r="C972">
        <f t="shared" ca="1" si="48"/>
        <v>7</v>
      </c>
    </row>
    <row r="973" spans="1:3">
      <c r="A973">
        <f t="shared" ca="1" si="46"/>
        <v>0.89694035262343463</v>
      </c>
      <c r="B973">
        <f t="shared" ca="1" si="47"/>
        <v>8.9694035262343466</v>
      </c>
      <c r="C973">
        <f t="shared" ca="1" si="48"/>
        <v>9</v>
      </c>
    </row>
    <row r="974" spans="1:3">
      <c r="A974">
        <f t="shared" ca="1" si="46"/>
        <v>0.62261236384792018</v>
      </c>
      <c r="B974">
        <f t="shared" ca="1" si="47"/>
        <v>6.2261236384792014</v>
      </c>
      <c r="C974">
        <f t="shared" ca="1" si="48"/>
        <v>6</v>
      </c>
    </row>
    <row r="975" spans="1:3">
      <c r="A975">
        <f t="shared" ca="1" si="46"/>
        <v>0.64284607342229605</v>
      </c>
      <c r="B975">
        <f t="shared" ca="1" si="47"/>
        <v>6.4284607342229609</v>
      </c>
      <c r="C975">
        <f t="shared" ca="1" si="48"/>
        <v>6</v>
      </c>
    </row>
    <row r="976" spans="1:3">
      <c r="A976">
        <f t="shared" ca="1" si="46"/>
        <v>0.77655577985414204</v>
      </c>
      <c r="B976">
        <f t="shared" ca="1" si="47"/>
        <v>7.7655577985414208</v>
      </c>
      <c r="C976">
        <f t="shared" ca="1" si="48"/>
        <v>8</v>
      </c>
    </row>
    <row r="977" spans="1:3">
      <c r="A977">
        <f t="shared" ca="1" si="46"/>
        <v>0.53267041176239582</v>
      </c>
      <c r="B977">
        <f t="shared" ca="1" si="47"/>
        <v>5.326704117623958</v>
      </c>
      <c r="C977">
        <f t="shared" ca="1" si="48"/>
        <v>5</v>
      </c>
    </row>
    <row r="978" spans="1:3">
      <c r="A978">
        <f t="shared" ca="1" si="46"/>
        <v>0.45829241681062138</v>
      </c>
      <c r="B978">
        <f t="shared" ca="1" si="47"/>
        <v>4.5829241681062136</v>
      </c>
      <c r="C978">
        <f t="shared" ca="1" si="48"/>
        <v>5</v>
      </c>
    </row>
    <row r="979" spans="1:3">
      <c r="A979">
        <f t="shared" ca="1" si="46"/>
        <v>0.23032073786780694</v>
      </c>
      <c r="B979">
        <f t="shared" ca="1" si="47"/>
        <v>2.3032073786780694</v>
      </c>
      <c r="C979">
        <f t="shared" ca="1" si="48"/>
        <v>2</v>
      </c>
    </row>
    <row r="980" spans="1:3">
      <c r="A980">
        <f t="shared" ca="1" si="46"/>
        <v>0.59419341322786257</v>
      </c>
      <c r="B980">
        <f t="shared" ca="1" si="47"/>
        <v>5.9419341322786252</v>
      </c>
      <c r="C980">
        <f t="shared" ca="1" si="48"/>
        <v>6</v>
      </c>
    </row>
    <row r="981" spans="1:3">
      <c r="A981">
        <f t="shared" ca="1" si="46"/>
        <v>0.92512143352895571</v>
      </c>
      <c r="B981">
        <f t="shared" ca="1" si="47"/>
        <v>9.2512143352895571</v>
      </c>
      <c r="C981">
        <f t="shared" ca="1" si="48"/>
        <v>9</v>
      </c>
    </row>
    <row r="982" spans="1:3">
      <c r="A982">
        <f t="shared" ca="1" si="46"/>
        <v>0.44110869735371094</v>
      </c>
      <c r="B982">
        <f t="shared" ca="1" si="47"/>
        <v>4.4110869735371097</v>
      </c>
      <c r="C982">
        <f t="shared" ca="1" si="48"/>
        <v>4</v>
      </c>
    </row>
    <row r="983" spans="1:3">
      <c r="A983">
        <f t="shared" ca="1" si="46"/>
        <v>0.61694732013663889</v>
      </c>
      <c r="B983">
        <f t="shared" ca="1" si="47"/>
        <v>6.1694732013663884</v>
      </c>
      <c r="C983">
        <f t="shared" ca="1" si="48"/>
        <v>6</v>
      </c>
    </row>
    <row r="984" spans="1:3">
      <c r="A984">
        <f t="shared" ca="1" si="46"/>
        <v>0.19057431691967985</v>
      </c>
      <c r="B984">
        <f t="shared" ca="1" si="47"/>
        <v>1.9057431691967985</v>
      </c>
      <c r="C984">
        <f t="shared" ca="1" si="48"/>
        <v>2</v>
      </c>
    </row>
    <row r="985" spans="1:3">
      <c r="A985">
        <f t="shared" ca="1" si="46"/>
        <v>0.78054321120408976</v>
      </c>
      <c r="B985">
        <f t="shared" ca="1" si="47"/>
        <v>7.8054321120408972</v>
      </c>
      <c r="C985">
        <f t="shared" ca="1" si="48"/>
        <v>8</v>
      </c>
    </row>
    <row r="986" spans="1:3">
      <c r="A986">
        <f t="shared" ca="1" si="46"/>
        <v>0.45272532096938756</v>
      </c>
      <c r="B986">
        <f t="shared" ca="1" si="47"/>
        <v>4.5272532096938756</v>
      </c>
      <c r="C986">
        <f t="shared" ca="1" si="48"/>
        <v>5</v>
      </c>
    </row>
    <row r="987" spans="1:3">
      <c r="A987">
        <f t="shared" ca="1" si="46"/>
        <v>0.72778308030871053</v>
      </c>
      <c r="B987">
        <f t="shared" ca="1" si="47"/>
        <v>7.2778308030871051</v>
      </c>
      <c r="C987">
        <f t="shared" ca="1" si="48"/>
        <v>7</v>
      </c>
    </row>
    <row r="988" spans="1:3">
      <c r="A988">
        <f t="shared" ca="1" si="46"/>
        <v>1.688938532571238E-3</v>
      </c>
      <c r="B988">
        <f t="shared" ca="1" si="47"/>
        <v>1.688938532571238E-2</v>
      </c>
      <c r="C988">
        <f t="shared" ca="1" si="48"/>
        <v>0</v>
      </c>
    </row>
    <row r="989" spans="1:3">
      <c r="A989">
        <f t="shared" ca="1" si="46"/>
        <v>0.14675298209371723</v>
      </c>
      <c r="B989">
        <f t="shared" ca="1" si="47"/>
        <v>1.4675298209371723</v>
      </c>
      <c r="C989">
        <f t="shared" ca="1" si="48"/>
        <v>1</v>
      </c>
    </row>
    <row r="990" spans="1:3">
      <c r="A990">
        <f t="shared" ca="1" si="46"/>
        <v>0.71385348834755202</v>
      </c>
      <c r="B990">
        <f t="shared" ca="1" si="47"/>
        <v>7.1385348834755202</v>
      </c>
      <c r="C990">
        <f t="shared" ca="1" si="48"/>
        <v>7</v>
      </c>
    </row>
    <row r="991" spans="1:3">
      <c r="A991">
        <f t="shared" ca="1" si="46"/>
        <v>0.12972951896411755</v>
      </c>
      <c r="B991">
        <f t="shared" ca="1" si="47"/>
        <v>1.2972951896411755</v>
      </c>
      <c r="C991">
        <f t="shared" ca="1" si="48"/>
        <v>1</v>
      </c>
    </row>
    <row r="992" spans="1:3">
      <c r="A992">
        <f t="shared" ca="1" si="46"/>
        <v>0.23493000111727702</v>
      </c>
      <c r="B992">
        <f t="shared" ca="1" si="47"/>
        <v>2.3493000111727702</v>
      </c>
      <c r="C992">
        <f t="shared" ca="1" si="48"/>
        <v>2</v>
      </c>
    </row>
    <row r="993" spans="1:3">
      <c r="A993">
        <f t="shared" ca="1" si="46"/>
        <v>0.4520614075769811</v>
      </c>
      <c r="B993">
        <f t="shared" ca="1" si="47"/>
        <v>4.520614075769811</v>
      </c>
      <c r="C993">
        <f t="shared" ca="1" si="48"/>
        <v>5</v>
      </c>
    </row>
    <row r="994" spans="1:3">
      <c r="A994">
        <f t="shared" ca="1" si="46"/>
        <v>0.43697371307908139</v>
      </c>
      <c r="B994">
        <f t="shared" ca="1" si="47"/>
        <v>4.3697371307908135</v>
      </c>
      <c r="C994">
        <f t="shared" ca="1" si="48"/>
        <v>4</v>
      </c>
    </row>
    <row r="995" spans="1:3">
      <c r="A995">
        <f t="shared" ca="1" si="46"/>
        <v>4.3076312955035778E-2</v>
      </c>
      <c r="B995">
        <f t="shared" ca="1" si="47"/>
        <v>0.43076312955035778</v>
      </c>
      <c r="C995">
        <f t="shared" ca="1" si="48"/>
        <v>0</v>
      </c>
    </row>
    <row r="996" spans="1:3">
      <c r="A996">
        <f t="shared" ca="1" si="46"/>
        <v>0.68518844615945251</v>
      </c>
      <c r="B996">
        <f t="shared" ca="1" si="47"/>
        <v>6.8518844615945254</v>
      </c>
      <c r="C996">
        <f t="shared" ca="1" si="48"/>
        <v>7</v>
      </c>
    </row>
    <row r="997" spans="1:3">
      <c r="A997">
        <f t="shared" ca="1" si="46"/>
        <v>0.5688913076689025</v>
      </c>
      <c r="B997">
        <f t="shared" ca="1" si="47"/>
        <v>5.6889130766890252</v>
      </c>
      <c r="C997">
        <f t="shared" ca="1" si="48"/>
        <v>6</v>
      </c>
    </row>
    <row r="998" spans="1:3">
      <c r="A998">
        <f t="shared" ca="1" si="46"/>
        <v>0.84406649358437968</v>
      </c>
      <c r="B998">
        <f t="shared" ca="1" si="47"/>
        <v>8.4406649358437971</v>
      </c>
      <c r="C998">
        <f t="shared" ca="1" si="48"/>
        <v>8</v>
      </c>
    </row>
    <row r="999" spans="1:3">
      <c r="A999">
        <f t="shared" ca="1" si="46"/>
        <v>0.94386641389345471</v>
      </c>
      <c r="B999">
        <f t="shared" ca="1" si="47"/>
        <v>9.4386641389345467</v>
      </c>
      <c r="C999">
        <f t="shared" ca="1" si="48"/>
        <v>9</v>
      </c>
    </row>
    <row r="1000" spans="1:3">
      <c r="A1000">
        <f t="shared" ca="1" si="46"/>
        <v>0.58236209511394044</v>
      </c>
      <c r="B1000">
        <f t="shared" ca="1" si="47"/>
        <v>5.8236209511394046</v>
      </c>
      <c r="C1000">
        <f t="shared" ca="1" si="48"/>
        <v>6</v>
      </c>
    </row>
    <row r="1001" spans="1:3">
      <c r="A1001">
        <f t="shared" ca="1" si="46"/>
        <v>0.25220346297569995</v>
      </c>
      <c r="B1001">
        <f t="shared" ca="1" si="47"/>
        <v>2.5220346297569995</v>
      </c>
      <c r="C1001">
        <f t="shared" ca="1" si="48"/>
        <v>3</v>
      </c>
    </row>
    <row r="1002" spans="1:3">
      <c r="A1002">
        <f t="shared" ca="1" si="46"/>
        <v>8.7446333679142785E-2</v>
      </c>
      <c r="B1002">
        <f t="shared" ca="1" si="47"/>
        <v>0.87446333679142785</v>
      </c>
      <c r="C1002">
        <f t="shared" ca="1" si="48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Taska Vern</cp:lastModifiedBy>
  <cp:revision/>
  <dcterms:created xsi:type="dcterms:W3CDTF">2020-05-28T20:41:16Z</dcterms:created>
  <dcterms:modified xsi:type="dcterms:W3CDTF">2020-05-28T23:31:09Z</dcterms:modified>
  <cp:category/>
  <cp:contentStatus/>
</cp:coreProperties>
</file>